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80" yWindow="480" windowWidth="25120" windowHeight="17000" tabRatio="500"/>
  </bookViews>
  <sheets>
    <sheet name="res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18" i="1" l="1"/>
  <c r="F40772" i="1"/>
  <c r="F40771" i="1"/>
  <c r="F40770" i="1"/>
  <c r="F40769" i="1"/>
  <c r="F40768" i="1"/>
  <c r="F40767" i="1"/>
  <c r="F40766" i="1"/>
  <c r="F40765" i="1"/>
  <c r="F40764" i="1"/>
  <c r="F40763" i="1"/>
  <c r="F40762" i="1"/>
  <c r="F40761" i="1"/>
  <c r="F40760" i="1"/>
  <c r="F40759" i="1"/>
  <c r="F40758" i="1"/>
  <c r="F40757" i="1"/>
  <c r="F40756" i="1"/>
  <c r="F40755" i="1"/>
  <c r="F40754" i="1"/>
  <c r="F40753" i="1"/>
  <c r="F40752" i="1"/>
  <c r="F40751" i="1"/>
  <c r="F40750" i="1"/>
  <c r="F40749" i="1"/>
  <c r="F40748" i="1"/>
  <c r="F40747" i="1"/>
  <c r="F40746" i="1"/>
  <c r="F40745" i="1"/>
  <c r="F40744" i="1"/>
  <c r="F40743" i="1"/>
  <c r="F40742" i="1"/>
  <c r="F40741" i="1"/>
  <c r="F40740" i="1"/>
  <c r="F40739" i="1"/>
  <c r="F40738" i="1"/>
  <c r="F40737" i="1"/>
  <c r="F40736" i="1"/>
  <c r="F40735" i="1"/>
  <c r="F40734" i="1"/>
  <c r="F40733" i="1"/>
  <c r="F40732" i="1"/>
  <c r="F40731" i="1"/>
  <c r="F40730" i="1"/>
  <c r="F40729" i="1"/>
  <c r="F40728" i="1"/>
  <c r="F40727" i="1"/>
  <c r="F40726" i="1"/>
  <c r="F40725" i="1"/>
  <c r="F40724" i="1"/>
  <c r="F40723" i="1"/>
  <c r="F40722" i="1"/>
  <c r="F40721" i="1"/>
  <c r="F40720" i="1"/>
  <c r="F40719" i="1"/>
  <c r="F40718" i="1"/>
  <c r="F40717" i="1"/>
  <c r="F40716" i="1"/>
  <c r="F40715" i="1"/>
  <c r="F40714" i="1"/>
  <c r="F40713" i="1"/>
  <c r="F40712" i="1"/>
  <c r="F40711" i="1"/>
  <c r="F40710" i="1"/>
  <c r="F40709" i="1"/>
  <c r="F40708" i="1"/>
  <c r="F40707" i="1"/>
  <c r="F40706" i="1"/>
  <c r="F40705" i="1"/>
  <c r="F40704" i="1"/>
  <c r="F40703" i="1"/>
  <c r="F40702" i="1"/>
  <c r="F40701" i="1"/>
  <c r="F40700" i="1"/>
  <c r="F40699" i="1"/>
  <c r="F40698" i="1"/>
  <c r="F40697" i="1"/>
  <c r="F40696" i="1"/>
  <c r="F40695" i="1"/>
  <c r="F40694" i="1"/>
  <c r="F40693" i="1"/>
  <c r="F40692" i="1"/>
  <c r="F40691" i="1"/>
  <c r="F40690" i="1"/>
  <c r="F40689" i="1"/>
  <c r="F40688" i="1"/>
  <c r="F40687" i="1"/>
  <c r="F40686" i="1"/>
  <c r="F40685" i="1"/>
  <c r="F40684" i="1"/>
  <c r="F40683" i="1"/>
  <c r="F40682" i="1"/>
  <c r="F40681" i="1"/>
  <c r="F40680" i="1"/>
  <c r="F40679" i="1"/>
  <c r="F40678" i="1"/>
  <c r="F40677" i="1"/>
  <c r="F40676" i="1"/>
  <c r="F40675" i="1"/>
  <c r="F40674" i="1"/>
  <c r="F40673" i="1"/>
  <c r="F40672" i="1"/>
  <c r="F40671" i="1"/>
  <c r="F40670" i="1"/>
  <c r="F40669" i="1"/>
  <c r="F40668" i="1"/>
  <c r="F40667" i="1"/>
  <c r="F40666" i="1"/>
  <c r="F40665" i="1"/>
  <c r="F40664" i="1"/>
  <c r="F40663" i="1"/>
  <c r="F40662" i="1"/>
  <c r="F40661" i="1"/>
  <c r="F40660" i="1"/>
  <c r="F40659" i="1"/>
  <c r="F40658" i="1"/>
  <c r="F40657" i="1"/>
  <c r="F40656" i="1"/>
  <c r="F40655" i="1"/>
  <c r="F40654" i="1"/>
  <c r="F40653" i="1"/>
  <c r="F40652" i="1"/>
  <c r="F40651" i="1"/>
  <c r="F40650" i="1"/>
  <c r="F40649" i="1"/>
  <c r="F40648" i="1"/>
  <c r="F40647" i="1"/>
  <c r="F40646" i="1"/>
  <c r="F40645" i="1"/>
  <c r="F40644" i="1"/>
  <c r="F40643" i="1"/>
  <c r="F40642" i="1"/>
  <c r="F40641" i="1"/>
  <c r="F40640" i="1"/>
  <c r="F40639" i="1"/>
  <c r="F40638" i="1"/>
  <c r="F40637" i="1"/>
  <c r="F40636" i="1"/>
  <c r="F40635" i="1"/>
  <c r="F40634" i="1"/>
  <c r="F40633" i="1"/>
  <c r="F40632" i="1"/>
  <c r="F40631" i="1"/>
  <c r="F40630" i="1"/>
  <c r="F40629" i="1"/>
  <c r="F40628" i="1"/>
  <c r="F40627" i="1"/>
  <c r="F40626" i="1"/>
  <c r="F40625" i="1"/>
  <c r="F40624" i="1"/>
  <c r="F40623" i="1"/>
  <c r="F40622" i="1"/>
  <c r="F40621" i="1"/>
  <c r="F40620" i="1"/>
  <c r="F40619" i="1"/>
  <c r="F40618" i="1"/>
  <c r="F40617" i="1"/>
  <c r="F40616" i="1"/>
  <c r="F40615" i="1"/>
  <c r="F40614" i="1"/>
  <c r="F40613" i="1"/>
  <c r="F40612" i="1"/>
  <c r="F40611" i="1"/>
  <c r="F40610" i="1"/>
  <c r="F40609" i="1"/>
  <c r="F40608" i="1"/>
  <c r="F40607" i="1"/>
  <c r="F40606" i="1"/>
  <c r="F40605" i="1"/>
  <c r="F40604" i="1"/>
  <c r="F40603" i="1"/>
  <c r="F40602" i="1"/>
  <c r="F40601" i="1"/>
  <c r="F40600" i="1"/>
  <c r="F40599" i="1"/>
  <c r="F40598" i="1"/>
  <c r="F40597" i="1"/>
  <c r="F40596" i="1"/>
  <c r="F40595" i="1"/>
  <c r="F40594" i="1"/>
  <c r="F40593" i="1"/>
  <c r="F40592" i="1"/>
  <c r="F40591" i="1"/>
  <c r="F40590" i="1"/>
  <c r="F40589" i="1"/>
  <c r="F40588" i="1"/>
  <c r="F40587" i="1"/>
  <c r="F40586" i="1"/>
  <c r="F40585" i="1"/>
  <c r="F40584" i="1"/>
  <c r="F40583" i="1"/>
  <c r="F40582" i="1"/>
  <c r="F40581" i="1"/>
  <c r="F40580" i="1"/>
  <c r="F40579" i="1"/>
  <c r="F40578" i="1"/>
  <c r="F40577" i="1"/>
  <c r="F40576" i="1"/>
  <c r="F40575" i="1"/>
  <c r="F40574" i="1"/>
  <c r="F40573" i="1"/>
  <c r="F40572" i="1"/>
  <c r="F40571" i="1"/>
  <c r="F40570" i="1"/>
  <c r="F40569" i="1"/>
  <c r="F40568" i="1"/>
  <c r="F40567" i="1"/>
  <c r="F40566" i="1"/>
  <c r="F40565" i="1"/>
  <c r="F40564" i="1"/>
  <c r="F40563" i="1"/>
  <c r="F40562" i="1"/>
  <c r="F40561" i="1"/>
  <c r="F40560" i="1"/>
  <c r="F40559" i="1"/>
  <c r="F40558" i="1"/>
  <c r="F40557" i="1"/>
  <c r="F40556" i="1"/>
  <c r="F40555" i="1"/>
  <c r="F40554" i="1"/>
  <c r="F40553" i="1"/>
  <c r="F40552" i="1"/>
  <c r="F40551" i="1"/>
  <c r="F40550" i="1"/>
  <c r="F40549" i="1"/>
  <c r="F40548" i="1"/>
  <c r="F40547" i="1"/>
  <c r="F40546" i="1"/>
  <c r="F40545" i="1"/>
  <c r="F40544" i="1"/>
  <c r="F40543" i="1"/>
  <c r="F40542" i="1"/>
  <c r="F40541" i="1"/>
  <c r="F40540" i="1"/>
  <c r="F40539" i="1"/>
  <c r="F40538" i="1"/>
  <c r="F40537" i="1"/>
  <c r="F40536" i="1"/>
  <c r="F40535" i="1"/>
  <c r="F40534" i="1"/>
  <c r="F40533" i="1"/>
  <c r="F40532" i="1"/>
  <c r="F40531" i="1"/>
  <c r="F40530" i="1"/>
  <c r="F40529" i="1"/>
  <c r="F40528" i="1"/>
  <c r="F40527" i="1"/>
  <c r="F40526" i="1"/>
  <c r="F40525" i="1"/>
  <c r="F40524" i="1"/>
  <c r="F40523" i="1"/>
  <c r="F40522" i="1"/>
  <c r="F40521" i="1"/>
  <c r="F40520" i="1"/>
  <c r="F40519" i="1"/>
  <c r="F40518" i="1"/>
  <c r="F40517" i="1"/>
  <c r="F40516" i="1"/>
  <c r="F40515" i="1"/>
  <c r="F40514" i="1"/>
  <c r="F40513" i="1"/>
  <c r="F40512" i="1"/>
  <c r="F40511" i="1"/>
  <c r="F40510" i="1"/>
  <c r="F40509" i="1"/>
  <c r="F40508" i="1"/>
  <c r="F40507" i="1"/>
  <c r="F40506" i="1"/>
  <c r="F40505" i="1"/>
  <c r="F40504" i="1"/>
  <c r="F40503" i="1"/>
  <c r="F40502" i="1"/>
  <c r="F40501" i="1"/>
  <c r="F40500" i="1"/>
  <c r="F40499" i="1"/>
  <c r="F40498" i="1"/>
  <c r="F40497" i="1"/>
  <c r="F40496" i="1"/>
  <c r="F40495" i="1"/>
  <c r="F40494" i="1"/>
  <c r="F40493" i="1"/>
  <c r="F40492" i="1"/>
  <c r="F40491" i="1"/>
  <c r="F40490" i="1"/>
  <c r="F40489" i="1"/>
  <c r="F40488" i="1"/>
  <c r="F40487" i="1"/>
  <c r="F40486" i="1"/>
  <c r="F40485" i="1"/>
  <c r="F40484" i="1"/>
  <c r="F40483" i="1"/>
  <c r="F40482" i="1"/>
  <c r="F40481" i="1"/>
  <c r="F40480" i="1"/>
  <c r="F40479" i="1"/>
  <c r="F40478" i="1"/>
  <c r="F40477" i="1"/>
  <c r="F40476" i="1"/>
  <c r="F40475" i="1"/>
  <c r="F40474" i="1"/>
  <c r="F40473" i="1"/>
  <c r="F40472" i="1"/>
  <c r="F40471" i="1"/>
  <c r="F40470" i="1"/>
  <c r="F40469" i="1"/>
  <c r="F40468" i="1"/>
  <c r="F40467" i="1"/>
  <c r="F40466" i="1"/>
  <c r="F40465" i="1"/>
  <c r="F40464" i="1"/>
  <c r="F40463" i="1"/>
  <c r="F40462" i="1"/>
  <c r="F40461" i="1"/>
  <c r="F40460" i="1"/>
  <c r="F40459" i="1"/>
  <c r="F40458" i="1"/>
  <c r="F40457" i="1"/>
  <c r="F40456" i="1"/>
  <c r="F40455" i="1"/>
  <c r="F40454" i="1"/>
  <c r="F40453" i="1"/>
  <c r="F40452" i="1"/>
  <c r="F40451" i="1"/>
  <c r="F40450" i="1"/>
  <c r="F40449" i="1"/>
  <c r="F40448" i="1"/>
  <c r="F40447" i="1"/>
  <c r="F40446" i="1"/>
  <c r="F40445" i="1"/>
  <c r="F40444" i="1"/>
  <c r="F40443" i="1"/>
  <c r="F40442" i="1"/>
  <c r="F40441" i="1"/>
  <c r="F40440" i="1"/>
  <c r="F40439" i="1"/>
  <c r="F40438" i="1"/>
  <c r="F40437" i="1"/>
  <c r="F40436" i="1"/>
  <c r="F40435" i="1"/>
  <c r="F40434" i="1"/>
  <c r="F40433" i="1"/>
  <c r="F40432" i="1"/>
  <c r="F40431" i="1"/>
  <c r="F40430" i="1"/>
  <c r="F40429" i="1"/>
  <c r="F40428" i="1"/>
  <c r="F40427" i="1"/>
  <c r="F40426" i="1"/>
  <c r="F40425" i="1"/>
  <c r="F40424" i="1"/>
  <c r="F40423" i="1"/>
  <c r="F40422" i="1"/>
  <c r="F40421" i="1"/>
  <c r="F40420" i="1"/>
  <c r="F40419" i="1"/>
  <c r="F40418" i="1"/>
  <c r="F40417" i="1"/>
  <c r="F40416" i="1"/>
  <c r="F40415" i="1"/>
  <c r="F40414" i="1"/>
  <c r="F40413" i="1"/>
  <c r="F40412" i="1"/>
  <c r="F40411" i="1"/>
  <c r="F40410" i="1"/>
  <c r="F40409" i="1"/>
  <c r="F40408" i="1"/>
  <c r="F40407" i="1"/>
  <c r="F40406" i="1"/>
  <c r="F40405" i="1"/>
  <c r="F40404" i="1"/>
  <c r="F40403" i="1"/>
  <c r="F40402" i="1"/>
  <c r="F40401" i="1"/>
  <c r="F40400" i="1"/>
  <c r="F40399" i="1"/>
  <c r="F40398" i="1"/>
  <c r="F40397" i="1"/>
  <c r="F40396" i="1"/>
  <c r="F40395" i="1"/>
  <c r="F40394" i="1"/>
  <c r="F40393" i="1"/>
  <c r="F40392" i="1"/>
  <c r="F40391" i="1"/>
  <c r="F40390" i="1"/>
  <c r="F40389" i="1"/>
  <c r="F40388" i="1"/>
  <c r="F40387" i="1"/>
  <c r="F40386" i="1"/>
  <c r="F40385" i="1"/>
  <c r="F40384" i="1"/>
  <c r="F40383" i="1"/>
  <c r="F40382" i="1"/>
  <c r="F40381" i="1"/>
  <c r="F40380" i="1"/>
  <c r="F40379" i="1"/>
  <c r="F40378" i="1"/>
  <c r="F40377" i="1"/>
  <c r="F40376" i="1"/>
  <c r="F40375" i="1"/>
  <c r="F40374" i="1"/>
  <c r="F40373" i="1"/>
  <c r="F40372" i="1"/>
  <c r="F40371" i="1"/>
  <c r="F40370" i="1"/>
  <c r="F40369" i="1"/>
  <c r="F40368" i="1"/>
  <c r="F40367" i="1"/>
  <c r="F40366" i="1"/>
  <c r="F40365" i="1"/>
  <c r="F40364" i="1"/>
  <c r="F40363" i="1"/>
  <c r="F40362" i="1"/>
  <c r="F40361" i="1"/>
  <c r="F40360" i="1"/>
  <c r="F40359" i="1"/>
  <c r="F40358" i="1"/>
  <c r="F40357" i="1"/>
  <c r="F40356" i="1"/>
  <c r="F40355" i="1"/>
  <c r="F40354" i="1"/>
  <c r="F40353" i="1"/>
  <c r="F40352" i="1"/>
  <c r="F40351" i="1"/>
  <c r="F40350" i="1"/>
  <c r="F40349" i="1"/>
  <c r="F40348" i="1"/>
  <c r="F40347" i="1"/>
  <c r="F40346" i="1"/>
  <c r="F40345" i="1"/>
  <c r="F40344" i="1"/>
  <c r="F40343" i="1"/>
  <c r="F40342" i="1"/>
  <c r="F40341" i="1"/>
  <c r="F40340" i="1"/>
  <c r="F40339" i="1"/>
  <c r="F40338" i="1"/>
  <c r="F40337" i="1"/>
  <c r="F40336" i="1"/>
  <c r="F40335" i="1"/>
  <c r="F40334" i="1"/>
  <c r="F40333" i="1"/>
  <c r="F40332" i="1"/>
  <c r="F40331" i="1"/>
  <c r="F40330" i="1"/>
  <c r="F40329" i="1"/>
  <c r="F40328" i="1"/>
  <c r="F40327" i="1"/>
  <c r="F40326" i="1"/>
  <c r="F40325" i="1"/>
  <c r="F40324" i="1"/>
  <c r="F40323" i="1"/>
  <c r="F40322" i="1"/>
  <c r="F40321" i="1"/>
  <c r="F40320" i="1"/>
  <c r="F40319" i="1"/>
  <c r="F40318" i="1"/>
  <c r="F40317" i="1"/>
  <c r="F40316" i="1"/>
  <c r="F40315" i="1"/>
  <c r="F40314" i="1"/>
  <c r="F40313" i="1"/>
  <c r="F40312" i="1"/>
  <c r="F40311" i="1"/>
  <c r="F40310" i="1"/>
  <c r="F40309" i="1"/>
  <c r="F40308" i="1"/>
  <c r="F40307" i="1"/>
  <c r="F40306" i="1"/>
  <c r="F40305" i="1"/>
  <c r="F40304" i="1"/>
  <c r="F40303" i="1"/>
  <c r="F40302" i="1"/>
  <c r="F40301" i="1"/>
  <c r="F40300" i="1"/>
  <c r="F40299" i="1"/>
  <c r="F40298" i="1"/>
  <c r="F40297" i="1"/>
  <c r="F40296" i="1"/>
  <c r="F40295" i="1"/>
  <c r="F40294" i="1"/>
  <c r="F40293" i="1"/>
  <c r="F40292" i="1"/>
  <c r="F40291" i="1"/>
  <c r="F40290" i="1"/>
  <c r="F40289" i="1"/>
  <c r="F40288" i="1"/>
  <c r="F40287" i="1"/>
  <c r="F40286" i="1"/>
  <c r="F40285" i="1"/>
  <c r="F40284" i="1"/>
  <c r="F40283" i="1"/>
  <c r="F40282" i="1"/>
  <c r="F40281" i="1"/>
  <c r="F40280" i="1"/>
  <c r="F40279" i="1"/>
  <c r="F40278" i="1"/>
  <c r="F40277" i="1"/>
  <c r="F40276" i="1"/>
  <c r="F40275" i="1"/>
  <c r="F40274" i="1"/>
  <c r="F40273" i="1"/>
  <c r="F40272" i="1"/>
  <c r="F40271" i="1"/>
  <c r="F40270" i="1"/>
  <c r="F40269" i="1"/>
  <c r="F40268" i="1"/>
  <c r="F40267" i="1"/>
  <c r="F40266" i="1"/>
  <c r="F40265" i="1"/>
  <c r="F40264" i="1"/>
  <c r="F40263" i="1"/>
  <c r="F40262" i="1"/>
  <c r="F40261" i="1"/>
  <c r="F40260" i="1"/>
  <c r="F40259" i="1"/>
  <c r="F40258" i="1"/>
  <c r="F40257" i="1"/>
  <c r="F40256" i="1"/>
  <c r="F40255" i="1"/>
  <c r="F40254" i="1"/>
  <c r="F40253" i="1"/>
  <c r="F40252" i="1"/>
  <c r="F40251" i="1"/>
  <c r="F40250" i="1"/>
  <c r="F40249" i="1"/>
  <c r="F40248" i="1"/>
  <c r="F40247" i="1"/>
  <c r="F40246" i="1"/>
  <c r="F40245" i="1"/>
  <c r="F40244" i="1"/>
  <c r="F40243" i="1"/>
  <c r="F40242" i="1"/>
  <c r="F40241" i="1"/>
  <c r="F40240" i="1"/>
  <c r="F40239" i="1"/>
  <c r="F40238" i="1"/>
  <c r="F40237" i="1"/>
  <c r="F40236" i="1"/>
  <c r="F40235" i="1"/>
  <c r="F40234" i="1"/>
  <c r="F40233" i="1"/>
  <c r="F40232" i="1"/>
  <c r="F40231" i="1"/>
  <c r="F40230" i="1"/>
  <c r="F40229" i="1"/>
  <c r="F40228" i="1"/>
  <c r="F40227" i="1"/>
  <c r="F40226" i="1"/>
  <c r="F40225" i="1"/>
  <c r="F40224" i="1"/>
  <c r="F40223" i="1"/>
  <c r="F40222" i="1"/>
  <c r="F40221" i="1"/>
  <c r="F40220" i="1"/>
  <c r="F40219" i="1"/>
  <c r="F40218" i="1"/>
  <c r="F40217" i="1"/>
  <c r="F40216" i="1"/>
  <c r="F40215" i="1"/>
  <c r="F40214" i="1"/>
  <c r="F40213" i="1"/>
  <c r="F40212" i="1"/>
  <c r="F40211" i="1"/>
  <c r="F40210" i="1"/>
  <c r="F40209" i="1"/>
  <c r="F40208" i="1"/>
  <c r="F40207" i="1"/>
  <c r="F40206" i="1"/>
  <c r="F40205" i="1"/>
  <c r="F40204" i="1"/>
  <c r="F40203" i="1"/>
  <c r="F40202" i="1"/>
  <c r="F40201" i="1"/>
  <c r="F40200" i="1"/>
  <c r="F40199" i="1"/>
  <c r="F40198" i="1"/>
  <c r="F40197" i="1"/>
  <c r="F40196" i="1"/>
  <c r="F40195" i="1"/>
  <c r="F40194" i="1"/>
  <c r="F40193" i="1"/>
  <c r="F40192" i="1"/>
  <c r="F40191" i="1"/>
  <c r="F40190" i="1"/>
  <c r="F40189" i="1"/>
  <c r="F40188" i="1"/>
  <c r="F40187" i="1"/>
  <c r="F40186" i="1"/>
  <c r="F40185" i="1"/>
  <c r="F40184" i="1"/>
  <c r="F40183" i="1"/>
  <c r="F40182" i="1"/>
  <c r="F40181" i="1"/>
  <c r="F40180" i="1"/>
  <c r="F40179" i="1"/>
  <c r="F40178" i="1"/>
  <c r="F40177" i="1"/>
  <c r="F40176" i="1"/>
  <c r="F40175" i="1"/>
  <c r="F40174" i="1"/>
  <c r="F40173" i="1"/>
  <c r="F40172" i="1"/>
  <c r="F40171" i="1"/>
  <c r="F40170" i="1"/>
  <c r="F40169" i="1"/>
  <c r="F40168" i="1"/>
  <c r="F40167" i="1"/>
  <c r="F40166" i="1"/>
  <c r="F40165" i="1"/>
  <c r="F40164" i="1"/>
  <c r="F40163" i="1"/>
  <c r="F40162" i="1"/>
  <c r="F40161" i="1"/>
  <c r="F40160" i="1"/>
  <c r="F40159" i="1"/>
  <c r="F40158" i="1"/>
  <c r="F40157" i="1"/>
  <c r="F40156" i="1"/>
  <c r="F40155" i="1"/>
  <c r="F40154" i="1"/>
  <c r="F40153" i="1"/>
  <c r="F40152" i="1"/>
  <c r="F40151" i="1"/>
  <c r="F40150" i="1"/>
  <c r="F40149" i="1"/>
  <c r="F40148" i="1"/>
  <c r="F40147" i="1"/>
  <c r="F40146" i="1"/>
  <c r="F40145" i="1"/>
  <c r="F40144" i="1"/>
  <c r="F40143" i="1"/>
  <c r="F40142" i="1"/>
  <c r="F40141" i="1"/>
  <c r="F40140" i="1"/>
  <c r="F40139" i="1"/>
  <c r="F40138" i="1"/>
  <c r="F40137" i="1"/>
  <c r="F40136" i="1"/>
  <c r="F40135" i="1"/>
  <c r="F40134" i="1"/>
  <c r="F40133" i="1"/>
  <c r="F40132" i="1"/>
  <c r="F40131" i="1"/>
  <c r="F40130" i="1"/>
  <c r="F40129" i="1"/>
  <c r="F40128" i="1"/>
  <c r="F40127" i="1"/>
  <c r="F40126" i="1"/>
  <c r="F40125" i="1"/>
  <c r="F40124" i="1"/>
  <c r="F40123" i="1"/>
  <c r="F40122" i="1"/>
  <c r="F40121" i="1"/>
  <c r="F40120" i="1"/>
  <c r="F40119" i="1"/>
  <c r="F40118" i="1"/>
  <c r="F40117" i="1"/>
  <c r="F40116" i="1"/>
  <c r="F40115" i="1"/>
  <c r="F40114" i="1"/>
  <c r="F40113" i="1"/>
  <c r="F40112" i="1"/>
  <c r="F40111" i="1"/>
  <c r="F40110" i="1"/>
  <c r="F40109" i="1"/>
  <c r="F40108" i="1"/>
  <c r="F40107" i="1"/>
  <c r="F40106" i="1"/>
  <c r="F40105" i="1"/>
  <c r="F40104" i="1"/>
  <c r="F40103" i="1"/>
  <c r="F40102" i="1"/>
  <c r="F40101" i="1"/>
  <c r="F40100" i="1"/>
  <c r="F40099" i="1"/>
  <c r="F40098" i="1"/>
  <c r="F40097" i="1"/>
  <c r="F40096" i="1"/>
  <c r="F40095" i="1"/>
  <c r="F40094" i="1"/>
  <c r="F40093" i="1"/>
  <c r="F40092" i="1"/>
  <c r="F40091" i="1"/>
  <c r="F40090" i="1"/>
  <c r="F40089" i="1"/>
  <c r="F40088" i="1"/>
  <c r="F40087" i="1"/>
  <c r="F40086" i="1"/>
  <c r="F40085" i="1"/>
  <c r="F40084" i="1"/>
  <c r="F40083" i="1"/>
  <c r="F40082" i="1"/>
  <c r="F40081" i="1"/>
  <c r="F40080" i="1"/>
  <c r="F40079" i="1"/>
  <c r="F40078" i="1"/>
  <c r="F40077" i="1"/>
  <c r="F40076" i="1"/>
  <c r="F40075" i="1"/>
  <c r="F40074" i="1"/>
  <c r="F40073" i="1"/>
  <c r="F40072" i="1"/>
  <c r="F40071" i="1"/>
  <c r="F40070" i="1"/>
  <c r="F40069" i="1"/>
  <c r="F40068" i="1"/>
  <c r="F40067" i="1"/>
  <c r="F40066" i="1"/>
  <c r="F40065" i="1"/>
  <c r="F40064" i="1"/>
  <c r="F40063" i="1"/>
  <c r="F40062" i="1"/>
  <c r="F40061" i="1"/>
  <c r="F40060" i="1"/>
  <c r="F40059" i="1"/>
  <c r="F40058" i="1"/>
  <c r="F40057" i="1"/>
  <c r="F40056" i="1"/>
  <c r="F40055" i="1"/>
  <c r="F40054" i="1"/>
  <c r="F40053" i="1"/>
  <c r="F40052" i="1"/>
  <c r="F40051" i="1"/>
  <c r="F40050" i="1"/>
  <c r="F40049" i="1"/>
  <c r="F40048" i="1"/>
  <c r="F40047" i="1"/>
  <c r="F40046" i="1"/>
  <c r="F40045" i="1"/>
  <c r="F40044" i="1"/>
  <c r="F40043" i="1"/>
  <c r="F40042" i="1"/>
  <c r="F40041" i="1"/>
  <c r="F40040" i="1"/>
  <c r="F40039" i="1"/>
  <c r="F40038" i="1"/>
  <c r="F40037" i="1"/>
  <c r="F40036" i="1"/>
  <c r="F40035" i="1"/>
  <c r="F40034" i="1"/>
  <c r="F40033" i="1"/>
  <c r="F40032" i="1"/>
  <c r="F40031" i="1"/>
  <c r="F40030" i="1"/>
  <c r="F40029" i="1"/>
  <c r="F40028" i="1"/>
  <c r="F40027" i="1"/>
  <c r="F40026" i="1"/>
  <c r="F40025" i="1"/>
  <c r="F40024" i="1"/>
  <c r="F40023" i="1"/>
  <c r="F40022" i="1"/>
  <c r="F40021" i="1"/>
  <c r="F40020" i="1"/>
  <c r="F40019" i="1"/>
  <c r="F40018" i="1"/>
  <c r="F40017" i="1"/>
  <c r="F40016" i="1"/>
  <c r="F40015" i="1"/>
  <c r="F40014" i="1"/>
  <c r="F40013" i="1"/>
  <c r="F40012" i="1"/>
  <c r="F40011" i="1"/>
  <c r="F40010" i="1"/>
  <c r="F40009" i="1"/>
  <c r="F40008" i="1"/>
  <c r="F40007" i="1"/>
  <c r="F40006" i="1"/>
  <c r="F40005" i="1"/>
  <c r="F40004" i="1"/>
  <c r="F40003" i="1"/>
  <c r="F40002" i="1"/>
  <c r="F40001" i="1"/>
  <c r="F40000" i="1"/>
  <c r="F39999" i="1"/>
  <c r="F39998" i="1"/>
  <c r="F39997" i="1"/>
  <c r="F39996" i="1"/>
  <c r="F39995" i="1"/>
  <c r="F39994" i="1"/>
  <c r="F39993" i="1"/>
  <c r="F39992" i="1"/>
  <c r="F39991" i="1"/>
  <c r="F39990" i="1"/>
  <c r="F39989" i="1"/>
  <c r="F39988" i="1"/>
  <c r="F39987" i="1"/>
  <c r="F39986" i="1"/>
  <c r="F39985" i="1"/>
  <c r="F39984" i="1"/>
  <c r="F39983" i="1"/>
  <c r="F39982" i="1"/>
  <c r="F39981" i="1"/>
  <c r="F39980" i="1"/>
  <c r="F39979" i="1"/>
  <c r="F39978" i="1"/>
  <c r="F39977" i="1"/>
  <c r="F39976" i="1"/>
  <c r="F39975" i="1"/>
  <c r="F39974" i="1"/>
  <c r="F39973" i="1"/>
  <c r="F39972" i="1"/>
  <c r="F39971" i="1"/>
  <c r="F39970" i="1"/>
  <c r="F39969" i="1"/>
  <c r="F39968" i="1"/>
  <c r="F39967" i="1"/>
  <c r="F39966" i="1"/>
  <c r="F39965" i="1"/>
  <c r="F39964" i="1"/>
  <c r="F39963" i="1"/>
  <c r="F39962" i="1"/>
  <c r="F39961" i="1"/>
  <c r="F39960" i="1"/>
  <c r="F39959" i="1"/>
  <c r="F39958" i="1"/>
  <c r="F39957" i="1"/>
  <c r="F39956" i="1"/>
  <c r="F39955" i="1"/>
  <c r="F39954" i="1"/>
  <c r="F39953" i="1"/>
  <c r="F39952" i="1"/>
  <c r="F39951" i="1"/>
  <c r="F39950" i="1"/>
  <c r="F39949" i="1"/>
  <c r="F39948" i="1"/>
  <c r="F39947" i="1"/>
  <c r="F39946" i="1"/>
  <c r="F39945" i="1"/>
  <c r="F39944" i="1"/>
  <c r="F39943" i="1"/>
  <c r="F39942" i="1"/>
  <c r="F39941" i="1"/>
  <c r="F39940" i="1"/>
  <c r="F39939" i="1"/>
  <c r="F39938" i="1"/>
  <c r="F39937" i="1"/>
  <c r="F39936" i="1"/>
  <c r="F39935" i="1"/>
  <c r="F39934" i="1"/>
  <c r="F39933" i="1"/>
  <c r="F39932" i="1"/>
  <c r="F39931" i="1"/>
  <c r="F39930" i="1"/>
  <c r="F39929" i="1"/>
  <c r="F39928" i="1"/>
  <c r="F39927" i="1"/>
  <c r="F39926" i="1"/>
  <c r="F39925" i="1"/>
  <c r="F39924" i="1"/>
  <c r="F39923" i="1"/>
  <c r="F39922" i="1"/>
  <c r="F39921" i="1"/>
  <c r="F39920" i="1"/>
  <c r="F39919" i="1"/>
  <c r="F39918" i="1"/>
  <c r="F39917" i="1"/>
  <c r="F39916" i="1"/>
  <c r="F39915" i="1"/>
  <c r="F39914" i="1"/>
  <c r="F39913" i="1"/>
  <c r="F39912" i="1"/>
  <c r="F39911" i="1"/>
  <c r="F39910" i="1"/>
  <c r="F39909" i="1"/>
  <c r="F39908" i="1"/>
  <c r="F39907" i="1"/>
  <c r="F39906" i="1"/>
  <c r="F39905" i="1"/>
  <c r="F39904" i="1"/>
  <c r="F39903" i="1"/>
  <c r="F39902" i="1"/>
  <c r="F39901" i="1"/>
  <c r="F39900" i="1"/>
  <c r="F39899" i="1"/>
  <c r="F39898" i="1"/>
  <c r="F39897" i="1"/>
  <c r="F39896" i="1"/>
  <c r="F39895" i="1"/>
  <c r="F39894" i="1"/>
  <c r="F39893" i="1"/>
  <c r="F39892" i="1"/>
  <c r="F39891" i="1"/>
  <c r="F39890" i="1"/>
  <c r="F39889" i="1"/>
  <c r="F39888" i="1"/>
  <c r="F39887" i="1"/>
  <c r="F39886" i="1"/>
  <c r="F39885" i="1"/>
  <c r="F39884" i="1"/>
  <c r="F39883" i="1"/>
  <c r="F39882" i="1"/>
  <c r="F39881" i="1"/>
  <c r="F39880" i="1"/>
  <c r="F39879" i="1"/>
  <c r="F39878" i="1"/>
  <c r="F39877" i="1"/>
  <c r="F39876" i="1"/>
  <c r="F39875" i="1"/>
  <c r="F39874" i="1"/>
  <c r="F39873" i="1"/>
  <c r="F39872" i="1"/>
  <c r="F39871" i="1"/>
  <c r="F39870" i="1"/>
  <c r="F39869" i="1"/>
  <c r="F39868" i="1"/>
  <c r="F39867" i="1"/>
  <c r="F39866" i="1"/>
  <c r="F39865" i="1"/>
  <c r="F39864" i="1"/>
  <c r="F39863" i="1"/>
  <c r="F39862" i="1"/>
  <c r="F39861" i="1"/>
  <c r="F39860" i="1"/>
  <c r="F39859" i="1"/>
  <c r="F39858" i="1"/>
  <c r="F39857" i="1"/>
  <c r="F39856" i="1"/>
  <c r="F39855" i="1"/>
  <c r="F39854" i="1"/>
  <c r="F39853" i="1"/>
  <c r="F39852" i="1"/>
  <c r="F39851" i="1"/>
  <c r="F39850" i="1"/>
  <c r="F39849" i="1"/>
  <c r="F39848" i="1"/>
  <c r="F39847" i="1"/>
  <c r="F39846" i="1"/>
  <c r="F39845" i="1"/>
  <c r="F39844" i="1"/>
  <c r="F39843" i="1"/>
  <c r="F39842" i="1"/>
  <c r="F39841" i="1"/>
  <c r="F39840" i="1"/>
  <c r="F39839" i="1"/>
  <c r="F39838" i="1"/>
  <c r="F39837" i="1"/>
  <c r="F39836" i="1"/>
  <c r="F39835" i="1"/>
  <c r="F39834" i="1"/>
  <c r="F39833" i="1"/>
  <c r="F39832" i="1"/>
  <c r="F39831" i="1"/>
  <c r="F39830" i="1"/>
  <c r="F39829" i="1"/>
  <c r="F39828" i="1"/>
  <c r="F39827" i="1"/>
  <c r="F39826" i="1"/>
  <c r="F39825" i="1"/>
  <c r="F39824" i="1"/>
  <c r="F39823" i="1"/>
  <c r="F39822" i="1"/>
  <c r="F39821" i="1"/>
  <c r="F39820" i="1"/>
  <c r="F39819" i="1"/>
  <c r="F39818" i="1"/>
  <c r="F39817" i="1"/>
  <c r="F39816" i="1"/>
  <c r="F39815" i="1"/>
  <c r="F39814" i="1"/>
  <c r="F39813" i="1"/>
  <c r="F39812" i="1"/>
  <c r="F39811" i="1"/>
  <c r="F39810" i="1"/>
  <c r="F39809" i="1"/>
  <c r="F39808" i="1"/>
  <c r="F39807" i="1"/>
  <c r="F39806" i="1"/>
  <c r="F39805" i="1"/>
  <c r="F39804" i="1"/>
  <c r="F39803" i="1"/>
  <c r="F39802" i="1"/>
  <c r="F39801" i="1"/>
  <c r="F39800" i="1"/>
  <c r="F39799" i="1"/>
  <c r="F39798" i="1"/>
  <c r="F39797" i="1"/>
  <c r="F39796" i="1"/>
  <c r="F39795" i="1"/>
  <c r="F39794" i="1"/>
  <c r="F39793" i="1"/>
  <c r="F39792" i="1"/>
  <c r="F39791" i="1"/>
  <c r="F39790" i="1"/>
  <c r="F39789" i="1"/>
  <c r="F39788" i="1"/>
  <c r="F39787" i="1"/>
  <c r="F39786" i="1"/>
  <c r="F39785" i="1"/>
  <c r="F39784" i="1"/>
  <c r="F39783" i="1"/>
  <c r="F39782" i="1"/>
  <c r="F39781" i="1"/>
  <c r="F39780" i="1"/>
  <c r="F39779" i="1"/>
  <c r="F39778" i="1"/>
  <c r="F39777" i="1"/>
  <c r="F39776" i="1"/>
  <c r="F39775" i="1"/>
  <c r="F39774" i="1"/>
  <c r="F39773" i="1"/>
  <c r="F39772" i="1"/>
  <c r="F39771" i="1"/>
  <c r="F39770" i="1"/>
  <c r="F39769" i="1"/>
  <c r="F39768" i="1"/>
  <c r="F39767" i="1"/>
  <c r="F39766" i="1"/>
  <c r="F39765" i="1"/>
  <c r="F39764" i="1"/>
  <c r="F39763" i="1"/>
  <c r="F39762" i="1"/>
  <c r="F39761" i="1"/>
  <c r="F39760" i="1"/>
  <c r="F39759" i="1"/>
  <c r="F39758" i="1"/>
  <c r="F39757" i="1"/>
  <c r="F39756" i="1"/>
  <c r="F39755" i="1"/>
  <c r="F39754" i="1"/>
  <c r="F39753" i="1"/>
  <c r="F39752" i="1"/>
  <c r="F39751" i="1"/>
  <c r="F39750" i="1"/>
  <c r="F39749" i="1"/>
  <c r="F39748" i="1"/>
  <c r="F39747" i="1"/>
  <c r="F39746" i="1"/>
  <c r="F39745" i="1"/>
  <c r="F39744" i="1"/>
  <c r="F39743" i="1"/>
  <c r="F39742" i="1"/>
  <c r="F39741" i="1"/>
  <c r="F39740" i="1"/>
  <c r="F39739" i="1"/>
  <c r="F39738" i="1"/>
  <c r="F39737" i="1"/>
  <c r="F39736" i="1"/>
  <c r="F39735" i="1"/>
  <c r="F39734" i="1"/>
  <c r="F39733" i="1"/>
  <c r="F39732" i="1"/>
  <c r="F39731" i="1"/>
  <c r="F39730" i="1"/>
  <c r="F39729" i="1"/>
  <c r="F39728" i="1"/>
  <c r="F39727" i="1"/>
  <c r="F39726" i="1"/>
  <c r="F39725" i="1"/>
  <c r="F39724" i="1"/>
  <c r="F39723" i="1"/>
  <c r="F39722" i="1"/>
  <c r="F39721" i="1"/>
  <c r="F39720" i="1"/>
  <c r="F39719" i="1"/>
  <c r="F39718" i="1"/>
  <c r="F39717" i="1"/>
  <c r="F39716" i="1"/>
  <c r="F39715" i="1"/>
  <c r="F39714" i="1"/>
  <c r="F39713" i="1"/>
  <c r="F39712" i="1"/>
  <c r="F39711" i="1"/>
  <c r="F39710" i="1"/>
  <c r="F39709" i="1"/>
  <c r="F39708" i="1"/>
  <c r="F39707" i="1"/>
  <c r="F39706" i="1"/>
  <c r="F39705" i="1"/>
  <c r="F39704" i="1"/>
  <c r="F39703" i="1"/>
  <c r="F39702" i="1"/>
  <c r="F39701" i="1"/>
  <c r="F39700" i="1"/>
  <c r="F39699" i="1"/>
  <c r="F39698" i="1"/>
  <c r="F39697" i="1"/>
  <c r="F39696" i="1"/>
  <c r="F39695" i="1"/>
  <c r="F39694" i="1"/>
  <c r="F39693" i="1"/>
  <c r="F39692" i="1"/>
  <c r="F39691" i="1"/>
  <c r="F39690" i="1"/>
  <c r="F39689" i="1"/>
  <c r="F39688" i="1"/>
  <c r="F39687" i="1"/>
  <c r="F39686" i="1"/>
  <c r="F39685" i="1"/>
  <c r="F39684" i="1"/>
  <c r="F39683" i="1"/>
  <c r="F39682" i="1"/>
  <c r="F39681" i="1"/>
  <c r="F39680" i="1"/>
  <c r="F39679" i="1"/>
  <c r="F39678" i="1"/>
  <c r="F39677" i="1"/>
  <c r="F39676" i="1"/>
  <c r="F39675" i="1"/>
  <c r="F39674" i="1"/>
  <c r="F39673" i="1"/>
  <c r="F39672" i="1"/>
  <c r="F39671" i="1"/>
  <c r="F39670" i="1"/>
  <c r="F39669" i="1"/>
  <c r="F39668" i="1"/>
  <c r="F39667" i="1"/>
  <c r="F39666" i="1"/>
  <c r="F39665" i="1"/>
  <c r="F39664" i="1"/>
  <c r="F39663" i="1"/>
  <c r="F39662" i="1"/>
  <c r="F39661" i="1"/>
  <c r="F39660" i="1"/>
  <c r="F39659" i="1"/>
  <c r="F39658" i="1"/>
  <c r="F39657" i="1"/>
  <c r="F39656" i="1"/>
  <c r="F39655" i="1"/>
  <c r="F39654" i="1"/>
  <c r="F39653" i="1"/>
  <c r="F39652" i="1"/>
  <c r="F39651" i="1"/>
  <c r="F39650" i="1"/>
  <c r="F39649" i="1"/>
  <c r="F39648" i="1"/>
  <c r="F39647" i="1"/>
  <c r="F39646" i="1"/>
  <c r="F39645" i="1"/>
  <c r="F39644" i="1"/>
  <c r="F39643" i="1"/>
  <c r="F39642" i="1"/>
  <c r="F39641" i="1"/>
  <c r="F39640" i="1"/>
  <c r="F39639" i="1"/>
  <c r="F39638" i="1"/>
  <c r="F39637" i="1"/>
  <c r="F39636" i="1"/>
  <c r="F39635" i="1"/>
  <c r="F39634" i="1"/>
  <c r="F39633" i="1"/>
  <c r="F39632" i="1"/>
  <c r="F39631" i="1"/>
  <c r="F39630" i="1"/>
  <c r="F39629" i="1"/>
  <c r="F39628" i="1"/>
  <c r="F39627" i="1"/>
  <c r="F39626" i="1"/>
  <c r="F39625" i="1"/>
  <c r="F39624" i="1"/>
  <c r="F39623" i="1"/>
  <c r="F39622" i="1"/>
  <c r="F39621" i="1"/>
  <c r="F39620" i="1"/>
  <c r="F39619" i="1"/>
  <c r="F39618" i="1"/>
  <c r="F39617" i="1"/>
  <c r="F39616" i="1"/>
  <c r="F39615" i="1"/>
  <c r="F39614" i="1"/>
  <c r="F39613" i="1"/>
  <c r="F39612" i="1"/>
  <c r="F39611" i="1"/>
  <c r="F39610" i="1"/>
  <c r="F39609" i="1"/>
  <c r="F39608" i="1"/>
  <c r="F39607" i="1"/>
  <c r="F39606" i="1"/>
  <c r="F39605" i="1"/>
  <c r="F39604" i="1"/>
  <c r="F39603" i="1"/>
  <c r="F39602" i="1"/>
  <c r="F39601" i="1"/>
  <c r="F39600" i="1"/>
  <c r="F39599" i="1"/>
  <c r="F39598" i="1"/>
  <c r="F39597" i="1"/>
  <c r="F39596" i="1"/>
  <c r="F39595" i="1"/>
  <c r="F39594" i="1"/>
  <c r="F39593" i="1"/>
  <c r="F39592" i="1"/>
  <c r="F39591" i="1"/>
  <c r="F39590" i="1"/>
  <c r="F39589" i="1"/>
  <c r="F39588" i="1"/>
  <c r="F39587" i="1"/>
  <c r="F39586" i="1"/>
  <c r="F39585" i="1"/>
  <c r="F39584" i="1"/>
  <c r="F39583" i="1"/>
  <c r="F39582" i="1"/>
  <c r="F39581" i="1"/>
  <c r="F39580" i="1"/>
  <c r="F39579" i="1"/>
  <c r="F39578" i="1"/>
  <c r="F39577" i="1"/>
  <c r="F39576" i="1"/>
  <c r="F39575" i="1"/>
  <c r="F39574" i="1"/>
  <c r="F39573" i="1"/>
  <c r="F39572" i="1"/>
  <c r="F39571" i="1"/>
  <c r="F39570" i="1"/>
  <c r="F39569" i="1"/>
  <c r="F39568" i="1"/>
  <c r="F39567" i="1"/>
  <c r="F39566" i="1"/>
  <c r="F39565" i="1"/>
  <c r="F39564" i="1"/>
  <c r="F39563" i="1"/>
  <c r="F39562" i="1"/>
  <c r="F39561" i="1"/>
  <c r="F39560" i="1"/>
  <c r="F39559" i="1"/>
  <c r="F39558" i="1"/>
  <c r="F39557" i="1"/>
  <c r="F39556" i="1"/>
  <c r="F39555" i="1"/>
  <c r="F39554" i="1"/>
  <c r="F39553" i="1"/>
  <c r="F39552" i="1"/>
  <c r="F39551" i="1"/>
  <c r="F39550" i="1"/>
  <c r="F39549" i="1"/>
  <c r="F39548" i="1"/>
  <c r="F39547" i="1"/>
  <c r="F39546" i="1"/>
  <c r="F39545" i="1"/>
  <c r="F39544" i="1"/>
  <c r="F39543" i="1"/>
  <c r="F39542" i="1"/>
  <c r="F39541" i="1"/>
  <c r="F39540" i="1"/>
  <c r="F39539" i="1"/>
  <c r="F39538" i="1"/>
  <c r="F39537" i="1"/>
  <c r="F39536" i="1"/>
  <c r="F39535" i="1"/>
  <c r="F39534" i="1"/>
  <c r="F39533" i="1"/>
  <c r="F39532" i="1"/>
  <c r="F39531" i="1"/>
  <c r="F39530" i="1"/>
  <c r="F39529" i="1"/>
  <c r="F39528" i="1"/>
  <c r="F39527" i="1"/>
  <c r="F39526" i="1"/>
  <c r="F39525" i="1"/>
  <c r="F39524" i="1"/>
  <c r="F39523" i="1"/>
  <c r="F39522" i="1"/>
  <c r="F39521" i="1"/>
  <c r="F39520" i="1"/>
  <c r="F39519" i="1"/>
  <c r="F39518" i="1"/>
  <c r="F39517" i="1"/>
  <c r="F39516" i="1"/>
  <c r="F39515" i="1"/>
  <c r="F39514" i="1"/>
  <c r="F39513" i="1"/>
  <c r="F39512" i="1"/>
  <c r="F39511" i="1"/>
  <c r="F39510" i="1"/>
  <c r="F39509" i="1"/>
  <c r="F39508" i="1"/>
  <c r="F39507" i="1"/>
  <c r="F39506" i="1"/>
  <c r="F39505" i="1"/>
  <c r="F39504" i="1"/>
  <c r="F39503" i="1"/>
  <c r="F39502" i="1"/>
  <c r="F39501" i="1"/>
  <c r="F39500" i="1"/>
  <c r="F39499" i="1"/>
  <c r="F39498" i="1"/>
  <c r="F39497" i="1"/>
  <c r="F39496" i="1"/>
  <c r="F39495" i="1"/>
  <c r="F39494" i="1"/>
  <c r="F39493" i="1"/>
  <c r="F39492" i="1"/>
  <c r="F39491" i="1"/>
  <c r="F39490" i="1"/>
  <c r="F39489" i="1"/>
  <c r="F39488" i="1"/>
  <c r="F39487" i="1"/>
  <c r="F39486" i="1"/>
  <c r="F39485" i="1"/>
  <c r="F39484" i="1"/>
  <c r="F39483" i="1"/>
  <c r="F39482" i="1"/>
  <c r="F39481" i="1"/>
  <c r="F39480" i="1"/>
  <c r="F39479" i="1"/>
  <c r="F39478" i="1"/>
  <c r="F39477" i="1"/>
  <c r="F39476" i="1"/>
  <c r="F39475" i="1"/>
  <c r="F39474" i="1"/>
  <c r="F39473" i="1"/>
  <c r="F39472" i="1"/>
  <c r="F39471" i="1"/>
  <c r="F39470" i="1"/>
  <c r="F39469" i="1"/>
  <c r="F39468" i="1"/>
  <c r="F39467" i="1"/>
  <c r="F39466" i="1"/>
  <c r="F39465" i="1"/>
  <c r="F39464" i="1"/>
  <c r="F39463" i="1"/>
  <c r="F39462" i="1"/>
  <c r="F39461" i="1"/>
  <c r="F39460" i="1"/>
  <c r="F39459" i="1"/>
  <c r="F39458" i="1"/>
  <c r="F39457" i="1"/>
  <c r="F39456" i="1"/>
  <c r="F39455" i="1"/>
  <c r="F39454" i="1"/>
  <c r="F39453" i="1"/>
  <c r="F39452" i="1"/>
  <c r="F39451" i="1"/>
  <c r="F39450" i="1"/>
  <c r="F39449" i="1"/>
  <c r="F39448" i="1"/>
  <c r="F39447" i="1"/>
  <c r="F39446" i="1"/>
  <c r="F39445" i="1"/>
  <c r="F39444" i="1"/>
  <c r="F39443" i="1"/>
  <c r="F39442" i="1"/>
  <c r="F39441" i="1"/>
  <c r="F39440" i="1"/>
  <c r="F39439" i="1"/>
  <c r="F39438" i="1"/>
  <c r="F39437" i="1"/>
  <c r="F39436" i="1"/>
  <c r="F39435" i="1"/>
  <c r="F39434" i="1"/>
  <c r="F39433" i="1"/>
  <c r="F39432" i="1"/>
  <c r="F39431" i="1"/>
  <c r="F39430" i="1"/>
  <c r="F39429" i="1"/>
  <c r="F39428" i="1"/>
  <c r="F39427" i="1"/>
  <c r="F39426" i="1"/>
  <c r="F39425" i="1"/>
  <c r="F39424" i="1"/>
  <c r="F39423" i="1"/>
  <c r="F39422" i="1"/>
  <c r="F39421" i="1"/>
  <c r="F39420" i="1"/>
  <c r="F39419" i="1"/>
  <c r="F39418" i="1"/>
  <c r="F39417" i="1"/>
  <c r="F39416" i="1"/>
  <c r="F39415" i="1"/>
  <c r="F39414" i="1"/>
  <c r="F39413" i="1"/>
  <c r="F39412" i="1"/>
  <c r="F39411" i="1"/>
  <c r="F39410" i="1"/>
  <c r="F39409" i="1"/>
  <c r="F39408" i="1"/>
  <c r="F39407" i="1"/>
  <c r="F39406" i="1"/>
  <c r="F39405" i="1"/>
  <c r="F39404" i="1"/>
  <c r="F39403" i="1"/>
  <c r="F39402" i="1"/>
  <c r="F39401" i="1"/>
  <c r="F39400" i="1"/>
  <c r="F39399" i="1"/>
  <c r="F39398" i="1"/>
  <c r="F39397" i="1"/>
  <c r="F39396" i="1"/>
  <c r="F39395" i="1"/>
  <c r="F39394" i="1"/>
  <c r="F39393" i="1"/>
  <c r="F39392" i="1"/>
  <c r="F39391" i="1"/>
  <c r="F39390" i="1"/>
  <c r="F39389" i="1"/>
  <c r="F39388" i="1"/>
  <c r="F39387" i="1"/>
  <c r="F39386" i="1"/>
  <c r="F39385" i="1"/>
  <c r="F39384" i="1"/>
  <c r="F39383" i="1"/>
  <c r="F39382" i="1"/>
  <c r="F39381" i="1"/>
  <c r="F39380" i="1"/>
  <c r="F39379" i="1"/>
  <c r="F39378" i="1"/>
  <c r="F39377" i="1"/>
  <c r="F39376" i="1"/>
  <c r="F39375" i="1"/>
  <c r="F39374" i="1"/>
  <c r="F39373" i="1"/>
  <c r="F39372" i="1"/>
  <c r="F39371" i="1"/>
  <c r="F39370" i="1"/>
  <c r="F39369" i="1"/>
  <c r="F39368" i="1"/>
  <c r="F39367" i="1"/>
  <c r="F39366" i="1"/>
  <c r="F39365" i="1"/>
  <c r="F39364" i="1"/>
  <c r="F39363" i="1"/>
  <c r="F39362" i="1"/>
  <c r="F39361" i="1"/>
  <c r="F39360" i="1"/>
  <c r="F39359" i="1"/>
  <c r="F39358" i="1"/>
  <c r="F39357" i="1"/>
  <c r="F39356" i="1"/>
  <c r="F39355" i="1"/>
  <c r="F39354" i="1"/>
  <c r="F39353" i="1"/>
  <c r="F39352" i="1"/>
  <c r="F39351" i="1"/>
  <c r="F39350" i="1"/>
  <c r="F39349" i="1"/>
  <c r="F39348" i="1"/>
  <c r="F39347" i="1"/>
  <c r="F39346" i="1"/>
  <c r="F39345" i="1"/>
  <c r="F39344" i="1"/>
  <c r="F39343" i="1"/>
  <c r="F39342" i="1"/>
  <c r="F39341" i="1"/>
  <c r="F39340" i="1"/>
  <c r="F39339" i="1"/>
  <c r="F39338" i="1"/>
  <c r="F39337" i="1"/>
  <c r="F39336" i="1"/>
  <c r="F39335" i="1"/>
  <c r="F39334" i="1"/>
  <c r="F39333" i="1"/>
  <c r="F39332" i="1"/>
  <c r="F39331" i="1"/>
  <c r="F39330" i="1"/>
  <c r="F39329" i="1"/>
  <c r="F39328" i="1"/>
  <c r="F39327" i="1"/>
  <c r="F39326" i="1"/>
  <c r="F39325" i="1"/>
  <c r="F39324" i="1"/>
  <c r="F39323" i="1"/>
  <c r="F39322" i="1"/>
  <c r="F39321" i="1"/>
  <c r="F39320" i="1"/>
  <c r="F39319" i="1"/>
  <c r="F39318" i="1"/>
  <c r="F39317" i="1"/>
  <c r="F39316" i="1"/>
  <c r="F39315" i="1"/>
  <c r="F39314" i="1"/>
  <c r="F39313" i="1"/>
  <c r="F39312" i="1"/>
  <c r="F39311" i="1"/>
  <c r="F39310" i="1"/>
  <c r="F39309" i="1"/>
  <c r="F39308" i="1"/>
  <c r="F39307" i="1"/>
  <c r="F39306" i="1"/>
  <c r="F39305" i="1"/>
  <c r="F39304" i="1"/>
  <c r="F39303" i="1"/>
  <c r="F39302" i="1"/>
  <c r="F39301" i="1"/>
  <c r="F39300" i="1"/>
  <c r="F39299" i="1"/>
  <c r="F39298" i="1"/>
  <c r="F39297" i="1"/>
  <c r="F39296" i="1"/>
  <c r="F39295" i="1"/>
  <c r="F39294" i="1"/>
  <c r="F39293" i="1"/>
  <c r="F39292" i="1"/>
  <c r="F39291" i="1"/>
  <c r="F39290" i="1"/>
  <c r="F39289" i="1"/>
  <c r="F39288" i="1"/>
  <c r="F39287" i="1"/>
  <c r="F39286" i="1"/>
  <c r="F39285" i="1"/>
  <c r="F39284" i="1"/>
  <c r="F39283" i="1"/>
  <c r="F39282" i="1"/>
  <c r="F39281" i="1"/>
  <c r="F39280" i="1"/>
  <c r="F39279" i="1"/>
  <c r="F39278" i="1"/>
  <c r="F39277" i="1"/>
  <c r="F39276" i="1"/>
  <c r="F39275" i="1"/>
  <c r="F39274" i="1"/>
  <c r="F39273" i="1"/>
  <c r="F39272" i="1"/>
  <c r="F39271" i="1"/>
  <c r="F39270" i="1"/>
  <c r="F39269" i="1"/>
  <c r="F39268" i="1"/>
  <c r="F39267" i="1"/>
  <c r="F39266" i="1"/>
  <c r="F39265" i="1"/>
  <c r="F39264" i="1"/>
  <c r="F39263" i="1"/>
  <c r="F39262" i="1"/>
  <c r="F39261" i="1"/>
  <c r="F39260" i="1"/>
  <c r="F39259" i="1"/>
  <c r="F39258" i="1"/>
  <c r="F39257" i="1"/>
  <c r="F39256" i="1"/>
  <c r="F39255" i="1"/>
  <c r="F39254" i="1"/>
  <c r="F39253" i="1"/>
  <c r="F39252" i="1"/>
  <c r="F39251" i="1"/>
  <c r="F39250" i="1"/>
  <c r="F39249" i="1"/>
  <c r="F39248" i="1"/>
  <c r="F39247" i="1"/>
  <c r="F39246" i="1"/>
  <c r="F39245" i="1"/>
  <c r="F39244" i="1"/>
  <c r="F39243" i="1"/>
  <c r="F39242" i="1"/>
  <c r="F39241" i="1"/>
  <c r="F39240" i="1"/>
  <c r="F39239" i="1"/>
  <c r="F39238" i="1"/>
  <c r="F39237" i="1"/>
  <c r="F39236" i="1"/>
  <c r="F39235" i="1"/>
  <c r="F39234" i="1"/>
  <c r="F39233" i="1"/>
  <c r="F39232" i="1"/>
  <c r="F39231" i="1"/>
  <c r="F39230" i="1"/>
  <c r="F39229" i="1"/>
  <c r="F39228" i="1"/>
  <c r="F39227" i="1"/>
  <c r="F39226" i="1"/>
  <c r="F39225" i="1"/>
  <c r="F39224" i="1"/>
  <c r="F39223" i="1"/>
  <c r="F39222" i="1"/>
  <c r="F39221" i="1"/>
  <c r="F39220" i="1"/>
  <c r="F39219" i="1"/>
  <c r="F39218" i="1"/>
  <c r="F39217" i="1"/>
  <c r="F39216" i="1"/>
  <c r="F39215" i="1"/>
  <c r="F39214" i="1"/>
  <c r="F39213" i="1"/>
  <c r="F39212" i="1"/>
  <c r="F39211" i="1"/>
  <c r="F39210" i="1"/>
  <c r="F39209" i="1"/>
  <c r="F39208" i="1"/>
  <c r="F39207" i="1"/>
  <c r="F39206" i="1"/>
  <c r="F39205" i="1"/>
  <c r="F39204" i="1"/>
  <c r="F39203" i="1"/>
  <c r="F39202" i="1"/>
  <c r="F39201" i="1"/>
  <c r="F39200" i="1"/>
  <c r="F39199" i="1"/>
  <c r="F39198" i="1"/>
  <c r="F39197" i="1"/>
  <c r="F39196" i="1"/>
  <c r="F39195" i="1"/>
  <c r="F39194" i="1"/>
  <c r="F39193" i="1"/>
  <c r="F39192" i="1"/>
  <c r="F39191" i="1"/>
  <c r="F39190" i="1"/>
  <c r="F39189" i="1"/>
  <c r="F39188" i="1"/>
  <c r="F39187" i="1"/>
  <c r="F39186" i="1"/>
  <c r="F39185" i="1"/>
  <c r="F39184" i="1"/>
  <c r="F39183" i="1"/>
  <c r="F39182" i="1"/>
  <c r="F39181" i="1"/>
  <c r="F39180" i="1"/>
  <c r="F39179" i="1"/>
  <c r="F39178" i="1"/>
  <c r="F39177" i="1"/>
  <c r="F39176" i="1"/>
  <c r="F39175" i="1"/>
  <c r="F39174" i="1"/>
  <c r="F39173" i="1"/>
  <c r="F39172" i="1"/>
  <c r="F39171" i="1"/>
  <c r="F39170" i="1"/>
  <c r="F39169" i="1"/>
  <c r="F39168" i="1"/>
  <c r="F39167" i="1"/>
  <c r="F39166" i="1"/>
  <c r="F39165" i="1"/>
  <c r="F39164" i="1"/>
  <c r="F39163" i="1"/>
  <c r="F39162" i="1"/>
  <c r="F39161" i="1"/>
  <c r="F39160" i="1"/>
  <c r="F39159" i="1"/>
  <c r="F39158" i="1"/>
  <c r="F39157" i="1"/>
  <c r="F39156" i="1"/>
  <c r="F39155" i="1"/>
  <c r="F39154" i="1"/>
  <c r="F39153" i="1"/>
  <c r="F39152" i="1"/>
  <c r="F39151" i="1"/>
  <c r="F39150" i="1"/>
  <c r="F39149" i="1"/>
  <c r="F39148" i="1"/>
  <c r="F39147" i="1"/>
  <c r="F39146" i="1"/>
  <c r="F39145" i="1"/>
  <c r="F39144" i="1"/>
  <c r="F39143" i="1"/>
  <c r="F39142" i="1"/>
  <c r="F39141" i="1"/>
  <c r="F39140" i="1"/>
  <c r="F39139" i="1"/>
  <c r="F39138" i="1"/>
  <c r="F39137" i="1"/>
  <c r="F39136" i="1"/>
  <c r="F39135" i="1"/>
  <c r="F39134" i="1"/>
  <c r="F39133" i="1"/>
  <c r="F39132" i="1"/>
  <c r="F39131" i="1"/>
  <c r="F39130" i="1"/>
  <c r="F39129" i="1"/>
  <c r="F39128" i="1"/>
  <c r="F39127" i="1"/>
  <c r="F39126" i="1"/>
  <c r="F39125" i="1"/>
  <c r="F39124" i="1"/>
  <c r="F39123" i="1"/>
  <c r="F39122" i="1"/>
  <c r="F39121" i="1"/>
  <c r="F39120" i="1"/>
  <c r="F39119" i="1"/>
  <c r="F39118" i="1"/>
  <c r="F39117" i="1"/>
  <c r="F39116" i="1"/>
  <c r="F39115" i="1"/>
  <c r="F39114" i="1"/>
  <c r="F39113" i="1"/>
  <c r="F39112" i="1"/>
  <c r="F39111" i="1"/>
  <c r="F39110" i="1"/>
  <c r="F39109" i="1"/>
  <c r="F39108" i="1"/>
  <c r="F39107" i="1"/>
  <c r="F39106" i="1"/>
  <c r="F39105" i="1"/>
  <c r="F39104" i="1"/>
  <c r="F39103" i="1"/>
  <c r="F39102" i="1"/>
  <c r="F39101" i="1"/>
  <c r="F39100" i="1"/>
  <c r="F39099" i="1"/>
  <c r="F39098" i="1"/>
  <c r="F39097" i="1"/>
  <c r="F39096" i="1"/>
  <c r="F39095" i="1"/>
  <c r="F39094" i="1"/>
  <c r="F39093" i="1"/>
  <c r="F39092" i="1"/>
  <c r="F39091" i="1"/>
  <c r="F39090" i="1"/>
  <c r="F39089" i="1"/>
  <c r="F39088" i="1"/>
  <c r="F39087" i="1"/>
  <c r="F39086" i="1"/>
  <c r="F39085" i="1"/>
  <c r="F39084" i="1"/>
  <c r="F39083" i="1"/>
  <c r="F39082" i="1"/>
  <c r="F39081" i="1"/>
  <c r="F39080" i="1"/>
  <c r="F39079" i="1"/>
  <c r="F39078" i="1"/>
  <c r="F39077" i="1"/>
  <c r="F39076" i="1"/>
  <c r="F39075" i="1"/>
  <c r="F39074" i="1"/>
  <c r="F39073" i="1"/>
  <c r="F39072" i="1"/>
  <c r="F39071" i="1"/>
  <c r="F39070" i="1"/>
  <c r="F39069" i="1"/>
  <c r="F39068" i="1"/>
  <c r="F39067" i="1"/>
  <c r="F39066" i="1"/>
  <c r="F39065" i="1"/>
  <c r="F39064" i="1"/>
  <c r="F39063" i="1"/>
  <c r="F39062" i="1"/>
  <c r="F39061" i="1"/>
  <c r="F39060" i="1"/>
  <c r="F39059" i="1"/>
  <c r="F39058" i="1"/>
  <c r="F39057" i="1"/>
  <c r="F39056" i="1"/>
  <c r="F39055" i="1"/>
  <c r="F39054" i="1"/>
  <c r="F39053" i="1"/>
  <c r="F39052" i="1"/>
  <c r="F39051" i="1"/>
  <c r="F39050" i="1"/>
  <c r="F39049" i="1"/>
  <c r="F39048" i="1"/>
  <c r="F39047" i="1"/>
  <c r="F39046" i="1"/>
  <c r="F39045" i="1"/>
  <c r="F39044" i="1"/>
  <c r="F39043" i="1"/>
  <c r="F39042" i="1"/>
  <c r="F39041" i="1"/>
  <c r="F39040" i="1"/>
  <c r="F39039" i="1"/>
  <c r="F39038" i="1"/>
  <c r="F39037" i="1"/>
  <c r="F39036" i="1"/>
  <c r="F39035" i="1"/>
  <c r="F39034" i="1"/>
  <c r="F39033" i="1"/>
  <c r="F39032" i="1"/>
  <c r="F39031" i="1"/>
  <c r="F39030" i="1"/>
  <c r="F39029" i="1"/>
  <c r="F39028" i="1"/>
  <c r="F39027" i="1"/>
  <c r="F39026" i="1"/>
  <c r="F39025" i="1"/>
  <c r="F39024" i="1"/>
  <c r="F39023" i="1"/>
  <c r="F39022" i="1"/>
  <c r="F39021" i="1"/>
  <c r="F39020" i="1"/>
  <c r="F39019" i="1"/>
  <c r="F39018" i="1"/>
  <c r="F39017" i="1"/>
  <c r="F39016" i="1"/>
  <c r="F39015" i="1"/>
  <c r="F39014" i="1"/>
  <c r="F39013" i="1"/>
  <c r="F39012" i="1"/>
  <c r="F39011" i="1"/>
  <c r="F39010" i="1"/>
  <c r="F39009" i="1"/>
  <c r="F39008" i="1"/>
  <c r="F39007" i="1"/>
  <c r="F39006" i="1"/>
  <c r="F39005" i="1"/>
  <c r="F39004" i="1"/>
  <c r="F39003" i="1"/>
  <c r="F39002" i="1"/>
  <c r="F39001" i="1"/>
  <c r="F39000" i="1"/>
  <c r="F38999" i="1"/>
  <c r="F38998" i="1"/>
  <c r="F38997" i="1"/>
  <c r="F38996" i="1"/>
  <c r="F38995" i="1"/>
  <c r="F38994" i="1"/>
  <c r="F38993" i="1"/>
  <c r="F38992" i="1"/>
  <c r="F38991" i="1"/>
  <c r="F38990" i="1"/>
  <c r="F38989" i="1"/>
  <c r="F38988" i="1"/>
  <c r="F38987" i="1"/>
  <c r="F38986" i="1"/>
  <c r="F38985" i="1"/>
  <c r="F38984" i="1"/>
  <c r="F38983" i="1"/>
  <c r="F38982" i="1"/>
  <c r="F38981" i="1"/>
  <c r="F38980" i="1"/>
  <c r="F38979" i="1"/>
  <c r="F38978" i="1"/>
  <c r="F38977" i="1"/>
  <c r="F38976" i="1"/>
  <c r="F38975" i="1"/>
  <c r="F38974" i="1"/>
  <c r="F38973" i="1"/>
  <c r="F38972" i="1"/>
  <c r="F38971" i="1"/>
  <c r="F38970" i="1"/>
  <c r="F38969" i="1"/>
  <c r="F38968" i="1"/>
  <c r="F38967" i="1"/>
  <c r="F38966" i="1"/>
  <c r="F38965" i="1"/>
  <c r="F38964" i="1"/>
  <c r="F38963" i="1"/>
  <c r="F38962" i="1"/>
  <c r="F38961" i="1"/>
  <c r="F38960" i="1"/>
  <c r="F38959" i="1"/>
  <c r="F38958" i="1"/>
  <c r="F38957" i="1"/>
  <c r="F38956" i="1"/>
  <c r="F38955" i="1"/>
  <c r="F38954" i="1"/>
  <c r="F38953" i="1"/>
  <c r="F38952" i="1"/>
  <c r="F38951" i="1"/>
  <c r="F38950" i="1"/>
  <c r="F38949" i="1"/>
  <c r="F38948" i="1"/>
  <c r="F38947" i="1"/>
  <c r="F38946" i="1"/>
  <c r="F38945" i="1"/>
  <c r="F38944" i="1"/>
  <c r="F38943" i="1"/>
  <c r="F38942" i="1"/>
  <c r="F38941" i="1"/>
  <c r="F38940" i="1"/>
  <c r="F38939" i="1"/>
  <c r="F38938" i="1"/>
  <c r="F38937" i="1"/>
  <c r="F38936" i="1"/>
  <c r="F38935" i="1"/>
  <c r="F38934" i="1"/>
  <c r="F38933" i="1"/>
  <c r="F38932" i="1"/>
  <c r="F38931" i="1"/>
  <c r="F38930" i="1"/>
  <c r="F38929" i="1"/>
  <c r="F38928" i="1"/>
  <c r="F38927" i="1"/>
  <c r="F38926" i="1"/>
  <c r="F38925" i="1"/>
  <c r="F38924" i="1"/>
  <c r="F38923" i="1"/>
  <c r="F38922" i="1"/>
  <c r="F38921" i="1"/>
  <c r="F38920" i="1"/>
  <c r="F38919" i="1"/>
  <c r="F38918" i="1"/>
  <c r="F38917" i="1"/>
  <c r="F38916" i="1"/>
  <c r="F38915" i="1"/>
  <c r="F38914" i="1"/>
  <c r="F38913" i="1"/>
  <c r="F38912" i="1"/>
  <c r="F38911" i="1"/>
  <c r="F38910" i="1"/>
  <c r="F38909" i="1"/>
  <c r="F38908" i="1"/>
  <c r="F38907" i="1"/>
  <c r="F38906" i="1"/>
  <c r="F38905" i="1"/>
  <c r="F38904" i="1"/>
  <c r="F38903" i="1"/>
  <c r="F38902" i="1"/>
  <c r="F38901" i="1"/>
  <c r="F38900" i="1"/>
  <c r="F38899" i="1"/>
  <c r="F38898" i="1"/>
  <c r="F38897" i="1"/>
  <c r="F38896" i="1"/>
  <c r="F38895" i="1"/>
  <c r="F38894" i="1"/>
  <c r="F38893" i="1"/>
  <c r="F38892" i="1"/>
  <c r="F38891" i="1"/>
  <c r="F38890" i="1"/>
  <c r="F38889" i="1"/>
  <c r="F38888" i="1"/>
  <c r="F38887" i="1"/>
  <c r="F38886" i="1"/>
  <c r="F38885" i="1"/>
  <c r="F38884" i="1"/>
  <c r="F38883" i="1"/>
  <c r="F38882" i="1"/>
  <c r="F38881" i="1"/>
  <c r="F38880" i="1"/>
  <c r="F38879" i="1"/>
  <c r="F38878" i="1"/>
  <c r="F38877" i="1"/>
  <c r="F38876" i="1"/>
  <c r="F38875" i="1"/>
  <c r="F38874" i="1"/>
  <c r="F38873" i="1"/>
  <c r="F38872" i="1"/>
  <c r="F38871" i="1"/>
  <c r="F38870" i="1"/>
  <c r="F38869" i="1"/>
  <c r="F38868" i="1"/>
  <c r="F38867" i="1"/>
  <c r="F38866" i="1"/>
  <c r="F38865" i="1"/>
  <c r="F38864" i="1"/>
  <c r="F38863" i="1"/>
  <c r="F38862" i="1"/>
  <c r="F38861" i="1"/>
  <c r="F38860" i="1"/>
  <c r="F38859" i="1"/>
  <c r="F38858" i="1"/>
  <c r="F38857" i="1"/>
  <c r="F38856" i="1"/>
  <c r="F38855" i="1"/>
  <c r="F38854" i="1"/>
  <c r="F38853" i="1"/>
  <c r="F38852" i="1"/>
  <c r="F38851" i="1"/>
  <c r="F38850" i="1"/>
  <c r="F38849" i="1"/>
  <c r="F38848" i="1"/>
  <c r="F38847" i="1"/>
  <c r="F38846" i="1"/>
  <c r="F38845" i="1"/>
  <c r="F38844" i="1"/>
  <c r="F38843" i="1"/>
  <c r="F38842" i="1"/>
  <c r="F38841" i="1"/>
  <c r="F38840" i="1"/>
  <c r="F38839" i="1"/>
  <c r="F38838" i="1"/>
  <c r="F38837" i="1"/>
  <c r="F38836" i="1"/>
  <c r="F38835" i="1"/>
  <c r="F38834" i="1"/>
  <c r="F38833" i="1"/>
  <c r="F38832" i="1"/>
  <c r="F38831" i="1"/>
  <c r="F38830" i="1"/>
  <c r="F38829" i="1"/>
  <c r="F38828" i="1"/>
  <c r="F38827" i="1"/>
  <c r="F38826" i="1"/>
  <c r="F38825" i="1"/>
  <c r="F38824" i="1"/>
  <c r="F38823" i="1"/>
  <c r="F38822" i="1"/>
  <c r="F38821" i="1"/>
  <c r="F38820" i="1"/>
  <c r="F38819" i="1"/>
  <c r="F38818" i="1"/>
  <c r="F38817" i="1"/>
  <c r="F38816" i="1"/>
  <c r="F38815" i="1"/>
  <c r="F38814" i="1"/>
  <c r="F38813" i="1"/>
  <c r="F38812" i="1"/>
  <c r="F38811" i="1"/>
  <c r="F38810" i="1"/>
  <c r="F38809" i="1"/>
  <c r="F38808" i="1"/>
  <c r="F38807" i="1"/>
  <c r="F38806" i="1"/>
  <c r="F38805" i="1"/>
  <c r="F38804" i="1"/>
  <c r="F38803" i="1"/>
  <c r="F38802" i="1"/>
  <c r="F38801" i="1"/>
  <c r="F38800" i="1"/>
  <c r="F38799" i="1"/>
  <c r="F38798" i="1"/>
  <c r="F38797" i="1"/>
  <c r="F38796" i="1"/>
  <c r="F38795" i="1"/>
  <c r="F38794" i="1"/>
  <c r="F38793" i="1"/>
  <c r="F38792" i="1"/>
  <c r="F38791" i="1"/>
  <c r="F38790" i="1"/>
  <c r="F38789" i="1"/>
  <c r="F38788" i="1"/>
  <c r="F38787" i="1"/>
  <c r="F38786" i="1"/>
  <c r="F38785" i="1"/>
  <c r="F38784" i="1"/>
  <c r="F38783" i="1"/>
  <c r="F38782" i="1"/>
  <c r="F38781" i="1"/>
  <c r="F38780" i="1"/>
  <c r="F38779" i="1"/>
  <c r="F38778" i="1"/>
  <c r="F38777" i="1"/>
  <c r="F38776" i="1"/>
  <c r="F38775" i="1"/>
  <c r="F38774" i="1"/>
  <c r="F38773" i="1"/>
  <c r="F38772" i="1"/>
  <c r="F38771" i="1"/>
  <c r="F38770" i="1"/>
  <c r="F38769" i="1"/>
  <c r="F38768" i="1"/>
  <c r="F38767" i="1"/>
  <c r="F38766" i="1"/>
  <c r="F38765" i="1"/>
  <c r="F38764" i="1"/>
  <c r="F38763" i="1"/>
  <c r="F38762" i="1"/>
  <c r="F38761" i="1"/>
  <c r="F38760" i="1"/>
  <c r="F38759" i="1"/>
  <c r="F38758" i="1"/>
  <c r="F38757" i="1"/>
  <c r="F38756" i="1"/>
  <c r="F38755" i="1"/>
  <c r="F38754" i="1"/>
  <c r="F38753" i="1"/>
  <c r="F38752" i="1"/>
  <c r="F38751" i="1"/>
  <c r="F38750" i="1"/>
  <c r="F38749" i="1"/>
  <c r="F38748" i="1"/>
  <c r="F38747" i="1"/>
  <c r="F38746" i="1"/>
  <c r="F38745" i="1"/>
  <c r="F38744" i="1"/>
  <c r="F38743" i="1"/>
  <c r="F38742" i="1"/>
  <c r="F38741" i="1"/>
  <c r="F38740" i="1"/>
  <c r="F38739" i="1"/>
  <c r="F38738" i="1"/>
  <c r="F38737" i="1"/>
  <c r="F38736" i="1"/>
  <c r="F38735" i="1"/>
  <c r="F38734" i="1"/>
  <c r="F38733" i="1"/>
  <c r="F38732" i="1"/>
  <c r="F38731" i="1"/>
  <c r="F38730" i="1"/>
  <c r="F38729" i="1"/>
  <c r="F38728" i="1"/>
  <c r="F38727" i="1"/>
  <c r="F38726" i="1"/>
  <c r="F38725" i="1"/>
  <c r="F38724" i="1"/>
  <c r="F38723" i="1"/>
  <c r="F38722" i="1"/>
  <c r="F38721" i="1"/>
  <c r="F38720" i="1"/>
  <c r="F38719" i="1"/>
  <c r="F38718" i="1"/>
  <c r="F38717" i="1"/>
  <c r="F38716" i="1"/>
  <c r="F38715" i="1"/>
  <c r="F38714" i="1"/>
  <c r="F38713" i="1"/>
  <c r="F38712" i="1"/>
  <c r="F38711" i="1"/>
  <c r="F38710" i="1"/>
  <c r="F38709" i="1"/>
  <c r="F38708" i="1"/>
  <c r="F38707" i="1"/>
  <c r="F38706" i="1"/>
  <c r="F38705" i="1"/>
  <c r="F38704" i="1"/>
  <c r="F38703" i="1"/>
  <c r="F38702" i="1"/>
  <c r="F38701" i="1"/>
  <c r="F38700" i="1"/>
  <c r="F38699" i="1"/>
  <c r="F38698" i="1"/>
  <c r="F38697" i="1"/>
  <c r="F38696" i="1"/>
  <c r="F38695" i="1"/>
  <c r="F38694" i="1"/>
  <c r="F38693" i="1"/>
  <c r="F38692" i="1"/>
  <c r="F38691" i="1"/>
  <c r="F38690" i="1"/>
  <c r="F38689" i="1"/>
  <c r="F38688" i="1"/>
  <c r="F38687" i="1"/>
  <c r="F38686" i="1"/>
  <c r="F38685" i="1"/>
  <c r="F38684" i="1"/>
  <c r="F38683" i="1"/>
  <c r="F38682" i="1"/>
  <c r="F38681" i="1"/>
  <c r="F38680" i="1"/>
  <c r="F38679" i="1"/>
  <c r="F38678" i="1"/>
  <c r="F38677" i="1"/>
  <c r="F38676" i="1"/>
  <c r="F38675" i="1"/>
  <c r="F38674" i="1"/>
  <c r="F38673" i="1"/>
  <c r="F38672" i="1"/>
  <c r="F38671" i="1"/>
  <c r="F38670" i="1"/>
  <c r="F38669" i="1"/>
  <c r="F38668" i="1"/>
  <c r="F38667" i="1"/>
  <c r="F38666" i="1"/>
  <c r="F38665" i="1"/>
  <c r="F38664" i="1"/>
  <c r="F38663" i="1"/>
  <c r="F38662" i="1"/>
  <c r="F38661" i="1"/>
  <c r="F38660" i="1"/>
  <c r="F38659" i="1"/>
  <c r="F38658" i="1"/>
  <c r="F38657" i="1"/>
  <c r="F38656" i="1"/>
  <c r="F38655" i="1"/>
  <c r="F38654" i="1"/>
  <c r="F38653" i="1"/>
  <c r="F38652" i="1"/>
  <c r="F38651" i="1"/>
  <c r="F38650" i="1"/>
  <c r="F38649" i="1"/>
  <c r="F38648" i="1"/>
  <c r="F38647" i="1"/>
  <c r="F38646" i="1"/>
  <c r="F38645" i="1"/>
  <c r="F38644" i="1"/>
  <c r="F38643" i="1"/>
  <c r="F38642" i="1"/>
  <c r="F38641" i="1"/>
  <c r="F38640" i="1"/>
  <c r="F38639" i="1"/>
  <c r="F38638" i="1"/>
  <c r="F38637" i="1"/>
  <c r="F38636" i="1"/>
  <c r="F38635" i="1"/>
  <c r="F38634" i="1"/>
  <c r="F38633" i="1"/>
  <c r="F38632" i="1"/>
  <c r="F38631" i="1"/>
  <c r="F38630" i="1"/>
  <c r="F38629" i="1"/>
  <c r="F38628" i="1"/>
  <c r="F38627" i="1"/>
  <c r="F38626" i="1"/>
  <c r="F38625" i="1"/>
  <c r="F38624" i="1"/>
  <c r="F38623" i="1"/>
  <c r="F38622" i="1"/>
  <c r="F38621" i="1"/>
  <c r="F38620" i="1"/>
  <c r="F38619" i="1"/>
  <c r="F38618" i="1"/>
  <c r="F38617" i="1"/>
  <c r="F38616" i="1"/>
  <c r="F38615" i="1"/>
  <c r="F38614" i="1"/>
  <c r="F38613" i="1"/>
  <c r="F38612" i="1"/>
  <c r="F38611" i="1"/>
  <c r="F38610" i="1"/>
  <c r="F38609" i="1"/>
  <c r="F38608" i="1"/>
  <c r="F38607" i="1"/>
  <c r="F38606" i="1"/>
  <c r="F38605" i="1"/>
  <c r="F38604" i="1"/>
  <c r="F38603" i="1"/>
  <c r="F38602" i="1"/>
  <c r="F38601" i="1"/>
  <c r="F38600" i="1"/>
  <c r="F38599" i="1"/>
  <c r="F38598" i="1"/>
  <c r="F38597" i="1"/>
  <c r="F38596" i="1"/>
  <c r="F38595" i="1"/>
  <c r="F38594" i="1"/>
  <c r="F38593" i="1"/>
  <c r="F38592" i="1"/>
  <c r="F38591" i="1"/>
  <c r="F38590" i="1"/>
  <c r="F38589" i="1"/>
  <c r="F38588" i="1"/>
  <c r="F38587" i="1"/>
  <c r="F38586" i="1"/>
  <c r="F38585" i="1"/>
  <c r="F38584" i="1"/>
  <c r="F38583" i="1"/>
  <c r="F38582" i="1"/>
  <c r="F38581" i="1"/>
  <c r="F38580" i="1"/>
  <c r="F38579" i="1"/>
  <c r="F38578" i="1"/>
  <c r="F38577" i="1"/>
  <c r="F38576" i="1"/>
  <c r="F38575" i="1"/>
  <c r="F38574" i="1"/>
  <c r="F38573" i="1"/>
  <c r="F38572" i="1"/>
  <c r="F38571" i="1"/>
  <c r="F38570" i="1"/>
  <c r="F38569" i="1"/>
  <c r="F38568" i="1"/>
  <c r="F38567" i="1"/>
  <c r="F38566" i="1"/>
  <c r="F38565" i="1"/>
  <c r="F38564" i="1"/>
  <c r="F38563" i="1"/>
  <c r="F38562" i="1"/>
  <c r="F38561" i="1"/>
  <c r="F38560" i="1"/>
  <c r="F38559" i="1"/>
  <c r="F38558" i="1"/>
  <c r="F38557" i="1"/>
  <c r="F38556" i="1"/>
  <c r="F38555" i="1"/>
  <c r="F38554" i="1"/>
  <c r="F38553" i="1"/>
  <c r="F38552" i="1"/>
  <c r="F38551" i="1"/>
  <c r="F38550" i="1"/>
  <c r="F38549" i="1"/>
  <c r="F38548" i="1"/>
  <c r="F38547" i="1"/>
  <c r="F38546" i="1"/>
  <c r="F38545" i="1"/>
  <c r="F38544" i="1"/>
  <c r="F38543" i="1"/>
  <c r="F38542" i="1"/>
  <c r="F38541" i="1"/>
  <c r="F38540" i="1"/>
  <c r="F38539" i="1"/>
  <c r="F38538" i="1"/>
  <c r="F38537" i="1"/>
  <c r="F38536" i="1"/>
  <c r="F38535" i="1"/>
  <c r="F38534" i="1"/>
  <c r="F38533" i="1"/>
  <c r="F38532" i="1"/>
  <c r="F38531" i="1"/>
  <c r="F38530" i="1"/>
  <c r="F38529" i="1"/>
  <c r="F38528" i="1"/>
  <c r="F38527" i="1"/>
  <c r="F38526" i="1"/>
  <c r="F38525" i="1"/>
  <c r="F38524" i="1"/>
  <c r="F38523" i="1"/>
  <c r="F38522" i="1"/>
  <c r="F38521" i="1"/>
  <c r="F38520" i="1"/>
  <c r="F38519" i="1"/>
  <c r="F38518" i="1"/>
  <c r="F38517" i="1"/>
  <c r="F38516" i="1"/>
  <c r="F38515" i="1"/>
  <c r="F38514" i="1"/>
  <c r="F38513" i="1"/>
  <c r="F38512" i="1"/>
  <c r="F38511" i="1"/>
  <c r="F38510" i="1"/>
  <c r="F38509" i="1"/>
  <c r="F38508" i="1"/>
  <c r="F38507" i="1"/>
  <c r="F38506" i="1"/>
  <c r="F38505" i="1"/>
  <c r="F38504" i="1"/>
  <c r="F38503" i="1"/>
  <c r="F38502" i="1"/>
  <c r="F38501" i="1"/>
  <c r="F38500" i="1"/>
  <c r="F38499" i="1"/>
  <c r="F38498" i="1"/>
  <c r="F38497" i="1"/>
  <c r="F38496" i="1"/>
  <c r="F38495" i="1"/>
  <c r="F38494" i="1"/>
  <c r="F38493" i="1"/>
  <c r="F38492" i="1"/>
  <c r="F38491" i="1"/>
  <c r="F38490" i="1"/>
  <c r="F38489" i="1"/>
  <c r="F38488" i="1"/>
  <c r="F38487" i="1"/>
  <c r="F38486" i="1"/>
  <c r="F38485" i="1"/>
  <c r="F38484" i="1"/>
  <c r="F38483" i="1"/>
  <c r="F38482" i="1"/>
  <c r="F38481" i="1"/>
  <c r="F38480" i="1"/>
  <c r="F38479" i="1"/>
  <c r="F38478" i="1"/>
  <c r="F38477" i="1"/>
  <c r="F38476" i="1"/>
  <c r="F38475" i="1"/>
  <c r="F38474" i="1"/>
  <c r="F38473" i="1"/>
  <c r="F38472" i="1"/>
  <c r="F38471" i="1"/>
  <c r="F38470" i="1"/>
  <c r="F38469" i="1"/>
  <c r="F38468" i="1"/>
  <c r="F38467" i="1"/>
  <c r="F38466" i="1"/>
  <c r="F38465" i="1"/>
  <c r="F38464" i="1"/>
  <c r="F38463" i="1"/>
  <c r="F38462" i="1"/>
  <c r="F38461" i="1"/>
  <c r="F38460" i="1"/>
  <c r="F38459" i="1"/>
  <c r="F38458" i="1"/>
  <c r="F38457" i="1"/>
  <c r="F38456" i="1"/>
  <c r="F38455" i="1"/>
  <c r="F38454" i="1"/>
  <c r="F38453" i="1"/>
  <c r="F38452" i="1"/>
  <c r="F38451" i="1"/>
  <c r="F38450" i="1"/>
  <c r="F38449" i="1"/>
  <c r="F38448" i="1"/>
  <c r="F38447" i="1"/>
  <c r="F38446" i="1"/>
  <c r="F38445" i="1"/>
  <c r="F38444" i="1"/>
  <c r="F38443" i="1"/>
  <c r="F38442" i="1"/>
  <c r="F38441" i="1"/>
  <c r="F38440" i="1"/>
  <c r="F38439" i="1"/>
  <c r="F38438" i="1"/>
  <c r="F38437" i="1"/>
  <c r="F38436" i="1"/>
  <c r="F38435" i="1"/>
  <c r="F38434" i="1"/>
  <c r="F38433" i="1"/>
  <c r="F38432" i="1"/>
  <c r="F38431" i="1"/>
  <c r="F38430" i="1"/>
  <c r="F38429" i="1"/>
  <c r="F38428" i="1"/>
  <c r="F38427" i="1"/>
  <c r="F38426" i="1"/>
  <c r="F38425" i="1"/>
  <c r="F38424" i="1"/>
  <c r="F38423" i="1"/>
  <c r="F38422" i="1"/>
  <c r="F38421" i="1"/>
  <c r="F38420" i="1"/>
  <c r="F38419" i="1"/>
  <c r="F38418" i="1"/>
  <c r="F38417" i="1"/>
  <c r="F38416" i="1"/>
  <c r="F38415" i="1"/>
  <c r="F38414" i="1"/>
  <c r="F38413" i="1"/>
  <c r="F38412" i="1"/>
  <c r="F38411" i="1"/>
  <c r="F38410" i="1"/>
  <c r="F38409" i="1"/>
  <c r="F38408" i="1"/>
  <c r="F38407" i="1"/>
  <c r="F38406" i="1"/>
  <c r="F38405" i="1"/>
  <c r="F38404" i="1"/>
  <c r="F38403" i="1"/>
  <c r="F38402" i="1"/>
  <c r="F38401" i="1"/>
  <c r="F38400" i="1"/>
  <c r="F38399" i="1"/>
  <c r="F38398" i="1"/>
  <c r="F38397" i="1"/>
  <c r="F38396" i="1"/>
  <c r="F38395" i="1"/>
  <c r="F38394" i="1"/>
  <c r="F38393" i="1"/>
  <c r="F38392" i="1"/>
  <c r="F38391" i="1"/>
  <c r="F38390" i="1"/>
  <c r="F38389" i="1"/>
  <c r="F38388" i="1"/>
  <c r="F38387" i="1"/>
  <c r="F38386" i="1"/>
  <c r="F38385" i="1"/>
  <c r="F38384" i="1"/>
  <c r="F38383" i="1"/>
  <c r="F38382" i="1"/>
  <c r="F38381" i="1"/>
  <c r="F38380" i="1"/>
  <c r="F38379" i="1"/>
  <c r="F38378" i="1"/>
  <c r="F38377" i="1"/>
  <c r="F38376" i="1"/>
  <c r="F38375" i="1"/>
  <c r="F38374" i="1"/>
  <c r="F38373" i="1"/>
  <c r="F38372" i="1"/>
  <c r="F38371" i="1"/>
  <c r="F38370" i="1"/>
  <c r="F38369" i="1"/>
  <c r="F38368" i="1"/>
  <c r="F38367" i="1"/>
  <c r="F38366" i="1"/>
  <c r="F38365" i="1"/>
  <c r="F38364" i="1"/>
  <c r="F38363" i="1"/>
  <c r="F38362" i="1"/>
  <c r="F38361" i="1"/>
  <c r="F38360" i="1"/>
  <c r="F38359" i="1"/>
  <c r="F38358" i="1"/>
  <c r="F38357" i="1"/>
  <c r="F38356" i="1"/>
  <c r="F38355" i="1"/>
  <c r="F38354" i="1"/>
  <c r="F38353" i="1"/>
  <c r="F38352" i="1"/>
  <c r="F38351" i="1"/>
  <c r="F38350" i="1"/>
  <c r="F38349" i="1"/>
  <c r="F38348" i="1"/>
  <c r="F38347" i="1"/>
  <c r="F38346" i="1"/>
  <c r="F38345" i="1"/>
  <c r="F38344" i="1"/>
  <c r="F38343" i="1"/>
  <c r="F38342" i="1"/>
  <c r="F38341" i="1"/>
  <c r="F38340" i="1"/>
  <c r="F38339" i="1"/>
  <c r="F38338" i="1"/>
  <c r="F38337" i="1"/>
  <c r="F38336" i="1"/>
  <c r="F38335" i="1"/>
  <c r="F38334" i="1"/>
  <c r="F38333" i="1"/>
  <c r="F38332" i="1"/>
  <c r="F38331" i="1"/>
  <c r="F38330" i="1"/>
  <c r="F38329" i="1"/>
  <c r="F38328" i="1"/>
  <c r="F38327" i="1"/>
  <c r="F38326" i="1"/>
  <c r="F38325" i="1"/>
  <c r="F38324" i="1"/>
  <c r="F38323" i="1"/>
  <c r="F38322" i="1"/>
  <c r="F38321" i="1"/>
  <c r="F38320" i="1"/>
  <c r="F38319" i="1"/>
  <c r="F38318" i="1"/>
  <c r="F38317" i="1"/>
  <c r="F38316" i="1"/>
  <c r="F38315" i="1"/>
  <c r="F38314" i="1"/>
  <c r="F38313" i="1"/>
  <c r="F38312" i="1"/>
  <c r="F38311" i="1"/>
  <c r="F38310" i="1"/>
  <c r="F38309" i="1"/>
  <c r="F38308" i="1"/>
  <c r="F38307" i="1"/>
  <c r="F38306" i="1"/>
  <c r="F38305" i="1"/>
  <c r="F38304" i="1"/>
  <c r="F38303" i="1"/>
  <c r="F38302" i="1"/>
  <c r="F38301" i="1"/>
  <c r="F38300" i="1"/>
  <c r="F38299" i="1"/>
  <c r="F38298" i="1"/>
  <c r="F38297" i="1"/>
  <c r="F38296" i="1"/>
  <c r="F38295" i="1"/>
  <c r="F38294" i="1"/>
  <c r="F38293" i="1"/>
  <c r="F38292" i="1"/>
  <c r="F38291" i="1"/>
  <c r="F38290" i="1"/>
  <c r="F38289" i="1"/>
  <c r="F38288" i="1"/>
  <c r="F38287" i="1"/>
  <c r="F38286" i="1"/>
  <c r="F38285" i="1"/>
  <c r="F38284" i="1"/>
  <c r="F38283" i="1"/>
  <c r="F38282" i="1"/>
  <c r="F38281" i="1"/>
  <c r="F38280" i="1"/>
  <c r="F38279" i="1"/>
  <c r="F38278" i="1"/>
  <c r="F38277" i="1"/>
  <c r="F38276" i="1"/>
  <c r="F38275" i="1"/>
  <c r="F38274" i="1"/>
  <c r="F38273" i="1"/>
  <c r="F38272" i="1"/>
  <c r="F38271" i="1"/>
  <c r="F38270" i="1"/>
  <c r="F38269" i="1"/>
  <c r="F38268" i="1"/>
  <c r="F38267" i="1"/>
  <c r="F38266" i="1"/>
  <c r="F38265" i="1"/>
  <c r="F38264" i="1"/>
  <c r="F38263" i="1"/>
  <c r="F38262" i="1"/>
  <c r="F38261" i="1"/>
  <c r="F38260" i="1"/>
  <c r="F38259" i="1"/>
  <c r="F38258" i="1"/>
  <c r="F38257" i="1"/>
  <c r="F38256" i="1"/>
  <c r="F38255" i="1"/>
  <c r="F38254" i="1"/>
  <c r="F38253" i="1"/>
  <c r="F38252" i="1"/>
  <c r="F38251" i="1"/>
  <c r="F38250" i="1"/>
  <c r="F38249" i="1"/>
  <c r="F38248" i="1"/>
  <c r="F38247" i="1"/>
  <c r="F38246" i="1"/>
  <c r="F38245" i="1"/>
  <c r="F38244" i="1"/>
  <c r="F38243" i="1"/>
  <c r="F38242" i="1"/>
  <c r="F38241" i="1"/>
  <c r="F38240" i="1"/>
  <c r="F38239" i="1"/>
  <c r="F38238" i="1"/>
  <c r="F38237" i="1"/>
  <c r="F38236" i="1"/>
  <c r="F38235" i="1"/>
  <c r="F38234" i="1"/>
  <c r="F38233" i="1"/>
  <c r="F38232" i="1"/>
  <c r="F38231" i="1"/>
  <c r="F38230" i="1"/>
  <c r="F38229" i="1"/>
  <c r="F38228" i="1"/>
  <c r="F38227" i="1"/>
  <c r="F38226" i="1"/>
  <c r="F38225" i="1"/>
  <c r="F38224" i="1"/>
  <c r="F38223" i="1"/>
  <c r="F38222" i="1"/>
  <c r="F38221" i="1"/>
  <c r="F38220" i="1"/>
  <c r="F38219" i="1"/>
  <c r="F38218" i="1"/>
  <c r="F38217" i="1"/>
  <c r="F38216" i="1"/>
  <c r="F38215" i="1"/>
  <c r="F38214" i="1"/>
  <c r="F38213" i="1"/>
  <c r="F38212" i="1"/>
  <c r="F38211" i="1"/>
  <c r="F38210" i="1"/>
  <c r="F38209" i="1"/>
  <c r="F38208" i="1"/>
  <c r="F38207" i="1"/>
  <c r="F38206" i="1"/>
  <c r="F38205" i="1"/>
  <c r="F38204" i="1"/>
  <c r="F38203" i="1"/>
  <c r="F38202" i="1"/>
  <c r="F38201" i="1"/>
  <c r="F38200" i="1"/>
  <c r="F38199" i="1"/>
  <c r="F38198" i="1"/>
  <c r="F38197" i="1"/>
  <c r="F38196" i="1"/>
  <c r="F38195" i="1"/>
  <c r="F38194" i="1"/>
  <c r="F38193" i="1"/>
  <c r="F38192" i="1"/>
  <c r="F38191" i="1"/>
  <c r="F38190" i="1"/>
  <c r="F38189" i="1"/>
  <c r="F38188" i="1"/>
  <c r="F38187" i="1"/>
  <c r="F38186" i="1"/>
  <c r="F38185" i="1"/>
  <c r="F38184" i="1"/>
  <c r="F38183" i="1"/>
  <c r="F38182" i="1"/>
  <c r="F38181" i="1"/>
  <c r="F38180" i="1"/>
  <c r="F38179" i="1"/>
  <c r="F38178" i="1"/>
  <c r="F38177" i="1"/>
  <c r="F38176" i="1"/>
  <c r="F38175" i="1"/>
  <c r="F38174" i="1"/>
  <c r="F38173" i="1"/>
  <c r="F38172" i="1"/>
  <c r="F38171" i="1"/>
  <c r="F38170" i="1"/>
  <c r="F38169" i="1"/>
  <c r="F38168" i="1"/>
  <c r="F38167" i="1"/>
  <c r="F38166" i="1"/>
  <c r="F38165" i="1"/>
  <c r="F38164" i="1"/>
  <c r="F38163" i="1"/>
  <c r="F38162" i="1"/>
  <c r="F38161" i="1"/>
  <c r="F38160" i="1"/>
  <c r="F38159" i="1"/>
  <c r="F38158" i="1"/>
  <c r="F38157" i="1"/>
  <c r="F38156" i="1"/>
  <c r="F38155" i="1"/>
  <c r="F38154" i="1"/>
  <c r="F38153" i="1"/>
  <c r="F38152" i="1"/>
  <c r="F38151" i="1"/>
  <c r="F38150" i="1"/>
  <c r="F38149" i="1"/>
  <c r="F38148" i="1"/>
  <c r="F38147" i="1"/>
  <c r="F38146" i="1"/>
  <c r="F38145" i="1"/>
  <c r="F38144" i="1"/>
  <c r="F38143" i="1"/>
  <c r="F38142" i="1"/>
  <c r="F38141" i="1"/>
  <c r="F38140" i="1"/>
  <c r="F38139" i="1"/>
  <c r="F38138" i="1"/>
  <c r="F38137" i="1"/>
  <c r="F38136" i="1"/>
  <c r="F38135" i="1"/>
  <c r="F38134" i="1"/>
  <c r="F38133" i="1"/>
  <c r="F38132" i="1"/>
  <c r="F38131" i="1"/>
  <c r="F38130" i="1"/>
  <c r="F38129" i="1"/>
  <c r="F38128" i="1"/>
  <c r="F38127" i="1"/>
  <c r="F38126" i="1"/>
  <c r="F38125" i="1"/>
  <c r="F38124" i="1"/>
  <c r="F38123" i="1"/>
  <c r="F38122" i="1"/>
  <c r="F38121" i="1"/>
  <c r="F38120" i="1"/>
  <c r="F38119" i="1"/>
  <c r="F38118" i="1"/>
  <c r="F38117" i="1"/>
  <c r="F38116" i="1"/>
  <c r="F38115" i="1"/>
  <c r="F38114" i="1"/>
  <c r="F38113" i="1"/>
  <c r="F38112" i="1"/>
  <c r="F38111" i="1"/>
  <c r="F38110" i="1"/>
  <c r="F38109" i="1"/>
  <c r="F38108" i="1"/>
  <c r="F38107" i="1"/>
  <c r="F38106" i="1"/>
  <c r="F38105" i="1"/>
  <c r="F38104" i="1"/>
  <c r="F38103" i="1"/>
  <c r="F38102" i="1"/>
  <c r="F38101" i="1"/>
  <c r="F38100" i="1"/>
  <c r="F38099" i="1"/>
  <c r="F38098" i="1"/>
  <c r="F38097" i="1"/>
  <c r="F38096" i="1"/>
  <c r="F38095" i="1"/>
  <c r="F38094" i="1"/>
  <c r="F38093" i="1"/>
  <c r="F38092" i="1"/>
  <c r="F38091" i="1"/>
  <c r="F38090" i="1"/>
  <c r="F38089" i="1"/>
  <c r="F38088" i="1"/>
  <c r="F38087" i="1"/>
  <c r="F38086" i="1"/>
  <c r="F38085" i="1"/>
  <c r="F38084" i="1"/>
  <c r="F38083" i="1"/>
  <c r="F38082" i="1"/>
  <c r="F38081" i="1"/>
  <c r="F38080" i="1"/>
  <c r="F38079" i="1"/>
  <c r="F38078" i="1"/>
  <c r="F38077" i="1"/>
  <c r="F38076" i="1"/>
  <c r="F38075" i="1"/>
  <c r="F38074" i="1"/>
  <c r="F38073" i="1"/>
  <c r="F38072" i="1"/>
  <c r="F38071" i="1"/>
  <c r="F38070" i="1"/>
  <c r="F38069" i="1"/>
  <c r="F38068" i="1"/>
  <c r="F38067" i="1"/>
  <c r="F38066" i="1"/>
  <c r="F38065" i="1"/>
  <c r="F38064" i="1"/>
  <c r="F38063" i="1"/>
  <c r="F38062" i="1"/>
  <c r="F38061" i="1"/>
  <c r="F38060" i="1"/>
  <c r="F38059" i="1"/>
  <c r="F38058" i="1"/>
  <c r="F38057" i="1"/>
  <c r="F38056" i="1"/>
  <c r="F38055" i="1"/>
  <c r="F38054" i="1"/>
  <c r="F38053" i="1"/>
  <c r="F38052" i="1"/>
  <c r="F38051" i="1"/>
  <c r="F38050" i="1"/>
  <c r="F38049" i="1"/>
  <c r="F38048" i="1"/>
  <c r="F38047" i="1"/>
  <c r="F38046" i="1"/>
  <c r="F38045" i="1"/>
  <c r="F38044" i="1"/>
  <c r="F38043" i="1"/>
  <c r="F38042" i="1"/>
  <c r="F38041" i="1"/>
  <c r="F38040" i="1"/>
  <c r="F38039" i="1"/>
  <c r="F38038" i="1"/>
  <c r="F38037" i="1"/>
  <c r="F38036" i="1"/>
  <c r="F38035" i="1"/>
  <c r="F38034" i="1"/>
  <c r="F38033" i="1"/>
  <c r="F38032" i="1"/>
  <c r="F38031" i="1"/>
  <c r="F38030" i="1"/>
  <c r="F38029" i="1"/>
  <c r="F38028" i="1"/>
  <c r="F38027" i="1"/>
  <c r="F38026" i="1"/>
  <c r="F38025" i="1"/>
  <c r="F38024" i="1"/>
  <c r="F38023" i="1"/>
  <c r="F38022" i="1"/>
  <c r="F38021" i="1"/>
  <c r="F38020" i="1"/>
  <c r="F38019" i="1"/>
  <c r="F38018" i="1"/>
  <c r="F38017" i="1"/>
  <c r="F38016" i="1"/>
  <c r="F38015" i="1"/>
  <c r="F38014" i="1"/>
  <c r="F38013" i="1"/>
  <c r="F38012" i="1"/>
  <c r="F38011" i="1"/>
  <c r="F38010" i="1"/>
  <c r="F38009" i="1"/>
  <c r="F38008" i="1"/>
  <c r="F38007" i="1"/>
  <c r="F38006" i="1"/>
  <c r="F38005" i="1"/>
  <c r="F38004" i="1"/>
  <c r="F38003" i="1"/>
  <c r="F38002" i="1"/>
  <c r="F38001" i="1"/>
  <c r="F38000" i="1"/>
  <c r="F37999" i="1"/>
  <c r="F37998" i="1"/>
  <c r="F37997" i="1"/>
  <c r="F37996" i="1"/>
  <c r="F37995" i="1"/>
  <c r="F37994" i="1"/>
  <c r="F37993" i="1"/>
  <c r="F37992" i="1"/>
  <c r="F37991" i="1"/>
  <c r="F37990" i="1"/>
  <c r="F37989" i="1"/>
  <c r="F37988" i="1"/>
  <c r="F37987" i="1"/>
  <c r="F37986" i="1"/>
  <c r="F37985" i="1"/>
  <c r="F37984" i="1"/>
  <c r="F37983" i="1"/>
  <c r="F37982" i="1"/>
  <c r="F37981" i="1"/>
  <c r="F37980" i="1"/>
  <c r="F37979" i="1"/>
  <c r="F37978" i="1"/>
  <c r="F37977" i="1"/>
  <c r="F37976" i="1"/>
  <c r="F37975" i="1"/>
  <c r="F37974" i="1"/>
  <c r="F37973" i="1"/>
  <c r="F37972" i="1"/>
  <c r="F37971" i="1"/>
  <c r="F37970" i="1"/>
  <c r="F37969" i="1"/>
  <c r="F37968" i="1"/>
  <c r="F37967" i="1"/>
  <c r="F37966" i="1"/>
  <c r="F37965" i="1"/>
  <c r="F37964" i="1"/>
  <c r="F37963" i="1"/>
  <c r="F37962" i="1"/>
  <c r="F37961" i="1"/>
  <c r="F37960" i="1"/>
  <c r="F37959" i="1"/>
  <c r="F37958" i="1"/>
  <c r="F37957" i="1"/>
  <c r="F37956" i="1"/>
  <c r="F37955" i="1"/>
  <c r="F37954" i="1"/>
  <c r="F37953" i="1"/>
  <c r="F37952" i="1"/>
  <c r="F37951" i="1"/>
  <c r="F37950" i="1"/>
  <c r="F37949" i="1"/>
  <c r="F37948" i="1"/>
  <c r="F37947" i="1"/>
  <c r="F37946" i="1"/>
  <c r="F37945" i="1"/>
  <c r="F37944" i="1"/>
  <c r="F37943" i="1"/>
  <c r="F37942" i="1"/>
  <c r="F37941" i="1"/>
  <c r="F37940" i="1"/>
  <c r="F37939" i="1"/>
  <c r="F37938" i="1"/>
  <c r="F37937" i="1"/>
  <c r="F37936" i="1"/>
  <c r="F37935" i="1"/>
  <c r="F37934" i="1"/>
  <c r="F37933" i="1"/>
  <c r="F37932" i="1"/>
  <c r="F37931" i="1"/>
  <c r="F37930" i="1"/>
  <c r="F37929" i="1"/>
  <c r="F37928" i="1"/>
  <c r="F37927" i="1"/>
  <c r="F37926" i="1"/>
  <c r="F37925" i="1"/>
  <c r="F37924" i="1"/>
  <c r="F37923" i="1"/>
  <c r="F37922" i="1"/>
  <c r="F37921" i="1"/>
  <c r="F37920" i="1"/>
  <c r="F37919" i="1"/>
  <c r="F37918" i="1"/>
  <c r="F37917" i="1"/>
  <c r="F37916" i="1"/>
  <c r="F37915" i="1"/>
  <c r="F37914" i="1"/>
  <c r="F37913" i="1"/>
  <c r="F37912" i="1"/>
  <c r="F37911" i="1"/>
  <c r="F37910" i="1"/>
  <c r="F37909" i="1"/>
  <c r="F37908" i="1"/>
  <c r="F37907" i="1"/>
  <c r="F37906" i="1"/>
  <c r="F37905" i="1"/>
  <c r="F37904" i="1"/>
  <c r="F37903" i="1"/>
  <c r="F37902" i="1"/>
  <c r="F37901" i="1"/>
  <c r="F37900" i="1"/>
  <c r="F37899" i="1"/>
  <c r="F37898" i="1"/>
  <c r="F37897" i="1"/>
  <c r="F37896" i="1"/>
  <c r="F37895" i="1"/>
  <c r="F37894" i="1"/>
  <c r="F37893" i="1"/>
  <c r="F37892" i="1"/>
  <c r="F37891" i="1"/>
  <c r="F37890" i="1"/>
  <c r="F37889" i="1"/>
  <c r="F37888" i="1"/>
  <c r="F37887" i="1"/>
  <c r="F37886" i="1"/>
  <c r="F37885" i="1"/>
  <c r="F37884" i="1"/>
  <c r="F37883" i="1"/>
  <c r="F37882" i="1"/>
  <c r="F37881" i="1"/>
  <c r="F37880" i="1"/>
  <c r="F37879" i="1"/>
  <c r="F37878" i="1"/>
  <c r="F37877" i="1"/>
  <c r="F37876" i="1"/>
  <c r="F37875" i="1"/>
  <c r="F37874" i="1"/>
  <c r="F37873" i="1"/>
  <c r="F37872" i="1"/>
  <c r="F37871" i="1"/>
  <c r="F37870" i="1"/>
  <c r="F37869" i="1"/>
  <c r="F37868" i="1"/>
  <c r="F37867" i="1"/>
  <c r="F37866" i="1"/>
  <c r="F37865" i="1"/>
  <c r="F37864" i="1"/>
  <c r="F37863" i="1"/>
  <c r="F37862" i="1"/>
  <c r="F37861" i="1"/>
  <c r="F37860" i="1"/>
  <c r="F37859" i="1"/>
  <c r="F37858" i="1"/>
  <c r="F37857" i="1"/>
  <c r="F37856" i="1"/>
  <c r="F37855" i="1"/>
  <c r="F37854" i="1"/>
  <c r="F37853" i="1"/>
  <c r="F37852" i="1"/>
  <c r="F37851" i="1"/>
  <c r="F37850" i="1"/>
  <c r="F37849" i="1"/>
  <c r="F37848" i="1"/>
  <c r="F37847" i="1"/>
  <c r="F37846" i="1"/>
  <c r="F37845" i="1"/>
  <c r="F37844" i="1"/>
  <c r="F37843" i="1"/>
  <c r="F37842" i="1"/>
  <c r="F37841" i="1"/>
  <c r="F37840" i="1"/>
  <c r="F37839" i="1"/>
  <c r="F37838" i="1"/>
  <c r="F37837" i="1"/>
  <c r="F37836" i="1"/>
  <c r="F37835" i="1"/>
  <c r="F37834" i="1"/>
  <c r="F37833" i="1"/>
  <c r="F37832" i="1"/>
  <c r="F37831" i="1"/>
  <c r="F37830" i="1"/>
  <c r="F37829" i="1"/>
  <c r="F37828" i="1"/>
  <c r="F37827" i="1"/>
  <c r="F37826" i="1"/>
  <c r="F37825" i="1"/>
  <c r="F37824" i="1"/>
  <c r="F37823" i="1"/>
  <c r="F37822" i="1"/>
  <c r="F37821" i="1"/>
  <c r="F37820" i="1"/>
  <c r="F37819" i="1"/>
  <c r="F37818" i="1"/>
  <c r="F37817" i="1"/>
  <c r="F37816" i="1"/>
  <c r="F37815" i="1"/>
  <c r="F37814" i="1"/>
  <c r="F37813" i="1"/>
  <c r="F37812" i="1"/>
  <c r="F37811" i="1"/>
  <c r="F37810" i="1"/>
  <c r="F37809" i="1"/>
  <c r="F37808" i="1"/>
  <c r="F37807" i="1"/>
  <c r="F37806" i="1"/>
  <c r="F37805" i="1"/>
  <c r="F37804" i="1"/>
  <c r="F37803" i="1"/>
  <c r="F37802" i="1"/>
  <c r="F37801" i="1"/>
  <c r="F37800" i="1"/>
  <c r="F37799" i="1"/>
  <c r="F37798" i="1"/>
  <c r="F37797" i="1"/>
  <c r="F37796" i="1"/>
  <c r="F37795" i="1"/>
  <c r="F37794" i="1"/>
  <c r="F37793" i="1"/>
  <c r="F37792" i="1"/>
  <c r="F37791" i="1"/>
  <c r="F37790" i="1"/>
  <c r="F37789" i="1"/>
  <c r="F37788" i="1"/>
  <c r="F37787" i="1"/>
  <c r="F37786" i="1"/>
  <c r="F37785" i="1"/>
  <c r="F37784" i="1"/>
  <c r="F37783" i="1"/>
  <c r="F37782" i="1"/>
  <c r="F37781" i="1"/>
  <c r="F37780" i="1"/>
  <c r="F37779" i="1"/>
  <c r="F37778" i="1"/>
  <c r="F37777" i="1"/>
  <c r="F37776" i="1"/>
  <c r="F37775" i="1"/>
  <c r="F37774" i="1"/>
  <c r="F37773" i="1"/>
  <c r="F37772" i="1"/>
  <c r="F37771" i="1"/>
  <c r="F37770" i="1"/>
  <c r="F37769" i="1"/>
  <c r="F37768" i="1"/>
  <c r="F37767" i="1"/>
  <c r="F37766" i="1"/>
  <c r="F37765" i="1"/>
  <c r="F37764" i="1"/>
  <c r="F37763" i="1"/>
  <c r="F37762" i="1"/>
  <c r="F37761" i="1"/>
  <c r="F37760" i="1"/>
  <c r="F37759" i="1"/>
  <c r="F37758" i="1"/>
  <c r="F37757" i="1"/>
  <c r="F37756" i="1"/>
  <c r="F37755" i="1"/>
  <c r="F37754" i="1"/>
  <c r="F37753" i="1"/>
  <c r="F37752" i="1"/>
  <c r="F37751" i="1"/>
  <c r="F37750" i="1"/>
  <c r="F37749" i="1"/>
  <c r="F37748" i="1"/>
  <c r="F37747" i="1"/>
  <c r="F37746" i="1"/>
  <c r="F37745" i="1"/>
  <c r="F37744" i="1"/>
  <c r="F37743" i="1"/>
  <c r="F37742" i="1"/>
  <c r="F37741" i="1"/>
  <c r="F37740" i="1"/>
  <c r="F37739" i="1"/>
  <c r="F37738" i="1"/>
  <c r="F37737" i="1"/>
  <c r="F37736" i="1"/>
  <c r="F37735" i="1"/>
  <c r="F37734" i="1"/>
  <c r="F37733" i="1"/>
  <c r="F37732" i="1"/>
  <c r="F37731" i="1"/>
  <c r="F37730" i="1"/>
  <c r="F37729" i="1"/>
  <c r="F37728" i="1"/>
  <c r="F37727" i="1"/>
  <c r="F37726" i="1"/>
  <c r="F37725" i="1"/>
  <c r="F37724" i="1"/>
  <c r="F37723" i="1"/>
  <c r="F37722" i="1"/>
  <c r="F37721" i="1"/>
  <c r="F37720" i="1"/>
  <c r="F37719" i="1"/>
  <c r="F37718" i="1"/>
  <c r="F37717" i="1"/>
  <c r="F37716" i="1"/>
  <c r="F37715" i="1"/>
  <c r="F37714" i="1"/>
  <c r="F37713" i="1"/>
  <c r="F37712" i="1"/>
  <c r="F37711" i="1"/>
  <c r="F37710" i="1"/>
  <c r="F37709" i="1"/>
  <c r="F37708" i="1"/>
  <c r="F37707" i="1"/>
  <c r="F37706" i="1"/>
  <c r="F37705" i="1"/>
  <c r="F37704" i="1"/>
  <c r="F37703" i="1"/>
  <c r="F37702" i="1"/>
  <c r="F37701" i="1"/>
  <c r="F37700" i="1"/>
  <c r="F37699" i="1"/>
  <c r="F37698" i="1"/>
  <c r="F37697" i="1"/>
  <c r="F37696" i="1"/>
  <c r="F37695" i="1"/>
  <c r="F37694" i="1"/>
  <c r="F37693" i="1"/>
  <c r="F37692" i="1"/>
  <c r="F37691" i="1"/>
  <c r="F37690" i="1"/>
  <c r="F37689" i="1"/>
  <c r="F37688" i="1"/>
  <c r="F37687" i="1"/>
  <c r="F37686" i="1"/>
  <c r="F37685" i="1"/>
  <c r="F37684" i="1"/>
  <c r="F37683" i="1"/>
  <c r="F37682" i="1"/>
  <c r="F37681" i="1"/>
  <c r="F37680" i="1"/>
  <c r="F37679" i="1"/>
  <c r="F37678" i="1"/>
  <c r="F37677" i="1"/>
  <c r="F37676" i="1"/>
  <c r="F37675" i="1"/>
  <c r="F37674" i="1"/>
  <c r="F37673" i="1"/>
  <c r="F37672" i="1"/>
  <c r="F37671" i="1"/>
  <c r="F37670" i="1"/>
  <c r="F37669" i="1"/>
  <c r="F37668" i="1"/>
  <c r="F37667" i="1"/>
  <c r="F37666" i="1"/>
  <c r="F37665" i="1"/>
  <c r="F37664" i="1"/>
  <c r="F37663" i="1"/>
  <c r="F37662" i="1"/>
  <c r="F37661" i="1"/>
  <c r="F37660" i="1"/>
  <c r="F37659" i="1"/>
  <c r="F37658" i="1"/>
  <c r="F37657" i="1"/>
  <c r="F37656" i="1"/>
  <c r="F37655" i="1"/>
  <c r="F37654" i="1"/>
  <c r="F37653" i="1"/>
  <c r="F37652" i="1"/>
  <c r="F37651" i="1"/>
  <c r="F37650" i="1"/>
  <c r="F37649" i="1"/>
  <c r="F37648" i="1"/>
  <c r="F37647" i="1"/>
  <c r="F37646" i="1"/>
  <c r="F37645" i="1"/>
  <c r="F37644" i="1"/>
  <c r="F37643" i="1"/>
  <c r="F37642" i="1"/>
  <c r="F37641" i="1"/>
  <c r="F37640" i="1"/>
  <c r="F37639" i="1"/>
  <c r="F37638" i="1"/>
  <c r="F37637" i="1"/>
  <c r="F37636" i="1"/>
  <c r="F37635" i="1"/>
  <c r="F37634" i="1"/>
  <c r="F37633" i="1"/>
  <c r="F37632" i="1"/>
  <c r="F37631" i="1"/>
  <c r="F37630" i="1"/>
  <c r="F37629" i="1"/>
  <c r="F37628" i="1"/>
  <c r="F37627" i="1"/>
  <c r="F37626" i="1"/>
  <c r="F37625" i="1"/>
  <c r="F37624" i="1"/>
  <c r="F37623" i="1"/>
  <c r="F37622" i="1"/>
  <c r="F37621" i="1"/>
  <c r="F37620" i="1"/>
  <c r="F37619" i="1"/>
  <c r="F37618" i="1"/>
  <c r="F37617" i="1"/>
  <c r="F37616" i="1"/>
  <c r="F37615" i="1"/>
  <c r="F37614" i="1"/>
  <c r="F37613" i="1"/>
  <c r="F37612" i="1"/>
  <c r="F37611" i="1"/>
  <c r="F37610" i="1"/>
  <c r="F37609" i="1"/>
  <c r="F37608" i="1"/>
  <c r="F37607" i="1"/>
  <c r="F37606" i="1"/>
  <c r="F37605" i="1"/>
  <c r="F37604" i="1"/>
  <c r="F37603" i="1"/>
  <c r="F37602" i="1"/>
  <c r="F37601" i="1"/>
  <c r="F37600" i="1"/>
  <c r="F37599" i="1"/>
  <c r="F37598" i="1"/>
  <c r="F37597" i="1"/>
  <c r="F37596" i="1"/>
  <c r="F37595" i="1"/>
  <c r="F37594" i="1"/>
  <c r="F37593" i="1"/>
  <c r="F37592" i="1"/>
  <c r="F37591" i="1"/>
  <c r="F37590" i="1"/>
  <c r="F37589" i="1"/>
  <c r="F37588" i="1"/>
  <c r="F37587" i="1"/>
  <c r="F37586" i="1"/>
  <c r="F37585" i="1"/>
  <c r="F37584" i="1"/>
  <c r="F37583" i="1"/>
  <c r="F37582" i="1"/>
  <c r="F37581" i="1"/>
  <c r="F37580" i="1"/>
  <c r="F37579" i="1"/>
  <c r="F37578" i="1"/>
  <c r="F37577" i="1"/>
  <c r="F37576" i="1"/>
  <c r="F37575" i="1"/>
  <c r="F37574" i="1"/>
  <c r="F37573" i="1"/>
  <c r="F37572" i="1"/>
  <c r="F37571" i="1"/>
  <c r="F37570" i="1"/>
  <c r="F37569" i="1"/>
  <c r="F37568" i="1"/>
  <c r="F37567" i="1"/>
  <c r="F37566" i="1"/>
  <c r="F37565" i="1"/>
  <c r="F37564" i="1"/>
  <c r="F37563" i="1"/>
  <c r="F37562" i="1"/>
  <c r="F37561" i="1"/>
  <c r="F37560" i="1"/>
  <c r="F37559" i="1"/>
  <c r="F37558" i="1"/>
  <c r="F37557" i="1"/>
  <c r="F37556" i="1"/>
  <c r="F37555" i="1"/>
  <c r="F37554" i="1"/>
  <c r="F37553" i="1"/>
  <c r="F37552" i="1"/>
  <c r="F37551" i="1"/>
  <c r="F37550" i="1"/>
  <c r="F37549" i="1"/>
  <c r="F37548" i="1"/>
  <c r="F37547" i="1"/>
  <c r="F37546" i="1"/>
  <c r="F37545" i="1"/>
  <c r="F37544" i="1"/>
  <c r="F37543" i="1"/>
  <c r="F37542" i="1"/>
  <c r="F37541" i="1"/>
  <c r="F37540" i="1"/>
  <c r="F37539" i="1"/>
  <c r="F37538" i="1"/>
  <c r="F37537" i="1"/>
  <c r="F37536" i="1"/>
  <c r="F37535" i="1"/>
  <c r="F37534" i="1"/>
  <c r="F37533" i="1"/>
  <c r="F37532" i="1"/>
  <c r="F37531" i="1"/>
  <c r="F37530" i="1"/>
  <c r="F37529" i="1"/>
  <c r="F37528" i="1"/>
  <c r="F37527" i="1"/>
  <c r="F37526" i="1"/>
  <c r="F37525" i="1"/>
  <c r="F37524" i="1"/>
  <c r="F37523" i="1"/>
  <c r="F37522" i="1"/>
  <c r="F37521" i="1"/>
  <c r="F37520" i="1"/>
  <c r="F37519" i="1"/>
  <c r="F37518" i="1"/>
  <c r="F37517" i="1"/>
  <c r="F37516" i="1"/>
  <c r="F37515" i="1"/>
  <c r="F37514" i="1"/>
  <c r="F37513" i="1"/>
  <c r="F37512" i="1"/>
  <c r="F37511" i="1"/>
  <c r="F37510" i="1"/>
  <c r="F37509" i="1"/>
  <c r="F37508" i="1"/>
  <c r="F37507" i="1"/>
  <c r="F37506" i="1"/>
  <c r="F37505" i="1"/>
  <c r="F37504" i="1"/>
  <c r="F37503" i="1"/>
  <c r="F37502" i="1"/>
  <c r="F37501" i="1"/>
  <c r="F37500" i="1"/>
  <c r="F37499" i="1"/>
  <c r="F37498" i="1"/>
  <c r="F37497" i="1"/>
  <c r="F37496" i="1"/>
  <c r="F37495" i="1"/>
  <c r="F37494" i="1"/>
  <c r="F37493" i="1"/>
  <c r="F37492" i="1"/>
  <c r="F37491" i="1"/>
  <c r="F37490" i="1"/>
  <c r="F37489" i="1"/>
  <c r="F37488" i="1"/>
  <c r="F37487" i="1"/>
  <c r="F37486" i="1"/>
  <c r="F37485" i="1"/>
  <c r="F37484" i="1"/>
  <c r="F37483" i="1"/>
  <c r="F37482" i="1"/>
  <c r="F37481" i="1"/>
  <c r="F37480" i="1"/>
  <c r="F37479" i="1"/>
  <c r="F37478" i="1"/>
  <c r="F37477" i="1"/>
  <c r="F37476" i="1"/>
  <c r="F37475" i="1"/>
  <c r="F37474" i="1"/>
  <c r="F37473" i="1"/>
  <c r="F37472" i="1"/>
  <c r="F37471" i="1"/>
  <c r="F37470" i="1"/>
  <c r="F37469" i="1"/>
  <c r="F37468" i="1"/>
  <c r="F37467" i="1"/>
  <c r="F37466" i="1"/>
  <c r="F37465" i="1"/>
  <c r="F37464" i="1"/>
  <c r="F37463" i="1"/>
  <c r="F37462" i="1"/>
  <c r="F37461" i="1"/>
  <c r="F37460" i="1"/>
  <c r="F37459" i="1"/>
  <c r="F37458" i="1"/>
  <c r="F37457" i="1"/>
  <c r="F37456" i="1"/>
  <c r="F37455" i="1"/>
  <c r="F37454" i="1"/>
  <c r="F37453" i="1"/>
  <c r="F37452" i="1"/>
  <c r="F37451" i="1"/>
  <c r="F37450" i="1"/>
  <c r="F37449" i="1"/>
  <c r="F37448" i="1"/>
  <c r="F37447" i="1"/>
  <c r="F37446" i="1"/>
  <c r="F37445" i="1"/>
  <c r="F37444" i="1"/>
  <c r="F37443" i="1"/>
  <c r="F37442" i="1"/>
  <c r="F37441" i="1"/>
  <c r="F37440" i="1"/>
  <c r="F37439" i="1"/>
  <c r="F37438" i="1"/>
  <c r="F37437" i="1"/>
  <c r="F37436" i="1"/>
  <c r="F37435" i="1"/>
  <c r="F37434" i="1"/>
  <c r="F37433" i="1"/>
  <c r="F37432" i="1"/>
  <c r="F37431" i="1"/>
  <c r="F37430" i="1"/>
  <c r="F37429" i="1"/>
  <c r="F37428" i="1"/>
  <c r="F37427" i="1"/>
  <c r="F37426" i="1"/>
  <c r="F37425" i="1"/>
  <c r="F37424" i="1"/>
  <c r="F37423" i="1"/>
  <c r="F37422" i="1"/>
  <c r="F37421" i="1"/>
  <c r="F37420" i="1"/>
  <c r="F37419" i="1"/>
  <c r="F37418" i="1"/>
  <c r="F37417" i="1"/>
  <c r="F37416" i="1"/>
  <c r="F37415" i="1"/>
  <c r="F37414" i="1"/>
  <c r="F37413" i="1"/>
  <c r="F37412" i="1"/>
  <c r="F37411" i="1"/>
  <c r="F37410" i="1"/>
  <c r="F37409" i="1"/>
  <c r="F37408" i="1"/>
  <c r="F37407" i="1"/>
  <c r="F37406" i="1"/>
  <c r="F37405" i="1"/>
  <c r="F37404" i="1"/>
  <c r="F37403" i="1"/>
  <c r="F37402" i="1"/>
  <c r="F37401" i="1"/>
  <c r="F37400" i="1"/>
  <c r="F37399" i="1"/>
  <c r="F37398" i="1"/>
  <c r="F37397" i="1"/>
  <c r="F37396" i="1"/>
  <c r="F37395" i="1"/>
  <c r="F37394" i="1"/>
  <c r="F37393" i="1"/>
  <c r="F37392" i="1"/>
  <c r="F37391" i="1"/>
  <c r="F37390" i="1"/>
  <c r="F37389" i="1"/>
  <c r="F37388" i="1"/>
  <c r="F37387" i="1"/>
  <c r="F37386" i="1"/>
  <c r="F37385" i="1"/>
  <c r="F37384" i="1"/>
  <c r="F37383" i="1"/>
  <c r="F37382" i="1"/>
  <c r="F37381" i="1"/>
  <c r="F37380" i="1"/>
  <c r="F37379" i="1"/>
  <c r="F37378" i="1"/>
  <c r="F37377" i="1"/>
  <c r="F37376" i="1"/>
  <c r="F37375" i="1"/>
  <c r="F37374" i="1"/>
  <c r="F37373" i="1"/>
  <c r="F37372" i="1"/>
  <c r="F37371" i="1"/>
  <c r="F37370" i="1"/>
  <c r="F37369" i="1"/>
  <c r="F37368" i="1"/>
  <c r="F37367" i="1"/>
  <c r="F37366" i="1"/>
  <c r="F37365" i="1"/>
  <c r="F37364" i="1"/>
  <c r="F37363" i="1"/>
  <c r="F37362" i="1"/>
  <c r="F37361" i="1"/>
  <c r="F37360" i="1"/>
  <c r="F37359" i="1"/>
  <c r="F37358" i="1"/>
  <c r="F37357" i="1"/>
  <c r="F37356" i="1"/>
  <c r="F37355" i="1"/>
  <c r="F37354" i="1"/>
  <c r="F37353" i="1"/>
  <c r="F37352" i="1"/>
  <c r="F37351" i="1"/>
  <c r="F37350" i="1"/>
  <c r="F37349" i="1"/>
  <c r="F37348" i="1"/>
  <c r="F37347" i="1"/>
  <c r="F37346" i="1"/>
  <c r="F37345" i="1"/>
  <c r="F37344" i="1"/>
  <c r="F37343" i="1"/>
  <c r="F37342" i="1"/>
  <c r="F37341" i="1"/>
  <c r="F37340" i="1"/>
  <c r="F37339" i="1"/>
  <c r="F37338" i="1"/>
  <c r="F37337" i="1"/>
  <c r="F37336" i="1"/>
  <c r="F37335" i="1"/>
  <c r="F37334" i="1"/>
  <c r="F37333" i="1"/>
  <c r="F37332" i="1"/>
  <c r="F37331" i="1"/>
  <c r="F37330" i="1"/>
  <c r="F37329" i="1"/>
  <c r="F37328" i="1"/>
  <c r="F37327" i="1"/>
  <c r="F37326" i="1"/>
  <c r="F37325" i="1"/>
  <c r="F37324" i="1"/>
  <c r="F37323" i="1"/>
  <c r="F37322" i="1"/>
  <c r="F37321" i="1"/>
  <c r="F37320" i="1"/>
  <c r="F37319" i="1"/>
  <c r="F37318" i="1"/>
  <c r="F37317" i="1"/>
  <c r="F37316" i="1"/>
  <c r="F37315" i="1"/>
  <c r="F37314" i="1"/>
  <c r="F37313" i="1"/>
  <c r="F37312" i="1"/>
  <c r="F37311" i="1"/>
  <c r="F37310" i="1"/>
  <c r="F37309" i="1"/>
  <c r="F37308" i="1"/>
  <c r="F37307" i="1"/>
  <c r="F37306" i="1"/>
  <c r="F37305" i="1"/>
  <c r="F37304" i="1"/>
  <c r="F37303" i="1"/>
  <c r="F37302" i="1"/>
  <c r="F37301" i="1"/>
  <c r="F37300" i="1"/>
  <c r="F37299" i="1"/>
  <c r="F37298" i="1"/>
  <c r="F37297" i="1"/>
  <c r="F37296" i="1"/>
  <c r="F37295" i="1"/>
  <c r="F37294" i="1"/>
  <c r="F37293" i="1"/>
  <c r="F37292" i="1"/>
  <c r="F37291" i="1"/>
  <c r="F37290" i="1"/>
  <c r="F37289" i="1"/>
  <c r="F37288" i="1"/>
  <c r="F37287" i="1"/>
  <c r="F37286" i="1"/>
  <c r="F37285" i="1"/>
  <c r="F37284" i="1"/>
  <c r="F37283" i="1"/>
  <c r="F37282" i="1"/>
  <c r="F37281" i="1"/>
  <c r="F37280" i="1"/>
  <c r="F37279" i="1"/>
  <c r="F37278" i="1"/>
  <c r="F37277" i="1"/>
  <c r="F37276" i="1"/>
  <c r="F37275" i="1"/>
  <c r="F37274" i="1"/>
  <c r="F37273" i="1"/>
  <c r="F37272" i="1"/>
  <c r="F37271" i="1"/>
  <c r="F37270" i="1"/>
  <c r="F37269" i="1"/>
  <c r="F37268" i="1"/>
  <c r="F37267" i="1"/>
  <c r="F37266" i="1"/>
  <c r="F37265" i="1"/>
  <c r="F37264" i="1"/>
  <c r="F37263" i="1"/>
  <c r="F37262" i="1"/>
  <c r="F37261" i="1"/>
  <c r="F37260" i="1"/>
  <c r="F37259" i="1"/>
  <c r="F37258" i="1"/>
  <c r="F37257" i="1"/>
  <c r="F37256" i="1"/>
  <c r="F37255" i="1"/>
  <c r="F37254" i="1"/>
  <c r="F37253" i="1"/>
  <c r="F37252" i="1"/>
  <c r="F37251" i="1"/>
  <c r="F37250" i="1"/>
  <c r="F37249" i="1"/>
  <c r="F37248" i="1"/>
  <c r="F37247" i="1"/>
  <c r="F37246" i="1"/>
  <c r="F37245" i="1"/>
  <c r="F37244" i="1"/>
  <c r="F37243" i="1"/>
  <c r="F37242" i="1"/>
  <c r="F37241" i="1"/>
  <c r="F37240" i="1"/>
  <c r="F37239" i="1"/>
  <c r="F37238" i="1"/>
  <c r="F37237" i="1"/>
  <c r="F37236" i="1"/>
  <c r="F37235" i="1"/>
  <c r="F37234" i="1"/>
  <c r="F37233" i="1"/>
  <c r="F37232" i="1"/>
  <c r="F37231" i="1"/>
  <c r="F37230" i="1"/>
  <c r="F37229" i="1"/>
  <c r="F37228" i="1"/>
  <c r="F37227" i="1"/>
  <c r="F37226" i="1"/>
  <c r="F37225" i="1"/>
  <c r="F37224" i="1"/>
  <c r="F37223" i="1"/>
  <c r="F37222" i="1"/>
  <c r="F37221" i="1"/>
  <c r="F37220" i="1"/>
  <c r="F37219" i="1"/>
  <c r="F37218" i="1"/>
  <c r="F37217" i="1"/>
  <c r="F37216" i="1"/>
  <c r="F37215" i="1"/>
  <c r="F37214" i="1"/>
  <c r="F37213" i="1"/>
  <c r="F37212" i="1"/>
  <c r="F37211" i="1"/>
  <c r="F37210" i="1"/>
  <c r="F37209" i="1"/>
  <c r="F37208" i="1"/>
  <c r="F37207" i="1"/>
  <c r="F37206" i="1"/>
  <c r="F37205" i="1"/>
  <c r="F37204" i="1"/>
  <c r="F37203" i="1"/>
  <c r="F37202" i="1"/>
  <c r="F37201" i="1"/>
  <c r="F37200" i="1"/>
  <c r="F37199" i="1"/>
  <c r="F37198" i="1"/>
  <c r="F37197" i="1"/>
  <c r="F37196" i="1"/>
  <c r="F37195" i="1"/>
  <c r="F37194" i="1"/>
  <c r="F37193" i="1"/>
  <c r="F37192" i="1"/>
  <c r="F37191" i="1"/>
  <c r="F37190" i="1"/>
  <c r="F37189" i="1"/>
  <c r="F37188" i="1"/>
  <c r="F37187" i="1"/>
  <c r="F37186" i="1"/>
  <c r="F37185" i="1"/>
  <c r="F37184" i="1"/>
  <c r="F37183" i="1"/>
  <c r="F37182" i="1"/>
  <c r="F37181" i="1"/>
  <c r="F37180" i="1"/>
  <c r="F37179" i="1"/>
  <c r="F37178" i="1"/>
  <c r="F37177" i="1"/>
  <c r="F37176" i="1"/>
  <c r="F37175" i="1"/>
  <c r="F37174" i="1"/>
  <c r="F37173" i="1"/>
  <c r="F37172" i="1"/>
  <c r="F37171" i="1"/>
  <c r="F37170" i="1"/>
  <c r="F37169" i="1"/>
  <c r="F37168" i="1"/>
  <c r="F37167" i="1"/>
  <c r="F37166" i="1"/>
  <c r="F37165" i="1"/>
  <c r="F37164" i="1"/>
  <c r="F37163" i="1"/>
  <c r="F37162" i="1"/>
  <c r="F37161" i="1"/>
  <c r="F37160" i="1"/>
  <c r="F37159" i="1"/>
  <c r="F37158" i="1"/>
  <c r="F37157" i="1"/>
  <c r="F37156" i="1"/>
  <c r="F37155" i="1"/>
  <c r="F37154" i="1"/>
  <c r="F37153" i="1"/>
  <c r="F37152" i="1"/>
  <c r="F37151" i="1"/>
  <c r="F37150" i="1"/>
  <c r="F37149" i="1"/>
  <c r="F37148" i="1"/>
  <c r="F37147" i="1"/>
  <c r="F37146" i="1"/>
  <c r="F37145" i="1"/>
  <c r="F37144" i="1"/>
  <c r="F37143" i="1"/>
  <c r="F37142" i="1"/>
  <c r="F37141" i="1"/>
  <c r="F37140" i="1"/>
  <c r="F37139" i="1"/>
  <c r="F37138" i="1"/>
  <c r="F37137" i="1"/>
  <c r="F37136" i="1"/>
  <c r="F37135" i="1"/>
  <c r="F37134" i="1"/>
  <c r="F37133" i="1"/>
  <c r="F37132" i="1"/>
  <c r="F37131" i="1"/>
  <c r="F37130" i="1"/>
  <c r="F37129" i="1"/>
  <c r="F37128" i="1"/>
  <c r="F37127" i="1"/>
  <c r="F37126" i="1"/>
  <c r="F37125" i="1"/>
  <c r="F37124" i="1"/>
  <c r="F37123" i="1"/>
  <c r="F37122" i="1"/>
  <c r="F37121" i="1"/>
  <c r="F37120" i="1"/>
  <c r="F37119" i="1"/>
  <c r="F37118" i="1"/>
  <c r="F37117" i="1"/>
  <c r="F37116" i="1"/>
  <c r="F37115" i="1"/>
  <c r="F37114" i="1"/>
  <c r="F37113" i="1"/>
  <c r="F37112" i="1"/>
  <c r="F37111" i="1"/>
  <c r="F37110" i="1"/>
  <c r="F37109" i="1"/>
  <c r="F37108" i="1"/>
  <c r="F37107" i="1"/>
  <c r="F37106" i="1"/>
  <c r="F37105" i="1"/>
  <c r="F37104" i="1"/>
  <c r="F37103" i="1"/>
  <c r="F37102" i="1"/>
  <c r="F37101" i="1"/>
  <c r="F37100" i="1"/>
  <c r="F37099" i="1"/>
  <c r="F37098" i="1"/>
  <c r="F37097" i="1"/>
  <c r="F37096" i="1"/>
  <c r="F37095" i="1"/>
  <c r="F37094" i="1"/>
  <c r="F37093" i="1"/>
  <c r="F37092" i="1"/>
  <c r="F37091" i="1"/>
  <c r="F37090" i="1"/>
  <c r="F37089" i="1"/>
  <c r="F37088" i="1"/>
  <c r="F37087" i="1"/>
  <c r="F37086" i="1"/>
  <c r="F37085" i="1"/>
  <c r="F37084" i="1"/>
  <c r="F37083" i="1"/>
  <c r="F37082" i="1"/>
  <c r="F37081" i="1"/>
  <c r="F37080" i="1"/>
  <c r="F37079" i="1"/>
  <c r="F37078" i="1"/>
  <c r="F37077" i="1"/>
  <c r="F37076" i="1"/>
  <c r="F37075" i="1"/>
  <c r="F37074" i="1"/>
  <c r="F37073" i="1"/>
  <c r="F37072" i="1"/>
  <c r="F37071" i="1"/>
  <c r="F37070" i="1"/>
  <c r="F37069" i="1"/>
  <c r="F37068" i="1"/>
  <c r="F37067" i="1"/>
  <c r="F37066" i="1"/>
  <c r="F37065" i="1"/>
  <c r="F37064" i="1"/>
  <c r="F37063" i="1"/>
  <c r="F37062" i="1"/>
  <c r="F37061" i="1"/>
  <c r="F37060" i="1"/>
  <c r="F37059" i="1"/>
  <c r="F37058" i="1"/>
  <c r="F37057" i="1"/>
  <c r="F37056" i="1"/>
  <c r="F37055" i="1"/>
  <c r="F37054" i="1"/>
  <c r="F37053" i="1"/>
  <c r="F37052" i="1"/>
  <c r="F37051" i="1"/>
  <c r="F37050" i="1"/>
  <c r="F37049" i="1"/>
  <c r="F37048" i="1"/>
  <c r="F37047" i="1"/>
  <c r="F37046" i="1"/>
  <c r="F37045" i="1"/>
  <c r="F37044" i="1"/>
  <c r="F37043" i="1"/>
  <c r="F37042" i="1"/>
  <c r="F37041" i="1"/>
  <c r="F37040" i="1"/>
  <c r="F37039" i="1"/>
  <c r="F37038" i="1"/>
  <c r="F37037" i="1"/>
  <c r="F37036" i="1"/>
  <c r="F37035" i="1"/>
  <c r="F37034" i="1"/>
  <c r="F37033" i="1"/>
  <c r="F37032" i="1"/>
  <c r="F37031" i="1"/>
  <c r="F37030" i="1"/>
  <c r="F37029" i="1"/>
  <c r="F37028" i="1"/>
  <c r="F37027" i="1"/>
  <c r="F37026" i="1"/>
  <c r="F37025" i="1"/>
  <c r="F37024" i="1"/>
  <c r="F37023" i="1"/>
  <c r="F37022" i="1"/>
  <c r="F37021" i="1"/>
  <c r="F37020" i="1"/>
  <c r="F37019" i="1"/>
  <c r="F37018" i="1"/>
  <c r="F37017" i="1"/>
  <c r="F37016" i="1"/>
  <c r="F37015" i="1"/>
  <c r="F37014" i="1"/>
  <c r="F37013" i="1"/>
  <c r="F37012" i="1"/>
  <c r="F37011" i="1"/>
  <c r="F37010" i="1"/>
  <c r="F37009" i="1"/>
  <c r="F37008" i="1"/>
  <c r="F37007" i="1"/>
  <c r="F37006" i="1"/>
  <c r="F37005" i="1"/>
  <c r="F37004" i="1"/>
  <c r="F37003" i="1"/>
  <c r="F37002" i="1"/>
  <c r="F37001" i="1"/>
  <c r="F37000" i="1"/>
  <c r="F36999" i="1"/>
  <c r="F36998" i="1"/>
  <c r="F36997" i="1"/>
  <c r="F36996" i="1"/>
  <c r="F36995" i="1"/>
  <c r="F36994" i="1"/>
  <c r="F36993" i="1"/>
  <c r="F36992" i="1"/>
  <c r="F36991" i="1"/>
  <c r="F36990" i="1"/>
  <c r="F36989" i="1"/>
  <c r="F36988" i="1"/>
  <c r="F36987" i="1"/>
  <c r="F36986" i="1"/>
  <c r="F36985" i="1"/>
  <c r="F36984" i="1"/>
  <c r="F36983" i="1"/>
  <c r="F36982" i="1"/>
  <c r="F36981" i="1"/>
  <c r="F36980" i="1"/>
  <c r="F36979" i="1"/>
  <c r="F36978" i="1"/>
  <c r="F36977" i="1"/>
  <c r="F36976" i="1"/>
  <c r="F36975" i="1"/>
  <c r="F36974" i="1"/>
  <c r="F36973" i="1"/>
  <c r="F36972" i="1"/>
  <c r="F36971" i="1"/>
  <c r="F36970" i="1"/>
  <c r="F36969" i="1"/>
  <c r="F36968" i="1"/>
  <c r="F36967" i="1"/>
  <c r="F36966" i="1"/>
  <c r="F36965" i="1"/>
  <c r="F36964" i="1"/>
  <c r="F36963" i="1"/>
  <c r="F36962" i="1"/>
  <c r="F36961" i="1"/>
  <c r="F36960" i="1"/>
  <c r="F36959" i="1"/>
  <c r="F36958" i="1"/>
  <c r="F36957" i="1"/>
  <c r="F36956" i="1"/>
  <c r="F36955" i="1"/>
  <c r="F36954" i="1"/>
  <c r="F36953" i="1"/>
  <c r="F36952" i="1"/>
  <c r="F36951" i="1"/>
  <c r="F36950" i="1"/>
  <c r="F36949" i="1"/>
  <c r="F36948" i="1"/>
  <c r="F36947" i="1"/>
  <c r="F36946" i="1"/>
  <c r="F36945" i="1"/>
  <c r="F36944" i="1"/>
  <c r="F36943" i="1"/>
  <c r="F36942" i="1"/>
  <c r="F36941" i="1"/>
  <c r="F36940" i="1"/>
  <c r="F36939" i="1"/>
  <c r="F36938" i="1"/>
  <c r="F36937" i="1"/>
  <c r="F36936" i="1"/>
  <c r="F36935" i="1"/>
  <c r="F36934" i="1"/>
  <c r="F36933" i="1"/>
  <c r="F36932" i="1"/>
  <c r="F36931" i="1"/>
  <c r="F36930" i="1"/>
  <c r="F36929" i="1"/>
  <c r="F36928" i="1"/>
  <c r="F36927" i="1"/>
  <c r="F36926" i="1"/>
  <c r="F36925" i="1"/>
  <c r="F36924" i="1"/>
  <c r="F36923" i="1"/>
  <c r="F36922" i="1"/>
  <c r="F36921" i="1"/>
  <c r="F36920" i="1"/>
  <c r="F36919" i="1"/>
  <c r="F36918" i="1"/>
  <c r="F36917" i="1"/>
  <c r="F36916" i="1"/>
  <c r="F36915" i="1"/>
  <c r="F36914" i="1"/>
  <c r="F36913" i="1"/>
  <c r="F36912" i="1"/>
  <c r="F36911" i="1"/>
  <c r="F36910" i="1"/>
  <c r="F36909" i="1"/>
  <c r="F36908" i="1"/>
  <c r="F36907" i="1"/>
  <c r="F36906" i="1"/>
  <c r="F36905" i="1"/>
  <c r="F36904" i="1"/>
  <c r="F36903" i="1"/>
  <c r="F36902" i="1"/>
  <c r="F36901" i="1"/>
  <c r="F36900" i="1"/>
  <c r="F36899" i="1"/>
  <c r="F36898" i="1"/>
  <c r="F36897" i="1"/>
  <c r="F36896" i="1"/>
  <c r="F36895" i="1"/>
  <c r="F36894" i="1"/>
  <c r="F36893" i="1"/>
  <c r="F36892" i="1"/>
  <c r="F36891" i="1"/>
  <c r="F36890" i="1"/>
  <c r="F36889" i="1"/>
  <c r="F36888" i="1"/>
  <c r="F36887" i="1"/>
  <c r="F36886" i="1"/>
  <c r="F36885" i="1"/>
  <c r="F36884" i="1"/>
  <c r="F36883" i="1"/>
  <c r="F36882" i="1"/>
  <c r="F36881" i="1"/>
  <c r="F36880" i="1"/>
  <c r="F36879" i="1"/>
  <c r="F36878" i="1"/>
  <c r="F36877" i="1"/>
  <c r="F36876" i="1"/>
  <c r="F36875" i="1"/>
  <c r="F36874" i="1"/>
  <c r="F36873" i="1"/>
  <c r="F36872" i="1"/>
  <c r="F36871" i="1"/>
  <c r="F36870" i="1"/>
  <c r="F36869" i="1"/>
  <c r="F36868" i="1"/>
  <c r="F36867" i="1"/>
  <c r="F36866" i="1"/>
  <c r="F36865" i="1"/>
  <c r="F36864" i="1"/>
  <c r="F36863" i="1"/>
  <c r="F36862" i="1"/>
  <c r="F36861" i="1"/>
  <c r="F36860" i="1"/>
  <c r="F36859" i="1"/>
  <c r="F36858" i="1"/>
  <c r="F36857" i="1"/>
  <c r="F36856" i="1"/>
  <c r="F36855" i="1"/>
  <c r="F36854" i="1"/>
  <c r="F36853" i="1"/>
  <c r="F36852" i="1"/>
  <c r="F36851" i="1"/>
  <c r="F36850" i="1"/>
  <c r="F36849" i="1"/>
  <c r="F36848" i="1"/>
  <c r="F36847" i="1"/>
  <c r="F36846" i="1"/>
  <c r="F36845" i="1"/>
  <c r="F36844" i="1"/>
  <c r="F36843" i="1"/>
  <c r="F36842" i="1"/>
  <c r="F36841" i="1"/>
  <c r="F36840" i="1"/>
  <c r="F36839" i="1"/>
  <c r="F36838" i="1"/>
  <c r="F36837" i="1"/>
  <c r="F36836" i="1"/>
  <c r="F36835" i="1"/>
  <c r="F36834" i="1"/>
  <c r="F36833" i="1"/>
  <c r="F36832" i="1"/>
  <c r="F36831" i="1"/>
  <c r="F36830" i="1"/>
  <c r="F36829" i="1"/>
  <c r="F36828" i="1"/>
  <c r="F36827" i="1"/>
  <c r="F36826" i="1"/>
  <c r="F36825" i="1"/>
  <c r="F36824" i="1"/>
  <c r="F36823" i="1"/>
  <c r="F36822" i="1"/>
  <c r="F36821" i="1"/>
  <c r="F36820" i="1"/>
  <c r="F36819" i="1"/>
  <c r="F36818" i="1"/>
  <c r="F36817" i="1"/>
  <c r="F36816" i="1"/>
  <c r="F36815" i="1"/>
  <c r="F36814" i="1"/>
  <c r="F36813" i="1"/>
  <c r="F36812" i="1"/>
  <c r="F36811" i="1"/>
  <c r="F36810" i="1"/>
  <c r="F36809" i="1"/>
  <c r="F36808" i="1"/>
  <c r="F36807" i="1"/>
  <c r="F36806" i="1"/>
  <c r="F36805" i="1"/>
  <c r="F36804" i="1"/>
  <c r="F36803" i="1"/>
  <c r="F36802" i="1"/>
  <c r="F36801" i="1"/>
  <c r="F36800" i="1"/>
  <c r="F36799" i="1"/>
  <c r="F36798" i="1"/>
  <c r="F36797" i="1"/>
  <c r="F36796" i="1"/>
  <c r="F36795" i="1"/>
  <c r="F36794" i="1"/>
  <c r="F36793" i="1"/>
  <c r="F36792" i="1"/>
  <c r="F36791" i="1"/>
  <c r="F36790" i="1"/>
  <c r="F36789" i="1"/>
  <c r="F36788" i="1"/>
  <c r="F36787" i="1"/>
  <c r="F36786" i="1"/>
  <c r="F36785" i="1"/>
  <c r="F36784" i="1"/>
  <c r="F36783" i="1"/>
  <c r="F36782" i="1"/>
  <c r="F36781" i="1"/>
  <c r="F36780" i="1"/>
  <c r="F36779" i="1"/>
  <c r="F36778" i="1"/>
  <c r="F36777" i="1"/>
  <c r="F36776" i="1"/>
  <c r="F36775" i="1"/>
  <c r="F36774" i="1"/>
  <c r="F36773" i="1"/>
  <c r="F36772" i="1"/>
  <c r="F36771" i="1"/>
  <c r="F36770" i="1"/>
  <c r="F36769" i="1"/>
  <c r="F36768" i="1"/>
  <c r="F36767" i="1"/>
  <c r="F36766" i="1"/>
  <c r="F36765" i="1"/>
  <c r="F36764" i="1"/>
  <c r="F36763" i="1"/>
  <c r="F36762" i="1"/>
  <c r="F36761" i="1"/>
  <c r="F36760" i="1"/>
  <c r="F36759" i="1"/>
  <c r="F36758" i="1"/>
  <c r="F36757" i="1"/>
  <c r="F36756" i="1"/>
  <c r="F36755" i="1"/>
  <c r="F36754" i="1"/>
  <c r="F36753" i="1"/>
  <c r="F36752" i="1"/>
  <c r="F36751" i="1"/>
  <c r="F36750" i="1"/>
  <c r="F36749" i="1"/>
  <c r="F36748" i="1"/>
  <c r="F36747" i="1"/>
  <c r="F36746" i="1"/>
  <c r="F36745" i="1"/>
  <c r="F36744" i="1"/>
  <c r="F36743" i="1"/>
  <c r="F36742" i="1"/>
  <c r="F36741" i="1"/>
  <c r="F36740" i="1"/>
  <c r="F36739" i="1"/>
  <c r="F36738" i="1"/>
  <c r="F36737" i="1"/>
  <c r="F36736" i="1"/>
  <c r="F36735" i="1"/>
  <c r="F36734" i="1"/>
  <c r="F36733" i="1"/>
  <c r="F36732" i="1"/>
  <c r="F36731" i="1"/>
  <c r="F36730" i="1"/>
  <c r="F36729" i="1"/>
  <c r="F36728" i="1"/>
  <c r="F36727" i="1"/>
  <c r="F36726" i="1"/>
  <c r="F36725" i="1"/>
  <c r="F36724" i="1"/>
  <c r="F36723" i="1"/>
  <c r="F36722" i="1"/>
  <c r="F36721" i="1"/>
  <c r="F36720" i="1"/>
  <c r="F36719" i="1"/>
  <c r="F36718" i="1"/>
  <c r="F36717" i="1"/>
  <c r="F36716" i="1"/>
  <c r="F36715" i="1"/>
  <c r="F36714" i="1"/>
  <c r="F36713" i="1"/>
  <c r="F36712" i="1"/>
  <c r="F36711" i="1"/>
  <c r="F36710" i="1"/>
  <c r="F36709" i="1"/>
  <c r="F36708" i="1"/>
  <c r="F36707" i="1"/>
  <c r="F36706" i="1"/>
  <c r="F36705" i="1"/>
  <c r="F36704" i="1"/>
  <c r="F36703" i="1"/>
  <c r="F36702" i="1"/>
  <c r="F36701" i="1"/>
  <c r="F36700" i="1"/>
  <c r="F36699" i="1"/>
  <c r="F36698" i="1"/>
  <c r="F36697" i="1"/>
  <c r="F36696" i="1"/>
  <c r="F36695" i="1"/>
  <c r="F36694" i="1"/>
  <c r="F36693" i="1"/>
  <c r="F36692" i="1"/>
  <c r="F36691" i="1"/>
  <c r="F36690" i="1"/>
  <c r="F36689" i="1"/>
  <c r="F36688" i="1"/>
  <c r="F36687" i="1"/>
  <c r="F36686" i="1"/>
  <c r="F36685" i="1"/>
  <c r="F36684" i="1"/>
  <c r="F36683" i="1"/>
  <c r="F36682" i="1"/>
  <c r="F36681" i="1"/>
  <c r="F36680" i="1"/>
  <c r="F36679" i="1"/>
  <c r="F36678" i="1"/>
  <c r="F36677" i="1"/>
  <c r="F36676" i="1"/>
  <c r="F36675" i="1"/>
  <c r="F36674" i="1"/>
  <c r="F36673" i="1"/>
  <c r="F36672" i="1"/>
  <c r="F36671" i="1"/>
  <c r="F36670" i="1"/>
  <c r="F36669" i="1"/>
  <c r="F36668" i="1"/>
  <c r="F36667" i="1"/>
  <c r="F36666" i="1"/>
  <c r="F36665" i="1"/>
  <c r="F36664" i="1"/>
  <c r="F36663" i="1"/>
  <c r="F36662" i="1"/>
  <c r="F36661" i="1"/>
  <c r="F36660" i="1"/>
  <c r="F36659" i="1"/>
  <c r="F36658" i="1"/>
  <c r="F36657" i="1"/>
  <c r="F36656" i="1"/>
  <c r="F36655" i="1"/>
  <c r="F36654" i="1"/>
  <c r="F36653" i="1"/>
  <c r="F36652" i="1"/>
  <c r="F36651" i="1"/>
  <c r="F36650" i="1"/>
  <c r="F36649" i="1"/>
  <c r="F36648" i="1"/>
  <c r="F36647" i="1"/>
  <c r="F36646" i="1"/>
  <c r="F36645" i="1"/>
  <c r="F36644" i="1"/>
  <c r="F36643" i="1"/>
  <c r="F36642" i="1"/>
  <c r="F36641" i="1"/>
  <c r="F36640" i="1"/>
  <c r="F36639" i="1"/>
  <c r="F36638" i="1"/>
  <c r="F36637" i="1"/>
  <c r="F36636" i="1"/>
  <c r="F36635" i="1"/>
  <c r="F36634" i="1"/>
  <c r="F36633" i="1"/>
  <c r="F36632" i="1"/>
  <c r="F36631" i="1"/>
  <c r="F36630" i="1"/>
  <c r="F36629" i="1"/>
  <c r="F36628" i="1"/>
  <c r="F36627" i="1"/>
  <c r="F36626" i="1"/>
  <c r="F36625" i="1"/>
  <c r="F36624" i="1"/>
  <c r="F36623" i="1"/>
  <c r="F36622" i="1"/>
  <c r="F36621" i="1"/>
  <c r="F36620" i="1"/>
  <c r="F36619" i="1"/>
  <c r="F36618" i="1"/>
  <c r="F36617" i="1"/>
  <c r="F36616" i="1"/>
  <c r="F36615" i="1"/>
  <c r="F36614" i="1"/>
  <c r="F36613" i="1"/>
  <c r="F36612" i="1"/>
  <c r="F36611" i="1"/>
  <c r="F36610" i="1"/>
  <c r="F36609" i="1"/>
  <c r="F36608" i="1"/>
  <c r="F36607" i="1"/>
  <c r="F36606" i="1"/>
  <c r="F36605" i="1"/>
  <c r="F36604" i="1"/>
  <c r="F36603" i="1"/>
  <c r="F36602" i="1"/>
  <c r="F36601" i="1"/>
  <c r="F36600" i="1"/>
  <c r="F36599" i="1"/>
  <c r="F36598" i="1"/>
  <c r="F36597" i="1"/>
  <c r="F36596" i="1"/>
  <c r="F36595" i="1"/>
  <c r="F36594" i="1"/>
  <c r="F36593" i="1"/>
  <c r="F36592" i="1"/>
  <c r="F36591" i="1"/>
  <c r="F36590" i="1"/>
  <c r="F36589" i="1"/>
  <c r="F36588" i="1"/>
  <c r="F36587" i="1"/>
  <c r="F36586" i="1"/>
  <c r="F36585" i="1"/>
  <c r="F36584" i="1"/>
  <c r="F36583" i="1"/>
  <c r="F36582" i="1"/>
  <c r="F36581" i="1"/>
  <c r="F36580" i="1"/>
  <c r="F36579" i="1"/>
  <c r="F36578" i="1"/>
  <c r="F36577" i="1"/>
  <c r="F36576" i="1"/>
  <c r="F36575" i="1"/>
  <c r="F36574" i="1"/>
  <c r="F36573" i="1"/>
  <c r="F36572" i="1"/>
  <c r="F36571" i="1"/>
  <c r="F36570" i="1"/>
  <c r="F36569" i="1"/>
  <c r="F36568" i="1"/>
  <c r="F36567" i="1"/>
  <c r="F36566" i="1"/>
  <c r="F36565" i="1"/>
  <c r="F36564" i="1"/>
  <c r="F36563" i="1"/>
  <c r="F36562" i="1"/>
  <c r="F36561" i="1"/>
  <c r="F36560" i="1"/>
  <c r="F36559" i="1"/>
  <c r="F36558" i="1"/>
  <c r="F36557" i="1"/>
  <c r="F36556" i="1"/>
  <c r="F36555" i="1"/>
  <c r="F36554" i="1"/>
  <c r="F36553" i="1"/>
  <c r="F36552" i="1"/>
  <c r="F36551" i="1"/>
  <c r="F36550" i="1"/>
  <c r="F36549" i="1"/>
  <c r="F36548" i="1"/>
  <c r="F36547" i="1"/>
  <c r="F36546" i="1"/>
  <c r="F36545" i="1"/>
  <c r="F36544" i="1"/>
  <c r="F36543" i="1"/>
  <c r="F36542" i="1"/>
  <c r="F36541" i="1"/>
  <c r="F36540" i="1"/>
  <c r="F36539" i="1"/>
  <c r="F36538" i="1"/>
  <c r="F36537" i="1"/>
  <c r="F36536" i="1"/>
  <c r="F36535" i="1"/>
  <c r="F36534" i="1"/>
  <c r="F36533" i="1"/>
  <c r="F36532" i="1"/>
  <c r="F36531" i="1"/>
  <c r="F36530" i="1"/>
  <c r="F36529" i="1"/>
  <c r="F36528" i="1"/>
  <c r="F36527" i="1"/>
  <c r="F36526" i="1"/>
  <c r="F36525" i="1"/>
  <c r="F36524" i="1"/>
  <c r="F36523" i="1"/>
  <c r="F36522" i="1"/>
  <c r="F36521" i="1"/>
  <c r="F36520" i="1"/>
  <c r="F36519" i="1"/>
  <c r="F36518" i="1"/>
  <c r="F36517" i="1"/>
  <c r="F36516" i="1"/>
  <c r="F36515" i="1"/>
  <c r="F36514" i="1"/>
  <c r="F36513" i="1"/>
  <c r="F36512" i="1"/>
  <c r="F36511" i="1"/>
  <c r="F36510" i="1"/>
  <c r="F36509" i="1"/>
  <c r="F36508" i="1"/>
  <c r="F36507" i="1"/>
  <c r="F36506" i="1"/>
  <c r="F36505" i="1"/>
  <c r="F36504" i="1"/>
  <c r="F36503" i="1"/>
  <c r="F36502" i="1"/>
  <c r="F36501" i="1"/>
  <c r="F36500" i="1"/>
  <c r="F36499" i="1"/>
  <c r="F36498" i="1"/>
  <c r="F36497" i="1"/>
  <c r="F36496" i="1"/>
  <c r="F36495" i="1"/>
  <c r="F36494" i="1"/>
  <c r="F36493" i="1"/>
  <c r="F36492" i="1"/>
  <c r="F36491" i="1"/>
  <c r="F36490" i="1"/>
  <c r="F36489" i="1"/>
  <c r="F36488" i="1"/>
  <c r="F36487" i="1"/>
  <c r="F36486" i="1"/>
  <c r="F36485" i="1"/>
  <c r="F36484" i="1"/>
  <c r="F36483" i="1"/>
  <c r="F36482" i="1"/>
  <c r="F36481" i="1"/>
  <c r="F36480" i="1"/>
  <c r="F36479" i="1"/>
  <c r="F36478" i="1"/>
  <c r="F36477" i="1"/>
  <c r="F36476" i="1"/>
  <c r="F36475" i="1"/>
  <c r="F36474" i="1"/>
  <c r="F36473" i="1"/>
  <c r="F36472" i="1"/>
  <c r="F36471" i="1"/>
  <c r="F36470" i="1"/>
  <c r="F36469" i="1"/>
  <c r="F36468" i="1"/>
  <c r="F36467" i="1"/>
  <c r="F36466" i="1"/>
  <c r="F36465" i="1"/>
  <c r="F36464" i="1"/>
  <c r="F36463" i="1"/>
  <c r="F36462" i="1"/>
  <c r="F36461" i="1"/>
  <c r="F36460" i="1"/>
  <c r="F36459" i="1"/>
  <c r="F36458" i="1"/>
  <c r="F36457" i="1"/>
  <c r="F36456" i="1"/>
  <c r="F36455" i="1"/>
  <c r="F36454" i="1"/>
  <c r="F36453" i="1"/>
  <c r="F36452" i="1"/>
  <c r="F36451" i="1"/>
  <c r="F36450" i="1"/>
  <c r="F36449" i="1"/>
  <c r="F36448" i="1"/>
  <c r="F36447" i="1"/>
  <c r="F36446" i="1"/>
  <c r="F36445" i="1"/>
  <c r="F36444" i="1"/>
  <c r="F36443" i="1"/>
  <c r="F36442" i="1"/>
  <c r="F36441" i="1"/>
  <c r="F36440" i="1"/>
  <c r="F36439" i="1"/>
  <c r="F36438" i="1"/>
  <c r="F36437" i="1"/>
  <c r="F36436" i="1"/>
  <c r="F36435" i="1"/>
  <c r="F36434" i="1"/>
  <c r="F36433" i="1"/>
  <c r="F36432" i="1"/>
  <c r="F36431" i="1"/>
  <c r="F36430" i="1"/>
  <c r="F36429" i="1"/>
  <c r="F36428" i="1"/>
  <c r="F36427" i="1"/>
  <c r="F36426" i="1"/>
  <c r="F36425" i="1"/>
  <c r="F36424" i="1"/>
  <c r="F36423" i="1"/>
  <c r="F36422" i="1"/>
  <c r="F36421" i="1"/>
  <c r="F36420" i="1"/>
  <c r="F36419" i="1"/>
  <c r="F36418" i="1"/>
  <c r="F36417" i="1"/>
  <c r="F36416" i="1"/>
  <c r="F36415" i="1"/>
  <c r="F36414" i="1"/>
  <c r="F36413" i="1"/>
  <c r="F36412" i="1"/>
  <c r="F36411" i="1"/>
  <c r="F36410" i="1"/>
  <c r="F36409" i="1"/>
  <c r="F36408" i="1"/>
  <c r="F36407" i="1"/>
  <c r="F36406" i="1"/>
  <c r="F36405" i="1"/>
  <c r="F36404" i="1"/>
  <c r="F36403" i="1"/>
  <c r="F36402" i="1"/>
  <c r="F36401" i="1"/>
  <c r="F36400" i="1"/>
  <c r="F36399" i="1"/>
  <c r="F36398" i="1"/>
  <c r="F36397" i="1"/>
  <c r="F36396" i="1"/>
  <c r="F36395" i="1"/>
  <c r="F36394" i="1"/>
  <c r="F36393" i="1"/>
  <c r="F36392" i="1"/>
  <c r="F36391" i="1"/>
  <c r="F36390" i="1"/>
  <c r="F36389" i="1"/>
  <c r="F36388" i="1"/>
  <c r="F36387" i="1"/>
  <c r="F36386" i="1"/>
  <c r="F36385" i="1"/>
  <c r="F36384" i="1"/>
  <c r="F36383" i="1"/>
  <c r="F36382" i="1"/>
  <c r="F36381" i="1"/>
  <c r="F36380" i="1"/>
  <c r="F36379" i="1"/>
  <c r="F36378" i="1"/>
  <c r="F36377" i="1"/>
  <c r="F36376" i="1"/>
  <c r="F36375" i="1"/>
  <c r="F36374" i="1"/>
  <c r="F36373" i="1"/>
  <c r="F36372" i="1"/>
  <c r="F36371" i="1"/>
  <c r="F36370" i="1"/>
  <c r="F36369" i="1"/>
  <c r="F36368" i="1"/>
  <c r="F36367" i="1"/>
  <c r="F36366" i="1"/>
  <c r="F36365" i="1"/>
  <c r="F36364" i="1"/>
  <c r="F36363" i="1"/>
  <c r="F36362" i="1"/>
  <c r="F36361" i="1"/>
  <c r="F36360" i="1"/>
  <c r="F36359" i="1"/>
  <c r="F36358" i="1"/>
  <c r="F36357" i="1"/>
  <c r="F36356" i="1"/>
  <c r="F36355" i="1"/>
  <c r="F36354" i="1"/>
  <c r="F36353" i="1"/>
  <c r="F36352" i="1"/>
  <c r="F36351" i="1"/>
  <c r="F36350" i="1"/>
  <c r="F36349" i="1"/>
  <c r="F36348" i="1"/>
  <c r="F36347" i="1"/>
  <c r="F36346" i="1"/>
  <c r="F36345" i="1"/>
  <c r="F36344" i="1"/>
  <c r="F36343" i="1"/>
  <c r="F36342" i="1"/>
  <c r="F36341" i="1"/>
  <c r="F36340" i="1"/>
  <c r="F36339" i="1"/>
  <c r="F36338" i="1"/>
  <c r="F36337" i="1"/>
  <c r="F36336" i="1"/>
  <c r="F36335" i="1"/>
  <c r="F36334" i="1"/>
  <c r="F36333" i="1"/>
  <c r="F36332" i="1"/>
  <c r="F36331" i="1"/>
  <c r="F36330" i="1"/>
  <c r="F36329" i="1"/>
  <c r="F36328" i="1"/>
  <c r="F36327" i="1"/>
  <c r="F36326" i="1"/>
  <c r="F36325" i="1"/>
  <c r="F36324" i="1"/>
  <c r="F36323" i="1"/>
  <c r="F36322" i="1"/>
  <c r="F36321" i="1"/>
  <c r="F36320" i="1"/>
  <c r="F36319" i="1"/>
  <c r="F36318" i="1"/>
  <c r="F36317" i="1"/>
  <c r="F36316" i="1"/>
  <c r="F36315" i="1"/>
  <c r="F36314" i="1"/>
  <c r="F36313" i="1"/>
  <c r="F36312" i="1"/>
  <c r="F36311" i="1"/>
  <c r="F36310" i="1"/>
  <c r="F36309" i="1"/>
  <c r="F36308" i="1"/>
  <c r="F36307" i="1"/>
  <c r="F36306" i="1"/>
  <c r="F36305" i="1"/>
  <c r="F36304" i="1"/>
  <c r="F36303" i="1"/>
  <c r="F36302" i="1"/>
  <c r="F36301" i="1"/>
  <c r="F36300" i="1"/>
  <c r="F36299" i="1"/>
  <c r="F36298" i="1"/>
  <c r="F36297" i="1"/>
  <c r="F36296" i="1"/>
  <c r="F36295" i="1"/>
  <c r="F36294" i="1"/>
  <c r="F36293" i="1"/>
  <c r="F36292" i="1"/>
  <c r="F36291" i="1"/>
  <c r="F36290" i="1"/>
  <c r="F36289" i="1"/>
  <c r="F36288" i="1"/>
  <c r="F36287" i="1"/>
  <c r="F36286" i="1"/>
  <c r="F36285" i="1"/>
  <c r="F36284" i="1"/>
  <c r="F36283" i="1"/>
  <c r="F36282" i="1"/>
  <c r="F36281" i="1"/>
  <c r="F36280" i="1"/>
  <c r="F36279" i="1"/>
  <c r="F36278" i="1"/>
  <c r="F36277" i="1"/>
  <c r="F36276" i="1"/>
  <c r="F36275" i="1"/>
  <c r="F36274" i="1"/>
  <c r="F36273" i="1"/>
  <c r="F36272" i="1"/>
  <c r="F36271" i="1"/>
  <c r="F36270" i="1"/>
  <c r="F36269" i="1"/>
  <c r="F36268" i="1"/>
  <c r="F36267" i="1"/>
  <c r="F36266" i="1"/>
  <c r="F36265" i="1"/>
  <c r="F36264" i="1"/>
  <c r="F36263" i="1"/>
  <c r="F36262" i="1"/>
  <c r="F36261" i="1"/>
  <c r="F36260" i="1"/>
  <c r="F36259" i="1"/>
  <c r="F36258" i="1"/>
  <c r="F36257" i="1"/>
  <c r="F36256" i="1"/>
  <c r="F36255" i="1"/>
  <c r="F36254" i="1"/>
  <c r="F36253" i="1"/>
  <c r="F36252" i="1"/>
  <c r="F36251" i="1"/>
  <c r="F36250" i="1"/>
  <c r="F36249" i="1"/>
  <c r="F36248" i="1"/>
  <c r="F36247" i="1"/>
  <c r="F36246" i="1"/>
  <c r="F36245" i="1"/>
  <c r="F36244" i="1"/>
  <c r="F36243" i="1"/>
  <c r="F36242" i="1"/>
  <c r="F36241" i="1"/>
  <c r="F36240" i="1"/>
  <c r="F36239" i="1"/>
  <c r="F36238" i="1"/>
  <c r="F36237" i="1"/>
  <c r="F36236" i="1"/>
  <c r="F36235" i="1"/>
  <c r="F36234" i="1"/>
  <c r="F36233" i="1"/>
  <c r="F36232" i="1"/>
  <c r="F36231" i="1"/>
  <c r="F36230" i="1"/>
  <c r="F36229" i="1"/>
  <c r="F36228" i="1"/>
  <c r="F36227" i="1"/>
  <c r="F36226" i="1"/>
  <c r="F36225" i="1"/>
  <c r="F36224" i="1"/>
  <c r="F36223" i="1"/>
  <c r="F36222" i="1"/>
  <c r="F36221" i="1"/>
  <c r="F36220" i="1"/>
  <c r="F36219" i="1"/>
  <c r="F36218" i="1"/>
  <c r="F36217" i="1"/>
  <c r="F36216" i="1"/>
  <c r="F36215" i="1"/>
  <c r="F36214" i="1"/>
  <c r="F36213" i="1"/>
  <c r="F36212" i="1"/>
  <c r="F36211" i="1"/>
  <c r="F36210" i="1"/>
  <c r="F36209" i="1"/>
  <c r="F36208" i="1"/>
  <c r="F36207" i="1"/>
  <c r="F36206" i="1"/>
  <c r="F36205" i="1"/>
  <c r="F36204" i="1"/>
  <c r="F36203" i="1"/>
  <c r="F36202" i="1"/>
  <c r="F36201" i="1"/>
  <c r="F36200" i="1"/>
  <c r="F36199" i="1"/>
  <c r="F36198" i="1"/>
  <c r="F36197" i="1"/>
  <c r="F36196" i="1"/>
  <c r="F36195" i="1"/>
  <c r="F36194" i="1"/>
  <c r="F36193" i="1"/>
  <c r="F36192" i="1"/>
  <c r="F36191" i="1"/>
  <c r="F36190" i="1"/>
  <c r="F36189" i="1"/>
  <c r="F36188" i="1"/>
  <c r="F36187" i="1"/>
  <c r="F36186" i="1"/>
  <c r="F36185" i="1"/>
  <c r="F36184" i="1"/>
  <c r="F36183" i="1"/>
  <c r="F36182" i="1"/>
  <c r="F36181" i="1"/>
  <c r="F36180" i="1"/>
  <c r="F36179" i="1"/>
  <c r="F36178" i="1"/>
  <c r="F36177" i="1"/>
  <c r="F36176" i="1"/>
  <c r="F36175" i="1"/>
  <c r="F36174" i="1"/>
  <c r="F36173" i="1"/>
  <c r="F36172" i="1"/>
  <c r="F36171" i="1"/>
  <c r="F36170" i="1"/>
  <c r="F36169" i="1"/>
  <c r="F36168" i="1"/>
  <c r="F36167" i="1"/>
  <c r="F36166" i="1"/>
  <c r="F36165" i="1"/>
  <c r="F36164" i="1"/>
  <c r="F36163" i="1"/>
  <c r="F36162" i="1"/>
  <c r="F36161" i="1"/>
  <c r="F36160" i="1"/>
  <c r="F36159" i="1"/>
  <c r="F36158" i="1"/>
  <c r="F36157" i="1"/>
  <c r="F36156" i="1"/>
  <c r="F36155" i="1"/>
  <c r="F36154" i="1"/>
  <c r="F36153" i="1"/>
  <c r="F36152" i="1"/>
  <c r="F36151" i="1"/>
  <c r="F36150" i="1"/>
  <c r="F36149" i="1"/>
  <c r="F36148" i="1"/>
  <c r="F36147" i="1"/>
  <c r="F36146" i="1"/>
  <c r="F36145" i="1"/>
  <c r="F36144" i="1"/>
  <c r="F36143" i="1"/>
  <c r="F36142" i="1"/>
  <c r="F36141" i="1"/>
  <c r="F36140" i="1"/>
  <c r="F36139" i="1"/>
  <c r="F36138" i="1"/>
  <c r="F36137" i="1"/>
  <c r="F36136" i="1"/>
  <c r="F36135" i="1"/>
  <c r="F36134" i="1"/>
  <c r="F36133" i="1"/>
  <c r="F36132" i="1"/>
  <c r="F36131" i="1"/>
  <c r="F36130" i="1"/>
  <c r="F36129" i="1"/>
  <c r="F36128" i="1"/>
  <c r="F36127" i="1"/>
  <c r="F36126" i="1"/>
  <c r="F36125" i="1"/>
  <c r="F36124" i="1"/>
  <c r="F36123" i="1"/>
  <c r="F36122" i="1"/>
  <c r="F36121" i="1"/>
  <c r="F36120" i="1"/>
  <c r="F36119" i="1"/>
  <c r="F36118" i="1"/>
  <c r="F36117" i="1"/>
  <c r="F36116" i="1"/>
  <c r="F36115" i="1"/>
  <c r="F36114" i="1"/>
  <c r="F36113" i="1"/>
  <c r="F36112" i="1"/>
  <c r="F36111" i="1"/>
  <c r="F36110" i="1"/>
  <c r="F36109" i="1"/>
  <c r="F36108" i="1"/>
  <c r="F36107" i="1"/>
  <c r="F36106" i="1"/>
  <c r="F36105" i="1"/>
  <c r="F36104" i="1"/>
  <c r="F36103" i="1"/>
  <c r="F36102" i="1"/>
  <c r="F36101" i="1"/>
  <c r="F36100" i="1"/>
  <c r="F36099" i="1"/>
  <c r="F36098" i="1"/>
  <c r="F36097" i="1"/>
  <c r="F36096" i="1"/>
  <c r="F36095" i="1"/>
  <c r="F36094" i="1"/>
  <c r="F36093" i="1"/>
  <c r="F36092" i="1"/>
  <c r="F36091" i="1"/>
  <c r="F36090" i="1"/>
  <c r="F36089" i="1"/>
  <c r="F36088" i="1"/>
  <c r="F36087" i="1"/>
  <c r="F36086" i="1"/>
  <c r="F36085" i="1"/>
  <c r="F36084" i="1"/>
  <c r="F36083" i="1"/>
  <c r="F36082" i="1"/>
  <c r="F36081" i="1"/>
  <c r="F36080" i="1"/>
  <c r="F36079" i="1"/>
  <c r="F36078" i="1"/>
  <c r="F36077" i="1"/>
  <c r="F36076" i="1"/>
  <c r="F36075" i="1"/>
  <c r="F36074" i="1"/>
  <c r="F36073" i="1"/>
  <c r="F36072" i="1"/>
  <c r="F36071" i="1"/>
  <c r="F36070" i="1"/>
  <c r="F36069" i="1"/>
  <c r="F36068" i="1"/>
  <c r="F36067" i="1"/>
  <c r="F36066" i="1"/>
  <c r="F36065" i="1"/>
  <c r="F36064" i="1"/>
  <c r="F36063" i="1"/>
  <c r="F36062" i="1"/>
  <c r="F36061" i="1"/>
  <c r="F36060" i="1"/>
  <c r="F36059" i="1"/>
  <c r="F36058" i="1"/>
  <c r="F36057" i="1"/>
  <c r="F36056" i="1"/>
  <c r="F36055" i="1"/>
  <c r="F36054" i="1"/>
  <c r="F36053" i="1"/>
  <c r="F36052" i="1"/>
  <c r="F36051" i="1"/>
  <c r="F36050" i="1"/>
  <c r="F36049" i="1"/>
  <c r="F36048" i="1"/>
  <c r="F36047" i="1"/>
  <c r="F36046" i="1"/>
  <c r="F36045" i="1"/>
  <c r="F36044" i="1"/>
  <c r="F36043" i="1"/>
  <c r="F36042" i="1"/>
  <c r="F36041" i="1"/>
  <c r="F36040" i="1"/>
  <c r="F36039" i="1"/>
  <c r="F36038" i="1"/>
  <c r="F36037" i="1"/>
  <c r="F36036" i="1"/>
  <c r="F36035" i="1"/>
  <c r="F36034" i="1"/>
  <c r="F36033" i="1"/>
  <c r="F36032" i="1"/>
  <c r="F36031" i="1"/>
  <c r="F36030" i="1"/>
  <c r="F36029" i="1"/>
  <c r="F36028" i="1"/>
  <c r="F36027" i="1"/>
  <c r="F36026" i="1"/>
  <c r="F36025" i="1"/>
  <c r="F36024" i="1"/>
  <c r="F36023" i="1"/>
  <c r="F36022" i="1"/>
  <c r="F36021" i="1"/>
  <c r="F36020" i="1"/>
  <c r="F36019" i="1"/>
  <c r="F36018" i="1"/>
  <c r="F36017" i="1"/>
  <c r="F36016" i="1"/>
  <c r="F36015" i="1"/>
  <c r="F36014" i="1"/>
  <c r="F36013" i="1"/>
  <c r="F36012" i="1"/>
  <c r="F36011" i="1"/>
  <c r="F36010" i="1"/>
  <c r="F36009" i="1"/>
  <c r="F36008" i="1"/>
  <c r="F36007" i="1"/>
  <c r="F36006" i="1"/>
  <c r="F36005" i="1"/>
  <c r="F36004" i="1"/>
  <c r="F36003" i="1"/>
  <c r="F36002" i="1"/>
  <c r="F36001" i="1"/>
  <c r="F36000" i="1"/>
  <c r="F35999" i="1"/>
  <c r="F35998" i="1"/>
  <c r="F35997" i="1"/>
  <c r="F35996" i="1"/>
  <c r="F35995" i="1"/>
  <c r="F35994" i="1"/>
  <c r="F35993" i="1"/>
  <c r="F35992" i="1"/>
  <c r="F35991" i="1"/>
  <c r="F35990" i="1"/>
  <c r="F35989" i="1"/>
  <c r="F35988" i="1"/>
  <c r="F35987" i="1"/>
  <c r="F35986" i="1"/>
  <c r="F35985" i="1"/>
  <c r="F35984" i="1"/>
  <c r="F35983" i="1"/>
  <c r="F35982" i="1"/>
  <c r="F35981" i="1"/>
  <c r="F35980" i="1"/>
  <c r="F35979" i="1"/>
  <c r="F35978" i="1"/>
  <c r="F35977" i="1"/>
  <c r="F35976" i="1"/>
  <c r="F35975" i="1"/>
  <c r="F35974" i="1"/>
  <c r="F35973" i="1"/>
  <c r="F35972" i="1"/>
  <c r="F35971" i="1"/>
  <c r="F35970" i="1"/>
  <c r="F35969" i="1"/>
  <c r="F35968" i="1"/>
  <c r="F35967" i="1"/>
  <c r="F35966" i="1"/>
  <c r="F35965" i="1"/>
  <c r="F35964" i="1"/>
  <c r="F35963" i="1"/>
  <c r="F35962" i="1"/>
  <c r="F35961" i="1"/>
  <c r="F35960" i="1"/>
  <c r="F35959" i="1"/>
  <c r="F35958" i="1"/>
  <c r="F35957" i="1"/>
  <c r="F35956" i="1"/>
  <c r="F35955" i="1"/>
  <c r="F35954" i="1"/>
  <c r="F35953" i="1"/>
  <c r="F35952" i="1"/>
  <c r="F35951" i="1"/>
  <c r="F35950" i="1"/>
  <c r="F35949" i="1"/>
  <c r="F35948" i="1"/>
  <c r="F35947" i="1"/>
  <c r="F35946" i="1"/>
  <c r="F35945" i="1"/>
  <c r="F35944" i="1"/>
  <c r="F35943" i="1"/>
  <c r="F35942" i="1"/>
  <c r="F35941" i="1"/>
  <c r="F35940" i="1"/>
  <c r="F35939" i="1"/>
  <c r="F35938" i="1"/>
  <c r="F35937" i="1"/>
  <c r="F35936" i="1"/>
  <c r="F35935" i="1"/>
  <c r="F35934" i="1"/>
  <c r="F35933" i="1"/>
  <c r="F35932" i="1"/>
  <c r="F35931" i="1"/>
  <c r="F35930" i="1"/>
  <c r="F35929" i="1"/>
  <c r="F35928" i="1"/>
  <c r="F35927" i="1"/>
  <c r="F35926" i="1"/>
  <c r="F35925" i="1"/>
  <c r="F35924" i="1"/>
  <c r="F35923" i="1"/>
  <c r="F35922" i="1"/>
  <c r="F35921" i="1"/>
  <c r="F35920" i="1"/>
  <c r="F35919" i="1"/>
  <c r="F35918" i="1"/>
  <c r="F35917" i="1"/>
  <c r="F35916" i="1"/>
  <c r="F35915" i="1"/>
  <c r="F35914" i="1"/>
  <c r="F35913" i="1"/>
  <c r="F35912" i="1"/>
  <c r="F35911" i="1"/>
  <c r="F35910" i="1"/>
  <c r="F35909" i="1"/>
  <c r="F35908" i="1"/>
  <c r="F35907" i="1"/>
  <c r="F35906" i="1"/>
  <c r="F35905" i="1"/>
  <c r="F35904" i="1"/>
  <c r="F35903" i="1"/>
  <c r="F35902" i="1"/>
  <c r="F35901" i="1"/>
  <c r="F35900" i="1"/>
  <c r="F35899" i="1"/>
  <c r="F35898" i="1"/>
  <c r="F35897" i="1"/>
  <c r="F35896" i="1"/>
  <c r="F35895" i="1"/>
  <c r="F35894" i="1"/>
  <c r="F35893" i="1"/>
  <c r="F35892" i="1"/>
  <c r="F35891" i="1"/>
  <c r="F35890" i="1"/>
  <c r="F35889" i="1"/>
  <c r="F35888" i="1"/>
  <c r="F35887" i="1"/>
  <c r="F35886" i="1"/>
  <c r="F35885" i="1"/>
  <c r="F35884" i="1"/>
  <c r="F35883" i="1"/>
  <c r="F35882" i="1"/>
  <c r="F35881" i="1"/>
  <c r="F35880" i="1"/>
  <c r="F35879" i="1"/>
  <c r="F35878" i="1"/>
  <c r="F35877" i="1"/>
  <c r="F35876" i="1"/>
  <c r="F35875" i="1"/>
  <c r="F35874" i="1"/>
  <c r="F35873" i="1"/>
  <c r="F35872" i="1"/>
  <c r="F35871" i="1"/>
  <c r="F35870" i="1"/>
  <c r="F35869" i="1"/>
  <c r="F35868" i="1"/>
  <c r="F35867" i="1"/>
  <c r="F35866" i="1"/>
  <c r="F35865" i="1"/>
  <c r="F35864" i="1"/>
  <c r="F35863" i="1"/>
  <c r="F35862" i="1"/>
  <c r="F35861" i="1"/>
  <c r="F35860" i="1"/>
  <c r="F35859" i="1"/>
  <c r="F35858" i="1"/>
  <c r="F35857" i="1"/>
  <c r="F35856" i="1"/>
  <c r="F35855" i="1"/>
  <c r="F35854" i="1"/>
  <c r="F35853" i="1"/>
  <c r="F35852" i="1"/>
  <c r="F35851" i="1"/>
  <c r="F35850" i="1"/>
  <c r="F35849" i="1"/>
  <c r="F35848" i="1"/>
  <c r="F35847" i="1"/>
  <c r="F35846" i="1"/>
  <c r="F35845" i="1"/>
  <c r="F35844" i="1"/>
  <c r="F35843" i="1"/>
  <c r="F35842" i="1"/>
  <c r="F35841" i="1"/>
  <c r="F35840" i="1"/>
  <c r="F35839" i="1"/>
  <c r="F35838" i="1"/>
  <c r="F35837" i="1"/>
  <c r="F35836" i="1"/>
  <c r="F35835" i="1"/>
  <c r="F35834" i="1"/>
  <c r="F35833" i="1"/>
  <c r="F35832" i="1"/>
  <c r="F35831" i="1"/>
  <c r="F35830" i="1"/>
  <c r="F35829" i="1"/>
  <c r="F35828" i="1"/>
  <c r="F35827" i="1"/>
  <c r="F35826" i="1"/>
  <c r="F35825" i="1"/>
  <c r="F35824" i="1"/>
  <c r="F35823" i="1"/>
  <c r="F35822" i="1"/>
  <c r="F35821" i="1"/>
  <c r="F35820" i="1"/>
  <c r="F35819" i="1"/>
  <c r="F35818" i="1"/>
  <c r="F35817" i="1"/>
  <c r="F35816" i="1"/>
  <c r="F35815" i="1"/>
  <c r="F35814" i="1"/>
  <c r="F35813" i="1"/>
  <c r="F35812" i="1"/>
  <c r="F35811" i="1"/>
  <c r="F35810" i="1"/>
  <c r="F35809" i="1"/>
  <c r="F35808" i="1"/>
  <c r="F35807" i="1"/>
  <c r="F35806" i="1"/>
  <c r="F35805" i="1"/>
  <c r="F35804" i="1"/>
  <c r="F35803" i="1"/>
  <c r="F35802" i="1"/>
  <c r="F35801" i="1"/>
  <c r="F35800" i="1"/>
  <c r="F35799" i="1"/>
  <c r="F35798" i="1"/>
  <c r="F35797" i="1"/>
  <c r="F35796" i="1"/>
  <c r="F35795" i="1"/>
  <c r="F35794" i="1"/>
  <c r="F35793" i="1"/>
  <c r="F35792" i="1"/>
  <c r="F35791" i="1"/>
  <c r="F35790" i="1"/>
  <c r="F35789" i="1"/>
  <c r="F35788" i="1"/>
  <c r="F35787" i="1"/>
  <c r="F35786" i="1"/>
  <c r="F35785" i="1"/>
  <c r="F35784" i="1"/>
  <c r="F35783" i="1"/>
  <c r="F35782" i="1"/>
  <c r="F35781" i="1"/>
  <c r="F35780" i="1"/>
  <c r="F35779" i="1"/>
  <c r="F35778" i="1"/>
  <c r="F35777" i="1"/>
  <c r="F35776" i="1"/>
  <c r="F35775" i="1"/>
  <c r="F35774" i="1"/>
  <c r="F35773" i="1"/>
  <c r="F35772" i="1"/>
  <c r="F35771" i="1"/>
  <c r="F35770" i="1"/>
  <c r="F35769" i="1"/>
  <c r="F35768" i="1"/>
  <c r="F35767" i="1"/>
  <c r="F35766" i="1"/>
  <c r="F35765" i="1"/>
  <c r="F35764" i="1"/>
  <c r="F35763" i="1"/>
  <c r="F35762" i="1"/>
  <c r="F35761" i="1"/>
  <c r="F35760" i="1"/>
  <c r="F35759" i="1"/>
  <c r="F35758" i="1"/>
  <c r="F35757" i="1"/>
  <c r="F35756" i="1"/>
  <c r="F35755" i="1"/>
  <c r="F35754" i="1"/>
  <c r="F35753" i="1"/>
  <c r="F35752" i="1"/>
  <c r="F35751" i="1"/>
  <c r="F35750" i="1"/>
  <c r="F35749" i="1"/>
  <c r="F35748" i="1"/>
  <c r="F35747" i="1"/>
  <c r="F35746" i="1"/>
  <c r="F35745" i="1"/>
  <c r="F35744" i="1"/>
  <c r="F35743" i="1"/>
  <c r="F35742" i="1"/>
  <c r="F35741" i="1"/>
  <c r="F35740" i="1"/>
  <c r="F35739" i="1"/>
  <c r="F35738" i="1"/>
  <c r="F35737" i="1"/>
  <c r="F35736" i="1"/>
  <c r="F35735" i="1"/>
  <c r="F35734" i="1"/>
  <c r="F35733" i="1"/>
  <c r="F35732" i="1"/>
  <c r="F35731" i="1"/>
  <c r="F35730" i="1"/>
  <c r="F35729" i="1"/>
  <c r="F35728" i="1"/>
  <c r="F35727" i="1"/>
  <c r="F35726" i="1"/>
  <c r="F35725" i="1"/>
  <c r="F35724" i="1"/>
  <c r="F35723" i="1"/>
  <c r="F35722" i="1"/>
  <c r="F35721" i="1"/>
  <c r="F35720" i="1"/>
  <c r="F35719" i="1"/>
  <c r="F35718" i="1"/>
  <c r="F35717" i="1"/>
  <c r="F35716" i="1"/>
  <c r="F35715" i="1"/>
  <c r="F35714" i="1"/>
  <c r="F35713" i="1"/>
  <c r="F35712" i="1"/>
  <c r="F35711" i="1"/>
  <c r="F35710" i="1"/>
  <c r="F35709" i="1"/>
  <c r="F35708" i="1"/>
  <c r="F35707" i="1"/>
  <c r="F35706" i="1"/>
  <c r="F35705" i="1"/>
  <c r="F35704" i="1"/>
  <c r="F35703" i="1"/>
  <c r="F35702" i="1"/>
  <c r="F35701" i="1"/>
  <c r="F35700" i="1"/>
  <c r="F35699" i="1"/>
  <c r="F35698" i="1"/>
  <c r="F35697" i="1"/>
  <c r="F35696" i="1"/>
  <c r="F35695" i="1"/>
  <c r="F35694" i="1"/>
  <c r="F35693" i="1"/>
  <c r="F35692" i="1"/>
  <c r="F35691" i="1"/>
  <c r="F35690" i="1"/>
  <c r="F35689" i="1"/>
  <c r="F35688" i="1"/>
  <c r="F35687" i="1"/>
  <c r="F35686" i="1"/>
  <c r="F35685" i="1"/>
  <c r="F35684" i="1"/>
  <c r="F35683" i="1"/>
  <c r="F35682" i="1"/>
  <c r="F35681" i="1"/>
  <c r="F35680" i="1"/>
  <c r="F35679" i="1"/>
  <c r="F35678" i="1"/>
  <c r="F35677" i="1"/>
  <c r="F35676" i="1"/>
  <c r="F35675" i="1"/>
  <c r="F35674" i="1"/>
  <c r="F35673" i="1"/>
  <c r="F35672" i="1"/>
  <c r="F35671" i="1"/>
  <c r="F35670" i="1"/>
  <c r="F35669" i="1"/>
  <c r="F35668" i="1"/>
  <c r="F35667" i="1"/>
  <c r="F35666" i="1"/>
  <c r="F35665" i="1"/>
  <c r="F35664" i="1"/>
  <c r="F35663" i="1"/>
  <c r="F35662" i="1"/>
  <c r="F35661" i="1"/>
  <c r="F35660" i="1"/>
  <c r="F35659" i="1"/>
  <c r="F35658" i="1"/>
  <c r="F35657" i="1"/>
  <c r="F35656" i="1"/>
  <c r="F35655" i="1"/>
  <c r="F35654" i="1"/>
  <c r="F35653" i="1"/>
  <c r="F35652" i="1"/>
  <c r="F35651" i="1"/>
  <c r="F35650" i="1"/>
  <c r="F35649" i="1"/>
  <c r="F35648" i="1"/>
  <c r="F35647" i="1"/>
  <c r="F35646" i="1"/>
  <c r="F35645" i="1"/>
  <c r="F35644" i="1"/>
  <c r="F35643" i="1"/>
  <c r="F35642" i="1"/>
  <c r="F35641" i="1"/>
  <c r="F35640" i="1"/>
  <c r="F35639" i="1"/>
  <c r="F35638" i="1"/>
  <c r="F35637" i="1"/>
  <c r="F35636" i="1"/>
  <c r="F35635" i="1"/>
  <c r="F35634" i="1"/>
  <c r="F35633" i="1"/>
  <c r="F35632" i="1"/>
  <c r="F35631" i="1"/>
  <c r="F35630" i="1"/>
  <c r="F35629" i="1"/>
  <c r="F35628" i="1"/>
  <c r="F35627" i="1"/>
  <c r="F35626" i="1"/>
  <c r="F35625" i="1"/>
  <c r="F35624" i="1"/>
  <c r="F35623" i="1"/>
  <c r="F35622" i="1"/>
  <c r="F35621" i="1"/>
  <c r="F35620" i="1"/>
  <c r="F35619" i="1"/>
  <c r="F35618" i="1"/>
  <c r="F35617" i="1"/>
  <c r="F35616" i="1"/>
  <c r="F35615" i="1"/>
  <c r="F35614" i="1"/>
  <c r="F35613" i="1"/>
  <c r="F35612" i="1"/>
  <c r="F35611" i="1"/>
  <c r="F35610" i="1"/>
  <c r="F35609" i="1"/>
  <c r="F35608" i="1"/>
  <c r="F35607" i="1"/>
  <c r="F35606" i="1"/>
  <c r="F35605" i="1"/>
  <c r="F35604" i="1"/>
  <c r="F35603" i="1"/>
  <c r="F35602" i="1"/>
  <c r="F35601" i="1"/>
  <c r="F35600" i="1"/>
  <c r="F35599" i="1"/>
  <c r="F35598" i="1"/>
  <c r="F35597" i="1"/>
  <c r="F35596" i="1"/>
  <c r="F35595" i="1"/>
  <c r="F35594" i="1"/>
  <c r="F35593" i="1"/>
  <c r="F35592" i="1"/>
  <c r="F35591" i="1"/>
  <c r="F35590" i="1"/>
  <c r="F35589" i="1"/>
  <c r="F35588" i="1"/>
  <c r="F35587" i="1"/>
  <c r="F35586" i="1"/>
  <c r="F35585" i="1"/>
  <c r="F35584" i="1"/>
  <c r="F35583" i="1"/>
  <c r="F35582" i="1"/>
  <c r="F35581" i="1"/>
  <c r="F35580" i="1"/>
  <c r="F35579" i="1"/>
  <c r="F35578" i="1"/>
  <c r="F35577" i="1"/>
  <c r="F35576" i="1"/>
  <c r="F35575" i="1"/>
  <c r="F35574" i="1"/>
  <c r="F35573" i="1"/>
  <c r="F35572" i="1"/>
  <c r="F35571" i="1"/>
  <c r="F35570" i="1"/>
  <c r="F35569" i="1"/>
  <c r="F35568" i="1"/>
  <c r="F35567" i="1"/>
  <c r="F35566" i="1"/>
  <c r="F35565" i="1"/>
  <c r="F35564" i="1"/>
  <c r="F35563" i="1"/>
  <c r="F35562" i="1"/>
  <c r="F35561" i="1"/>
  <c r="F35560" i="1"/>
  <c r="F35559" i="1"/>
  <c r="F35558" i="1"/>
  <c r="F35557" i="1"/>
  <c r="F35556" i="1"/>
  <c r="F35555" i="1"/>
  <c r="F35554" i="1"/>
  <c r="F35553" i="1"/>
  <c r="F35552" i="1"/>
  <c r="F35551" i="1"/>
  <c r="F35550" i="1"/>
  <c r="F35549" i="1"/>
  <c r="F35548" i="1"/>
  <c r="F35547" i="1"/>
  <c r="F35546" i="1"/>
  <c r="F35545" i="1"/>
  <c r="F35544" i="1"/>
  <c r="F35543" i="1"/>
  <c r="F35542" i="1"/>
  <c r="F35541" i="1"/>
  <c r="F35540" i="1"/>
  <c r="F35539" i="1"/>
  <c r="F35538" i="1"/>
  <c r="F35537" i="1"/>
  <c r="F35536" i="1"/>
  <c r="F35535" i="1"/>
  <c r="F35534" i="1"/>
  <c r="F35533" i="1"/>
  <c r="F35532" i="1"/>
  <c r="F35531" i="1"/>
  <c r="F35530" i="1"/>
  <c r="F35529" i="1"/>
  <c r="F35528" i="1"/>
  <c r="F35527" i="1"/>
  <c r="F35526" i="1"/>
  <c r="F35525" i="1"/>
  <c r="F35524" i="1"/>
  <c r="F35523" i="1"/>
  <c r="F35522" i="1"/>
  <c r="F35521" i="1"/>
  <c r="F35520" i="1"/>
  <c r="F35519" i="1"/>
  <c r="F35518" i="1"/>
  <c r="F35517" i="1"/>
  <c r="F35516" i="1"/>
  <c r="F35515" i="1"/>
  <c r="F35514" i="1"/>
  <c r="F35513" i="1"/>
  <c r="F35512" i="1"/>
  <c r="F35511" i="1"/>
  <c r="F35510" i="1"/>
  <c r="F35509" i="1"/>
  <c r="F35508" i="1"/>
  <c r="F35507" i="1"/>
  <c r="F35506" i="1"/>
  <c r="F35505" i="1"/>
  <c r="F35504" i="1"/>
  <c r="F35503" i="1"/>
  <c r="F35502" i="1"/>
  <c r="F35501" i="1"/>
  <c r="F35500" i="1"/>
  <c r="F35499" i="1"/>
  <c r="F35498" i="1"/>
  <c r="F35497" i="1"/>
  <c r="F35496" i="1"/>
  <c r="F35495" i="1"/>
  <c r="F35494" i="1"/>
  <c r="F35493" i="1"/>
  <c r="F35492" i="1"/>
  <c r="F35491" i="1"/>
  <c r="F35490" i="1"/>
  <c r="F35489" i="1"/>
  <c r="F35488" i="1"/>
  <c r="F35487" i="1"/>
  <c r="F35486" i="1"/>
  <c r="F35485" i="1"/>
  <c r="F35484" i="1"/>
  <c r="F35483" i="1"/>
  <c r="F35482" i="1"/>
  <c r="F35481" i="1"/>
  <c r="F35480" i="1"/>
  <c r="F35479" i="1"/>
  <c r="F35478" i="1"/>
  <c r="F35477" i="1"/>
  <c r="F35476" i="1"/>
  <c r="F35475" i="1"/>
  <c r="F35474" i="1"/>
  <c r="F35473" i="1"/>
  <c r="F35472" i="1"/>
  <c r="F35471" i="1"/>
  <c r="F35470" i="1"/>
  <c r="F35469" i="1"/>
  <c r="F35468" i="1"/>
  <c r="F35467" i="1"/>
  <c r="F35466" i="1"/>
  <c r="F35465" i="1"/>
  <c r="F35464" i="1"/>
  <c r="F35463" i="1"/>
  <c r="F35462" i="1"/>
  <c r="F35461" i="1"/>
  <c r="F35460" i="1"/>
  <c r="F35459" i="1"/>
  <c r="F35458" i="1"/>
  <c r="F35457" i="1"/>
  <c r="F35456" i="1"/>
  <c r="F35455" i="1"/>
  <c r="F35454" i="1"/>
  <c r="F35453" i="1"/>
  <c r="F35452" i="1"/>
  <c r="F35451" i="1"/>
  <c r="F35450" i="1"/>
  <c r="F35449" i="1"/>
  <c r="F35448" i="1"/>
  <c r="F35447" i="1"/>
  <c r="F35446" i="1"/>
  <c r="F35445" i="1"/>
  <c r="F35444" i="1"/>
  <c r="F35443" i="1"/>
  <c r="F35442" i="1"/>
  <c r="F35441" i="1"/>
  <c r="F35440" i="1"/>
  <c r="F35439" i="1"/>
  <c r="F35438" i="1"/>
  <c r="F35437" i="1"/>
  <c r="F35436" i="1"/>
  <c r="F35435" i="1"/>
  <c r="F35434" i="1"/>
  <c r="F35433" i="1"/>
  <c r="F35432" i="1"/>
  <c r="F35431" i="1"/>
  <c r="F35430" i="1"/>
  <c r="F35429" i="1"/>
  <c r="F35428" i="1"/>
  <c r="F35427" i="1"/>
  <c r="F35426" i="1"/>
  <c r="F35425" i="1"/>
  <c r="F35424" i="1"/>
  <c r="F35423" i="1"/>
  <c r="F35422" i="1"/>
  <c r="F35421" i="1"/>
  <c r="F35420" i="1"/>
  <c r="F35419" i="1"/>
  <c r="F35418" i="1"/>
  <c r="F35417" i="1"/>
  <c r="F35416" i="1"/>
  <c r="F35415" i="1"/>
  <c r="F35414" i="1"/>
  <c r="F35413" i="1"/>
  <c r="F35412" i="1"/>
  <c r="F35411" i="1"/>
  <c r="F35410" i="1"/>
  <c r="F35409" i="1"/>
  <c r="F35408" i="1"/>
  <c r="F35407" i="1"/>
  <c r="F35406" i="1"/>
  <c r="F35405" i="1"/>
  <c r="F35404" i="1"/>
  <c r="F35403" i="1"/>
  <c r="F35402" i="1"/>
  <c r="F35401" i="1"/>
  <c r="F35400" i="1"/>
  <c r="F35399" i="1"/>
  <c r="F35398" i="1"/>
  <c r="F35397" i="1"/>
  <c r="F35396" i="1"/>
  <c r="F35395" i="1"/>
  <c r="F35394" i="1"/>
  <c r="F35393" i="1"/>
  <c r="F35392" i="1"/>
  <c r="F35391" i="1"/>
  <c r="F35390" i="1"/>
  <c r="F35389" i="1"/>
  <c r="F35388" i="1"/>
  <c r="F35387" i="1"/>
  <c r="F35386" i="1"/>
  <c r="F35385" i="1"/>
  <c r="F35384" i="1"/>
  <c r="F35383" i="1"/>
  <c r="F35382" i="1"/>
  <c r="F35381" i="1"/>
  <c r="F35380" i="1"/>
  <c r="F35379" i="1"/>
  <c r="F35378" i="1"/>
  <c r="F35377" i="1"/>
  <c r="F35376" i="1"/>
  <c r="F35375" i="1"/>
  <c r="F35374" i="1"/>
  <c r="F35373" i="1"/>
  <c r="F35372" i="1"/>
  <c r="F35371" i="1"/>
  <c r="F35370" i="1"/>
  <c r="F35369" i="1"/>
  <c r="F35368" i="1"/>
  <c r="F35367" i="1"/>
  <c r="F35366" i="1"/>
  <c r="F35365" i="1"/>
  <c r="F35364" i="1"/>
  <c r="F35363" i="1"/>
  <c r="F35362" i="1"/>
  <c r="F35361" i="1"/>
  <c r="F35360" i="1"/>
  <c r="F35359" i="1"/>
  <c r="F35358" i="1"/>
  <c r="F35357" i="1"/>
  <c r="F35356" i="1"/>
  <c r="F35355" i="1"/>
  <c r="F35354" i="1"/>
  <c r="F35353" i="1"/>
  <c r="F35352" i="1"/>
  <c r="F35351" i="1"/>
  <c r="F35350" i="1"/>
  <c r="F35349" i="1"/>
  <c r="F35348" i="1"/>
  <c r="F35347" i="1"/>
  <c r="F35346" i="1"/>
  <c r="F35345" i="1"/>
  <c r="F35344" i="1"/>
  <c r="F35343" i="1"/>
  <c r="F35342" i="1"/>
  <c r="F35341" i="1"/>
  <c r="F35340" i="1"/>
  <c r="F35339" i="1"/>
  <c r="F35338" i="1"/>
  <c r="F35337" i="1"/>
  <c r="F35336" i="1"/>
  <c r="F35335" i="1"/>
  <c r="F35334" i="1"/>
  <c r="F35333" i="1"/>
  <c r="F35332" i="1"/>
  <c r="F35331" i="1"/>
  <c r="F35330" i="1"/>
  <c r="F35329" i="1"/>
  <c r="F35328" i="1"/>
  <c r="F35327" i="1"/>
  <c r="F35326" i="1"/>
  <c r="F35325" i="1"/>
  <c r="F35324" i="1"/>
  <c r="F35323" i="1"/>
  <c r="F35322" i="1"/>
  <c r="F35321" i="1"/>
  <c r="F35320" i="1"/>
  <c r="F35319" i="1"/>
  <c r="F35318" i="1"/>
  <c r="F35317" i="1"/>
  <c r="F35316" i="1"/>
  <c r="F35315" i="1"/>
  <c r="F35314" i="1"/>
  <c r="F35313" i="1"/>
  <c r="F35312" i="1"/>
  <c r="F35311" i="1"/>
  <c r="F35310" i="1"/>
  <c r="F35309" i="1"/>
  <c r="F35308" i="1"/>
  <c r="F35307" i="1"/>
  <c r="F35306" i="1"/>
  <c r="F35305" i="1"/>
  <c r="F35304" i="1"/>
  <c r="F35303" i="1"/>
  <c r="F35302" i="1"/>
  <c r="F35301" i="1"/>
  <c r="F35300" i="1"/>
  <c r="F35299" i="1"/>
  <c r="F35298" i="1"/>
  <c r="F35297" i="1"/>
  <c r="F35296" i="1"/>
  <c r="F35295" i="1"/>
  <c r="F35294" i="1"/>
  <c r="F35293" i="1"/>
  <c r="F35292" i="1"/>
  <c r="F35291" i="1"/>
  <c r="F35290" i="1"/>
  <c r="F35289" i="1"/>
  <c r="F35288" i="1"/>
  <c r="F35287" i="1"/>
  <c r="F35286" i="1"/>
  <c r="F35285" i="1"/>
  <c r="F35284" i="1"/>
  <c r="F35283" i="1"/>
  <c r="F35282" i="1"/>
  <c r="F35281" i="1"/>
  <c r="F35280" i="1"/>
  <c r="F35279" i="1"/>
  <c r="F35278" i="1"/>
  <c r="F35277" i="1"/>
  <c r="F35276" i="1"/>
  <c r="F35275" i="1"/>
  <c r="F35274" i="1"/>
  <c r="F35273" i="1"/>
  <c r="F35272" i="1"/>
  <c r="F35271" i="1"/>
  <c r="F35270" i="1"/>
  <c r="F35269" i="1"/>
  <c r="F35268" i="1"/>
  <c r="F35267" i="1"/>
  <c r="F35266" i="1"/>
  <c r="F35265" i="1"/>
  <c r="F35264" i="1"/>
  <c r="F35263" i="1"/>
  <c r="F35262" i="1"/>
  <c r="F35261" i="1"/>
  <c r="F35260" i="1"/>
  <c r="F35259" i="1"/>
  <c r="F35258" i="1"/>
  <c r="F35257" i="1"/>
  <c r="F35256" i="1"/>
  <c r="F35255" i="1"/>
  <c r="F35254" i="1"/>
  <c r="F35253" i="1"/>
  <c r="F35252" i="1"/>
  <c r="F35251" i="1"/>
  <c r="F35250" i="1"/>
  <c r="F35249" i="1"/>
  <c r="F35248" i="1"/>
  <c r="F35247" i="1"/>
  <c r="F35246" i="1"/>
  <c r="F35245" i="1"/>
  <c r="F35244" i="1"/>
  <c r="F35243" i="1"/>
  <c r="F35242" i="1"/>
  <c r="F35241" i="1"/>
  <c r="F35240" i="1"/>
  <c r="F35239" i="1"/>
  <c r="F35238" i="1"/>
  <c r="F35237" i="1"/>
  <c r="F35236" i="1"/>
  <c r="F35235" i="1"/>
  <c r="F35234" i="1"/>
  <c r="F35233" i="1"/>
  <c r="F35232" i="1"/>
  <c r="F35231" i="1"/>
  <c r="F35230" i="1"/>
  <c r="F35229" i="1"/>
  <c r="F35228" i="1"/>
  <c r="F35227" i="1"/>
  <c r="F35226" i="1"/>
  <c r="F35225" i="1"/>
  <c r="F35224" i="1"/>
  <c r="F35223" i="1"/>
  <c r="F35222" i="1"/>
  <c r="F35221" i="1"/>
  <c r="F35220" i="1"/>
  <c r="F35219" i="1"/>
  <c r="F35218" i="1"/>
  <c r="F35217" i="1"/>
  <c r="F35216" i="1"/>
  <c r="F35215" i="1"/>
  <c r="F35214" i="1"/>
  <c r="F35213" i="1"/>
  <c r="F35212" i="1"/>
  <c r="F35211" i="1"/>
  <c r="F35210" i="1"/>
  <c r="F35209" i="1"/>
  <c r="F35208" i="1"/>
  <c r="F35207" i="1"/>
  <c r="F35206" i="1"/>
  <c r="F35205" i="1"/>
  <c r="F35204" i="1"/>
  <c r="F35203" i="1"/>
  <c r="F35202" i="1"/>
  <c r="F35201" i="1"/>
  <c r="F35200" i="1"/>
  <c r="F35199" i="1"/>
  <c r="F35198" i="1"/>
  <c r="F35197" i="1"/>
  <c r="F35196" i="1"/>
  <c r="F35195" i="1"/>
  <c r="F35194" i="1"/>
  <c r="F35193" i="1"/>
  <c r="F35192" i="1"/>
  <c r="F35191" i="1"/>
  <c r="F35190" i="1"/>
  <c r="F35189" i="1"/>
  <c r="F35188" i="1"/>
  <c r="F35187" i="1"/>
  <c r="F35186" i="1"/>
  <c r="F35185" i="1"/>
  <c r="F35184" i="1"/>
  <c r="F35183" i="1"/>
  <c r="F35182" i="1"/>
  <c r="F35181" i="1"/>
  <c r="F35180" i="1"/>
  <c r="F35179" i="1"/>
  <c r="F35178" i="1"/>
  <c r="F35177" i="1"/>
  <c r="F35176" i="1"/>
  <c r="F35175" i="1"/>
  <c r="F35174" i="1"/>
  <c r="F35173" i="1"/>
  <c r="F35172" i="1"/>
  <c r="F35171" i="1"/>
  <c r="F35170" i="1"/>
  <c r="F35169" i="1"/>
  <c r="F35168" i="1"/>
  <c r="F35167" i="1"/>
  <c r="F35166" i="1"/>
  <c r="F35165" i="1"/>
  <c r="F35164" i="1"/>
  <c r="F35163" i="1"/>
  <c r="F35162" i="1"/>
  <c r="F35161" i="1"/>
  <c r="F35160" i="1"/>
  <c r="F35159" i="1"/>
  <c r="F35158" i="1"/>
  <c r="F35157" i="1"/>
  <c r="F35156" i="1"/>
  <c r="F35155" i="1"/>
  <c r="F35154" i="1"/>
  <c r="F35153" i="1"/>
  <c r="F35152" i="1"/>
  <c r="F35151" i="1"/>
  <c r="F35150" i="1"/>
  <c r="F35149" i="1"/>
  <c r="F35148" i="1"/>
  <c r="F35147" i="1"/>
  <c r="F35146" i="1"/>
  <c r="F35145" i="1"/>
  <c r="F35144" i="1"/>
  <c r="F35143" i="1"/>
  <c r="F35142" i="1"/>
  <c r="F35141" i="1"/>
  <c r="F35140" i="1"/>
  <c r="F35139" i="1"/>
  <c r="F35138" i="1"/>
  <c r="F35137" i="1"/>
  <c r="F35136" i="1"/>
  <c r="F35135" i="1"/>
  <c r="F35134" i="1"/>
  <c r="F35133" i="1"/>
  <c r="F35132" i="1"/>
  <c r="F35131" i="1"/>
  <c r="F35130" i="1"/>
  <c r="F35129" i="1"/>
  <c r="F35128" i="1"/>
  <c r="F35127" i="1"/>
  <c r="F35126" i="1"/>
  <c r="F35125" i="1"/>
  <c r="F35124" i="1"/>
  <c r="F35123" i="1"/>
  <c r="F35122" i="1"/>
  <c r="F35121" i="1"/>
  <c r="F35120" i="1"/>
  <c r="F35119" i="1"/>
  <c r="F35118" i="1"/>
  <c r="F35117" i="1"/>
  <c r="F35116" i="1"/>
  <c r="F35115" i="1"/>
  <c r="F35114" i="1"/>
  <c r="F35113" i="1"/>
  <c r="F35112" i="1"/>
  <c r="F35111" i="1"/>
  <c r="F35110" i="1"/>
  <c r="F35109" i="1"/>
  <c r="F35108" i="1"/>
  <c r="F35107" i="1"/>
  <c r="F35106" i="1"/>
  <c r="F35105" i="1"/>
  <c r="F35104" i="1"/>
  <c r="F35103" i="1"/>
  <c r="F35102" i="1"/>
  <c r="F35101" i="1"/>
  <c r="F35100" i="1"/>
  <c r="F35099" i="1"/>
  <c r="F35098" i="1"/>
  <c r="F35097" i="1"/>
  <c r="F35096" i="1"/>
  <c r="F35095" i="1"/>
  <c r="F35094" i="1"/>
  <c r="F35093" i="1"/>
  <c r="F35092" i="1"/>
  <c r="F35091" i="1"/>
  <c r="F35090" i="1"/>
  <c r="F35089" i="1"/>
  <c r="F35088" i="1"/>
  <c r="F35087" i="1"/>
  <c r="F35086" i="1"/>
  <c r="F35085" i="1"/>
  <c r="F35084" i="1"/>
  <c r="F35083" i="1"/>
  <c r="F35082" i="1"/>
  <c r="F35081" i="1"/>
  <c r="F35080" i="1"/>
  <c r="F35079" i="1"/>
  <c r="F35078" i="1"/>
  <c r="F35077" i="1"/>
  <c r="F35076" i="1"/>
  <c r="F35075" i="1"/>
  <c r="F35074" i="1"/>
  <c r="F35073" i="1"/>
  <c r="F35072" i="1"/>
  <c r="F35071" i="1"/>
  <c r="F35070" i="1"/>
  <c r="F35069" i="1"/>
  <c r="F35068" i="1"/>
  <c r="F35067" i="1"/>
  <c r="F35066" i="1"/>
  <c r="F35065" i="1"/>
  <c r="F35064" i="1"/>
  <c r="F35063" i="1"/>
  <c r="F35062" i="1"/>
  <c r="F35061" i="1"/>
  <c r="F35060" i="1"/>
  <c r="F35059" i="1"/>
  <c r="F35058" i="1"/>
  <c r="F35057" i="1"/>
  <c r="F35056" i="1"/>
  <c r="F35055" i="1"/>
  <c r="F35054" i="1"/>
  <c r="F35053" i="1"/>
  <c r="F35052" i="1"/>
  <c r="F35051" i="1"/>
  <c r="F35050" i="1"/>
  <c r="F35049" i="1"/>
  <c r="F35048" i="1"/>
  <c r="F35047" i="1"/>
  <c r="F35046" i="1"/>
  <c r="F35045" i="1"/>
  <c r="F35044" i="1"/>
  <c r="F35043" i="1"/>
  <c r="F35042" i="1"/>
  <c r="F35041" i="1"/>
  <c r="F35040" i="1"/>
  <c r="F35039" i="1"/>
  <c r="F35038" i="1"/>
  <c r="F35037" i="1"/>
  <c r="F35036" i="1"/>
  <c r="F35035" i="1"/>
  <c r="F35034" i="1"/>
  <c r="F35033" i="1"/>
  <c r="F35032" i="1"/>
  <c r="F35031" i="1"/>
  <c r="F35030" i="1"/>
  <c r="F35029" i="1"/>
  <c r="F35028" i="1"/>
  <c r="F35027" i="1"/>
  <c r="F35026" i="1"/>
  <c r="F35025" i="1"/>
  <c r="F35024" i="1"/>
  <c r="F35023" i="1"/>
  <c r="F35022" i="1"/>
  <c r="F35021" i="1"/>
  <c r="F35020" i="1"/>
  <c r="F35019" i="1"/>
  <c r="F35018" i="1"/>
  <c r="F35017" i="1"/>
  <c r="F35016" i="1"/>
  <c r="F35015" i="1"/>
  <c r="F35014" i="1"/>
  <c r="F35013" i="1"/>
  <c r="F35012" i="1"/>
  <c r="F35011" i="1"/>
  <c r="F35010" i="1"/>
  <c r="F35009" i="1"/>
  <c r="F35008" i="1"/>
  <c r="F35007" i="1"/>
  <c r="F35006" i="1"/>
  <c r="F35005" i="1"/>
  <c r="F35004" i="1"/>
  <c r="F35003" i="1"/>
  <c r="F35002" i="1"/>
  <c r="F35001" i="1"/>
  <c r="F35000" i="1"/>
  <c r="F34999" i="1"/>
  <c r="F34998" i="1"/>
  <c r="F34997" i="1"/>
  <c r="F34996" i="1"/>
  <c r="F34995" i="1"/>
  <c r="F34994" i="1"/>
  <c r="F34993" i="1"/>
  <c r="F34992" i="1"/>
  <c r="F34991" i="1"/>
  <c r="F34990" i="1"/>
  <c r="F34989" i="1"/>
  <c r="F34988" i="1"/>
  <c r="F34987" i="1"/>
  <c r="F34986" i="1"/>
  <c r="F34985" i="1"/>
  <c r="F34984" i="1"/>
  <c r="F34983" i="1"/>
  <c r="F34982" i="1"/>
  <c r="F34981" i="1"/>
  <c r="F34980" i="1"/>
  <c r="F34979" i="1"/>
  <c r="F34978" i="1"/>
  <c r="F34977" i="1"/>
  <c r="F34976" i="1"/>
  <c r="F34975" i="1"/>
  <c r="F34974" i="1"/>
  <c r="F34973" i="1"/>
  <c r="F34972" i="1"/>
  <c r="F34971" i="1"/>
  <c r="F34970" i="1"/>
  <c r="F34969" i="1"/>
  <c r="F34968" i="1"/>
  <c r="F34967" i="1"/>
  <c r="F34966" i="1"/>
  <c r="F34965" i="1"/>
  <c r="F34964" i="1"/>
  <c r="F34963" i="1"/>
  <c r="F34962" i="1"/>
  <c r="F34961" i="1"/>
  <c r="F34960" i="1"/>
  <c r="F34959" i="1"/>
  <c r="F34958" i="1"/>
  <c r="F34957" i="1"/>
  <c r="F34956" i="1"/>
  <c r="F34955" i="1"/>
  <c r="F34954" i="1"/>
  <c r="F34953" i="1"/>
  <c r="F34952" i="1"/>
  <c r="F34951" i="1"/>
  <c r="F34950" i="1"/>
  <c r="F34949" i="1"/>
  <c r="F34948" i="1"/>
  <c r="F34947" i="1"/>
  <c r="F34946" i="1"/>
  <c r="F34945" i="1"/>
  <c r="F34944" i="1"/>
  <c r="F34943" i="1"/>
  <c r="F34942" i="1"/>
  <c r="F34941" i="1"/>
  <c r="F34940" i="1"/>
  <c r="F34939" i="1"/>
  <c r="F34938" i="1"/>
  <c r="F34937" i="1"/>
  <c r="F34936" i="1"/>
  <c r="F34935" i="1"/>
  <c r="F34934" i="1"/>
  <c r="F34933" i="1"/>
  <c r="F34932" i="1"/>
  <c r="F34931" i="1"/>
  <c r="F34930" i="1"/>
  <c r="F34929" i="1"/>
  <c r="F34928" i="1"/>
  <c r="F34927" i="1"/>
  <c r="F34926" i="1"/>
  <c r="F34925" i="1"/>
  <c r="F34924" i="1"/>
  <c r="F34923" i="1"/>
  <c r="F34922" i="1"/>
  <c r="F34921" i="1"/>
  <c r="F34920" i="1"/>
  <c r="F34919" i="1"/>
  <c r="F34918" i="1"/>
  <c r="F34917" i="1"/>
  <c r="F34916" i="1"/>
  <c r="F34915" i="1"/>
  <c r="F34914" i="1"/>
  <c r="F34913" i="1"/>
  <c r="F34912" i="1"/>
  <c r="F34911" i="1"/>
  <c r="F34910" i="1"/>
  <c r="F34909" i="1"/>
  <c r="F34908" i="1"/>
  <c r="F34907" i="1"/>
  <c r="F34906" i="1"/>
  <c r="F34905" i="1"/>
  <c r="F34904" i="1"/>
  <c r="F34903" i="1"/>
  <c r="F34902" i="1"/>
  <c r="F34901" i="1"/>
  <c r="F34900" i="1"/>
  <c r="F34899" i="1"/>
  <c r="F34898" i="1"/>
  <c r="F34897" i="1"/>
  <c r="F34896" i="1"/>
  <c r="F34895" i="1"/>
  <c r="F34894" i="1"/>
  <c r="F34893" i="1"/>
  <c r="F34892" i="1"/>
  <c r="F34891" i="1"/>
  <c r="F34890" i="1"/>
  <c r="F34889" i="1"/>
  <c r="F34888" i="1"/>
  <c r="F34887" i="1"/>
  <c r="F34886" i="1"/>
  <c r="F34885" i="1"/>
  <c r="F34884" i="1"/>
  <c r="F34883" i="1"/>
  <c r="F34882" i="1"/>
  <c r="F34881" i="1"/>
  <c r="F34880" i="1"/>
  <c r="F34879" i="1"/>
  <c r="F34878" i="1"/>
  <c r="F34877" i="1"/>
  <c r="F34876" i="1"/>
  <c r="F34875" i="1"/>
  <c r="F34874" i="1"/>
  <c r="F34873" i="1"/>
  <c r="F34872" i="1"/>
  <c r="F34871" i="1"/>
  <c r="F34870" i="1"/>
  <c r="F34869" i="1"/>
  <c r="F34868" i="1"/>
  <c r="F34867" i="1"/>
  <c r="F34866" i="1"/>
  <c r="F34865" i="1"/>
  <c r="F34864" i="1"/>
  <c r="F34863" i="1"/>
  <c r="F34862" i="1"/>
  <c r="F34861" i="1"/>
  <c r="F34860" i="1"/>
  <c r="F34859" i="1"/>
  <c r="F34858" i="1"/>
  <c r="F34857" i="1"/>
  <c r="F34856" i="1"/>
  <c r="F34855" i="1"/>
  <c r="F34854" i="1"/>
  <c r="F34853" i="1"/>
  <c r="F34852" i="1"/>
  <c r="F34851" i="1"/>
  <c r="F34850" i="1"/>
  <c r="F34849" i="1"/>
  <c r="F34848" i="1"/>
  <c r="F34847" i="1"/>
  <c r="F34846" i="1"/>
  <c r="F34845" i="1"/>
  <c r="F34844" i="1"/>
  <c r="F34843" i="1"/>
  <c r="F34842" i="1"/>
  <c r="F34841" i="1"/>
  <c r="F34840" i="1"/>
  <c r="F34839" i="1"/>
  <c r="F34838" i="1"/>
  <c r="F34837" i="1"/>
  <c r="F34836" i="1"/>
  <c r="F34835" i="1"/>
  <c r="F34834" i="1"/>
  <c r="F34833" i="1"/>
  <c r="F34832" i="1"/>
  <c r="F34831" i="1"/>
  <c r="F34830" i="1"/>
  <c r="F34829" i="1"/>
  <c r="F34828" i="1"/>
  <c r="F34827" i="1"/>
  <c r="F34826" i="1"/>
  <c r="F34825" i="1"/>
  <c r="F34824" i="1"/>
  <c r="F34823" i="1"/>
  <c r="F34822" i="1"/>
  <c r="F34821" i="1"/>
  <c r="F34820" i="1"/>
  <c r="F34819" i="1"/>
  <c r="F34818" i="1"/>
  <c r="F34817" i="1"/>
  <c r="F34816" i="1"/>
  <c r="F34815" i="1"/>
  <c r="F34814" i="1"/>
  <c r="F34813" i="1"/>
  <c r="F34812" i="1"/>
  <c r="F34811" i="1"/>
  <c r="F34810" i="1"/>
  <c r="F34809" i="1"/>
  <c r="F34808" i="1"/>
  <c r="F34807" i="1"/>
  <c r="F34806" i="1"/>
  <c r="F34805" i="1"/>
  <c r="F34804" i="1"/>
  <c r="F34803" i="1"/>
  <c r="F34802" i="1"/>
  <c r="F34801" i="1"/>
  <c r="F34800" i="1"/>
  <c r="F34799" i="1"/>
  <c r="F34798" i="1"/>
  <c r="F34797" i="1"/>
  <c r="F34796" i="1"/>
  <c r="F34795" i="1"/>
  <c r="F34794" i="1"/>
  <c r="F34793" i="1"/>
  <c r="F34792" i="1"/>
  <c r="F34791" i="1"/>
  <c r="F34790" i="1"/>
  <c r="F34789" i="1"/>
  <c r="F34788" i="1"/>
  <c r="F34787" i="1"/>
  <c r="F34786" i="1"/>
  <c r="F34785" i="1"/>
  <c r="F34784" i="1"/>
  <c r="F34783" i="1"/>
  <c r="F34782" i="1"/>
  <c r="F34781" i="1"/>
  <c r="F34780" i="1"/>
  <c r="F34779" i="1"/>
  <c r="F34778" i="1"/>
  <c r="F34777" i="1"/>
  <c r="F34776" i="1"/>
  <c r="F34775" i="1"/>
  <c r="F34774" i="1"/>
  <c r="F34773" i="1"/>
  <c r="F34772" i="1"/>
  <c r="F34771" i="1"/>
  <c r="F34770" i="1"/>
  <c r="F34769" i="1"/>
  <c r="F34768" i="1"/>
  <c r="F34767" i="1"/>
  <c r="F34766" i="1"/>
  <c r="F34765" i="1"/>
  <c r="F34764" i="1"/>
  <c r="F34763" i="1"/>
  <c r="F34762" i="1"/>
  <c r="F34761" i="1"/>
  <c r="F34760" i="1"/>
  <c r="F34759" i="1"/>
  <c r="F34758" i="1"/>
  <c r="F34757" i="1"/>
  <c r="F34756" i="1"/>
  <c r="F34755" i="1"/>
  <c r="F34754" i="1"/>
  <c r="F34753" i="1"/>
  <c r="F34752" i="1"/>
  <c r="F34751" i="1"/>
  <c r="F34750" i="1"/>
  <c r="F34749" i="1"/>
  <c r="F34748" i="1"/>
  <c r="F34747" i="1"/>
  <c r="F34746" i="1"/>
  <c r="F34745" i="1"/>
  <c r="F34744" i="1"/>
  <c r="F34743" i="1"/>
  <c r="F34742" i="1"/>
  <c r="F34741" i="1"/>
  <c r="F34740" i="1"/>
  <c r="F34739" i="1"/>
  <c r="F34738" i="1"/>
  <c r="F34737" i="1"/>
  <c r="F34736" i="1"/>
  <c r="F34735" i="1"/>
  <c r="F34734" i="1"/>
  <c r="F34733" i="1"/>
  <c r="F34732" i="1"/>
  <c r="F34731" i="1"/>
  <c r="F34730" i="1"/>
  <c r="F34729" i="1"/>
  <c r="F34728" i="1"/>
  <c r="F34727" i="1"/>
  <c r="F34726" i="1"/>
  <c r="F34725" i="1"/>
  <c r="F34724" i="1"/>
  <c r="F34723" i="1"/>
  <c r="F34722" i="1"/>
  <c r="F34721" i="1"/>
  <c r="F34720" i="1"/>
  <c r="F34719" i="1"/>
  <c r="F34718" i="1"/>
  <c r="F34717" i="1"/>
  <c r="F34716" i="1"/>
  <c r="F34715" i="1"/>
  <c r="F34714" i="1"/>
  <c r="F34713" i="1"/>
  <c r="F34712" i="1"/>
  <c r="F34711" i="1"/>
  <c r="F34710" i="1"/>
  <c r="F34709" i="1"/>
  <c r="F34708" i="1"/>
  <c r="F34707" i="1"/>
  <c r="F34706" i="1"/>
  <c r="F34705" i="1"/>
  <c r="F34704" i="1"/>
  <c r="F34703" i="1"/>
  <c r="F34702" i="1"/>
  <c r="F34701" i="1"/>
  <c r="F34700" i="1"/>
  <c r="F34699" i="1"/>
  <c r="F34698" i="1"/>
  <c r="F34697" i="1"/>
  <c r="F34696" i="1"/>
  <c r="F34695" i="1"/>
  <c r="F34694" i="1"/>
  <c r="F34693" i="1"/>
  <c r="F34692" i="1"/>
  <c r="F34691" i="1"/>
  <c r="F34690" i="1"/>
  <c r="F34689" i="1"/>
  <c r="F34688" i="1"/>
  <c r="F34687" i="1"/>
  <c r="F34686" i="1"/>
  <c r="F34685" i="1"/>
  <c r="F34684" i="1"/>
  <c r="F34683" i="1"/>
  <c r="F34682" i="1"/>
  <c r="F34681" i="1"/>
  <c r="F34680" i="1"/>
  <c r="F34679" i="1"/>
  <c r="F34678" i="1"/>
  <c r="F34677" i="1"/>
  <c r="F34676" i="1"/>
  <c r="F34675" i="1"/>
  <c r="F34674" i="1"/>
  <c r="F34673" i="1"/>
  <c r="F34672" i="1"/>
  <c r="F34671" i="1"/>
  <c r="F34670" i="1"/>
  <c r="F34669" i="1"/>
  <c r="F34668" i="1"/>
  <c r="F34667" i="1"/>
  <c r="F34666" i="1"/>
  <c r="F34665" i="1"/>
  <c r="F34664" i="1"/>
  <c r="F34663" i="1"/>
  <c r="F34662" i="1"/>
  <c r="F34661" i="1"/>
  <c r="F34660" i="1"/>
  <c r="F34659" i="1"/>
  <c r="F34658" i="1"/>
  <c r="F34657" i="1"/>
  <c r="F34656" i="1"/>
  <c r="F34655" i="1"/>
  <c r="F34654" i="1"/>
  <c r="F34653" i="1"/>
  <c r="F34652" i="1"/>
  <c r="F34651" i="1"/>
  <c r="F34650" i="1"/>
  <c r="F34649" i="1"/>
  <c r="F34648" i="1"/>
  <c r="F34647" i="1"/>
  <c r="F34646" i="1"/>
  <c r="F34645" i="1"/>
  <c r="F34644" i="1"/>
  <c r="F34643" i="1"/>
  <c r="F34642" i="1"/>
  <c r="F34641" i="1"/>
  <c r="F34640" i="1"/>
  <c r="F34639" i="1"/>
  <c r="F34638" i="1"/>
  <c r="F34637" i="1"/>
  <c r="F34636" i="1"/>
  <c r="F34635" i="1"/>
  <c r="F34634" i="1"/>
  <c r="F34633" i="1"/>
  <c r="F34632" i="1"/>
  <c r="F34631" i="1"/>
  <c r="F34630" i="1"/>
  <c r="F34629" i="1"/>
  <c r="F34628" i="1"/>
  <c r="F34627" i="1"/>
  <c r="F34626" i="1"/>
  <c r="F34625" i="1"/>
  <c r="F34624" i="1"/>
  <c r="F34623" i="1"/>
  <c r="F34622" i="1"/>
  <c r="F34621" i="1"/>
  <c r="F34620" i="1"/>
  <c r="F34619" i="1"/>
  <c r="F34618" i="1"/>
  <c r="F34617" i="1"/>
  <c r="F34616" i="1"/>
  <c r="F34615" i="1"/>
  <c r="F34614" i="1"/>
  <c r="F34613" i="1"/>
  <c r="F34612" i="1"/>
  <c r="F34611" i="1"/>
  <c r="F34610" i="1"/>
  <c r="F34609" i="1"/>
  <c r="F34608" i="1"/>
  <c r="F34607" i="1"/>
  <c r="F34606" i="1"/>
  <c r="F34605" i="1"/>
  <c r="F34604" i="1"/>
  <c r="F34603" i="1"/>
  <c r="F34602" i="1"/>
  <c r="F34601" i="1"/>
  <c r="F34600" i="1"/>
  <c r="F34599" i="1"/>
  <c r="F34598" i="1"/>
  <c r="F34597" i="1"/>
  <c r="F34596" i="1"/>
  <c r="F34595" i="1"/>
  <c r="F34594" i="1"/>
  <c r="F34593" i="1"/>
  <c r="F34592" i="1"/>
  <c r="F34591" i="1"/>
  <c r="F34590" i="1"/>
  <c r="F34589" i="1"/>
  <c r="F34588" i="1"/>
  <c r="F34587" i="1"/>
  <c r="F34586" i="1"/>
  <c r="F34585" i="1"/>
  <c r="F34584" i="1"/>
  <c r="F34583" i="1"/>
  <c r="F34582" i="1"/>
  <c r="F34581" i="1"/>
  <c r="F34580" i="1"/>
  <c r="F34579" i="1"/>
  <c r="F34578" i="1"/>
  <c r="F34577" i="1"/>
  <c r="F34576" i="1"/>
  <c r="F34575" i="1"/>
  <c r="F34574" i="1"/>
  <c r="F34573" i="1"/>
  <c r="F34572" i="1"/>
  <c r="F34571" i="1"/>
  <c r="F34570" i="1"/>
  <c r="F34569" i="1"/>
  <c r="F34568" i="1"/>
  <c r="F34567" i="1"/>
  <c r="F34566" i="1"/>
  <c r="F34565" i="1"/>
  <c r="F34564" i="1"/>
  <c r="F34563" i="1"/>
  <c r="F34562" i="1"/>
  <c r="F34561" i="1"/>
  <c r="F34560" i="1"/>
  <c r="F34559" i="1"/>
  <c r="F34558" i="1"/>
  <c r="F34557" i="1"/>
  <c r="F34556" i="1"/>
  <c r="F34555" i="1"/>
  <c r="F34554" i="1"/>
  <c r="F34553" i="1"/>
  <c r="F34552" i="1"/>
  <c r="F34551" i="1"/>
  <c r="F34550" i="1"/>
  <c r="F34549" i="1"/>
  <c r="F34548" i="1"/>
  <c r="F34547" i="1"/>
  <c r="F34546" i="1"/>
  <c r="F34545" i="1"/>
  <c r="F34544" i="1"/>
  <c r="F34543" i="1"/>
  <c r="F34542" i="1"/>
  <c r="F34541" i="1"/>
  <c r="F34540" i="1"/>
  <c r="F34539" i="1"/>
  <c r="F34538" i="1"/>
  <c r="F34537" i="1"/>
  <c r="F34536" i="1"/>
  <c r="F34535" i="1"/>
  <c r="F34534" i="1"/>
  <c r="F34533" i="1"/>
  <c r="F34532" i="1"/>
  <c r="F34531" i="1"/>
  <c r="F34530" i="1"/>
  <c r="F34529" i="1"/>
  <c r="F34528" i="1"/>
  <c r="F34527" i="1"/>
  <c r="F34526" i="1"/>
  <c r="F34525" i="1"/>
  <c r="F34524" i="1"/>
  <c r="F34523" i="1"/>
  <c r="F34522" i="1"/>
  <c r="F34521" i="1"/>
  <c r="F34520" i="1"/>
  <c r="F34519" i="1"/>
  <c r="F34518" i="1"/>
  <c r="F34517" i="1"/>
  <c r="F34516" i="1"/>
  <c r="F34515" i="1"/>
  <c r="F34514" i="1"/>
  <c r="F34513" i="1"/>
  <c r="F34512" i="1"/>
  <c r="F34511" i="1"/>
  <c r="F34510" i="1"/>
  <c r="F34509" i="1"/>
  <c r="F34508" i="1"/>
  <c r="F34507" i="1"/>
  <c r="F34506" i="1"/>
  <c r="F34505" i="1"/>
  <c r="F34504" i="1"/>
  <c r="F34503" i="1"/>
  <c r="F34502" i="1"/>
  <c r="F34501" i="1"/>
  <c r="F34500" i="1"/>
  <c r="F34499" i="1"/>
  <c r="F34498" i="1"/>
  <c r="F34497" i="1"/>
  <c r="F34496" i="1"/>
  <c r="F34495" i="1"/>
  <c r="F34494" i="1"/>
  <c r="F34493" i="1"/>
  <c r="F34492" i="1"/>
  <c r="F34491" i="1"/>
  <c r="F34490" i="1"/>
  <c r="F34489" i="1"/>
  <c r="F34488" i="1"/>
  <c r="F34487" i="1"/>
  <c r="F34486" i="1"/>
  <c r="F34485" i="1"/>
  <c r="F34484" i="1"/>
  <c r="F34483" i="1"/>
  <c r="F34482" i="1"/>
  <c r="F34481" i="1"/>
  <c r="F34480" i="1"/>
  <c r="F34479" i="1"/>
  <c r="F34478" i="1"/>
  <c r="F34477" i="1"/>
  <c r="F34476" i="1"/>
  <c r="F34475" i="1"/>
  <c r="F34474" i="1"/>
  <c r="F34473" i="1"/>
  <c r="F34472" i="1"/>
  <c r="F34471" i="1"/>
  <c r="F34470" i="1"/>
  <c r="F34469" i="1"/>
  <c r="F34468" i="1"/>
  <c r="F34467" i="1"/>
  <c r="F34466" i="1"/>
  <c r="F34465" i="1"/>
  <c r="F34464" i="1"/>
  <c r="F34463" i="1"/>
  <c r="F34462" i="1"/>
  <c r="F34461" i="1"/>
  <c r="F34460" i="1"/>
  <c r="F34459" i="1"/>
  <c r="F34458" i="1"/>
  <c r="F34457" i="1"/>
  <c r="F34456" i="1"/>
  <c r="F34455" i="1"/>
  <c r="F34454" i="1"/>
  <c r="F34453" i="1"/>
  <c r="F34452" i="1"/>
  <c r="F34451" i="1"/>
  <c r="F34450" i="1"/>
  <c r="F34449" i="1"/>
  <c r="F34448" i="1"/>
  <c r="F34447" i="1"/>
  <c r="F34446" i="1"/>
  <c r="F34445" i="1"/>
  <c r="F34444" i="1"/>
  <c r="F34443" i="1"/>
  <c r="F34442" i="1"/>
  <c r="F34441" i="1"/>
  <c r="F34440" i="1"/>
  <c r="F34439" i="1"/>
  <c r="F34438" i="1"/>
  <c r="F34437" i="1"/>
  <c r="F34436" i="1"/>
  <c r="F34435" i="1"/>
  <c r="F34434" i="1"/>
  <c r="F34433" i="1"/>
  <c r="F34432" i="1"/>
  <c r="F34431" i="1"/>
  <c r="F34430" i="1"/>
  <c r="F34429" i="1"/>
  <c r="F34428" i="1"/>
  <c r="F34427" i="1"/>
  <c r="F34426" i="1"/>
  <c r="F34425" i="1"/>
  <c r="F34424" i="1"/>
  <c r="F34423" i="1"/>
  <c r="F34422" i="1"/>
  <c r="F34421" i="1"/>
  <c r="F34420" i="1"/>
  <c r="F34419" i="1"/>
  <c r="F34418" i="1"/>
  <c r="F34417" i="1"/>
  <c r="F34416" i="1"/>
  <c r="F34415" i="1"/>
  <c r="F34414" i="1"/>
  <c r="F34413" i="1"/>
  <c r="F34412" i="1"/>
  <c r="F34411" i="1"/>
  <c r="F34410" i="1"/>
  <c r="F34409" i="1"/>
  <c r="F34408" i="1"/>
  <c r="F34407" i="1"/>
  <c r="F34406" i="1"/>
  <c r="F34405" i="1"/>
  <c r="F34404" i="1"/>
  <c r="F34403" i="1"/>
  <c r="F34402" i="1"/>
  <c r="F34401" i="1"/>
  <c r="F34400" i="1"/>
  <c r="F34399" i="1"/>
  <c r="F34398" i="1"/>
  <c r="F34397" i="1"/>
  <c r="F34396" i="1"/>
  <c r="F34395" i="1"/>
  <c r="F34394" i="1"/>
  <c r="F34393" i="1"/>
  <c r="F34392" i="1"/>
  <c r="F34391" i="1"/>
  <c r="F34390" i="1"/>
  <c r="F34389" i="1"/>
  <c r="F34388" i="1"/>
  <c r="F34387" i="1"/>
  <c r="F34386" i="1"/>
  <c r="F34385" i="1"/>
  <c r="F34384" i="1"/>
  <c r="F34383" i="1"/>
  <c r="F34382" i="1"/>
  <c r="F34381" i="1"/>
  <c r="F34380" i="1"/>
  <c r="F34379" i="1"/>
  <c r="F34378" i="1"/>
  <c r="F34377" i="1"/>
  <c r="F34376" i="1"/>
  <c r="F34375" i="1"/>
  <c r="F34374" i="1"/>
  <c r="F34373" i="1"/>
  <c r="F34372" i="1"/>
  <c r="F34371" i="1"/>
  <c r="F34370" i="1"/>
  <c r="F34369" i="1"/>
  <c r="F34368" i="1"/>
  <c r="F34367" i="1"/>
  <c r="F34366" i="1"/>
  <c r="F34365" i="1"/>
  <c r="F34364" i="1"/>
  <c r="F34363" i="1"/>
  <c r="F34362" i="1"/>
  <c r="F34361" i="1"/>
  <c r="F34360" i="1"/>
  <c r="F34359" i="1"/>
  <c r="F34358" i="1"/>
  <c r="F34357" i="1"/>
  <c r="F34356" i="1"/>
  <c r="F34355" i="1"/>
  <c r="F34354" i="1"/>
  <c r="F34353" i="1"/>
  <c r="F34352" i="1"/>
  <c r="F34351" i="1"/>
  <c r="F34350" i="1"/>
  <c r="F34349" i="1"/>
  <c r="F34348" i="1"/>
  <c r="F34347" i="1"/>
  <c r="F34346" i="1"/>
  <c r="F34345" i="1"/>
  <c r="F34344" i="1"/>
  <c r="F34343" i="1"/>
  <c r="F34342" i="1"/>
  <c r="F34341" i="1"/>
  <c r="F34340" i="1"/>
  <c r="F34339" i="1"/>
  <c r="F34338" i="1"/>
  <c r="F34337" i="1"/>
  <c r="F34336" i="1"/>
  <c r="F34335" i="1"/>
  <c r="F34334" i="1"/>
  <c r="F34333" i="1"/>
  <c r="F34332" i="1"/>
  <c r="F34331" i="1"/>
  <c r="F34330" i="1"/>
  <c r="F34329" i="1"/>
  <c r="F34328" i="1"/>
  <c r="F34327" i="1"/>
  <c r="F34326" i="1"/>
  <c r="F34325" i="1"/>
  <c r="F34324" i="1"/>
  <c r="F34323" i="1"/>
  <c r="F34322" i="1"/>
  <c r="F34321" i="1"/>
  <c r="F34320" i="1"/>
  <c r="F34319" i="1"/>
  <c r="F34318" i="1"/>
  <c r="F34317" i="1"/>
  <c r="F34316" i="1"/>
  <c r="F34315" i="1"/>
  <c r="F34314" i="1"/>
  <c r="F34313" i="1"/>
  <c r="F34312" i="1"/>
  <c r="F34311" i="1"/>
  <c r="F34310" i="1"/>
  <c r="F34309" i="1"/>
  <c r="F34308" i="1"/>
  <c r="F34307" i="1"/>
  <c r="F34306" i="1"/>
  <c r="F34305" i="1"/>
  <c r="F34304" i="1"/>
  <c r="F34303" i="1"/>
  <c r="F34302" i="1"/>
  <c r="F34301" i="1"/>
  <c r="F34300" i="1"/>
  <c r="F34299" i="1"/>
  <c r="F34298" i="1"/>
  <c r="F34297" i="1"/>
  <c r="F34296" i="1"/>
  <c r="F34295" i="1"/>
  <c r="F34294" i="1"/>
  <c r="F34293" i="1"/>
  <c r="F34292" i="1"/>
  <c r="F34291" i="1"/>
  <c r="F34290" i="1"/>
  <c r="F34289" i="1"/>
  <c r="F34288" i="1"/>
  <c r="F34287" i="1"/>
  <c r="F34286" i="1"/>
  <c r="F34285" i="1"/>
  <c r="F34284" i="1"/>
  <c r="F34283" i="1"/>
  <c r="F34282" i="1"/>
  <c r="F34281" i="1"/>
  <c r="F34280" i="1"/>
  <c r="F34279" i="1"/>
  <c r="F34278" i="1"/>
  <c r="F34277" i="1"/>
  <c r="F34276" i="1"/>
  <c r="F34275" i="1"/>
  <c r="F34274" i="1"/>
  <c r="F34273" i="1"/>
  <c r="F34272" i="1"/>
  <c r="F34271" i="1"/>
  <c r="F34270" i="1"/>
  <c r="F34269" i="1"/>
  <c r="F34268" i="1"/>
  <c r="F34267" i="1"/>
  <c r="F34266" i="1"/>
  <c r="F34265" i="1"/>
  <c r="F34264" i="1"/>
  <c r="F34263" i="1"/>
  <c r="F34262" i="1"/>
  <c r="F34261" i="1"/>
  <c r="F34260" i="1"/>
  <c r="F34259" i="1"/>
  <c r="F34258" i="1"/>
  <c r="F34257" i="1"/>
  <c r="F34256" i="1"/>
  <c r="F34255" i="1"/>
  <c r="F34254" i="1"/>
  <c r="F34253" i="1"/>
  <c r="F34252" i="1"/>
  <c r="F34251" i="1"/>
  <c r="F34250" i="1"/>
  <c r="F34249" i="1"/>
  <c r="F34248" i="1"/>
  <c r="F34247" i="1"/>
  <c r="F34246" i="1"/>
  <c r="F34245" i="1"/>
  <c r="F34244" i="1"/>
  <c r="F34243" i="1"/>
  <c r="F34242" i="1"/>
  <c r="F34241" i="1"/>
  <c r="F34240" i="1"/>
  <c r="F34239" i="1"/>
  <c r="F34238" i="1"/>
  <c r="F34237" i="1"/>
  <c r="F34236" i="1"/>
  <c r="F34235" i="1"/>
  <c r="F34234" i="1"/>
  <c r="F34233" i="1"/>
  <c r="F34232" i="1"/>
  <c r="F34231" i="1"/>
  <c r="F34230" i="1"/>
  <c r="F34229" i="1"/>
  <c r="F34228" i="1"/>
  <c r="F34227" i="1"/>
  <c r="F34226" i="1"/>
  <c r="F34225" i="1"/>
  <c r="F34224" i="1"/>
  <c r="F34223" i="1"/>
  <c r="F34222" i="1"/>
  <c r="F34221" i="1"/>
  <c r="F34220" i="1"/>
  <c r="F34219" i="1"/>
  <c r="F34218" i="1"/>
  <c r="F34217" i="1"/>
  <c r="F34216" i="1"/>
  <c r="F34215" i="1"/>
  <c r="F34214" i="1"/>
  <c r="F34213" i="1"/>
  <c r="F34212" i="1"/>
  <c r="F34211" i="1"/>
  <c r="F34210" i="1"/>
  <c r="F34209" i="1"/>
  <c r="F34208" i="1"/>
  <c r="F34207" i="1"/>
  <c r="F34206" i="1"/>
  <c r="F34205" i="1"/>
  <c r="F34204" i="1"/>
  <c r="F34203" i="1"/>
  <c r="F34202" i="1"/>
  <c r="F34201" i="1"/>
  <c r="F34200" i="1"/>
  <c r="F34199" i="1"/>
  <c r="F34198" i="1"/>
  <c r="F34197" i="1"/>
  <c r="F34196" i="1"/>
  <c r="F34195" i="1"/>
  <c r="F34194" i="1"/>
  <c r="F34193" i="1"/>
  <c r="F34192" i="1"/>
  <c r="F34191" i="1"/>
  <c r="F34190" i="1"/>
  <c r="F34189" i="1"/>
  <c r="F34188" i="1"/>
  <c r="F34187" i="1"/>
  <c r="F34186" i="1"/>
  <c r="F34185" i="1"/>
  <c r="F34184" i="1"/>
  <c r="F34183" i="1"/>
  <c r="F34182" i="1"/>
  <c r="F34181" i="1"/>
  <c r="F34180" i="1"/>
  <c r="F34179" i="1"/>
  <c r="F34178" i="1"/>
  <c r="F34177" i="1"/>
  <c r="F34176" i="1"/>
  <c r="F34175" i="1"/>
  <c r="F34174" i="1"/>
  <c r="F34173" i="1"/>
  <c r="F34172" i="1"/>
  <c r="F34171" i="1"/>
  <c r="F34170" i="1"/>
  <c r="F34169" i="1"/>
  <c r="F34168" i="1"/>
  <c r="F34167" i="1"/>
  <c r="F34166" i="1"/>
  <c r="F34165" i="1"/>
  <c r="F34164" i="1"/>
  <c r="F34163" i="1"/>
  <c r="F34162" i="1"/>
  <c r="F34161" i="1"/>
  <c r="F34160" i="1"/>
  <c r="F34159" i="1"/>
  <c r="F34158" i="1"/>
  <c r="F34157" i="1"/>
  <c r="F34156" i="1"/>
  <c r="F34155" i="1"/>
  <c r="F34154" i="1"/>
  <c r="F34153" i="1"/>
  <c r="F34152" i="1"/>
  <c r="F34151" i="1"/>
  <c r="F34150" i="1"/>
  <c r="F34149" i="1"/>
  <c r="F34148" i="1"/>
  <c r="F34147" i="1"/>
  <c r="F34146" i="1"/>
  <c r="F34145" i="1"/>
  <c r="F34144" i="1"/>
  <c r="F34143" i="1"/>
  <c r="F34142" i="1"/>
  <c r="F34141" i="1"/>
  <c r="F34140" i="1"/>
  <c r="F34139" i="1"/>
  <c r="F34138" i="1"/>
  <c r="F34137" i="1"/>
  <c r="F34136" i="1"/>
  <c r="F34135" i="1"/>
  <c r="F34134" i="1"/>
  <c r="F34133" i="1"/>
  <c r="F34132" i="1"/>
  <c r="F34131" i="1"/>
  <c r="F34130" i="1"/>
  <c r="F34129" i="1"/>
  <c r="F34128" i="1"/>
  <c r="F34127" i="1"/>
  <c r="F34126" i="1"/>
  <c r="F34125" i="1"/>
  <c r="F34124" i="1"/>
  <c r="F34123" i="1"/>
  <c r="F34122" i="1"/>
  <c r="F34121" i="1"/>
  <c r="F34120" i="1"/>
  <c r="F34119" i="1"/>
  <c r="F34118" i="1"/>
  <c r="F34117" i="1"/>
  <c r="F34116" i="1"/>
  <c r="F34115" i="1"/>
  <c r="F34114" i="1"/>
  <c r="F34113" i="1"/>
  <c r="F34112" i="1"/>
  <c r="F34111" i="1"/>
  <c r="F34110" i="1"/>
  <c r="F34109" i="1"/>
  <c r="F34108" i="1"/>
  <c r="F34107" i="1"/>
  <c r="F34106" i="1"/>
  <c r="F34105" i="1"/>
  <c r="F34104" i="1"/>
  <c r="F34103" i="1"/>
  <c r="F34102" i="1"/>
  <c r="F34101" i="1"/>
  <c r="F34100" i="1"/>
  <c r="F34099" i="1"/>
  <c r="F34098" i="1"/>
  <c r="F34097" i="1"/>
  <c r="F34096" i="1"/>
  <c r="F34095" i="1"/>
  <c r="F34094" i="1"/>
  <c r="F34093" i="1"/>
  <c r="F34092" i="1"/>
  <c r="F34091" i="1"/>
  <c r="F34090" i="1"/>
  <c r="F34089" i="1"/>
  <c r="F34088" i="1"/>
  <c r="F34087" i="1"/>
  <c r="F34086" i="1"/>
  <c r="F34085" i="1"/>
  <c r="F34084" i="1"/>
  <c r="F34083" i="1"/>
  <c r="F34082" i="1"/>
  <c r="F34081" i="1"/>
  <c r="F34080" i="1"/>
  <c r="F34079" i="1"/>
  <c r="F34078" i="1"/>
  <c r="F34077" i="1"/>
  <c r="F34076" i="1"/>
  <c r="F34075" i="1"/>
  <c r="F34074" i="1"/>
  <c r="F34073" i="1"/>
  <c r="F34072" i="1"/>
  <c r="F34071" i="1"/>
  <c r="F34070" i="1"/>
  <c r="F34069" i="1"/>
  <c r="F34068" i="1"/>
  <c r="F34067" i="1"/>
  <c r="F34066" i="1"/>
  <c r="F34065" i="1"/>
  <c r="F34064" i="1"/>
  <c r="F34063" i="1"/>
  <c r="F34062" i="1"/>
  <c r="F34061" i="1"/>
  <c r="F34060" i="1"/>
  <c r="F34059" i="1"/>
  <c r="F34058" i="1"/>
  <c r="F34057" i="1"/>
  <c r="F34056" i="1"/>
  <c r="F34055" i="1"/>
  <c r="F34054" i="1"/>
  <c r="F34053" i="1"/>
  <c r="F34052" i="1"/>
  <c r="F34051" i="1"/>
  <c r="F34050" i="1"/>
  <c r="F34049" i="1"/>
  <c r="F34048" i="1"/>
  <c r="F34047" i="1"/>
  <c r="F34046" i="1"/>
  <c r="F34045" i="1"/>
  <c r="F34044" i="1"/>
  <c r="F34043" i="1"/>
  <c r="F34042" i="1"/>
  <c r="F34041" i="1"/>
  <c r="F34040" i="1"/>
  <c r="F34039" i="1"/>
  <c r="F34038" i="1"/>
  <c r="F34037" i="1"/>
  <c r="F34036" i="1"/>
  <c r="F34035" i="1"/>
  <c r="F34034" i="1"/>
  <c r="F34033" i="1"/>
  <c r="F34032" i="1"/>
  <c r="F34031" i="1"/>
  <c r="F34030" i="1"/>
  <c r="F34029" i="1"/>
  <c r="F34028" i="1"/>
  <c r="F34027" i="1"/>
  <c r="F34026" i="1"/>
  <c r="F34025" i="1"/>
  <c r="F34024" i="1"/>
  <c r="F34023" i="1"/>
  <c r="F34022" i="1"/>
  <c r="F34021" i="1"/>
  <c r="F34020" i="1"/>
  <c r="F34019" i="1"/>
  <c r="F34018" i="1"/>
  <c r="F34017" i="1"/>
  <c r="F34016" i="1"/>
  <c r="F34015" i="1"/>
  <c r="F34014" i="1"/>
  <c r="F34013" i="1"/>
  <c r="F34012" i="1"/>
  <c r="F34011" i="1"/>
  <c r="F34010" i="1"/>
  <c r="F34009" i="1"/>
  <c r="F34008" i="1"/>
  <c r="F34007" i="1"/>
  <c r="F34006" i="1"/>
  <c r="F34005" i="1"/>
  <c r="F34004" i="1"/>
  <c r="F34003" i="1"/>
  <c r="F34002" i="1"/>
  <c r="F34001" i="1"/>
  <c r="F34000" i="1"/>
  <c r="F33999" i="1"/>
  <c r="F33998" i="1"/>
  <c r="F33997" i="1"/>
  <c r="F33996" i="1"/>
  <c r="F33995" i="1"/>
  <c r="F33994" i="1"/>
  <c r="F33993" i="1"/>
  <c r="F33992" i="1"/>
  <c r="F33991" i="1"/>
  <c r="F33990" i="1"/>
  <c r="F33989" i="1"/>
  <c r="F33988" i="1"/>
  <c r="F33987" i="1"/>
  <c r="F33986" i="1"/>
  <c r="F33985" i="1"/>
  <c r="F33984" i="1"/>
  <c r="F33983" i="1"/>
  <c r="F33982" i="1"/>
  <c r="F33981" i="1"/>
  <c r="F33980" i="1"/>
  <c r="F33979" i="1"/>
  <c r="F33978" i="1"/>
  <c r="F33977" i="1"/>
  <c r="F33976" i="1"/>
  <c r="F33975" i="1"/>
  <c r="F33974" i="1"/>
  <c r="F33973" i="1"/>
  <c r="F33972" i="1"/>
  <c r="F33971" i="1"/>
  <c r="F33970" i="1"/>
  <c r="F33969" i="1"/>
  <c r="F33968" i="1"/>
  <c r="F33967" i="1"/>
  <c r="F33966" i="1"/>
  <c r="F33965" i="1"/>
  <c r="F33964" i="1"/>
  <c r="F33963" i="1"/>
  <c r="F33962" i="1"/>
  <c r="F33961" i="1"/>
  <c r="F33960" i="1"/>
  <c r="F33959" i="1"/>
  <c r="F33958" i="1"/>
  <c r="F33957" i="1"/>
  <c r="F33956" i="1"/>
  <c r="F33955" i="1"/>
  <c r="F33954" i="1"/>
  <c r="F33953" i="1"/>
  <c r="F33952" i="1"/>
  <c r="F33951" i="1"/>
  <c r="F33950" i="1"/>
  <c r="F33949" i="1"/>
  <c r="F33948" i="1"/>
  <c r="F33947" i="1"/>
  <c r="F33946" i="1"/>
  <c r="F33945" i="1"/>
  <c r="F33944" i="1"/>
  <c r="F33943" i="1"/>
  <c r="F33942" i="1"/>
  <c r="F33941" i="1"/>
  <c r="F33940" i="1"/>
  <c r="F33939" i="1"/>
  <c r="F33938" i="1"/>
  <c r="F33937" i="1"/>
  <c r="F33936" i="1"/>
  <c r="F33935" i="1"/>
  <c r="F33934" i="1"/>
  <c r="F33933" i="1"/>
  <c r="F33932" i="1"/>
  <c r="F33931" i="1"/>
  <c r="F33930" i="1"/>
  <c r="F33929" i="1"/>
  <c r="F33928" i="1"/>
  <c r="F33927" i="1"/>
  <c r="F33926" i="1"/>
  <c r="F33925" i="1"/>
  <c r="F33924" i="1"/>
  <c r="F33923" i="1"/>
  <c r="F33922" i="1"/>
  <c r="F33921" i="1"/>
  <c r="F33920" i="1"/>
  <c r="F33919" i="1"/>
  <c r="F33918" i="1"/>
  <c r="F33917" i="1"/>
  <c r="F33916" i="1"/>
  <c r="F33915" i="1"/>
  <c r="F33914" i="1"/>
  <c r="F33913" i="1"/>
  <c r="F33912" i="1"/>
  <c r="F33911" i="1"/>
  <c r="F33910" i="1"/>
  <c r="F33909" i="1"/>
  <c r="F33908" i="1"/>
  <c r="F33907" i="1"/>
  <c r="F33906" i="1"/>
  <c r="F33905" i="1"/>
  <c r="F33904" i="1"/>
  <c r="F33903" i="1"/>
  <c r="F33902" i="1"/>
  <c r="F33901" i="1"/>
  <c r="F33900" i="1"/>
  <c r="F33899" i="1"/>
  <c r="F33898" i="1"/>
  <c r="F33897" i="1"/>
  <c r="F33896" i="1"/>
  <c r="F33895" i="1"/>
  <c r="F33894" i="1"/>
  <c r="F33893" i="1"/>
  <c r="F33892" i="1"/>
  <c r="F33891" i="1"/>
  <c r="F33890" i="1"/>
  <c r="F33889" i="1"/>
  <c r="F33888" i="1"/>
  <c r="F33887" i="1"/>
  <c r="F33886" i="1"/>
  <c r="F33885" i="1"/>
  <c r="F33884" i="1"/>
  <c r="F33883" i="1"/>
  <c r="F33882" i="1"/>
  <c r="F33881" i="1"/>
  <c r="F33880" i="1"/>
  <c r="F33879" i="1"/>
  <c r="F33878" i="1"/>
  <c r="F33877" i="1"/>
  <c r="F33876" i="1"/>
  <c r="F33875" i="1"/>
  <c r="F33874" i="1"/>
  <c r="F33873" i="1"/>
  <c r="F33872" i="1"/>
  <c r="F33871" i="1"/>
  <c r="F33870" i="1"/>
  <c r="F33869" i="1"/>
  <c r="F33868" i="1"/>
  <c r="F33867" i="1"/>
  <c r="F33866" i="1"/>
  <c r="F33865" i="1"/>
  <c r="F33864" i="1"/>
  <c r="F33863" i="1"/>
  <c r="F33862" i="1"/>
  <c r="F33861" i="1"/>
  <c r="F33860" i="1"/>
  <c r="F33859" i="1"/>
  <c r="F33858" i="1"/>
  <c r="F33857" i="1"/>
  <c r="F33856" i="1"/>
  <c r="F33855" i="1"/>
  <c r="F33854" i="1"/>
  <c r="F33853" i="1"/>
  <c r="F33852" i="1"/>
  <c r="F33851" i="1"/>
  <c r="F33850" i="1"/>
  <c r="F33849" i="1"/>
  <c r="F33848" i="1"/>
  <c r="F33847" i="1"/>
  <c r="F33846" i="1"/>
  <c r="F33845" i="1"/>
  <c r="F33844" i="1"/>
  <c r="F33843" i="1"/>
  <c r="F33842" i="1"/>
  <c r="F33841" i="1"/>
  <c r="F33840" i="1"/>
  <c r="F33839" i="1"/>
  <c r="F33838" i="1"/>
  <c r="F33837" i="1"/>
  <c r="F33836" i="1"/>
  <c r="F33835" i="1"/>
  <c r="F33834" i="1"/>
  <c r="F33833" i="1"/>
  <c r="F33832" i="1"/>
  <c r="F33831" i="1"/>
  <c r="F33830" i="1"/>
  <c r="F33829" i="1"/>
  <c r="F33828" i="1"/>
  <c r="F33827" i="1"/>
  <c r="F33826" i="1"/>
  <c r="F33825" i="1"/>
  <c r="F33824" i="1"/>
  <c r="F33823" i="1"/>
  <c r="F33822" i="1"/>
  <c r="F33821" i="1"/>
  <c r="F33820" i="1"/>
  <c r="F33819" i="1"/>
  <c r="F33818" i="1"/>
  <c r="F33817" i="1"/>
  <c r="F33816" i="1"/>
  <c r="F33815" i="1"/>
  <c r="F33814" i="1"/>
  <c r="F33813" i="1"/>
  <c r="F33812" i="1"/>
  <c r="F33811" i="1"/>
  <c r="F33810" i="1"/>
  <c r="F33809" i="1"/>
  <c r="F33808" i="1"/>
  <c r="F33807" i="1"/>
  <c r="F33806" i="1"/>
  <c r="F33805" i="1"/>
  <c r="F33804" i="1"/>
  <c r="F33803" i="1"/>
  <c r="F33802" i="1"/>
  <c r="F33801" i="1"/>
  <c r="F33800" i="1"/>
  <c r="F33799" i="1"/>
  <c r="F33798" i="1"/>
  <c r="F33797" i="1"/>
  <c r="F33796" i="1"/>
  <c r="F33795" i="1"/>
  <c r="F33794" i="1"/>
  <c r="F33793" i="1"/>
  <c r="F33792" i="1"/>
  <c r="F33791" i="1"/>
  <c r="F33790" i="1"/>
  <c r="F33789" i="1"/>
  <c r="F33788" i="1"/>
  <c r="F33787" i="1"/>
  <c r="F33786" i="1"/>
  <c r="F33785" i="1"/>
  <c r="F33784" i="1"/>
  <c r="F33783" i="1"/>
  <c r="F33782" i="1"/>
  <c r="F33781" i="1"/>
  <c r="F33780" i="1"/>
  <c r="F33779" i="1"/>
  <c r="F33778" i="1"/>
  <c r="F33777" i="1"/>
  <c r="F33776" i="1"/>
  <c r="F33775" i="1"/>
  <c r="F33774" i="1"/>
  <c r="F33773" i="1"/>
  <c r="F33772" i="1"/>
  <c r="F33771" i="1"/>
  <c r="F33770" i="1"/>
  <c r="F33769" i="1"/>
  <c r="F33768" i="1"/>
  <c r="F33767" i="1"/>
  <c r="F33766" i="1"/>
  <c r="F33765" i="1"/>
  <c r="F33764" i="1"/>
  <c r="F33763" i="1"/>
  <c r="F33762" i="1"/>
  <c r="F33761" i="1"/>
  <c r="F33760" i="1"/>
  <c r="F33759" i="1"/>
  <c r="F33758" i="1"/>
  <c r="F33757" i="1"/>
  <c r="F33756" i="1"/>
  <c r="F33755" i="1"/>
  <c r="F33754" i="1"/>
  <c r="F33753" i="1"/>
  <c r="F33752" i="1"/>
  <c r="F33751" i="1"/>
  <c r="F33750" i="1"/>
  <c r="F33749" i="1"/>
  <c r="F33748" i="1"/>
  <c r="F33747" i="1"/>
  <c r="F33746" i="1"/>
  <c r="F33745" i="1"/>
  <c r="F33744" i="1"/>
  <c r="F33743" i="1"/>
  <c r="F33742" i="1"/>
  <c r="F33741" i="1"/>
  <c r="F33740" i="1"/>
  <c r="F33739" i="1"/>
  <c r="F33738" i="1"/>
  <c r="F33737" i="1"/>
  <c r="F33736" i="1"/>
  <c r="F33735" i="1"/>
  <c r="F33734" i="1"/>
  <c r="F33733" i="1"/>
  <c r="F33732" i="1"/>
  <c r="F33731" i="1"/>
  <c r="F33730" i="1"/>
  <c r="F33729" i="1"/>
  <c r="F33728" i="1"/>
  <c r="F33727" i="1"/>
  <c r="F33726" i="1"/>
  <c r="F33725" i="1"/>
  <c r="F33724" i="1"/>
  <c r="F33723" i="1"/>
  <c r="F33722" i="1"/>
  <c r="F33721" i="1"/>
  <c r="F33720" i="1"/>
  <c r="F33719" i="1"/>
  <c r="F33718" i="1"/>
  <c r="F33717" i="1"/>
  <c r="F33716" i="1"/>
  <c r="F33715" i="1"/>
  <c r="F33714" i="1"/>
  <c r="F33713" i="1"/>
  <c r="F33712" i="1"/>
  <c r="F33711" i="1"/>
  <c r="F33710" i="1"/>
  <c r="F33709" i="1"/>
  <c r="F33708" i="1"/>
  <c r="F33707" i="1"/>
  <c r="F33706" i="1"/>
  <c r="F33705" i="1"/>
  <c r="F33704" i="1"/>
  <c r="F33703" i="1"/>
  <c r="F33702" i="1"/>
  <c r="F33701" i="1"/>
  <c r="F33700" i="1"/>
  <c r="F33699" i="1"/>
  <c r="F33698" i="1"/>
  <c r="F33697" i="1"/>
  <c r="F33696" i="1"/>
  <c r="F33695" i="1"/>
  <c r="F33694" i="1"/>
  <c r="F33693" i="1"/>
  <c r="F33692" i="1"/>
  <c r="F33691" i="1"/>
  <c r="F33690" i="1"/>
  <c r="F33689" i="1"/>
  <c r="F33688" i="1"/>
  <c r="F33687" i="1"/>
  <c r="F33686" i="1"/>
  <c r="F33685" i="1"/>
  <c r="F33684" i="1"/>
  <c r="F33683" i="1"/>
  <c r="F33682" i="1"/>
  <c r="F33681" i="1"/>
  <c r="F33680" i="1"/>
  <c r="F33679" i="1"/>
  <c r="F33678" i="1"/>
  <c r="F33677" i="1"/>
  <c r="F33676" i="1"/>
  <c r="F33675" i="1"/>
  <c r="F33674" i="1"/>
  <c r="F33673" i="1"/>
  <c r="F33672" i="1"/>
  <c r="F33671" i="1"/>
  <c r="F33670" i="1"/>
  <c r="F33669" i="1"/>
  <c r="F33668" i="1"/>
  <c r="F33667" i="1"/>
  <c r="F33666" i="1"/>
  <c r="F33665" i="1"/>
  <c r="F33664" i="1"/>
  <c r="F33663" i="1"/>
  <c r="F33662" i="1"/>
  <c r="F33661" i="1"/>
  <c r="F33660" i="1"/>
  <c r="F33659" i="1"/>
  <c r="F33658" i="1"/>
  <c r="F33657" i="1"/>
  <c r="F33656" i="1"/>
  <c r="F33655" i="1"/>
  <c r="F33654" i="1"/>
  <c r="F33653" i="1"/>
  <c r="F33652" i="1"/>
  <c r="F33651" i="1"/>
  <c r="F33650" i="1"/>
  <c r="F33649" i="1"/>
  <c r="F33648" i="1"/>
  <c r="F33647" i="1"/>
  <c r="F33646" i="1"/>
  <c r="F33645" i="1"/>
  <c r="F33644" i="1"/>
  <c r="F33643" i="1"/>
  <c r="F33642" i="1"/>
  <c r="F33641" i="1"/>
  <c r="F33640" i="1"/>
  <c r="F33639" i="1"/>
  <c r="F33638" i="1"/>
  <c r="F33637" i="1"/>
  <c r="F33636" i="1"/>
  <c r="F33635" i="1"/>
  <c r="F33634" i="1"/>
  <c r="F33633" i="1"/>
  <c r="F33632" i="1"/>
  <c r="F33631" i="1"/>
  <c r="F33630" i="1"/>
  <c r="F33629" i="1"/>
  <c r="F33628" i="1"/>
  <c r="F33627" i="1"/>
  <c r="F33626" i="1"/>
  <c r="F33625" i="1"/>
  <c r="F33624" i="1"/>
  <c r="F33623" i="1"/>
  <c r="F33622" i="1"/>
  <c r="F33621" i="1"/>
  <c r="F33620" i="1"/>
  <c r="F33619" i="1"/>
  <c r="F33618" i="1"/>
  <c r="F33617" i="1"/>
  <c r="F33616" i="1"/>
  <c r="F33615" i="1"/>
  <c r="F33614" i="1"/>
  <c r="F33613" i="1"/>
  <c r="F33612" i="1"/>
  <c r="F33611" i="1"/>
  <c r="F33610" i="1"/>
  <c r="F33609" i="1"/>
  <c r="F33608" i="1"/>
  <c r="F33607" i="1"/>
  <c r="F33606" i="1"/>
  <c r="F33605" i="1"/>
  <c r="F33604" i="1"/>
  <c r="F33603" i="1"/>
  <c r="F33602" i="1"/>
  <c r="F33601" i="1"/>
  <c r="F33600" i="1"/>
  <c r="F33599" i="1"/>
  <c r="F33598" i="1"/>
  <c r="F33597" i="1"/>
  <c r="F33596" i="1"/>
  <c r="F33595" i="1"/>
  <c r="F33594" i="1"/>
  <c r="F33593" i="1"/>
  <c r="F33592" i="1"/>
  <c r="F33591" i="1"/>
  <c r="F33590" i="1"/>
  <c r="F33589" i="1"/>
  <c r="F33588" i="1"/>
  <c r="F33587" i="1"/>
  <c r="F33586" i="1"/>
  <c r="F33585" i="1"/>
  <c r="F33584" i="1"/>
  <c r="F33583" i="1"/>
  <c r="F33582" i="1"/>
  <c r="F33581" i="1"/>
  <c r="F33580" i="1"/>
  <c r="F33579" i="1"/>
  <c r="F33578" i="1"/>
  <c r="F33577" i="1"/>
  <c r="F33576" i="1"/>
  <c r="F33575" i="1"/>
  <c r="F33574" i="1"/>
  <c r="F33573" i="1"/>
  <c r="F33572" i="1"/>
  <c r="F33571" i="1"/>
  <c r="F33570" i="1"/>
  <c r="F33569" i="1"/>
  <c r="F33568" i="1"/>
  <c r="F33567" i="1"/>
  <c r="F33566" i="1"/>
  <c r="F33565" i="1"/>
  <c r="F33564" i="1"/>
  <c r="F33563" i="1"/>
  <c r="F33562" i="1"/>
  <c r="F33561" i="1"/>
  <c r="F33560" i="1"/>
  <c r="F33559" i="1"/>
  <c r="F33558" i="1"/>
  <c r="F33557" i="1"/>
  <c r="F33556" i="1"/>
  <c r="F33555" i="1"/>
  <c r="F33554" i="1"/>
  <c r="F33553" i="1"/>
  <c r="F33552" i="1"/>
  <c r="F33551" i="1"/>
  <c r="F33550" i="1"/>
  <c r="F33549" i="1"/>
  <c r="F33548" i="1"/>
  <c r="F33547" i="1"/>
  <c r="F33546" i="1"/>
  <c r="F33545" i="1"/>
  <c r="F33544" i="1"/>
  <c r="F33543" i="1"/>
  <c r="F33542" i="1"/>
  <c r="F33541" i="1"/>
  <c r="F33540" i="1"/>
  <c r="F33539" i="1"/>
  <c r="F33538" i="1"/>
  <c r="F33537" i="1"/>
  <c r="F33536" i="1"/>
  <c r="F33535" i="1"/>
  <c r="F33534" i="1"/>
  <c r="F33533" i="1"/>
  <c r="F33532" i="1"/>
  <c r="F33531" i="1"/>
  <c r="F33530" i="1"/>
  <c r="F33529" i="1"/>
  <c r="F33528" i="1"/>
  <c r="F33527" i="1"/>
  <c r="F33526" i="1"/>
  <c r="F33525" i="1"/>
  <c r="F33524" i="1"/>
  <c r="F33523" i="1"/>
  <c r="F33522" i="1"/>
  <c r="F33521" i="1"/>
  <c r="F33520" i="1"/>
  <c r="F33519" i="1"/>
  <c r="F33518" i="1"/>
  <c r="F33517" i="1"/>
  <c r="F33516" i="1"/>
  <c r="F33515" i="1"/>
  <c r="F33514" i="1"/>
  <c r="F33513" i="1"/>
  <c r="F33512" i="1"/>
  <c r="F33511" i="1"/>
  <c r="F33510" i="1"/>
  <c r="F33509" i="1"/>
  <c r="F33508" i="1"/>
  <c r="F33507" i="1"/>
  <c r="F33506" i="1"/>
  <c r="F33505" i="1"/>
  <c r="F33504" i="1"/>
  <c r="F33503" i="1"/>
  <c r="F33502" i="1"/>
  <c r="F33501" i="1"/>
  <c r="F33500" i="1"/>
  <c r="F33499" i="1"/>
  <c r="F33498" i="1"/>
  <c r="F33497" i="1"/>
  <c r="F33496" i="1"/>
  <c r="F33495" i="1"/>
  <c r="F33494" i="1"/>
  <c r="F33493" i="1"/>
  <c r="F33492" i="1"/>
  <c r="F33491" i="1"/>
  <c r="F33490" i="1"/>
  <c r="F33489" i="1"/>
  <c r="F33488" i="1"/>
  <c r="F33487" i="1"/>
  <c r="F33486" i="1"/>
  <c r="F33485" i="1"/>
  <c r="F33484" i="1"/>
  <c r="F33483" i="1"/>
  <c r="F33482" i="1"/>
  <c r="F33481" i="1"/>
  <c r="F33480" i="1"/>
  <c r="F33479" i="1"/>
  <c r="F33478" i="1"/>
  <c r="F33477" i="1"/>
  <c r="F33476" i="1"/>
  <c r="F33475" i="1"/>
  <c r="F33474" i="1"/>
  <c r="F33473" i="1"/>
  <c r="F33472" i="1"/>
  <c r="F33471" i="1"/>
  <c r="F33470" i="1"/>
  <c r="F33469" i="1"/>
  <c r="F33468" i="1"/>
  <c r="F33467" i="1"/>
  <c r="F33466" i="1"/>
  <c r="F33465" i="1"/>
  <c r="F33464" i="1"/>
  <c r="F33463" i="1"/>
  <c r="F33462" i="1"/>
  <c r="F33461" i="1"/>
  <c r="F33460" i="1"/>
  <c r="F33459" i="1"/>
  <c r="F33458" i="1"/>
  <c r="F33457" i="1"/>
  <c r="F33456" i="1"/>
  <c r="F33455" i="1"/>
  <c r="F33454" i="1"/>
  <c r="F33453" i="1"/>
  <c r="F33452" i="1"/>
  <c r="F33451" i="1"/>
  <c r="F33450" i="1"/>
  <c r="F33449" i="1"/>
  <c r="F33448" i="1"/>
  <c r="F33447" i="1"/>
  <c r="F33446" i="1"/>
  <c r="F33445" i="1"/>
  <c r="F33444" i="1"/>
  <c r="F33443" i="1"/>
  <c r="F33442" i="1"/>
  <c r="F33441" i="1"/>
  <c r="F33440" i="1"/>
  <c r="F33439" i="1"/>
  <c r="F33438" i="1"/>
  <c r="F33437" i="1"/>
  <c r="F33436" i="1"/>
  <c r="F33435" i="1"/>
  <c r="F33434" i="1"/>
  <c r="F33433" i="1"/>
  <c r="F33432" i="1"/>
  <c r="F33431" i="1"/>
  <c r="F33430" i="1"/>
  <c r="F33429" i="1"/>
  <c r="F33428" i="1"/>
  <c r="F33427" i="1"/>
  <c r="F33426" i="1"/>
  <c r="F33425" i="1"/>
  <c r="F33424" i="1"/>
  <c r="F33423" i="1"/>
  <c r="F33422" i="1"/>
  <c r="F33421" i="1"/>
  <c r="F33420" i="1"/>
  <c r="F33419" i="1"/>
  <c r="F33418" i="1"/>
  <c r="F33417" i="1"/>
  <c r="F33416" i="1"/>
  <c r="F33415" i="1"/>
  <c r="F33414" i="1"/>
  <c r="F33413" i="1"/>
  <c r="F33412" i="1"/>
  <c r="F33411" i="1"/>
  <c r="F33410" i="1"/>
  <c r="F33409" i="1"/>
  <c r="F33408" i="1"/>
  <c r="F33407" i="1"/>
  <c r="F33406" i="1"/>
  <c r="F33405" i="1"/>
  <c r="F33404" i="1"/>
  <c r="F33403" i="1"/>
  <c r="F33402" i="1"/>
  <c r="F33401" i="1"/>
  <c r="F33400" i="1"/>
  <c r="F33399" i="1"/>
  <c r="F33398" i="1"/>
  <c r="F33397" i="1"/>
  <c r="F33396" i="1"/>
  <c r="F33395" i="1"/>
  <c r="F33394" i="1"/>
  <c r="F33393" i="1"/>
  <c r="F33392" i="1"/>
  <c r="F33391" i="1"/>
  <c r="F33390" i="1"/>
  <c r="F33389" i="1"/>
  <c r="F33388" i="1"/>
  <c r="F33387" i="1"/>
  <c r="F33386" i="1"/>
  <c r="F33385" i="1"/>
  <c r="F33384" i="1"/>
  <c r="F33383" i="1"/>
  <c r="F33382" i="1"/>
  <c r="F33381" i="1"/>
  <c r="F33380" i="1"/>
  <c r="F33379" i="1"/>
  <c r="F33378" i="1"/>
  <c r="F33377" i="1"/>
  <c r="F33376" i="1"/>
  <c r="F33375" i="1"/>
  <c r="F33374" i="1"/>
  <c r="F33373" i="1"/>
  <c r="F33372" i="1"/>
  <c r="F33371" i="1"/>
  <c r="F33370" i="1"/>
  <c r="F33369" i="1"/>
  <c r="F33368" i="1"/>
  <c r="F33367" i="1"/>
  <c r="F33366" i="1"/>
  <c r="F33365" i="1"/>
  <c r="F33364" i="1"/>
  <c r="F33363" i="1"/>
  <c r="F33362" i="1"/>
  <c r="F33361" i="1"/>
  <c r="F33360" i="1"/>
  <c r="F33359" i="1"/>
  <c r="F33358" i="1"/>
  <c r="F33357" i="1"/>
  <c r="F33356" i="1"/>
  <c r="F33355" i="1"/>
  <c r="F33354" i="1"/>
  <c r="F33353" i="1"/>
  <c r="F33352" i="1"/>
  <c r="F33351" i="1"/>
  <c r="F33350" i="1"/>
  <c r="F33349" i="1"/>
  <c r="F33348" i="1"/>
  <c r="F33347" i="1"/>
  <c r="F33346" i="1"/>
  <c r="F33345" i="1"/>
  <c r="F33344" i="1"/>
  <c r="F33343" i="1"/>
  <c r="F33342" i="1"/>
  <c r="F33341" i="1"/>
  <c r="F33340" i="1"/>
  <c r="F33339" i="1"/>
  <c r="F33338" i="1"/>
  <c r="F33337" i="1"/>
  <c r="F33336" i="1"/>
  <c r="F33335" i="1"/>
  <c r="F33334" i="1"/>
  <c r="F33333" i="1"/>
  <c r="F33332" i="1"/>
  <c r="F33331" i="1"/>
  <c r="F33330" i="1"/>
  <c r="F33329" i="1"/>
  <c r="F33328" i="1"/>
  <c r="F33327" i="1"/>
  <c r="F33326" i="1"/>
  <c r="F33325" i="1"/>
  <c r="F33324" i="1"/>
  <c r="F33323" i="1"/>
  <c r="F33322" i="1"/>
  <c r="F33321" i="1"/>
  <c r="F33320" i="1"/>
  <c r="F33319" i="1"/>
  <c r="F33318" i="1"/>
  <c r="F33317" i="1"/>
  <c r="F33316" i="1"/>
  <c r="F33315" i="1"/>
  <c r="F33314" i="1"/>
  <c r="F33313" i="1"/>
  <c r="F33312" i="1"/>
  <c r="F33311" i="1"/>
  <c r="F33310" i="1"/>
  <c r="F33309" i="1"/>
  <c r="F33308" i="1"/>
  <c r="F33307" i="1"/>
  <c r="F33306" i="1"/>
  <c r="F33305" i="1"/>
  <c r="F33304" i="1"/>
  <c r="F33303" i="1"/>
  <c r="F33302" i="1"/>
  <c r="F33301" i="1"/>
  <c r="F33300" i="1"/>
  <c r="F33299" i="1"/>
  <c r="F33298" i="1"/>
  <c r="F33297" i="1"/>
  <c r="F33296" i="1"/>
  <c r="F33295" i="1"/>
  <c r="F33294" i="1"/>
  <c r="F33293" i="1"/>
  <c r="F33292" i="1"/>
  <c r="F33291" i="1"/>
  <c r="F33290" i="1"/>
  <c r="F33289" i="1"/>
  <c r="F33288" i="1"/>
  <c r="F33287" i="1"/>
  <c r="F33286" i="1"/>
  <c r="F33285" i="1"/>
  <c r="F33284" i="1"/>
  <c r="F33283" i="1"/>
  <c r="F33282" i="1"/>
  <c r="F33281" i="1"/>
  <c r="F33280" i="1"/>
  <c r="F33279" i="1"/>
  <c r="F33278" i="1"/>
  <c r="F33277" i="1"/>
  <c r="F33276" i="1"/>
  <c r="F33275" i="1"/>
  <c r="F33274" i="1"/>
  <c r="F33273" i="1"/>
  <c r="F33272" i="1"/>
  <c r="F33271" i="1"/>
  <c r="F33270" i="1"/>
  <c r="F33269" i="1"/>
  <c r="F33268" i="1"/>
  <c r="F33267" i="1"/>
  <c r="F33266" i="1"/>
  <c r="F33265" i="1"/>
  <c r="F33264" i="1"/>
  <c r="F33263" i="1"/>
  <c r="F33262" i="1"/>
  <c r="F33261" i="1"/>
  <c r="F33260" i="1"/>
  <c r="F33259" i="1"/>
  <c r="F33258" i="1"/>
  <c r="F33257" i="1"/>
  <c r="F33256" i="1"/>
  <c r="F33255" i="1"/>
  <c r="F33254" i="1"/>
  <c r="F33253" i="1"/>
  <c r="F33252" i="1"/>
  <c r="F33251" i="1"/>
  <c r="F33250" i="1"/>
  <c r="F33249" i="1"/>
  <c r="F33248" i="1"/>
  <c r="F33247" i="1"/>
  <c r="F33246" i="1"/>
  <c r="F33245" i="1"/>
  <c r="F33244" i="1"/>
  <c r="F33243" i="1"/>
  <c r="F33242" i="1"/>
  <c r="F33241" i="1"/>
  <c r="F33240" i="1"/>
  <c r="F33239" i="1"/>
  <c r="F33238" i="1"/>
  <c r="F33237" i="1"/>
  <c r="F33236" i="1"/>
  <c r="F33235" i="1"/>
  <c r="F33234" i="1"/>
  <c r="F33233" i="1"/>
  <c r="F33232" i="1"/>
  <c r="F33231" i="1"/>
  <c r="F33230" i="1"/>
  <c r="F33229" i="1"/>
  <c r="F33228" i="1"/>
  <c r="F33227" i="1"/>
  <c r="F33226" i="1"/>
  <c r="F33225" i="1"/>
  <c r="F33224" i="1"/>
  <c r="F33223" i="1"/>
  <c r="F33222" i="1"/>
  <c r="F33221" i="1"/>
  <c r="F33220" i="1"/>
  <c r="F33219" i="1"/>
  <c r="F33218" i="1"/>
  <c r="F33217" i="1"/>
  <c r="F33216" i="1"/>
  <c r="F33215" i="1"/>
  <c r="F33214" i="1"/>
  <c r="F33213" i="1"/>
  <c r="F33212" i="1"/>
  <c r="F33211" i="1"/>
  <c r="F33210" i="1"/>
  <c r="F33209" i="1"/>
  <c r="F33208" i="1"/>
  <c r="F33207" i="1"/>
  <c r="F33206" i="1"/>
  <c r="F33205" i="1"/>
  <c r="F33204" i="1"/>
  <c r="F33203" i="1"/>
  <c r="F33202" i="1"/>
  <c r="F33201" i="1"/>
  <c r="F33200" i="1"/>
  <c r="F33199" i="1"/>
  <c r="F33198" i="1"/>
  <c r="F33197" i="1"/>
  <c r="F33196" i="1"/>
  <c r="F33195" i="1"/>
  <c r="F33194" i="1"/>
  <c r="F33193" i="1"/>
  <c r="F33192" i="1"/>
  <c r="F33191" i="1"/>
  <c r="F33190" i="1"/>
  <c r="F33189" i="1"/>
  <c r="F33188" i="1"/>
  <c r="F33187" i="1"/>
  <c r="F33186" i="1"/>
  <c r="F33185" i="1"/>
  <c r="F33184" i="1"/>
  <c r="F33183" i="1"/>
  <c r="F33182" i="1"/>
  <c r="F33181" i="1"/>
  <c r="F33180" i="1"/>
  <c r="F33179" i="1"/>
  <c r="F33178" i="1"/>
  <c r="F33177" i="1"/>
  <c r="F33176" i="1"/>
  <c r="F33175" i="1"/>
  <c r="F33174" i="1"/>
  <c r="F33173" i="1"/>
  <c r="F33172" i="1"/>
  <c r="F33171" i="1"/>
  <c r="F33170" i="1"/>
  <c r="F33169" i="1"/>
  <c r="F33168" i="1"/>
  <c r="F33167" i="1"/>
  <c r="F33166" i="1"/>
  <c r="F33165" i="1"/>
  <c r="F33164" i="1"/>
  <c r="F33163" i="1"/>
  <c r="F33162" i="1"/>
  <c r="F33161" i="1"/>
  <c r="F33160" i="1"/>
  <c r="F33159" i="1"/>
  <c r="F33158" i="1"/>
  <c r="F33157" i="1"/>
  <c r="F33156" i="1"/>
  <c r="F33155" i="1"/>
  <c r="F33154" i="1"/>
  <c r="F33153" i="1"/>
  <c r="F33152" i="1"/>
  <c r="F33151" i="1"/>
  <c r="F33150" i="1"/>
  <c r="F33149" i="1"/>
  <c r="F33148" i="1"/>
  <c r="F33147" i="1"/>
  <c r="F33146" i="1"/>
  <c r="F33145" i="1"/>
  <c r="F33144" i="1"/>
  <c r="F33143" i="1"/>
  <c r="F33142" i="1"/>
  <c r="F33141" i="1"/>
  <c r="F33140" i="1"/>
  <c r="F33139" i="1"/>
  <c r="F33138" i="1"/>
  <c r="F33137" i="1"/>
  <c r="F33136" i="1"/>
  <c r="F33135" i="1"/>
  <c r="F33134" i="1"/>
  <c r="F33133" i="1"/>
  <c r="F33132" i="1"/>
  <c r="F33131" i="1"/>
  <c r="F33130" i="1"/>
  <c r="F33129" i="1"/>
  <c r="F33128" i="1"/>
  <c r="F33127" i="1"/>
  <c r="F33126" i="1"/>
  <c r="F33125" i="1"/>
  <c r="F33124" i="1"/>
  <c r="F33123" i="1"/>
  <c r="F33122" i="1"/>
  <c r="F33121" i="1"/>
  <c r="F33120" i="1"/>
  <c r="F33119" i="1"/>
  <c r="F33118" i="1"/>
  <c r="F33117" i="1"/>
  <c r="F33116" i="1"/>
  <c r="F33115" i="1"/>
  <c r="F33114" i="1"/>
  <c r="F33113" i="1"/>
  <c r="F33112" i="1"/>
  <c r="F33111" i="1"/>
  <c r="F33110" i="1"/>
  <c r="F33109" i="1"/>
  <c r="F33108" i="1"/>
  <c r="F33107" i="1"/>
  <c r="F33106" i="1"/>
  <c r="F33105" i="1"/>
  <c r="F33104" i="1"/>
  <c r="F33103" i="1"/>
  <c r="F33102" i="1"/>
  <c r="F33101" i="1"/>
  <c r="F33100" i="1"/>
  <c r="F33099" i="1"/>
  <c r="F33098" i="1"/>
  <c r="F33097" i="1"/>
  <c r="F33096" i="1"/>
  <c r="F33095" i="1"/>
  <c r="F33094" i="1"/>
  <c r="F33093" i="1"/>
  <c r="F33092" i="1"/>
  <c r="F33091" i="1"/>
  <c r="F33090" i="1"/>
  <c r="F33089" i="1"/>
  <c r="F33088" i="1"/>
  <c r="F33087" i="1"/>
  <c r="F33086" i="1"/>
  <c r="F33085" i="1"/>
  <c r="F33084" i="1"/>
  <c r="F33083" i="1"/>
  <c r="F33082" i="1"/>
  <c r="F33081" i="1"/>
  <c r="F33080" i="1"/>
  <c r="F33079" i="1"/>
  <c r="F33078" i="1"/>
  <c r="F33077" i="1"/>
  <c r="F33076" i="1"/>
  <c r="F33075" i="1"/>
  <c r="F33074" i="1"/>
  <c r="F33073" i="1"/>
  <c r="F33072" i="1"/>
  <c r="F33071" i="1"/>
  <c r="F33070" i="1"/>
  <c r="F33069" i="1"/>
  <c r="F33068" i="1"/>
  <c r="F33067" i="1"/>
  <c r="F33066" i="1"/>
  <c r="F33065" i="1"/>
  <c r="F33064" i="1"/>
  <c r="F33063" i="1"/>
  <c r="F33062" i="1"/>
  <c r="F33061" i="1"/>
  <c r="F33060" i="1"/>
  <c r="F33059" i="1"/>
  <c r="F33058" i="1"/>
  <c r="F33057" i="1"/>
  <c r="F33056" i="1"/>
  <c r="F33055" i="1"/>
  <c r="F33054" i="1"/>
  <c r="F33053" i="1"/>
  <c r="F33052" i="1"/>
  <c r="F33051" i="1"/>
  <c r="F33050" i="1"/>
  <c r="F33049" i="1"/>
  <c r="F33048" i="1"/>
  <c r="F33047" i="1"/>
  <c r="F33046" i="1"/>
  <c r="F33045" i="1"/>
  <c r="F33044" i="1"/>
  <c r="F33043" i="1"/>
  <c r="F33042" i="1"/>
  <c r="F33041" i="1"/>
  <c r="F33040" i="1"/>
  <c r="F33039" i="1"/>
  <c r="F33038" i="1"/>
  <c r="F33037" i="1"/>
  <c r="F33036" i="1"/>
  <c r="F33035" i="1"/>
  <c r="F33034" i="1"/>
  <c r="F33033" i="1"/>
  <c r="F33032" i="1"/>
  <c r="F33031" i="1"/>
  <c r="F33030" i="1"/>
  <c r="F33029" i="1"/>
  <c r="F33028" i="1"/>
  <c r="F33027" i="1"/>
  <c r="F33026" i="1"/>
  <c r="F33025" i="1"/>
  <c r="F33024" i="1"/>
  <c r="F33023" i="1"/>
  <c r="F33022" i="1"/>
  <c r="F33021" i="1"/>
  <c r="F33020" i="1"/>
  <c r="F33019" i="1"/>
  <c r="F33018" i="1"/>
  <c r="F33017" i="1"/>
  <c r="F33016" i="1"/>
  <c r="F33015" i="1"/>
  <c r="F33014" i="1"/>
  <c r="F33013" i="1"/>
  <c r="F33012" i="1"/>
  <c r="F33011" i="1"/>
  <c r="F33010" i="1"/>
  <c r="F33009" i="1"/>
  <c r="F33008" i="1"/>
  <c r="F33007" i="1"/>
  <c r="F33006" i="1"/>
  <c r="F33005" i="1"/>
  <c r="F33004" i="1"/>
  <c r="F33003" i="1"/>
  <c r="F33002" i="1"/>
  <c r="F33001" i="1"/>
  <c r="F33000" i="1"/>
  <c r="F32999" i="1"/>
  <c r="F32998" i="1"/>
  <c r="F32997" i="1"/>
  <c r="F32996" i="1"/>
  <c r="F32995" i="1"/>
  <c r="F32994" i="1"/>
  <c r="F32993" i="1"/>
  <c r="F32992" i="1"/>
  <c r="F32991" i="1"/>
  <c r="F32990" i="1"/>
  <c r="F32989" i="1"/>
  <c r="F32988" i="1"/>
  <c r="F32987" i="1"/>
  <c r="F32986" i="1"/>
  <c r="F32985" i="1"/>
  <c r="F32984" i="1"/>
  <c r="F32983" i="1"/>
  <c r="F32982" i="1"/>
  <c r="F32981" i="1"/>
  <c r="F32980" i="1"/>
  <c r="F32979" i="1"/>
  <c r="F32978" i="1"/>
  <c r="F32977" i="1"/>
  <c r="F32976" i="1"/>
  <c r="F32975" i="1"/>
  <c r="F32974" i="1"/>
  <c r="F32973" i="1"/>
  <c r="F32972" i="1"/>
  <c r="F32971" i="1"/>
  <c r="F32970" i="1"/>
  <c r="F32969" i="1"/>
  <c r="F32968" i="1"/>
  <c r="F32967" i="1"/>
  <c r="F32966" i="1"/>
  <c r="F32965" i="1"/>
  <c r="F32964" i="1"/>
  <c r="F32963" i="1"/>
  <c r="F32962" i="1"/>
  <c r="F32961" i="1"/>
  <c r="F32960" i="1"/>
  <c r="F32959" i="1"/>
  <c r="F32958" i="1"/>
  <c r="F32957" i="1"/>
  <c r="F32956" i="1"/>
  <c r="F32955" i="1"/>
  <c r="F32954" i="1"/>
  <c r="F32953" i="1"/>
  <c r="F32952" i="1"/>
  <c r="F32951" i="1"/>
  <c r="F32950" i="1"/>
  <c r="F32949" i="1"/>
  <c r="F32948" i="1"/>
  <c r="F32947" i="1"/>
  <c r="F32946" i="1"/>
  <c r="F32945" i="1"/>
  <c r="F32944" i="1"/>
  <c r="F32943" i="1"/>
  <c r="F32942" i="1"/>
  <c r="F32941" i="1"/>
  <c r="F32940" i="1"/>
  <c r="F32939" i="1"/>
  <c r="F32938" i="1"/>
  <c r="F32937" i="1"/>
  <c r="F32936" i="1"/>
  <c r="F32935" i="1"/>
  <c r="F32934" i="1"/>
  <c r="F32933" i="1"/>
  <c r="F32932" i="1"/>
  <c r="F32931" i="1"/>
  <c r="F32930" i="1"/>
  <c r="F32929" i="1"/>
  <c r="F32928" i="1"/>
  <c r="F32927" i="1"/>
  <c r="F32926" i="1"/>
  <c r="F32925" i="1"/>
  <c r="F32924" i="1"/>
  <c r="F32923" i="1"/>
  <c r="F32922" i="1"/>
  <c r="F32921" i="1"/>
  <c r="F32920" i="1"/>
  <c r="F32919" i="1"/>
  <c r="F32918" i="1"/>
  <c r="F32917" i="1"/>
  <c r="F32916" i="1"/>
  <c r="F32915" i="1"/>
  <c r="F32914" i="1"/>
  <c r="F32913" i="1"/>
  <c r="F32912" i="1"/>
  <c r="F32911" i="1"/>
  <c r="F32910" i="1"/>
  <c r="F32909" i="1"/>
  <c r="F32908" i="1"/>
  <c r="F32907" i="1"/>
  <c r="F32906" i="1"/>
  <c r="F32905" i="1"/>
  <c r="F32904" i="1"/>
  <c r="F32903" i="1"/>
  <c r="F32902" i="1"/>
  <c r="F32901" i="1"/>
  <c r="F32900" i="1"/>
  <c r="F32899" i="1"/>
  <c r="F32898" i="1"/>
  <c r="F32897" i="1"/>
  <c r="F32896" i="1"/>
  <c r="F32895" i="1"/>
  <c r="F32894" i="1"/>
  <c r="F32893" i="1"/>
  <c r="F32892" i="1"/>
  <c r="F32891" i="1"/>
  <c r="F32890" i="1"/>
  <c r="F32889" i="1"/>
  <c r="F32888" i="1"/>
  <c r="F32887" i="1"/>
  <c r="F32886" i="1"/>
  <c r="F32885" i="1"/>
  <c r="F32884" i="1"/>
  <c r="F32883" i="1"/>
  <c r="F32882" i="1"/>
  <c r="F32881" i="1"/>
  <c r="F32880" i="1"/>
  <c r="F32879" i="1"/>
  <c r="F32878" i="1"/>
  <c r="F32877" i="1"/>
  <c r="F32876" i="1"/>
  <c r="F32875" i="1"/>
  <c r="F32874" i="1"/>
  <c r="F32873" i="1"/>
  <c r="F32872" i="1"/>
  <c r="F32871" i="1"/>
  <c r="F32870" i="1"/>
  <c r="F32869" i="1"/>
  <c r="F32868" i="1"/>
  <c r="F32867" i="1"/>
  <c r="F32866" i="1"/>
  <c r="F32865" i="1"/>
  <c r="F32864" i="1"/>
  <c r="F32863" i="1"/>
  <c r="F32862" i="1"/>
  <c r="F32861" i="1"/>
  <c r="F32860" i="1"/>
  <c r="F32859" i="1"/>
  <c r="F32858" i="1"/>
  <c r="F32857" i="1"/>
  <c r="F32856" i="1"/>
  <c r="F32855" i="1"/>
  <c r="F32854" i="1"/>
  <c r="F32853" i="1"/>
  <c r="F32852" i="1"/>
  <c r="F32851" i="1"/>
  <c r="F32850" i="1"/>
  <c r="F32849" i="1"/>
  <c r="F32848" i="1"/>
  <c r="F32847" i="1"/>
  <c r="F32846" i="1"/>
  <c r="F32845" i="1"/>
  <c r="F32844" i="1"/>
  <c r="F32843" i="1"/>
  <c r="F32842" i="1"/>
  <c r="F32841" i="1"/>
  <c r="F32840" i="1"/>
  <c r="F32839" i="1"/>
  <c r="F32838" i="1"/>
  <c r="F32837" i="1"/>
  <c r="F32836" i="1"/>
  <c r="F32835" i="1"/>
  <c r="F32834" i="1"/>
  <c r="F32833" i="1"/>
  <c r="F32832" i="1"/>
  <c r="F32831" i="1"/>
  <c r="F32830" i="1"/>
  <c r="F32829" i="1"/>
  <c r="F32828" i="1"/>
  <c r="F32827" i="1"/>
  <c r="F32826" i="1"/>
  <c r="F32825" i="1"/>
  <c r="F32824" i="1"/>
  <c r="F32823" i="1"/>
  <c r="F32822" i="1"/>
  <c r="F32821" i="1"/>
  <c r="F32820" i="1"/>
  <c r="F32819" i="1"/>
  <c r="F32818" i="1"/>
  <c r="F32817" i="1"/>
  <c r="F32816" i="1"/>
  <c r="F32815" i="1"/>
  <c r="F32814" i="1"/>
  <c r="F32813" i="1"/>
  <c r="F32812" i="1"/>
  <c r="F32811" i="1"/>
  <c r="F32810" i="1"/>
  <c r="F32809" i="1"/>
  <c r="F32808" i="1"/>
  <c r="F32807" i="1"/>
  <c r="F32806" i="1"/>
  <c r="F32805" i="1"/>
  <c r="F32804" i="1"/>
  <c r="F32803" i="1"/>
  <c r="F32802" i="1"/>
  <c r="F32801" i="1"/>
  <c r="F32800" i="1"/>
  <c r="F32799" i="1"/>
  <c r="F32798" i="1"/>
  <c r="F32797" i="1"/>
  <c r="F32796" i="1"/>
  <c r="F32795" i="1"/>
  <c r="F32794" i="1"/>
  <c r="F32793" i="1"/>
  <c r="F32792" i="1"/>
  <c r="F32791" i="1"/>
  <c r="F32790" i="1"/>
  <c r="F32789" i="1"/>
  <c r="F32788" i="1"/>
  <c r="F32787" i="1"/>
  <c r="F32786" i="1"/>
  <c r="F32785" i="1"/>
  <c r="F32784" i="1"/>
  <c r="F32783" i="1"/>
  <c r="F32782" i="1"/>
  <c r="F32781" i="1"/>
  <c r="F32780" i="1"/>
  <c r="F32779" i="1"/>
  <c r="F32778" i="1"/>
  <c r="F32777" i="1"/>
  <c r="F32776" i="1"/>
  <c r="F32775" i="1"/>
  <c r="F32774" i="1"/>
  <c r="F32773" i="1"/>
  <c r="F32772" i="1"/>
  <c r="F32771" i="1"/>
  <c r="F32770" i="1"/>
  <c r="F32769" i="1"/>
  <c r="F32768" i="1"/>
  <c r="F32767" i="1"/>
  <c r="F32766" i="1"/>
  <c r="F32765" i="1"/>
  <c r="F32764" i="1"/>
  <c r="F32763" i="1"/>
  <c r="F32762" i="1"/>
  <c r="F32761" i="1"/>
  <c r="F32760" i="1"/>
  <c r="F32759" i="1"/>
  <c r="F32758" i="1"/>
  <c r="F32757" i="1"/>
  <c r="F32756" i="1"/>
  <c r="F32755" i="1"/>
  <c r="F32754" i="1"/>
  <c r="F32753" i="1"/>
  <c r="F32752" i="1"/>
  <c r="F32751" i="1"/>
  <c r="F32750" i="1"/>
  <c r="F32749" i="1"/>
  <c r="F32748" i="1"/>
  <c r="F32747" i="1"/>
  <c r="F32746" i="1"/>
  <c r="F32745" i="1"/>
  <c r="F32744" i="1"/>
  <c r="F32743" i="1"/>
  <c r="F32742" i="1"/>
  <c r="F32741" i="1"/>
  <c r="F32740" i="1"/>
  <c r="F32739" i="1"/>
  <c r="F32738" i="1"/>
  <c r="F32737" i="1"/>
  <c r="F32736" i="1"/>
  <c r="F32735" i="1"/>
  <c r="F32734" i="1"/>
  <c r="F32733" i="1"/>
  <c r="F32732" i="1"/>
  <c r="F32731" i="1"/>
  <c r="F32730" i="1"/>
  <c r="F32729" i="1"/>
  <c r="F32728" i="1"/>
  <c r="F32727" i="1"/>
  <c r="F32726" i="1"/>
  <c r="F32725" i="1"/>
  <c r="F32724" i="1"/>
  <c r="F32723" i="1"/>
  <c r="F32722" i="1"/>
  <c r="F32721" i="1"/>
  <c r="F32720" i="1"/>
  <c r="F32719" i="1"/>
  <c r="F32718" i="1"/>
  <c r="F32717" i="1"/>
  <c r="F32716" i="1"/>
  <c r="F32715" i="1"/>
  <c r="F32714" i="1"/>
  <c r="F32713" i="1"/>
  <c r="F32712" i="1"/>
  <c r="F32711" i="1"/>
  <c r="F32710" i="1"/>
  <c r="F32709" i="1"/>
  <c r="F32708" i="1"/>
  <c r="F32707" i="1"/>
  <c r="F32706" i="1"/>
  <c r="F32705" i="1"/>
  <c r="F32704" i="1"/>
  <c r="F32703" i="1"/>
  <c r="F32702" i="1"/>
  <c r="F32701" i="1"/>
  <c r="F32700" i="1"/>
  <c r="F32699" i="1"/>
  <c r="F32698" i="1"/>
  <c r="F32697" i="1"/>
  <c r="F32696" i="1"/>
  <c r="F32695" i="1"/>
  <c r="F32694" i="1"/>
  <c r="F32693" i="1"/>
  <c r="F32692" i="1"/>
  <c r="F32691" i="1"/>
  <c r="F32690" i="1"/>
  <c r="F32689" i="1"/>
  <c r="F32688" i="1"/>
  <c r="F32687" i="1"/>
  <c r="F32686" i="1"/>
  <c r="F32685" i="1"/>
  <c r="F32684" i="1"/>
  <c r="F32683" i="1"/>
  <c r="F32682" i="1"/>
  <c r="F32681" i="1"/>
  <c r="F32680" i="1"/>
  <c r="F32679" i="1"/>
  <c r="F32678" i="1"/>
  <c r="F32677" i="1"/>
  <c r="F32676" i="1"/>
  <c r="F32675" i="1"/>
  <c r="F32674" i="1"/>
  <c r="F32673" i="1"/>
  <c r="F32672" i="1"/>
  <c r="F32671" i="1"/>
  <c r="F32670" i="1"/>
  <c r="F32669" i="1"/>
  <c r="F32668" i="1"/>
  <c r="F32667" i="1"/>
  <c r="F32666" i="1"/>
  <c r="F32665" i="1"/>
  <c r="F32664" i="1"/>
  <c r="F32663" i="1"/>
  <c r="F32662" i="1"/>
  <c r="F32661" i="1"/>
  <c r="F32660" i="1"/>
  <c r="F32659" i="1"/>
  <c r="F32658" i="1"/>
  <c r="F32657" i="1"/>
  <c r="F32656" i="1"/>
  <c r="F32655" i="1"/>
  <c r="F32654" i="1"/>
  <c r="F32653" i="1"/>
  <c r="F32652" i="1"/>
  <c r="F32651" i="1"/>
  <c r="F32650" i="1"/>
  <c r="F32649" i="1"/>
  <c r="F32648" i="1"/>
  <c r="F32647" i="1"/>
  <c r="F32646" i="1"/>
  <c r="F32645" i="1"/>
  <c r="F32644" i="1"/>
  <c r="F32643" i="1"/>
  <c r="F32642" i="1"/>
  <c r="F32641" i="1"/>
  <c r="F32640" i="1"/>
  <c r="F32639" i="1"/>
  <c r="F32638" i="1"/>
  <c r="F32637" i="1"/>
  <c r="F32636" i="1"/>
  <c r="F32635" i="1"/>
  <c r="F32634" i="1"/>
  <c r="F32633" i="1"/>
  <c r="F32632" i="1"/>
  <c r="F32631" i="1"/>
  <c r="F32630" i="1"/>
  <c r="F32629" i="1"/>
  <c r="F32628" i="1"/>
  <c r="F32627" i="1"/>
  <c r="F32626" i="1"/>
  <c r="F32625" i="1"/>
  <c r="F32624" i="1"/>
  <c r="F32623" i="1"/>
  <c r="F32622" i="1"/>
  <c r="F32621" i="1"/>
  <c r="F32620" i="1"/>
  <c r="F32619" i="1"/>
  <c r="F32618" i="1"/>
  <c r="F32617" i="1"/>
  <c r="F32616" i="1"/>
  <c r="F32615" i="1"/>
  <c r="F32614" i="1"/>
  <c r="F32613" i="1"/>
  <c r="F32612" i="1"/>
  <c r="F32611" i="1"/>
  <c r="F32610" i="1"/>
  <c r="F32609" i="1"/>
  <c r="F32608" i="1"/>
  <c r="F32607" i="1"/>
  <c r="F32606" i="1"/>
  <c r="F32605" i="1"/>
  <c r="F32604" i="1"/>
  <c r="F32603" i="1"/>
  <c r="F32602" i="1"/>
  <c r="F32601" i="1"/>
  <c r="F32600" i="1"/>
  <c r="F32599" i="1"/>
  <c r="F32598" i="1"/>
  <c r="F32597" i="1"/>
  <c r="F32596" i="1"/>
  <c r="F32595" i="1"/>
  <c r="F32594" i="1"/>
  <c r="F32593" i="1"/>
  <c r="F32592" i="1"/>
  <c r="F32591" i="1"/>
  <c r="F32590" i="1"/>
  <c r="F32589" i="1"/>
  <c r="F32588" i="1"/>
  <c r="F32587" i="1"/>
  <c r="F32586" i="1"/>
  <c r="F32585" i="1"/>
  <c r="F32584" i="1"/>
  <c r="F32583" i="1"/>
  <c r="F32582" i="1"/>
  <c r="F32581" i="1"/>
  <c r="F32580" i="1"/>
  <c r="F32579" i="1"/>
  <c r="F32578" i="1"/>
  <c r="F32577" i="1"/>
  <c r="F32576" i="1"/>
  <c r="F32575" i="1"/>
  <c r="F32574" i="1"/>
  <c r="F32573" i="1"/>
  <c r="F32572" i="1"/>
  <c r="F32571" i="1"/>
  <c r="F32570" i="1"/>
  <c r="F32569" i="1"/>
  <c r="F32568" i="1"/>
  <c r="F32567" i="1"/>
  <c r="F32566" i="1"/>
  <c r="F32565" i="1"/>
  <c r="F32564" i="1"/>
  <c r="F32563" i="1"/>
  <c r="F32562" i="1"/>
  <c r="F32561" i="1"/>
  <c r="F32560" i="1"/>
  <c r="F32559" i="1"/>
  <c r="F32558" i="1"/>
  <c r="F32557" i="1"/>
  <c r="F32556" i="1"/>
  <c r="F32555" i="1"/>
  <c r="F32554" i="1"/>
  <c r="F32553" i="1"/>
  <c r="F32552" i="1"/>
  <c r="F32551" i="1"/>
  <c r="F32550" i="1"/>
  <c r="F32549" i="1"/>
  <c r="F32548" i="1"/>
  <c r="F32547" i="1"/>
  <c r="F32546" i="1"/>
  <c r="F32545" i="1"/>
  <c r="F32544" i="1"/>
  <c r="F32543" i="1"/>
  <c r="F32542" i="1"/>
  <c r="F32541" i="1"/>
  <c r="F32540" i="1"/>
  <c r="F32539" i="1"/>
  <c r="F32538" i="1"/>
  <c r="F32537" i="1"/>
  <c r="F32536" i="1"/>
  <c r="F32535" i="1"/>
  <c r="F32534" i="1"/>
  <c r="F32533" i="1"/>
  <c r="F32532" i="1"/>
  <c r="F32531" i="1"/>
  <c r="F32530" i="1"/>
  <c r="F32529" i="1"/>
  <c r="F32528" i="1"/>
  <c r="F32527" i="1"/>
  <c r="F32526" i="1"/>
  <c r="F32525" i="1"/>
  <c r="F32524" i="1"/>
  <c r="F32523" i="1"/>
  <c r="F32522" i="1"/>
  <c r="F32521" i="1"/>
  <c r="F32520" i="1"/>
  <c r="F32519" i="1"/>
  <c r="F32518" i="1"/>
  <c r="F32517" i="1"/>
  <c r="F32516" i="1"/>
  <c r="F32515" i="1"/>
  <c r="F32514" i="1"/>
  <c r="F32513" i="1"/>
  <c r="F32512" i="1"/>
  <c r="F32511" i="1"/>
  <c r="F32510" i="1"/>
  <c r="F32509" i="1"/>
  <c r="F32508" i="1"/>
  <c r="F32507" i="1"/>
  <c r="F32506" i="1"/>
  <c r="F32505" i="1"/>
  <c r="F32504" i="1"/>
  <c r="F32503" i="1"/>
  <c r="F32502" i="1"/>
  <c r="F32501" i="1"/>
  <c r="F32500" i="1"/>
  <c r="F32499" i="1"/>
  <c r="F32498" i="1"/>
  <c r="F32497" i="1"/>
  <c r="F32496" i="1"/>
  <c r="F32495" i="1"/>
  <c r="F32494" i="1"/>
  <c r="F32493" i="1"/>
  <c r="F32492" i="1"/>
  <c r="F32491" i="1"/>
  <c r="F32490" i="1"/>
  <c r="F32489" i="1"/>
  <c r="F32488" i="1"/>
  <c r="F32487" i="1"/>
  <c r="F32486" i="1"/>
  <c r="F32485" i="1"/>
  <c r="F32484" i="1"/>
  <c r="F32483" i="1"/>
  <c r="F32482" i="1"/>
  <c r="F32481" i="1"/>
  <c r="F32480" i="1"/>
  <c r="F32479" i="1"/>
  <c r="F32478" i="1"/>
  <c r="F32477" i="1"/>
  <c r="F32476" i="1"/>
  <c r="F32475" i="1"/>
  <c r="F32474" i="1"/>
  <c r="F32473" i="1"/>
  <c r="F32472" i="1"/>
  <c r="F32471" i="1"/>
  <c r="F32470" i="1"/>
  <c r="F32469" i="1"/>
  <c r="F32468" i="1"/>
  <c r="F32467" i="1"/>
  <c r="F32466" i="1"/>
  <c r="F32465" i="1"/>
  <c r="F32464" i="1"/>
  <c r="F32463" i="1"/>
  <c r="F32462" i="1"/>
  <c r="F32461" i="1"/>
  <c r="F32460" i="1"/>
  <c r="F32459" i="1"/>
  <c r="F32458" i="1"/>
  <c r="F32457" i="1"/>
  <c r="F32456" i="1"/>
  <c r="F32455" i="1"/>
  <c r="F32454" i="1"/>
  <c r="F32453" i="1"/>
  <c r="F32452" i="1"/>
  <c r="F32451" i="1"/>
  <c r="F32450" i="1"/>
  <c r="F32449" i="1"/>
  <c r="F32448" i="1"/>
  <c r="F32447" i="1"/>
  <c r="F32446" i="1"/>
  <c r="F32445" i="1"/>
  <c r="F32444" i="1"/>
  <c r="F32443" i="1"/>
  <c r="F32442" i="1"/>
  <c r="F32441" i="1"/>
  <c r="F32440" i="1"/>
  <c r="F32439" i="1"/>
  <c r="F32438" i="1"/>
  <c r="F32437" i="1"/>
  <c r="F32436" i="1"/>
  <c r="F32435" i="1"/>
  <c r="F32434" i="1"/>
  <c r="F32433" i="1"/>
  <c r="F32432" i="1"/>
  <c r="F32431" i="1"/>
  <c r="F32430" i="1"/>
  <c r="F32429" i="1"/>
  <c r="F32428" i="1"/>
  <c r="F32427" i="1"/>
  <c r="F32426" i="1"/>
  <c r="F32425" i="1"/>
  <c r="F32424" i="1"/>
  <c r="F32423" i="1"/>
  <c r="F32422" i="1"/>
  <c r="F32421" i="1"/>
  <c r="F32420" i="1"/>
  <c r="F32419" i="1"/>
  <c r="F32418" i="1"/>
  <c r="F32417" i="1"/>
  <c r="F32416" i="1"/>
  <c r="F32415" i="1"/>
  <c r="F32414" i="1"/>
  <c r="F32413" i="1"/>
  <c r="F32412" i="1"/>
  <c r="F32411" i="1"/>
  <c r="F32410" i="1"/>
  <c r="F32409" i="1"/>
  <c r="F32408" i="1"/>
  <c r="F32407" i="1"/>
  <c r="F32406" i="1"/>
  <c r="F32405" i="1"/>
  <c r="F32404" i="1"/>
  <c r="F32403" i="1"/>
  <c r="F32402" i="1"/>
  <c r="F32401" i="1"/>
  <c r="F32400" i="1"/>
  <c r="F32399" i="1"/>
  <c r="F32398" i="1"/>
  <c r="F32397" i="1"/>
  <c r="F32396" i="1"/>
  <c r="F32395" i="1"/>
  <c r="F32394" i="1"/>
  <c r="F32393" i="1"/>
  <c r="F32392" i="1"/>
  <c r="F32391" i="1"/>
  <c r="F32390" i="1"/>
  <c r="F32389" i="1"/>
  <c r="F32388" i="1"/>
  <c r="F32387" i="1"/>
  <c r="F32386" i="1"/>
  <c r="F32385" i="1"/>
  <c r="F32384" i="1"/>
  <c r="F32383" i="1"/>
  <c r="F32382" i="1"/>
  <c r="F32381" i="1"/>
  <c r="F32380" i="1"/>
  <c r="F32379" i="1"/>
  <c r="F32378" i="1"/>
  <c r="F32377" i="1"/>
  <c r="F32376" i="1"/>
  <c r="F32375" i="1"/>
  <c r="F32374" i="1"/>
  <c r="F32373" i="1"/>
  <c r="F32372" i="1"/>
  <c r="F32371" i="1"/>
  <c r="F32370" i="1"/>
  <c r="F32369" i="1"/>
  <c r="F32368" i="1"/>
  <c r="F32367" i="1"/>
  <c r="F32366" i="1"/>
  <c r="F32365" i="1"/>
  <c r="F32364" i="1"/>
  <c r="F32363" i="1"/>
  <c r="F32362" i="1"/>
  <c r="F32361" i="1"/>
  <c r="F32360" i="1"/>
  <c r="F32359" i="1"/>
  <c r="F32358" i="1"/>
  <c r="F32357" i="1"/>
  <c r="F32356" i="1"/>
  <c r="F32355" i="1"/>
  <c r="F32354" i="1"/>
  <c r="F32353" i="1"/>
  <c r="F32352" i="1"/>
  <c r="F32351" i="1"/>
  <c r="F32350" i="1"/>
  <c r="F32349" i="1"/>
  <c r="F32348" i="1"/>
  <c r="F32347" i="1"/>
  <c r="F32346" i="1"/>
  <c r="F32345" i="1"/>
  <c r="F32344" i="1"/>
  <c r="F32343" i="1"/>
  <c r="F32342" i="1"/>
  <c r="F32341" i="1"/>
  <c r="F32340" i="1"/>
  <c r="F32339" i="1"/>
  <c r="F32338" i="1"/>
  <c r="F32337" i="1"/>
  <c r="F32336" i="1"/>
  <c r="F32335" i="1"/>
  <c r="F32334" i="1"/>
  <c r="F32333" i="1"/>
  <c r="F32332" i="1"/>
  <c r="F32331" i="1"/>
  <c r="F32330" i="1"/>
  <c r="F32329" i="1"/>
  <c r="F32328" i="1"/>
  <c r="F32327" i="1"/>
  <c r="F32326" i="1"/>
  <c r="F32325" i="1"/>
  <c r="F32324" i="1"/>
  <c r="F32323" i="1"/>
  <c r="F32322" i="1"/>
  <c r="F32321" i="1"/>
  <c r="F32320" i="1"/>
  <c r="F32319" i="1"/>
  <c r="F32318" i="1"/>
  <c r="F32317" i="1"/>
  <c r="F32316" i="1"/>
  <c r="F32315" i="1"/>
  <c r="F32314" i="1"/>
  <c r="F32313" i="1"/>
  <c r="F32312" i="1"/>
  <c r="F32311" i="1"/>
  <c r="F32310" i="1"/>
  <c r="F32309" i="1"/>
  <c r="F32308" i="1"/>
  <c r="F32307" i="1"/>
  <c r="F32306" i="1"/>
  <c r="F32305" i="1"/>
  <c r="F32304" i="1"/>
  <c r="F32303" i="1"/>
  <c r="F32302" i="1"/>
  <c r="F32301" i="1"/>
  <c r="F32300" i="1"/>
  <c r="F32299" i="1"/>
  <c r="F32298" i="1"/>
  <c r="F32297" i="1"/>
  <c r="F32296" i="1"/>
  <c r="F32295" i="1"/>
  <c r="F32294" i="1"/>
  <c r="F32293" i="1"/>
  <c r="F32292" i="1"/>
  <c r="F32291" i="1"/>
  <c r="F32290" i="1"/>
  <c r="F32289" i="1"/>
  <c r="F32288" i="1"/>
  <c r="F32287" i="1"/>
  <c r="F32286" i="1"/>
  <c r="F32285" i="1"/>
  <c r="F32284" i="1"/>
  <c r="F32283" i="1"/>
  <c r="F32282" i="1"/>
  <c r="F32281" i="1"/>
  <c r="F32280" i="1"/>
  <c r="F32279" i="1"/>
  <c r="F32278" i="1"/>
  <c r="F32277" i="1"/>
  <c r="F32276" i="1"/>
  <c r="F32275" i="1"/>
  <c r="F32274" i="1"/>
  <c r="F32273" i="1"/>
  <c r="F32272" i="1"/>
  <c r="F32271" i="1"/>
  <c r="F32270" i="1"/>
  <c r="F32269" i="1"/>
  <c r="F32268" i="1"/>
  <c r="F32267" i="1"/>
  <c r="F32266" i="1"/>
  <c r="F32265" i="1"/>
  <c r="F32264" i="1"/>
  <c r="F32263" i="1"/>
  <c r="F32262" i="1"/>
  <c r="F32261" i="1"/>
  <c r="F32260" i="1"/>
  <c r="F32259" i="1"/>
  <c r="F32258" i="1"/>
  <c r="F32257" i="1"/>
  <c r="F32256" i="1"/>
  <c r="F32255" i="1"/>
  <c r="F32254" i="1"/>
  <c r="F32253" i="1"/>
  <c r="F32252" i="1"/>
  <c r="F32251" i="1"/>
  <c r="F32250" i="1"/>
  <c r="F32249" i="1"/>
  <c r="F32248" i="1"/>
  <c r="F32247" i="1"/>
  <c r="F32246" i="1"/>
  <c r="F32245" i="1"/>
  <c r="F32244" i="1"/>
  <c r="F32243" i="1"/>
  <c r="F32242" i="1"/>
  <c r="F32241" i="1"/>
  <c r="F32240" i="1"/>
  <c r="F32239" i="1"/>
  <c r="F32238" i="1"/>
  <c r="F32237" i="1"/>
  <c r="F32236" i="1"/>
  <c r="F32235" i="1"/>
  <c r="F32234" i="1"/>
  <c r="F32233" i="1"/>
  <c r="F32232" i="1"/>
  <c r="F32231" i="1"/>
  <c r="F32230" i="1"/>
  <c r="F32229" i="1"/>
  <c r="F32228" i="1"/>
  <c r="F32227" i="1"/>
  <c r="F32226" i="1"/>
  <c r="F32225" i="1"/>
  <c r="F32224" i="1"/>
  <c r="F32223" i="1"/>
  <c r="F32222" i="1"/>
  <c r="F32221" i="1"/>
  <c r="F32220" i="1"/>
  <c r="F32219" i="1"/>
  <c r="F32218" i="1"/>
  <c r="F32217" i="1"/>
  <c r="F32216" i="1"/>
  <c r="F32215" i="1"/>
  <c r="F32214" i="1"/>
  <c r="F32213" i="1"/>
  <c r="F32212" i="1"/>
  <c r="F32211" i="1"/>
  <c r="F32210" i="1"/>
  <c r="F32209" i="1"/>
  <c r="F32208" i="1"/>
  <c r="F32207" i="1"/>
  <c r="F32206" i="1"/>
  <c r="F32205" i="1"/>
  <c r="F32204" i="1"/>
  <c r="F32203" i="1"/>
  <c r="F32202" i="1"/>
  <c r="F32201" i="1"/>
  <c r="F32200" i="1"/>
  <c r="F32199" i="1"/>
  <c r="F32198" i="1"/>
  <c r="F32197" i="1"/>
  <c r="F32196" i="1"/>
  <c r="F32195" i="1"/>
  <c r="F32194" i="1"/>
  <c r="F32193" i="1"/>
  <c r="F32192" i="1"/>
  <c r="F32191" i="1"/>
  <c r="F32190" i="1"/>
  <c r="F32189" i="1"/>
  <c r="F32188" i="1"/>
  <c r="F32187" i="1"/>
  <c r="F32186" i="1"/>
  <c r="F32185" i="1"/>
  <c r="F32184" i="1"/>
  <c r="F32183" i="1"/>
  <c r="F32182" i="1"/>
  <c r="F32181" i="1"/>
  <c r="F32180" i="1"/>
  <c r="F32179" i="1"/>
  <c r="F32178" i="1"/>
  <c r="F32177" i="1"/>
  <c r="F32176" i="1"/>
  <c r="F32175" i="1"/>
  <c r="F32174" i="1"/>
  <c r="F32173" i="1"/>
  <c r="F32172" i="1"/>
  <c r="F32171" i="1"/>
  <c r="F32170" i="1"/>
  <c r="F32169" i="1"/>
  <c r="F32168" i="1"/>
  <c r="F32167" i="1"/>
  <c r="F32166" i="1"/>
  <c r="F32165" i="1"/>
  <c r="F32164" i="1"/>
  <c r="F32163" i="1"/>
  <c r="F32162" i="1"/>
  <c r="F32161" i="1"/>
  <c r="F32160" i="1"/>
  <c r="F32159" i="1"/>
  <c r="F32158" i="1"/>
  <c r="F32157" i="1"/>
  <c r="F32156" i="1"/>
  <c r="F32155" i="1"/>
  <c r="F32154" i="1"/>
  <c r="F32153" i="1"/>
  <c r="F32152" i="1"/>
  <c r="F32151" i="1"/>
  <c r="F32150" i="1"/>
  <c r="F32149" i="1"/>
  <c r="F32148" i="1"/>
  <c r="F32147" i="1"/>
  <c r="F32146" i="1"/>
  <c r="F32145" i="1"/>
  <c r="F32144" i="1"/>
  <c r="F32143" i="1"/>
  <c r="F32142" i="1"/>
  <c r="F32141" i="1"/>
  <c r="F32140" i="1"/>
  <c r="F32139" i="1"/>
  <c r="F32138" i="1"/>
  <c r="F32137" i="1"/>
  <c r="F32136" i="1"/>
  <c r="F32135" i="1"/>
  <c r="F32134" i="1"/>
  <c r="F32133" i="1"/>
  <c r="F32132" i="1"/>
  <c r="F32131" i="1"/>
  <c r="F32130" i="1"/>
  <c r="F32129" i="1"/>
  <c r="F32128" i="1"/>
  <c r="F32127" i="1"/>
  <c r="F32126" i="1"/>
  <c r="F32125" i="1"/>
  <c r="F32124" i="1"/>
  <c r="F32123" i="1"/>
  <c r="F32122" i="1"/>
  <c r="F32121" i="1"/>
  <c r="F32120" i="1"/>
  <c r="F32119" i="1"/>
  <c r="F32118" i="1"/>
  <c r="F32117" i="1"/>
  <c r="F32116" i="1"/>
  <c r="F32115" i="1"/>
  <c r="F32114" i="1"/>
  <c r="F32113" i="1"/>
  <c r="F32112" i="1"/>
  <c r="F32111" i="1"/>
  <c r="F32110" i="1"/>
  <c r="F32109" i="1"/>
  <c r="F32108" i="1"/>
  <c r="F32107" i="1"/>
  <c r="F32106" i="1"/>
  <c r="F32105" i="1"/>
  <c r="F32104" i="1"/>
  <c r="F32103" i="1"/>
  <c r="F32102" i="1"/>
  <c r="F32101" i="1"/>
  <c r="F32100" i="1"/>
  <c r="F32099" i="1"/>
  <c r="F32098" i="1"/>
  <c r="F32097" i="1"/>
  <c r="F32096" i="1"/>
  <c r="F32095" i="1"/>
  <c r="F32094" i="1"/>
  <c r="F32093" i="1"/>
  <c r="F32092" i="1"/>
  <c r="F32091" i="1"/>
  <c r="F32090" i="1"/>
  <c r="F32089" i="1"/>
  <c r="F32088" i="1"/>
  <c r="F32087" i="1"/>
  <c r="F32086" i="1"/>
  <c r="F32085" i="1"/>
  <c r="F32084" i="1"/>
  <c r="F32083" i="1"/>
  <c r="F32082" i="1"/>
  <c r="F32081" i="1"/>
  <c r="F32080" i="1"/>
  <c r="F32079" i="1"/>
  <c r="F32078" i="1"/>
  <c r="F32077" i="1"/>
  <c r="F32076" i="1"/>
  <c r="F32075" i="1"/>
  <c r="F32074" i="1"/>
  <c r="F32073" i="1"/>
  <c r="F32072" i="1"/>
  <c r="F32071" i="1"/>
  <c r="F32070" i="1"/>
  <c r="F32069" i="1"/>
  <c r="F32068" i="1"/>
  <c r="F32067" i="1"/>
  <c r="F32066" i="1"/>
  <c r="F32065" i="1"/>
  <c r="F32064" i="1"/>
  <c r="F32063" i="1"/>
  <c r="F32062" i="1"/>
  <c r="F32061" i="1"/>
  <c r="F32060" i="1"/>
  <c r="F32059" i="1"/>
  <c r="F32058" i="1"/>
  <c r="F32057" i="1"/>
  <c r="F32056" i="1"/>
  <c r="F32055" i="1"/>
  <c r="F32054" i="1"/>
  <c r="F32053" i="1"/>
  <c r="F32052" i="1"/>
  <c r="F32051" i="1"/>
  <c r="F32050" i="1"/>
  <c r="F32049" i="1"/>
  <c r="F32048" i="1"/>
  <c r="F32047" i="1"/>
  <c r="F32046" i="1"/>
  <c r="F32045" i="1"/>
  <c r="F32044" i="1"/>
  <c r="F32043" i="1"/>
  <c r="F32042" i="1"/>
  <c r="F32041" i="1"/>
  <c r="F32040" i="1"/>
  <c r="F32039" i="1"/>
  <c r="F32038" i="1"/>
  <c r="F32037" i="1"/>
  <c r="F32036" i="1"/>
  <c r="F32035" i="1"/>
  <c r="F32034" i="1"/>
  <c r="F32033" i="1"/>
  <c r="F32032" i="1"/>
  <c r="F32031" i="1"/>
  <c r="F32030" i="1"/>
  <c r="F32029" i="1"/>
  <c r="F32028" i="1"/>
  <c r="F32027" i="1"/>
  <c r="F32026" i="1"/>
  <c r="F32025" i="1"/>
  <c r="F32024" i="1"/>
  <c r="F32023" i="1"/>
  <c r="F32022" i="1"/>
  <c r="F32021" i="1"/>
  <c r="F32020" i="1"/>
  <c r="F32019" i="1"/>
  <c r="F32018" i="1"/>
  <c r="F32017" i="1"/>
  <c r="F32016" i="1"/>
  <c r="F32015" i="1"/>
  <c r="F32014" i="1"/>
  <c r="F32013" i="1"/>
  <c r="F32012" i="1"/>
  <c r="F32011" i="1"/>
  <c r="F32010" i="1"/>
  <c r="F32009" i="1"/>
  <c r="F32008" i="1"/>
  <c r="F32007" i="1"/>
  <c r="F32006" i="1"/>
  <c r="F32005" i="1"/>
  <c r="F32004" i="1"/>
  <c r="F32003" i="1"/>
  <c r="F32002" i="1"/>
  <c r="F32001" i="1"/>
  <c r="F32000" i="1"/>
  <c r="F31999" i="1"/>
  <c r="F31998" i="1"/>
  <c r="F31997" i="1"/>
  <c r="F31996" i="1"/>
  <c r="F31995" i="1"/>
  <c r="F31994" i="1"/>
  <c r="F31993" i="1"/>
  <c r="F31992" i="1"/>
  <c r="F31991" i="1"/>
  <c r="F31990" i="1"/>
  <c r="F31989" i="1"/>
  <c r="F31988" i="1"/>
  <c r="F31987" i="1"/>
  <c r="F31986" i="1"/>
  <c r="F31985" i="1"/>
  <c r="F31984" i="1"/>
  <c r="F31983" i="1"/>
  <c r="F31982" i="1"/>
  <c r="F31981" i="1"/>
  <c r="F31980" i="1"/>
  <c r="F31979" i="1"/>
  <c r="F31978" i="1"/>
  <c r="F31977" i="1"/>
  <c r="F31976" i="1"/>
  <c r="F31975" i="1"/>
  <c r="F31974" i="1"/>
  <c r="F31973" i="1"/>
  <c r="F31972" i="1"/>
  <c r="F31971" i="1"/>
  <c r="F31970" i="1"/>
  <c r="F31969" i="1"/>
  <c r="F31968" i="1"/>
  <c r="F31967" i="1"/>
  <c r="F31966" i="1"/>
  <c r="F31965" i="1"/>
  <c r="F31964" i="1"/>
  <c r="F31963" i="1"/>
  <c r="F31962" i="1"/>
  <c r="F31961" i="1"/>
  <c r="F31960" i="1"/>
  <c r="F31959" i="1"/>
  <c r="F31958" i="1"/>
  <c r="F31957" i="1"/>
  <c r="F31956" i="1"/>
  <c r="F31955" i="1"/>
  <c r="F31954" i="1"/>
  <c r="F31953" i="1"/>
  <c r="F31952" i="1"/>
  <c r="F31951" i="1"/>
  <c r="F31950" i="1"/>
  <c r="F31949" i="1"/>
  <c r="F31948" i="1"/>
  <c r="F31947" i="1"/>
  <c r="F31946" i="1"/>
  <c r="F31945" i="1"/>
  <c r="F31944" i="1"/>
  <c r="F31943" i="1"/>
  <c r="F31942" i="1"/>
  <c r="F31941" i="1"/>
  <c r="F31940" i="1"/>
  <c r="F31939" i="1"/>
  <c r="F31938" i="1"/>
  <c r="F31937" i="1"/>
  <c r="F31936" i="1"/>
  <c r="F31935" i="1"/>
  <c r="F31934" i="1"/>
  <c r="F31933" i="1"/>
  <c r="F31932" i="1"/>
  <c r="F31931" i="1"/>
  <c r="F31930" i="1"/>
  <c r="F31929" i="1"/>
  <c r="F31928" i="1"/>
  <c r="F31927" i="1"/>
  <c r="F31926" i="1"/>
  <c r="F31925" i="1"/>
  <c r="F31924" i="1"/>
  <c r="F31923" i="1"/>
  <c r="F31922" i="1"/>
  <c r="F31921" i="1"/>
  <c r="F31920" i="1"/>
  <c r="F31919" i="1"/>
  <c r="F31918" i="1"/>
  <c r="F31917" i="1"/>
  <c r="F31916" i="1"/>
  <c r="F31915" i="1"/>
  <c r="F31914" i="1"/>
  <c r="F31913" i="1"/>
  <c r="F31912" i="1"/>
  <c r="F31911" i="1"/>
  <c r="F31910" i="1"/>
  <c r="F31909" i="1"/>
  <c r="F31908" i="1"/>
  <c r="F31907" i="1"/>
  <c r="F31906" i="1"/>
  <c r="F31905" i="1"/>
  <c r="F31904" i="1"/>
  <c r="F31903" i="1"/>
  <c r="F31902" i="1"/>
  <c r="F31901" i="1"/>
  <c r="F31900" i="1"/>
  <c r="F31899" i="1"/>
  <c r="F31898" i="1"/>
  <c r="F31897" i="1"/>
  <c r="F31896" i="1"/>
  <c r="F31895" i="1"/>
  <c r="F31894" i="1"/>
  <c r="F31893" i="1"/>
  <c r="F31892" i="1"/>
  <c r="F31891" i="1"/>
  <c r="F31890" i="1"/>
  <c r="F31889" i="1"/>
  <c r="F31888" i="1"/>
  <c r="F31887" i="1"/>
  <c r="F31886" i="1"/>
  <c r="F31885" i="1"/>
  <c r="F31884" i="1"/>
  <c r="F31883" i="1"/>
  <c r="F31882" i="1"/>
  <c r="F31881" i="1"/>
  <c r="F31880" i="1"/>
  <c r="F31879" i="1"/>
  <c r="F31878" i="1"/>
  <c r="F31877" i="1"/>
  <c r="F31876" i="1"/>
  <c r="F31875" i="1"/>
  <c r="F31874" i="1"/>
  <c r="F31873" i="1"/>
  <c r="F31872" i="1"/>
  <c r="F31871" i="1"/>
  <c r="F31870" i="1"/>
  <c r="F31869" i="1"/>
  <c r="F31868" i="1"/>
  <c r="F31867" i="1"/>
  <c r="F31866" i="1"/>
  <c r="F31865" i="1"/>
  <c r="F31864" i="1"/>
  <c r="F31863" i="1"/>
  <c r="F31862" i="1"/>
  <c r="F31861" i="1"/>
  <c r="F31860" i="1"/>
  <c r="F31859" i="1"/>
  <c r="F31858" i="1"/>
  <c r="F31857" i="1"/>
  <c r="F31856" i="1"/>
  <c r="F31855" i="1"/>
  <c r="F31854" i="1"/>
  <c r="F31853" i="1"/>
  <c r="F31852" i="1"/>
  <c r="F31851" i="1"/>
  <c r="F31850" i="1"/>
  <c r="F31849" i="1"/>
  <c r="F31848" i="1"/>
  <c r="F31847" i="1"/>
  <c r="F31846" i="1"/>
  <c r="F31845" i="1"/>
  <c r="F31844" i="1"/>
  <c r="F31843" i="1"/>
  <c r="F31842" i="1"/>
  <c r="F31841" i="1"/>
  <c r="F31840" i="1"/>
  <c r="F31839" i="1"/>
  <c r="F31838" i="1"/>
  <c r="F31837" i="1"/>
  <c r="F31836" i="1"/>
  <c r="F31835" i="1"/>
  <c r="F31834" i="1"/>
  <c r="F31833" i="1"/>
  <c r="F31832" i="1"/>
  <c r="F31831" i="1"/>
  <c r="F31830" i="1"/>
  <c r="F31829" i="1"/>
  <c r="F31828" i="1"/>
  <c r="F31827" i="1"/>
  <c r="F31826" i="1"/>
  <c r="F31825" i="1"/>
  <c r="F31824" i="1"/>
  <c r="F31823" i="1"/>
  <c r="F31822" i="1"/>
  <c r="F31821" i="1"/>
  <c r="F31820" i="1"/>
  <c r="F31819" i="1"/>
  <c r="F31818" i="1"/>
  <c r="F31817" i="1"/>
  <c r="F31816" i="1"/>
  <c r="F31815" i="1"/>
  <c r="F31814" i="1"/>
  <c r="F31813" i="1"/>
  <c r="F31812" i="1"/>
  <c r="F31811" i="1"/>
  <c r="F31810" i="1"/>
  <c r="F31809" i="1"/>
  <c r="F31808" i="1"/>
  <c r="F31807" i="1"/>
  <c r="F31806" i="1"/>
  <c r="F31805" i="1"/>
  <c r="F31804" i="1"/>
  <c r="F31803" i="1"/>
  <c r="F31802" i="1"/>
  <c r="F31801" i="1"/>
  <c r="F31800" i="1"/>
  <c r="F31799" i="1"/>
  <c r="F31798" i="1"/>
  <c r="F31797" i="1"/>
  <c r="F31796" i="1"/>
  <c r="F31795" i="1"/>
  <c r="F31794" i="1"/>
  <c r="F31793" i="1"/>
  <c r="F31792" i="1"/>
  <c r="F31791" i="1"/>
  <c r="F31790" i="1"/>
  <c r="F31789" i="1"/>
  <c r="F31788" i="1"/>
  <c r="F31787" i="1"/>
  <c r="F31786" i="1"/>
  <c r="F31785" i="1"/>
  <c r="F31784" i="1"/>
  <c r="F31783" i="1"/>
  <c r="F31782" i="1"/>
  <c r="F31781" i="1"/>
  <c r="F31780" i="1"/>
  <c r="F31779" i="1"/>
  <c r="F31778" i="1"/>
  <c r="F31777" i="1"/>
  <c r="F31776" i="1"/>
  <c r="F31775" i="1"/>
  <c r="F31774" i="1"/>
  <c r="F31773" i="1"/>
  <c r="F31772" i="1"/>
  <c r="F31771" i="1"/>
  <c r="F31770" i="1"/>
  <c r="F31769" i="1"/>
  <c r="F31768" i="1"/>
  <c r="F31767" i="1"/>
  <c r="F31766" i="1"/>
  <c r="F31765" i="1"/>
  <c r="F31764" i="1"/>
  <c r="F31763" i="1"/>
  <c r="F31762" i="1"/>
  <c r="F31761" i="1"/>
  <c r="F31760" i="1"/>
  <c r="F31759" i="1"/>
  <c r="F31758" i="1"/>
  <c r="F31757" i="1"/>
  <c r="F31756" i="1"/>
  <c r="F31755" i="1"/>
  <c r="F31754" i="1"/>
  <c r="F31753" i="1"/>
  <c r="F31752" i="1"/>
  <c r="F31751" i="1"/>
  <c r="F31750" i="1"/>
  <c r="F31749" i="1"/>
  <c r="F31748" i="1"/>
  <c r="F31747" i="1"/>
  <c r="F31746" i="1"/>
  <c r="F31745" i="1"/>
  <c r="F31744" i="1"/>
  <c r="F31743" i="1"/>
  <c r="F31742" i="1"/>
  <c r="F31741" i="1"/>
  <c r="F31740" i="1"/>
  <c r="F31739" i="1"/>
  <c r="F31738" i="1"/>
  <c r="F31737" i="1"/>
  <c r="F31736" i="1"/>
  <c r="F31735" i="1"/>
  <c r="F31734" i="1"/>
  <c r="F31733" i="1"/>
  <c r="F31732" i="1"/>
  <c r="F31731" i="1"/>
  <c r="F31730" i="1"/>
  <c r="F31729" i="1"/>
  <c r="F31728" i="1"/>
  <c r="F31727" i="1"/>
  <c r="F31726" i="1"/>
  <c r="F31725" i="1"/>
  <c r="F31724" i="1"/>
  <c r="F31723" i="1"/>
  <c r="F31722" i="1"/>
  <c r="F31721" i="1"/>
  <c r="F31720" i="1"/>
  <c r="F31719" i="1"/>
  <c r="F31718" i="1"/>
  <c r="F31717" i="1"/>
  <c r="F31716" i="1"/>
  <c r="F31715" i="1"/>
  <c r="F31714" i="1"/>
  <c r="F31713" i="1"/>
  <c r="F31712" i="1"/>
  <c r="F31711" i="1"/>
  <c r="F31710" i="1"/>
  <c r="F31709" i="1"/>
  <c r="F31708" i="1"/>
  <c r="F31707" i="1"/>
  <c r="F31706" i="1"/>
  <c r="F31705" i="1"/>
  <c r="F31704" i="1"/>
  <c r="F31703" i="1"/>
  <c r="F31702" i="1"/>
  <c r="F31701" i="1"/>
  <c r="F31700" i="1"/>
  <c r="F31699" i="1"/>
  <c r="F31698" i="1"/>
  <c r="F31697" i="1"/>
  <c r="F31696" i="1"/>
  <c r="F31695" i="1"/>
  <c r="F31694" i="1"/>
  <c r="F31693" i="1"/>
  <c r="F31692" i="1"/>
  <c r="F31691" i="1"/>
  <c r="F31690" i="1"/>
  <c r="F31689" i="1"/>
  <c r="F31688" i="1"/>
  <c r="F31687" i="1"/>
  <c r="F31686" i="1"/>
  <c r="F31685" i="1"/>
  <c r="F31684" i="1"/>
  <c r="F31683" i="1"/>
  <c r="F31682" i="1"/>
  <c r="F31681" i="1"/>
  <c r="F31680" i="1"/>
  <c r="F31679" i="1"/>
  <c r="F31678" i="1"/>
  <c r="F31677" i="1"/>
  <c r="F31676" i="1"/>
  <c r="F31675" i="1"/>
  <c r="F31674" i="1"/>
  <c r="F31673" i="1"/>
  <c r="F31672" i="1"/>
  <c r="F31671" i="1"/>
  <c r="F31670" i="1"/>
  <c r="F31669" i="1"/>
  <c r="F31668" i="1"/>
  <c r="F31667" i="1"/>
  <c r="F31666" i="1"/>
  <c r="F31665" i="1"/>
  <c r="F31664" i="1"/>
  <c r="F31663" i="1"/>
  <c r="F31662" i="1"/>
  <c r="F31661" i="1"/>
  <c r="F31660" i="1"/>
  <c r="F31659" i="1"/>
  <c r="F31658" i="1"/>
  <c r="F31657" i="1"/>
  <c r="F31656" i="1"/>
  <c r="F31655" i="1"/>
  <c r="F31654" i="1"/>
  <c r="F31653" i="1"/>
  <c r="F31652" i="1"/>
  <c r="F31651" i="1"/>
  <c r="F31650" i="1"/>
  <c r="F31649" i="1"/>
  <c r="F31648" i="1"/>
  <c r="F31647" i="1"/>
  <c r="F31646" i="1"/>
  <c r="F31645" i="1"/>
  <c r="F31644" i="1"/>
  <c r="F31643" i="1"/>
  <c r="F31642" i="1"/>
  <c r="F31641" i="1"/>
  <c r="F31640" i="1"/>
  <c r="F31639" i="1"/>
  <c r="F31638" i="1"/>
  <c r="F31637" i="1"/>
  <c r="F31636" i="1"/>
  <c r="F31635" i="1"/>
  <c r="F31634" i="1"/>
  <c r="F31633" i="1"/>
  <c r="F31632" i="1"/>
  <c r="F31631" i="1"/>
  <c r="F31630" i="1"/>
  <c r="F31629" i="1"/>
  <c r="F31628" i="1"/>
  <c r="F31627" i="1"/>
  <c r="F31626" i="1"/>
  <c r="F31625" i="1"/>
  <c r="F31624" i="1"/>
  <c r="F31623" i="1"/>
  <c r="F31622" i="1"/>
  <c r="F31621" i="1"/>
  <c r="F31620" i="1"/>
  <c r="F31619" i="1"/>
  <c r="F31618" i="1"/>
  <c r="F31617" i="1"/>
  <c r="F31616" i="1"/>
  <c r="F31615" i="1"/>
  <c r="F31614" i="1"/>
  <c r="F31613" i="1"/>
  <c r="F31612" i="1"/>
  <c r="F31611" i="1"/>
  <c r="F31610" i="1"/>
  <c r="F31609" i="1"/>
  <c r="F31608" i="1"/>
  <c r="F31607" i="1"/>
  <c r="F31606" i="1"/>
  <c r="F31605" i="1"/>
  <c r="F31604" i="1"/>
  <c r="F31603" i="1"/>
  <c r="F31602" i="1"/>
  <c r="F31601" i="1"/>
  <c r="F31600" i="1"/>
  <c r="F31599" i="1"/>
  <c r="F31598" i="1"/>
  <c r="F31597" i="1"/>
  <c r="F31596" i="1"/>
  <c r="F31595" i="1"/>
  <c r="F31594" i="1"/>
  <c r="F31593" i="1"/>
  <c r="F31592" i="1"/>
  <c r="F31591" i="1"/>
  <c r="F31590" i="1"/>
  <c r="F31589" i="1"/>
  <c r="F31588" i="1"/>
  <c r="F31587" i="1"/>
  <c r="F31586" i="1"/>
  <c r="F31585" i="1"/>
  <c r="F31584" i="1"/>
  <c r="F31583" i="1"/>
  <c r="F31582" i="1"/>
  <c r="F31581" i="1"/>
  <c r="F31580" i="1"/>
  <c r="F31579" i="1"/>
  <c r="F31578" i="1"/>
  <c r="F31577" i="1"/>
  <c r="F31576" i="1"/>
  <c r="F31575" i="1"/>
  <c r="F31574" i="1"/>
  <c r="F31573" i="1"/>
  <c r="F31572" i="1"/>
  <c r="F31571" i="1"/>
  <c r="F31570" i="1"/>
  <c r="F31569" i="1"/>
  <c r="F31568" i="1"/>
  <c r="F31567" i="1"/>
  <c r="F31566" i="1"/>
  <c r="F31565" i="1"/>
  <c r="F31564" i="1"/>
  <c r="F31563" i="1"/>
  <c r="F31562" i="1"/>
  <c r="F31561" i="1"/>
  <c r="F31560" i="1"/>
  <c r="F31559" i="1"/>
  <c r="F31558" i="1"/>
  <c r="F31557" i="1"/>
  <c r="F31556" i="1"/>
  <c r="F31555" i="1"/>
  <c r="F31554" i="1"/>
  <c r="F31553" i="1"/>
  <c r="F31552" i="1"/>
  <c r="F31551" i="1"/>
  <c r="F31550" i="1"/>
  <c r="F31549" i="1"/>
  <c r="F31548" i="1"/>
  <c r="F31547" i="1"/>
  <c r="F31546" i="1"/>
  <c r="F31545" i="1"/>
  <c r="F31544" i="1"/>
  <c r="F31543" i="1"/>
  <c r="F31542" i="1"/>
  <c r="F31541" i="1"/>
  <c r="F31540" i="1"/>
  <c r="F31539" i="1"/>
  <c r="F31538" i="1"/>
  <c r="F31537" i="1"/>
  <c r="F31536" i="1"/>
  <c r="F31535" i="1"/>
  <c r="F31534" i="1"/>
  <c r="F31533" i="1"/>
  <c r="F31532" i="1"/>
  <c r="F31531" i="1"/>
  <c r="F31530" i="1"/>
  <c r="F31529" i="1"/>
  <c r="F31528" i="1"/>
  <c r="F31527" i="1"/>
  <c r="F31526" i="1"/>
  <c r="F31525" i="1"/>
  <c r="F31524" i="1"/>
  <c r="F31523" i="1"/>
  <c r="F31522" i="1"/>
  <c r="F31521" i="1"/>
  <c r="F31520" i="1"/>
  <c r="F31519" i="1"/>
  <c r="F31518" i="1"/>
  <c r="F31517" i="1"/>
  <c r="F31516" i="1"/>
  <c r="F31515" i="1"/>
  <c r="F31514" i="1"/>
  <c r="F31513" i="1"/>
  <c r="F31512" i="1"/>
  <c r="F31511" i="1"/>
  <c r="F31510" i="1"/>
  <c r="F31509" i="1"/>
  <c r="F31508" i="1"/>
  <c r="F31507" i="1"/>
  <c r="F31506" i="1"/>
  <c r="F31505" i="1"/>
  <c r="F31504" i="1"/>
  <c r="F31503" i="1"/>
  <c r="F31502" i="1"/>
  <c r="F31501" i="1"/>
  <c r="F31500" i="1"/>
  <c r="F31499" i="1"/>
  <c r="F31498" i="1"/>
  <c r="F31497" i="1"/>
  <c r="F31496" i="1"/>
  <c r="F31495" i="1"/>
  <c r="F31494" i="1"/>
  <c r="F31493" i="1"/>
  <c r="F31492" i="1"/>
  <c r="F31491" i="1"/>
  <c r="F31490" i="1"/>
  <c r="F31489" i="1"/>
  <c r="F31488" i="1"/>
  <c r="F31487" i="1"/>
  <c r="F31486" i="1"/>
  <c r="F31485" i="1"/>
  <c r="F31484" i="1"/>
  <c r="F31483" i="1"/>
  <c r="F31482" i="1"/>
  <c r="F31481" i="1"/>
  <c r="F31480" i="1"/>
  <c r="F31479" i="1"/>
  <c r="F31478" i="1"/>
  <c r="F31477" i="1"/>
  <c r="F31476" i="1"/>
  <c r="F31475" i="1"/>
  <c r="F31474" i="1"/>
  <c r="F31473" i="1"/>
  <c r="F31472" i="1"/>
  <c r="F31471" i="1"/>
  <c r="F31470" i="1"/>
  <c r="F31469" i="1"/>
  <c r="F31468" i="1"/>
  <c r="F31467" i="1"/>
  <c r="F31466" i="1"/>
  <c r="F31465" i="1"/>
  <c r="F31464" i="1"/>
  <c r="F31463" i="1"/>
  <c r="F31462" i="1"/>
  <c r="F31461" i="1"/>
  <c r="F31460" i="1"/>
  <c r="F31459" i="1"/>
  <c r="F31458" i="1"/>
  <c r="F31457" i="1"/>
  <c r="F31456" i="1"/>
  <c r="F31455" i="1"/>
  <c r="F31454" i="1"/>
  <c r="F31453" i="1"/>
  <c r="F31452" i="1"/>
  <c r="F31451" i="1"/>
  <c r="F31450" i="1"/>
  <c r="F31449" i="1"/>
  <c r="F31448" i="1"/>
  <c r="F31447" i="1"/>
  <c r="F31446" i="1"/>
  <c r="F31445" i="1"/>
  <c r="F31444" i="1"/>
  <c r="F31443" i="1"/>
  <c r="F31442" i="1"/>
  <c r="F31441" i="1"/>
  <c r="F31440" i="1"/>
  <c r="F31439" i="1"/>
  <c r="F31438" i="1"/>
  <c r="F31437" i="1"/>
  <c r="F31436" i="1"/>
  <c r="F31435" i="1"/>
  <c r="F31434" i="1"/>
  <c r="F31433" i="1"/>
  <c r="F31432" i="1"/>
  <c r="F31431" i="1"/>
  <c r="F31430" i="1"/>
  <c r="F31429" i="1"/>
  <c r="F31428" i="1"/>
  <c r="F31427" i="1"/>
  <c r="F31426" i="1"/>
  <c r="F31425" i="1"/>
  <c r="F31424" i="1"/>
  <c r="F31423" i="1"/>
  <c r="F31422" i="1"/>
  <c r="F31421" i="1"/>
  <c r="F31420" i="1"/>
  <c r="F31419" i="1"/>
  <c r="F31418" i="1"/>
  <c r="F31417" i="1"/>
  <c r="F31416" i="1"/>
  <c r="F31415" i="1"/>
  <c r="F31414" i="1"/>
  <c r="F31413" i="1"/>
  <c r="F31412" i="1"/>
  <c r="F31411" i="1"/>
  <c r="F31410" i="1"/>
  <c r="F31409" i="1"/>
  <c r="F31408" i="1"/>
  <c r="F31407" i="1"/>
  <c r="F31406" i="1"/>
  <c r="F31405" i="1"/>
  <c r="F31404" i="1"/>
  <c r="F31403" i="1"/>
  <c r="F31402" i="1"/>
  <c r="F31401" i="1"/>
  <c r="F31400" i="1"/>
  <c r="F31399" i="1"/>
  <c r="F31398" i="1"/>
  <c r="F31397" i="1"/>
  <c r="F31396" i="1"/>
  <c r="F31395" i="1"/>
  <c r="F31394" i="1"/>
  <c r="F31393" i="1"/>
  <c r="F31392" i="1"/>
  <c r="F31391" i="1"/>
  <c r="F31390" i="1"/>
  <c r="F31389" i="1"/>
  <c r="F31388" i="1"/>
  <c r="F31387" i="1"/>
  <c r="F31386" i="1"/>
  <c r="F31385" i="1"/>
  <c r="F31384" i="1"/>
  <c r="F31383" i="1"/>
  <c r="F31382" i="1"/>
  <c r="F31381" i="1"/>
  <c r="F31380" i="1"/>
  <c r="F31379" i="1"/>
  <c r="F31378" i="1"/>
  <c r="F31377" i="1"/>
  <c r="F31376" i="1"/>
  <c r="F31375" i="1"/>
  <c r="F31374" i="1"/>
  <c r="F31373" i="1"/>
  <c r="F31372" i="1"/>
  <c r="F31371" i="1"/>
  <c r="F31370" i="1"/>
  <c r="F31369" i="1"/>
  <c r="F31368" i="1"/>
  <c r="F31367" i="1"/>
  <c r="F31366" i="1"/>
  <c r="F31365" i="1"/>
  <c r="F31364" i="1"/>
  <c r="F31363" i="1"/>
  <c r="F31362" i="1"/>
  <c r="F31361" i="1"/>
  <c r="F31360" i="1"/>
  <c r="F31359" i="1"/>
  <c r="F31358" i="1"/>
  <c r="F31357" i="1"/>
  <c r="F31356" i="1"/>
  <c r="F31355" i="1"/>
  <c r="F31354" i="1"/>
  <c r="F31353" i="1"/>
  <c r="F31352" i="1"/>
  <c r="F31351" i="1"/>
  <c r="F31350" i="1"/>
  <c r="F31349" i="1"/>
  <c r="F31348" i="1"/>
  <c r="F31347" i="1"/>
  <c r="F31346" i="1"/>
  <c r="F31345" i="1"/>
  <c r="F31344" i="1"/>
  <c r="F31343" i="1"/>
  <c r="F31342" i="1"/>
  <c r="F31341" i="1"/>
  <c r="F31340" i="1"/>
  <c r="F31339" i="1"/>
  <c r="F31338" i="1"/>
  <c r="F31337" i="1"/>
  <c r="F31336" i="1"/>
  <c r="F31335" i="1"/>
  <c r="F31334" i="1"/>
  <c r="F31333" i="1"/>
  <c r="F31332" i="1"/>
  <c r="F31331" i="1"/>
  <c r="F31330" i="1"/>
  <c r="F31329" i="1"/>
  <c r="F31328" i="1"/>
  <c r="F31327" i="1"/>
  <c r="F31326" i="1"/>
  <c r="F31325" i="1"/>
  <c r="F31324" i="1"/>
  <c r="F31323" i="1"/>
  <c r="F31322" i="1"/>
  <c r="F31321" i="1"/>
  <c r="F31320" i="1"/>
  <c r="F31319" i="1"/>
  <c r="F31318" i="1"/>
  <c r="F31317" i="1"/>
  <c r="F31316" i="1"/>
  <c r="F31315" i="1"/>
  <c r="F31314" i="1"/>
  <c r="F31313" i="1"/>
  <c r="F31312" i="1"/>
  <c r="F31311" i="1"/>
  <c r="F31310" i="1"/>
  <c r="F31309" i="1"/>
  <c r="F31308" i="1"/>
  <c r="F31307" i="1"/>
  <c r="F31306" i="1"/>
  <c r="F31305" i="1"/>
  <c r="F31304" i="1"/>
  <c r="F31303" i="1"/>
  <c r="F31302" i="1"/>
  <c r="F31301" i="1"/>
  <c r="F31300" i="1"/>
  <c r="F31299" i="1"/>
  <c r="F31298" i="1"/>
  <c r="F31297" i="1"/>
  <c r="F31296" i="1"/>
  <c r="F31295" i="1"/>
  <c r="F31294" i="1"/>
  <c r="F31293" i="1"/>
  <c r="F31292" i="1"/>
  <c r="F31291" i="1"/>
  <c r="F31290" i="1"/>
  <c r="F31289" i="1"/>
  <c r="F31288" i="1"/>
  <c r="F31287" i="1"/>
  <c r="F31286" i="1"/>
  <c r="F31285" i="1"/>
  <c r="F31284" i="1"/>
  <c r="F31283" i="1"/>
  <c r="F31282" i="1"/>
  <c r="F31281" i="1"/>
  <c r="F31280" i="1"/>
  <c r="F31279" i="1"/>
  <c r="F31278" i="1"/>
  <c r="F31277" i="1"/>
  <c r="F31276" i="1"/>
  <c r="F31275" i="1"/>
  <c r="F31274" i="1"/>
  <c r="F31273" i="1"/>
  <c r="F31272" i="1"/>
  <c r="F31271" i="1"/>
  <c r="F31270" i="1"/>
  <c r="F31269" i="1"/>
  <c r="F31268" i="1"/>
  <c r="F31267" i="1"/>
  <c r="F31266" i="1"/>
  <c r="F31265" i="1"/>
  <c r="F31264" i="1"/>
  <c r="F31263" i="1"/>
  <c r="F31262" i="1"/>
  <c r="F31261" i="1"/>
  <c r="F31260" i="1"/>
  <c r="F31259" i="1"/>
  <c r="F31258" i="1"/>
  <c r="F31257" i="1"/>
  <c r="F31256" i="1"/>
  <c r="F31255" i="1"/>
  <c r="F31254" i="1"/>
  <c r="F31253" i="1"/>
  <c r="F31252" i="1"/>
  <c r="F31251" i="1"/>
  <c r="F31250" i="1"/>
  <c r="F31249" i="1"/>
  <c r="F31248" i="1"/>
  <c r="F31247" i="1"/>
  <c r="F31246" i="1"/>
  <c r="F31245" i="1"/>
  <c r="F31244" i="1"/>
  <c r="F31243" i="1"/>
  <c r="F31242" i="1"/>
  <c r="F31241" i="1"/>
  <c r="F31240" i="1"/>
  <c r="F31239" i="1"/>
  <c r="F31238" i="1"/>
  <c r="F31237" i="1"/>
  <c r="F31236" i="1"/>
  <c r="F31235" i="1"/>
  <c r="F31234" i="1"/>
  <c r="F31233" i="1"/>
  <c r="F31232" i="1"/>
  <c r="F31231" i="1"/>
  <c r="F31230" i="1"/>
  <c r="F31229" i="1"/>
  <c r="F31228" i="1"/>
  <c r="F31227" i="1"/>
  <c r="F31226" i="1"/>
  <c r="F31225" i="1"/>
  <c r="F31224" i="1"/>
  <c r="F31223" i="1"/>
  <c r="F31222" i="1"/>
  <c r="F31221" i="1"/>
  <c r="F31220" i="1"/>
  <c r="F31219" i="1"/>
  <c r="F31218" i="1"/>
  <c r="F31217" i="1"/>
  <c r="F31216" i="1"/>
  <c r="F31215" i="1"/>
  <c r="F31214" i="1"/>
  <c r="F31213" i="1"/>
  <c r="F31212" i="1"/>
  <c r="F31211" i="1"/>
  <c r="F31210" i="1"/>
  <c r="F31209" i="1"/>
  <c r="F31208" i="1"/>
  <c r="F31207" i="1"/>
  <c r="F31206" i="1"/>
  <c r="F31205" i="1"/>
  <c r="F31204" i="1"/>
  <c r="F31203" i="1"/>
  <c r="F31202" i="1"/>
  <c r="F31201" i="1"/>
  <c r="F31200" i="1"/>
  <c r="F31199" i="1"/>
  <c r="F31198" i="1"/>
  <c r="F31197" i="1"/>
  <c r="F31196" i="1"/>
  <c r="F31195" i="1"/>
  <c r="F31194" i="1"/>
  <c r="F31193" i="1"/>
  <c r="F31192" i="1"/>
  <c r="F31191" i="1"/>
  <c r="F31190" i="1"/>
  <c r="F31189" i="1"/>
  <c r="F31188" i="1"/>
  <c r="F31187" i="1"/>
  <c r="F31186" i="1"/>
  <c r="F31185" i="1"/>
  <c r="F31184" i="1"/>
  <c r="F31183" i="1"/>
  <c r="F31182" i="1"/>
  <c r="F31181" i="1"/>
  <c r="F31180" i="1"/>
  <c r="F31179" i="1"/>
  <c r="F31178" i="1"/>
  <c r="F31177" i="1"/>
  <c r="F31176" i="1"/>
  <c r="F31175" i="1"/>
  <c r="F31174" i="1"/>
  <c r="F31173" i="1"/>
  <c r="F31172" i="1"/>
  <c r="F31171" i="1"/>
  <c r="F31170" i="1"/>
  <c r="F31169" i="1"/>
  <c r="F31168" i="1"/>
  <c r="F31167" i="1"/>
  <c r="F31166" i="1"/>
  <c r="F31165" i="1"/>
  <c r="F31164" i="1"/>
  <c r="F31163" i="1"/>
  <c r="F31162" i="1"/>
  <c r="F31161" i="1"/>
  <c r="F31160" i="1"/>
  <c r="F31159" i="1"/>
  <c r="F31158" i="1"/>
  <c r="F31157" i="1"/>
  <c r="F31156" i="1"/>
  <c r="F31155" i="1"/>
  <c r="F31154" i="1"/>
  <c r="F31153" i="1"/>
  <c r="F31152" i="1"/>
  <c r="F31151" i="1"/>
  <c r="F31150" i="1"/>
  <c r="F31149" i="1"/>
  <c r="F31148" i="1"/>
  <c r="F31147" i="1"/>
  <c r="F31146" i="1"/>
  <c r="F31145" i="1"/>
  <c r="F31144" i="1"/>
  <c r="F31143" i="1"/>
  <c r="F31142" i="1"/>
  <c r="F31141" i="1"/>
  <c r="F31140" i="1"/>
  <c r="F31139" i="1"/>
  <c r="F31138" i="1"/>
  <c r="F31137" i="1"/>
  <c r="F31136" i="1"/>
  <c r="F31135" i="1"/>
  <c r="F31134" i="1"/>
  <c r="F31133" i="1"/>
  <c r="F31132" i="1"/>
  <c r="F31131" i="1"/>
  <c r="F31130" i="1"/>
  <c r="F31129" i="1"/>
  <c r="F31128" i="1"/>
  <c r="F31127" i="1"/>
  <c r="F31126" i="1"/>
  <c r="F31125" i="1"/>
  <c r="F31124" i="1"/>
  <c r="F31123" i="1"/>
  <c r="F31122" i="1"/>
  <c r="F31121" i="1"/>
  <c r="F31120" i="1"/>
  <c r="F31119" i="1"/>
  <c r="F31118" i="1"/>
  <c r="F31117" i="1"/>
  <c r="F31116" i="1"/>
  <c r="F31115" i="1"/>
  <c r="F31114" i="1"/>
  <c r="F31113" i="1"/>
  <c r="F31112" i="1"/>
  <c r="F31111" i="1"/>
  <c r="F31110" i="1"/>
  <c r="F31109" i="1"/>
  <c r="F31108" i="1"/>
  <c r="F31107" i="1"/>
  <c r="F31106" i="1"/>
  <c r="F31105" i="1"/>
  <c r="F31104" i="1"/>
  <c r="F31103" i="1"/>
  <c r="F31102" i="1"/>
  <c r="F31101" i="1"/>
  <c r="F31100" i="1"/>
  <c r="F31099" i="1"/>
  <c r="F31098" i="1"/>
  <c r="F31097" i="1"/>
  <c r="F31096" i="1"/>
  <c r="F31095" i="1"/>
  <c r="F31094" i="1"/>
  <c r="F31093" i="1"/>
  <c r="F31092" i="1"/>
  <c r="F31091" i="1"/>
  <c r="F31090" i="1"/>
  <c r="F31089" i="1"/>
  <c r="F31088" i="1"/>
  <c r="F31087" i="1"/>
  <c r="F31086" i="1"/>
  <c r="F31085" i="1"/>
  <c r="F31084" i="1"/>
  <c r="F31083" i="1"/>
  <c r="F31082" i="1"/>
  <c r="F31081" i="1"/>
  <c r="F31080" i="1"/>
  <c r="F31079" i="1"/>
  <c r="F31078" i="1"/>
  <c r="F31077" i="1"/>
  <c r="F31076" i="1"/>
  <c r="F31075" i="1"/>
  <c r="F31074" i="1"/>
  <c r="F31073" i="1"/>
  <c r="F31072" i="1"/>
  <c r="F31071" i="1"/>
  <c r="F31070" i="1"/>
  <c r="F31069" i="1"/>
  <c r="F31068" i="1"/>
  <c r="F31067" i="1"/>
  <c r="F31066" i="1"/>
  <c r="F31065" i="1"/>
  <c r="F31064" i="1"/>
  <c r="F31063" i="1"/>
  <c r="F31062" i="1"/>
  <c r="F31061" i="1"/>
  <c r="F31060" i="1"/>
  <c r="F31059" i="1"/>
  <c r="F31058" i="1"/>
  <c r="F31057" i="1"/>
  <c r="F31056" i="1"/>
  <c r="F31055" i="1"/>
  <c r="F31054" i="1"/>
  <c r="F31053" i="1"/>
  <c r="F31052" i="1"/>
  <c r="F31051" i="1"/>
  <c r="F31050" i="1"/>
  <c r="F31049" i="1"/>
  <c r="F31048" i="1"/>
  <c r="F31047" i="1"/>
  <c r="F31046" i="1"/>
  <c r="F31045" i="1"/>
  <c r="F31044" i="1"/>
  <c r="F31043" i="1"/>
  <c r="F31042" i="1"/>
  <c r="F31041" i="1"/>
  <c r="F31040" i="1"/>
  <c r="F31039" i="1"/>
  <c r="F31038" i="1"/>
  <c r="F31037" i="1"/>
  <c r="F31036" i="1"/>
  <c r="F31035" i="1"/>
  <c r="F31034" i="1"/>
  <c r="F31033" i="1"/>
  <c r="F31032" i="1"/>
  <c r="F31031" i="1"/>
  <c r="F31030" i="1"/>
  <c r="F31029" i="1"/>
  <c r="F31028" i="1"/>
  <c r="F31027" i="1"/>
  <c r="F31026" i="1"/>
  <c r="F31025" i="1"/>
  <c r="F31024" i="1"/>
  <c r="F31023" i="1"/>
  <c r="F31022" i="1"/>
  <c r="F31021" i="1"/>
  <c r="F31020" i="1"/>
  <c r="F31019" i="1"/>
  <c r="F31018" i="1"/>
  <c r="F31017" i="1"/>
  <c r="F31016" i="1"/>
  <c r="F31015" i="1"/>
  <c r="F31014" i="1"/>
  <c r="F31013" i="1"/>
  <c r="F31012" i="1"/>
  <c r="F31011" i="1"/>
  <c r="F31010" i="1"/>
  <c r="F31009" i="1"/>
  <c r="F31008" i="1"/>
  <c r="F31007" i="1"/>
  <c r="F31006" i="1"/>
  <c r="F31005" i="1"/>
  <c r="F31004" i="1"/>
  <c r="F31003" i="1"/>
  <c r="F31002" i="1"/>
  <c r="F31001" i="1"/>
  <c r="F31000" i="1"/>
  <c r="F30999" i="1"/>
  <c r="F30998" i="1"/>
  <c r="F30997" i="1"/>
  <c r="F30996" i="1"/>
  <c r="F30995" i="1"/>
  <c r="F30994" i="1"/>
  <c r="F30993" i="1"/>
  <c r="F30992" i="1"/>
  <c r="F30991" i="1"/>
  <c r="F30990" i="1"/>
  <c r="F30989" i="1"/>
  <c r="F30988" i="1"/>
  <c r="F30987" i="1"/>
  <c r="F30986" i="1"/>
  <c r="F30985" i="1"/>
  <c r="F30984" i="1"/>
  <c r="F30983" i="1"/>
  <c r="F30982" i="1"/>
  <c r="F30981" i="1"/>
  <c r="F30980" i="1"/>
  <c r="F30979" i="1"/>
  <c r="F30978" i="1"/>
  <c r="F30977" i="1"/>
  <c r="F30976" i="1"/>
  <c r="F30975" i="1"/>
  <c r="F30974" i="1"/>
  <c r="F30973" i="1"/>
  <c r="F30972" i="1"/>
  <c r="F30971" i="1"/>
  <c r="F30970" i="1"/>
  <c r="F30969" i="1"/>
  <c r="F30968" i="1"/>
  <c r="F30967" i="1"/>
  <c r="F30966" i="1"/>
  <c r="F30965" i="1"/>
  <c r="F30964" i="1"/>
  <c r="F30963" i="1"/>
  <c r="F30962" i="1"/>
  <c r="F30961" i="1"/>
  <c r="F30960" i="1"/>
  <c r="F30959" i="1"/>
  <c r="F30958" i="1"/>
  <c r="F30957" i="1"/>
  <c r="F30956" i="1"/>
  <c r="F30955" i="1"/>
  <c r="F30954" i="1"/>
  <c r="F30953" i="1"/>
  <c r="F30952" i="1"/>
  <c r="F30951" i="1"/>
  <c r="F30950" i="1"/>
  <c r="F30949" i="1"/>
  <c r="F30948" i="1"/>
  <c r="F30947" i="1"/>
  <c r="F30946" i="1"/>
  <c r="F30945" i="1"/>
  <c r="F30944" i="1"/>
  <c r="F30943" i="1"/>
  <c r="F30942" i="1"/>
  <c r="F30941" i="1"/>
  <c r="F30940" i="1"/>
  <c r="F30939" i="1"/>
  <c r="F30938" i="1"/>
  <c r="F30937" i="1"/>
  <c r="F30936" i="1"/>
  <c r="F30935" i="1"/>
  <c r="F30934" i="1"/>
  <c r="F30933" i="1"/>
  <c r="F30932" i="1"/>
  <c r="F30931" i="1"/>
  <c r="F30930" i="1"/>
  <c r="F30929" i="1"/>
  <c r="F30928" i="1"/>
  <c r="F30927" i="1"/>
  <c r="F30926" i="1"/>
  <c r="F30925" i="1"/>
  <c r="F30924" i="1"/>
  <c r="F30923" i="1"/>
  <c r="F30922" i="1"/>
  <c r="F30921" i="1"/>
  <c r="F30920" i="1"/>
  <c r="F30919" i="1"/>
  <c r="F30918" i="1"/>
  <c r="F30917" i="1"/>
  <c r="F30916" i="1"/>
  <c r="F30915" i="1"/>
  <c r="F30914" i="1"/>
  <c r="F30913" i="1"/>
  <c r="F30912" i="1"/>
  <c r="F30911" i="1"/>
  <c r="F30910" i="1"/>
  <c r="F30909" i="1"/>
  <c r="F30908" i="1"/>
  <c r="F30907" i="1"/>
  <c r="F30906" i="1"/>
  <c r="F30905" i="1"/>
  <c r="F30904" i="1"/>
  <c r="F30903" i="1"/>
  <c r="F30902" i="1"/>
  <c r="F30901" i="1"/>
  <c r="F30900" i="1"/>
  <c r="F30899" i="1"/>
  <c r="F30898" i="1"/>
  <c r="F30897" i="1"/>
  <c r="F30896" i="1"/>
  <c r="F30895" i="1"/>
  <c r="F30894" i="1"/>
  <c r="F30893" i="1"/>
  <c r="F30892" i="1"/>
  <c r="F30891" i="1"/>
  <c r="F30890" i="1"/>
  <c r="F30889" i="1"/>
  <c r="F30888" i="1"/>
  <c r="F30887" i="1"/>
  <c r="F30886" i="1"/>
  <c r="F30885" i="1"/>
  <c r="F30884" i="1"/>
  <c r="F30883" i="1"/>
  <c r="F30882" i="1"/>
  <c r="F30881" i="1"/>
  <c r="F30880" i="1"/>
  <c r="F30879" i="1"/>
  <c r="F30878" i="1"/>
  <c r="F30877" i="1"/>
  <c r="F30876" i="1"/>
  <c r="F30875" i="1"/>
  <c r="F30874" i="1"/>
  <c r="F30873" i="1"/>
  <c r="F30872" i="1"/>
  <c r="F30871" i="1"/>
  <c r="F30870" i="1"/>
  <c r="F30869" i="1"/>
  <c r="F30868" i="1"/>
  <c r="F30867" i="1"/>
  <c r="F30866" i="1"/>
  <c r="F30865" i="1"/>
  <c r="F30864" i="1"/>
  <c r="F30863" i="1"/>
  <c r="F30862" i="1"/>
  <c r="F30861" i="1"/>
  <c r="F30860" i="1"/>
  <c r="F30859" i="1"/>
  <c r="F30858" i="1"/>
  <c r="F30857" i="1"/>
  <c r="F30856" i="1"/>
  <c r="F30855" i="1"/>
  <c r="F30854" i="1"/>
  <c r="F30853" i="1"/>
  <c r="F30852" i="1"/>
  <c r="F30851" i="1"/>
  <c r="F30850" i="1"/>
  <c r="F30849" i="1"/>
  <c r="F30848" i="1"/>
  <c r="F30847" i="1"/>
  <c r="F30846" i="1"/>
  <c r="F30845" i="1"/>
  <c r="F30844" i="1"/>
  <c r="F30843" i="1"/>
  <c r="F30842" i="1"/>
  <c r="F30841" i="1"/>
  <c r="F30840" i="1"/>
  <c r="F30839" i="1"/>
  <c r="F30838" i="1"/>
  <c r="F30837" i="1"/>
  <c r="F30836" i="1"/>
  <c r="F30835" i="1"/>
  <c r="F30834" i="1"/>
  <c r="F30833" i="1"/>
  <c r="F30832" i="1"/>
  <c r="F30831" i="1"/>
  <c r="F30830" i="1"/>
  <c r="F30829" i="1"/>
  <c r="F30828" i="1"/>
  <c r="F30827" i="1"/>
  <c r="F30826" i="1"/>
  <c r="F30825" i="1"/>
  <c r="F30824" i="1"/>
  <c r="F30823" i="1"/>
  <c r="F30822" i="1"/>
  <c r="F30821" i="1"/>
  <c r="F30820" i="1"/>
  <c r="F30819" i="1"/>
  <c r="F30818" i="1"/>
  <c r="F30817" i="1"/>
  <c r="F30816" i="1"/>
  <c r="F30815" i="1"/>
  <c r="F30814" i="1"/>
  <c r="F30813" i="1"/>
  <c r="F30812" i="1"/>
  <c r="F30811" i="1"/>
  <c r="F30810" i="1"/>
  <c r="F30809" i="1"/>
  <c r="F30808" i="1"/>
  <c r="F30807" i="1"/>
  <c r="F30806" i="1"/>
  <c r="F30805" i="1"/>
  <c r="F30804" i="1"/>
  <c r="F30803" i="1"/>
  <c r="F30802" i="1"/>
  <c r="F30801" i="1"/>
  <c r="F30800" i="1"/>
  <c r="F30799" i="1"/>
  <c r="F30798" i="1"/>
  <c r="F30797" i="1"/>
  <c r="F30796" i="1"/>
  <c r="F30795" i="1"/>
  <c r="F30794" i="1"/>
  <c r="F30793" i="1"/>
  <c r="F30792" i="1"/>
  <c r="F30791" i="1"/>
  <c r="F30790" i="1"/>
  <c r="F30789" i="1"/>
  <c r="F30788" i="1"/>
  <c r="F30787" i="1"/>
  <c r="F30786" i="1"/>
  <c r="F30785" i="1"/>
  <c r="F30784" i="1"/>
  <c r="F30783" i="1"/>
  <c r="F30782" i="1"/>
  <c r="F30781" i="1"/>
  <c r="F30780" i="1"/>
  <c r="F30779" i="1"/>
  <c r="F30778" i="1"/>
  <c r="F30777" i="1"/>
  <c r="F30776" i="1"/>
  <c r="F30775" i="1"/>
  <c r="F30774" i="1"/>
  <c r="F30773" i="1"/>
  <c r="F30772" i="1"/>
  <c r="F30771" i="1"/>
  <c r="F30770" i="1"/>
  <c r="F30769" i="1"/>
  <c r="F30768" i="1"/>
  <c r="F30767" i="1"/>
  <c r="F30766" i="1"/>
  <c r="F30765" i="1"/>
  <c r="F30764" i="1"/>
  <c r="F30763" i="1"/>
  <c r="F30762" i="1"/>
  <c r="F30761" i="1"/>
  <c r="F30760" i="1"/>
  <c r="F30759" i="1"/>
  <c r="F30758" i="1"/>
  <c r="F30757" i="1"/>
  <c r="F30756" i="1"/>
  <c r="F30755" i="1"/>
  <c r="F30754" i="1"/>
  <c r="F30753" i="1"/>
  <c r="F30752" i="1"/>
  <c r="F30751" i="1"/>
  <c r="F30750" i="1"/>
  <c r="F30749" i="1"/>
  <c r="F30748" i="1"/>
  <c r="F30747" i="1"/>
  <c r="F30746" i="1"/>
  <c r="F30745" i="1"/>
  <c r="F30744" i="1"/>
  <c r="F30743" i="1"/>
  <c r="F30742" i="1"/>
  <c r="F30741" i="1"/>
  <c r="F30740" i="1"/>
  <c r="F30739" i="1"/>
  <c r="F30738" i="1"/>
  <c r="F30737" i="1"/>
  <c r="F30736" i="1"/>
  <c r="F30735" i="1"/>
  <c r="F30734" i="1"/>
  <c r="F30733" i="1"/>
  <c r="F30732" i="1"/>
  <c r="F30731" i="1"/>
  <c r="F30730" i="1"/>
  <c r="F30729" i="1"/>
  <c r="F30728" i="1"/>
  <c r="F30727" i="1"/>
  <c r="F30726" i="1"/>
  <c r="F30725" i="1"/>
  <c r="F30724" i="1"/>
  <c r="F30723" i="1"/>
  <c r="F30722" i="1"/>
  <c r="F30721" i="1"/>
  <c r="F30720" i="1"/>
  <c r="F30719" i="1"/>
  <c r="F30718" i="1"/>
  <c r="F30717" i="1"/>
  <c r="F30716" i="1"/>
  <c r="F30715" i="1"/>
  <c r="F30714" i="1"/>
  <c r="F30713" i="1"/>
  <c r="F30712" i="1"/>
  <c r="F30711" i="1"/>
  <c r="F30710" i="1"/>
  <c r="F30709" i="1"/>
  <c r="F30708" i="1"/>
  <c r="F30707" i="1"/>
  <c r="F30706" i="1"/>
  <c r="F30705" i="1"/>
  <c r="F30704" i="1"/>
  <c r="F30703" i="1"/>
  <c r="F30702" i="1"/>
  <c r="F30701" i="1"/>
  <c r="F30700" i="1"/>
  <c r="F30699" i="1"/>
  <c r="F30698" i="1"/>
  <c r="F30697" i="1"/>
  <c r="F30696" i="1"/>
  <c r="F30695" i="1"/>
  <c r="F30694" i="1"/>
  <c r="F30693" i="1"/>
  <c r="F30692" i="1"/>
  <c r="F30691" i="1"/>
  <c r="F30690" i="1"/>
  <c r="F30689" i="1"/>
  <c r="F30688" i="1"/>
  <c r="F30687" i="1"/>
  <c r="F30686" i="1"/>
  <c r="F30685" i="1"/>
  <c r="F30684" i="1"/>
  <c r="F30683" i="1"/>
  <c r="F30682" i="1"/>
  <c r="F30681" i="1"/>
  <c r="F30680" i="1"/>
  <c r="F30679" i="1"/>
  <c r="F30678" i="1"/>
  <c r="F30677" i="1"/>
  <c r="F30676" i="1"/>
  <c r="F30675" i="1"/>
  <c r="F30674" i="1"/>
  <c r="F30673" i="1"/>
  <c r="F30672" i="1"/>
  <c r="F30671" i="1"/>
  <c r="F30670" i="1"/>
  <c r="F30669" i="1"/>
  <c r="F30668" i="1"/>
  <c r="F30667" i="1"/>
  <c r="F30666" i="1"/>
  <c r="F30665" i="1"/>
  <c r="F30664" i="1"/>
  <c r="F30663" i="1"/>
  <c r="F30662" i="1"/>
  <c r="F30661" i="1"/>
  <c r="F30660" i="1"/>
  <c r="F30659" i="1"/>
  <c r="F30658" i="1"/>
  <c r="F30657" i="1"/>
  <c r="F30656" i="1"/>
  <c r="F30655" i="1"/>
  <c r="F30654" i="1"/>
  <c r="F30653" i="1"/>
  <c r="F30652" i="1"/>
  <c r="F30651" i="1"/>
  <c r="F30650" i="1"/>
  <c r="F30649" i="1"/>
  <c r="F30648" i="1"/>
  <c r="F30647" i="1"/>
  <c r="F30646" i="1"/>
  <c r="F30645" i="1"/>
  <c r="F30644" i="1"/>
  <c r="F30643" i="1"/>
  <c r="F30642" i="1"/>
  <c r="F30641" i="1"/>
  <c r="F30640" i="1"/>
  <c r="F30639" i="1"/>
  <c r="F30638" i="1"/>
  <c r="F30637" i="1"/>
  <c r="F30636" i="1"/>
  <c r="F30635" i="1"/>
  <c r="F30634" i="1"/>
  <c r="F30633" i="1"/>
  <c r="F30632" i="1"/>
  <c r="F30631" i="1"/>
  <c r="F30630" i="1"/>
  <c r="F30629" i="1"/>
  <c r="F30628" i="1"/>
  <c r="F30627" i="1"/>
  <c r="F30626" i="1"/>
  <c r="F30625" i="1"/>
  <c r="F30624" i="1"/>
  <c r="F30623" i="1"/>
  <c r="F30622" i="1"/>
  <c r="F30621" i="1"/>
  <c r="F30620" i="1"/>
  <c r="F30619" i="1"/>
  <c r="F30618" i="1"/>
  <c r="F30617" i="1"/>
  <c r="F30616" i="1"/>
  <c r="F30615" i="1"/>
  <c r="F30614" i="1"/>
  <c r="F30613" i="1"/>
  <c r="F30612" i="1"/>
  <c r="F30611" i="1"/>
  <c r="F30610" i="1"/>
  <c r="F30609" i="1"/>
  <c r="F30608" i="1"/>
  <c r="F30607" i="1"/>
  <c r="F30606" i="1"/>
  <c r="F30605" i="1"/>
  <c r="F30604" i="1"/>
  <c r="F30603" i="1"/>
  <c r="F30602" i="1"/>
  <c r="F30601" i="1"/>
  <c r="F30600" i="1"/>
  <c r="F30599" i="1"/>
  <c r="F30598" i="1"/>
  <c r="F30597" i="1"/>
  <c r="F30596" i="1"/>
  <c r="F30595" i="1"/>
  <c r="F30594" i="1"/>
  <c r="F30593" i="1"/>
  <c r="F30592" i="1"/>
  <c r="F30591" i="1"/>
  <c r="F30590" i="1"/>
  <c r="F30589" i="1"/>
  <c r="F30588" i="1"/>
  <c r="F30587" i="1"/>
  <c r="F30586" i="1"/>
  <c r="F30585" i="1"/>
  <c r="F30584" i="1"/>
  <c r="F30583" i="1"/>
  <c r="F30582" i="1"/>
  <c r="F30581" i="1"/>
  <c r="F30580" i="1"/>
  <c r="F30579" i="1"/>
  <c r="F30578" i="1"/>
  <c r="F30577" i="1"/>
  <c r="F30576" i="1"/>
  <c r="F30575" i="1"/>
  <c r="F30574" i="1"/>
  <c r="F30573" i="1"/>
  <c r="F30572" i="1"/>
  <c r="F30571" i="1"/>
  <c r="F30570" i="1"/>
  <c r="F30569" i="1"/>
  <c r="F30568" i="1"/>
  <c r="F30567" i="1"/>
  <c r="F30566" i="1"/>
  <c r="F30565" i="1"/>
  <c r="F30564" i="1"/>
  <c r="F30563" i="1"/>
  <c r="F30562" i="1"/>
  <c r="F30561" i="1"/>
  <c r="F30560" i="1"/>
  <c r="F30559" i="1"/>
  <c r="F30558" i="1"/>
  <c r="F30557" i="1"/>
  <c r="F30556" i="1"/>
  <c r="F30555" i="1"/>
  <c r="F30554" i="1"/>
  <c r="F30553" i="1"/>
  <c r="F30552" i="1"/>
  <c r="F30551" i="1"/>
  <c r="F30550" i="1"/>
  <c r="F30549" i="1"/>
  <c r="F30548" i="1"/>
  <c r="F30547" i="1"/>
  <c r="F30546" i="1"/>
  <c r="F30545" i="1"/>
  <c r="F30544" i="1"/>
  <c r="F30543" i="1"/>
  <c r="F30542" i="1"/>
  <c r="F30541" i="1"/>
  <c r="F30540" i="1"/>
  <c r="F30539" i="1"/>
  <c r="F30538" i="1"/>
  <c r="F30537" i="1"/>
  <c r="F30536" i="1"/>
  <c r="F30535" i="1"/>
  <c r="F30534" i="1"/>
  <c r="F30533" i="1"/>
  <c r="F30532" i="1"/>
  <c r="F30531" i="1"/>
  <c r="F30530" i="1"/>
  <c r="F30529" i="1"/>
  <c r="F30528" i="1"/>
  <c r="F30527" i="1"/>
  <c r="F30526" i="1"/>
  <c r="F30525" i="1"/>
  <c r="F30524" i="1"/>
  <c r="F30523" i="1"/>
  <c r="F30522" i="1"/>
  <c r="F30521" i="1"/>
  <c r="F30520" i="1"/>
  <c r="F30519" i="1"/>
  <c r="F30518" i="1"/>
  <c r="F30517" i="1"/>
  <c r="F30516" i="1"/>
  <c r="F30515" i="1"/>
  <c r="F30514" i="1"/>
  <c r="F30513" i="1"/>
  <c r="F30512" i="1"/>
  <c r="F30511" i="1"/>
  <c r="F30510" i="1"/>
  <c r="F30509" i="1"/>
  <c r="F30508" i="1"/>
  <c r="F30507" i="1"/>
  <c r="F30506" i="1"/>
  <c r="F30505" i="1"/>
  <c r="F30504" i="1"/>
  <c r="F30503" i="1"/>
  <c r="F30502" i="1"/>
  <c r="F30501" i="1"/>
  <c r="F30500" i="1"/>
  <c r="F30499" i="1"/>
  <c r="F30498" i="1"/>
  <c r="F30497" i="1"/>
  <c r="F30496" i="1"/>
  <c r="F30495" i="1"/>
  <c r="F30494" i="1"/>
  <c r="F30493" i="1"/>
  <c r="F30492" i="1"/>
  <c r="F30491" i="1"/>
  <c r="F30490" i="1"/>
  <c r="F30489" i="1"/>
  <c r="F30488" i="1"/>
  <c r="F30487" i="1"/>
  <c r="F30486" i="1"/>
  <c r="F30485" i="1"/>
  <c r="F30484" i="1"/>
  <c r="F30483" i="1"/>
  <c r="F30482" i="1"/>
  <c r="F30481" i="1"/>
  <c r="F30480" i="1"/>
  <c r="F30479" i="1"/>
  <c r="F30478" i="1"/>
  <c r="F30477" i="1"/>
  <c r="F30476" i="1"/>
  <c r="F30475" i="1"/>
  <c r="F30474" i="1"/>
  <c r="F30473" i="1"/>
  <c r="F30472" i="1"/>
  <c r="F30471" i="1"/>
  <c r="F30470" i="1"/>
  <c r="F30469" i="1"/>
  <c r="F30468" i="1"/>
  <c r="F30467" i="1"/>
  <c r="F30466" i="1"/>
  <c r="F30465" i="1"/>
  <c r="F30464" i="1"/>
  <c r="F30463" i="1"/>
  <c r="F30462" i="1"/>
  <c r="F30461" i="1"/>
  <c r="F30460" i="1"/>
  <c r="F30459" i="1"/>
  <c r="F30458" i="1"/>
  <c r="F30457" i="1"/>
  <c r="F30456" i="1"/>
  <c r="F30455" i="1"/>
  <c r="F30454" i="1"/>
  <c r="F30453" i="1"/>
  <c r="F30452" i="1"/>
  <c r="F30451" i="1"/>
  <c r="F30450" i="1"/>
  <c r="F30449" i="1"/>
  <c r="F30448" i="1"/>
  <c r="F30447" i="1"/>
  <c r="F30446" i="1"/>
  <c r="F30445" i="1"/>
  <c r="F30444" i="1"/>
  <c r="F30443" i="1"/>
  <c r="F30442" i="1"/>
  <c r="F30441" i="1"/>
  <c r="F30440" i="1"/>
  <c r="F30439" i="1"/>
  <c r="F30438" i="1"/>
  <c r="F30437" i="1"/>
  <c r="F30436" i="1"/>
  <c r="F30435" i="1"/>
  <c r="F30434" i="1"/>
  <c r="F30433" i="1"/>
  <c r="F30432" i="1"/>
  <c r="F30431" i="1"/>
  <c r="F30430" i="1"/>
  <c r="F30429" i="1"/>
  <c r="F30428" i="1"/>
  <c r="F30427" i="1"/>
  <c r="F30426" i="1"/>
  <c r="F30425" i="1"/>
  <c r="F30424" i="1"/>
  <c r="F30423" i="1"/>
  <c r="F30422" i="1"/>
  <c r="F30421" i="1"/>
  <c r="F30420" i="1"/>
  <c r="F30419" i="1"/>
  <c r="F30418" i="1"/>
  <c r="F30417" i="1"/>
  <c r="F30416" i="1"/>
  <c r="F30415" i="1"/>
  <c r="F30414" i="1"/>
  <c r="F30413" i="1"/>
  <c r="F30412" i="1"/>
  <c r="F30411" i="1"/>
  <c r="F30410" i="1"/>
  <c r="F30409" i="1"/>
  <c r="F30408" i="1"/>
  <c r="F30407" i="1"/>
  <c r="F30406" i="1"/>
  <c r="F30405" i="1"/>
  <c r="F30404" i="1"/>
  <c r="F30403" i="1"/>
  <c r="F30402" i="1"/>
  <c r="F30401" i="1"/>
  <c r="F30400" i="1"/>
  <c r="F30399" i="1"/>
  <c r="F30398" i="1"/>
  <c r="F30397" i="1"/>
  <c r="F30396" i="1"/>
  <c r="F30395" i="1"/>
  <c r="F30394" i="1"/>
  <c r="F30393" i="1"/>
  <c r="F30392" i="1"/>
  <c r="F30391" i="1"/>
  <c r="F30390" i="1"/>
  <c r="F30389" i="1"/>
  <c r="F30388" i="1"/>
  <c r="F30387" i="1"/>
  <c r="F30386" i="1"/>
  <c r="F30385" i="1"/>
  <c r="F30384" i="1"/>
  <c r="F30383" i="1"/>
  <c r="F30382" i="1"/>
  <c r="F30381" i="1"/>
  <c r="F30380" i="1"/>
  <c r="F30379" i="1"/>
  <c r="F30378" i="1"/>
  <c r="F30377" i="1"/>
  <c r="F30376" i="1"/>
  <c r="F30375" i="1"/>
  <c r="F30374" i="1"/>
  <c r="F30373" i="1"/>
  <c r="F30372" i="1"/>
  <c r="F30371" i="1"/>
  <c r="F30370" i="1"/>
  <c r="F30369" i="1"/>
  <c r="F30368" i="1"/>
  <c r="F30367" i="1"/>
  <c r="F30366" i="1"/>
  <c r="F30365" i="1"/>
  <c r="F30364" i="1"/>
  <c r="F30363" i="1"/>
  <c r="F30362" i="1"/>
  <c r="F30361" i="1"/>
  <c r="F30360" i="1"/>
  <c r="F30359" i="1"/>
  <c r="F30358" i="1"/>
  <c r="F30357" i="1"/>
  <c r="F30356" i="1"/>
  <c r="F30355" i="1"/>
  <c r="F30354" i="1"/>
  <c r="F30353" i="1"/>
  <c r="F30352" i="1"/>
  <c r="F30351" i="1"/>
  <c r="F30350" i="1"/>
  <c r="F30349" i="1"/>
  <c r="F30348" i="1"/>
  <c r="F30347" i="1"/>
  <c r="F30346" i="1"/>
  <c r="F30345" i="1"/>
  <c r="F30344" i="1"/>
  <c r="F30343" i="1"/>
  <c r="F30342" i="1"/>
  <c r="F30341" i="1"/>
  <c r="F30340" i="1"/>
  <c r="F30339" i="1"/>
  <c r="F30338" i="1"/>
  <c r="F30337" i="1"/>
  <c r="F30336" i="1"/>
  <c r="F30335" i="1"/>
  <c r="F30334" i="1"/>
  <c r="F30333" i="1"/>
  <c r="F30332" i="1"/>
  <c r="F30331" i="1"/>
  <c r="F30330" i="1"/>
  <c r="F30329" i="1"/>
  <c r="F30328" i="1"/>
  <c r="F30327" i="1"/>
  <c r="F30326" i="1"/>
  <c r="F30325" i="1"/>
  <c r="F30324" i="1"/>
  <c r="F30323" i="1"/>
  <c r="F30322" i="1"/>
  <c r="F30321" i="1"/>
  <c r="F30320" i="1"/>
  <c r="F30319" i="1"/>
  <c r="F30318" i="1"/>
  <c r="F30317" i="1"/>
  <c r="F30316" i="1"/>
  <c r="F30315" i="1"/>
  <c r="F30314" i="1"/>
  <c r="F30313" i="1"/>
  <c r="F30312" i="1"/>
  <c r="F30311" i="1"/>
  <c r="F30310" i="1"/>
  <c r="F30309" i="1"/>
  <c r="F30308" i="1"/>
  <c r="F30307" i="1"/>
  <c r="F30306" i="1"/>
  <c r="F30305" i="1"/>
  <c r="F30304" i="1"/>
  <c r="F30303" i="1"/>
  <c r="F30302" i="1"/>
  <c r="F30301" i="1"/>
  <c r="F30300" i="1"/>
  <c r="F30299" i="1"/>
  <c r="F30298" i="1"/>
  <c r="F30297" i="1"/>
  <c r="F30296" i="1"/>
  <c r="F30295" i="1"/>
  <c r="F30294" i="1"/>
  <c r="F30293" i="1"/>
  <c r="F30292" i="1"/>
  <c r="F30291" i="1"/>
  <c r="F30290" i="1"/>
  <c r="F30289" i="1"/>
  <c r="F30288" i="1"/>
  <c r="F30287" i="1"/>
  <c r="F30286" i="1"/>
  <c r="F30285" i="1"/>
  <c r="F30284" i="1"/>
  <c r="F30283" i="1"/>
  <c r="F30282" i="1"/>
  <c r="F30281" i="1"/>
  <c r="F30280" i="1"/>
  <c r="F30279" i="1"/>
  <c r="F30278" i="1"/>
  <c r="F30277" i="1"/>
  <c r="F30276" i="1"/>
  <c r="F30275" i="1"/>
  <c r="F30274" i="1"/>
  <c r="F30273" i="1"/>
  <c r="F30272" i="1"/>
  <c r="F30271" i="1"/>
  <c r="F30270" i="1"/>
  <c r="F30269" i="1"/>
  <c r="F30268" i="1"/>
  <c r="F30267" i="1"/>
  <c r="F30266" i="1"/>
  <c r="F30265" i="1"/>
  <c r="F30264" i="1"/>
  <c r="F30263" i="1"/>
  <c r="F30262" i="1"/>
  <c r="F30261" i="1"/>
  <c r="F30260" i="1"/>
  <c r="F30259" i="1"/>
  <c r="F30258" i="1"/>
  <c r="F30257" i="1"/>
  <c r="F30256" i="1"/>
  <c r="F30255" i="1"/>
  <c r="F30254" i="1"/>
  <c r="F30253" i="1"/>
  <c r="F30252" i="1"/>
  <c r="F30251" i="1"/>
  <c r="F30250" i="1"/>
  <c r="F30249" i="1"/>
  <c r="F30248" i="1"/>
  <c r="F30247" i="1"/>
  <c r="F30246" i="1"/>
  <c r="F30245" i="1"/>
  <c r="F30244" i="1"/>
  <c r="F30243" i="1"/>
  <c r="F30242" i="1"/>
  <c r="F30241" i="1"/>
  <c r="F30240" i="1"/>
  <c r="F30239" i="1"/>
  <c r="F30238" i="1"/>
  <c r="F30237" i="1"/>
  <c r="F30236" i="1"/>
  <c r="F30235" i="1"/>
  <c r="F30234" i="1"/>
  <c r="F30233" i="1"/>
  <c r="F30232" i="1"/>
  <c r="F30231" i="1"/>
  <c r="F30230" i="1"/>
  <c r="F30229" i="1"/>
  <c r="F30228" i="1"/>
  <c r="F30227" i="1"/>
  <c r="F30226" i="1"/>
  <c r="F30225" i="1"/>
  <c r="F30224" i="1"/>
  <c r="F30223" i="1"/>
  <c r="F30222" i="1"/>
  <c r="F30221" i="1"/>
  <c r="F30220" i="1"/>
  <c r="F30219" i="1"/>
  <c r="F30218" i="1"/>
  <c r="F30217" i="1"/>
  <c r="F30216" i="1"/>
  <c r="F30215" i="1"/>
  <c r="F30214" i="1"/>
  <c r="F30213" i="1"/>
  <c r="F30212" i="1"/>
  <c r="F30211" i="1"/>
  <c r="F30210" i="1"/>
  <c r="F30209" i="1"/>
  <c r="F30208" i="1"/>
  <c r="F30207" i="1"/>
  <c r="F30206" i="1"/>
  <c r="F30205" i="1"/>
  <c r="F30204" i="1"/>
  <c r="F30203" i="1"/>
  <c r="F30202" i="1"/>
  <c r="F30201" i="1"/>
  <c r="F30200" i="1"/>
  <c r="F30199" i="1"/>
  <c r="F30198" i="1"/>
  <c r="F30197" i="1"/>
  <c r="F30196" i="1"/>
  <c r="F30195" i="1"/>
  <c r="F30194" i="1"/>
  <c r="F30193" i="1"/>
  <c r="F30192" i="1"/>
  <c r="F30191" i="1"/>
  <c r="F30190" i="1"/>
  <c r="F30189" i="1"/>
  <c r="F30188" i="1"/>
  <c r="F30187" i="1"/>
  <c r="F30186" i="1"/>
  <c r="F30185" i="1"/>
  <c r="F30184" i="1"/>
  <c r="F30183" i="1"/>
  <c r="F30182" i="1"/>
  <c r="F30181" i="1"/>
  <c r="F30180" i="1"/>
  <c r="F30179" i="1"/>
  <c r="F30178" i="1"/>
  <c r="F30177" i="1"/>
  <c r="F30176" i="1"/>
  <c r="F30175" i="1"/>
  <c r="F30174" i="1"/>
  <c r="F30173" i="1"/>
  <c r="F30172" i="1"/>
  <c r="F30171" i="1"/>
  <c r="F30170" i="1"/>
  <c r="F30169" i="1"/>
  <c r="F30168" i="1"/>
  <c r="F30167" i="1"/>
  <c r="F30166" i="1"/>
  <c r="F30165" i="1"/>
  <c r="F30164" i="1"/>
  <c r="F30163" i="1"/>
  <c r="F30162" i="1"/>
  <c r="F30161" i="1"/>
  <c r="F30160" i="1"/>
  <c r="F30159" i="1"/>
  <c r="F30158" i="1"/>
  <c r="F30157" i="1"/>
  <c r="F30156" i="1"/>
  <c r="F30155" i="1"/>
  <c r="F30154" i="1"/>
  <c r="F30153" i="1"/>
  <c r="F30152" i="1"/>
  <c r="F30151" i="1"/>
  <c r="F30150" i="1"/>
  <c r="F30149" i="1"/>
  <c r="F30148" i="1"/>
  <c r="F30147" i="1"/>
  <c r="F30146" i="1"/>
  <c r="F30145" i="1"/>
  <c r="F30144" i="1"/>
  <c r="F30143" i="1"/>
  <c r="F30142" i="1"/>
  <c r="F30141" i="1"/>
  <c r="F30140" i="1"/>
  <c r="F30139" i="1"/>
  <c r="F30138" i="1"/>
  <c r="F30137" i="1"/>
  <c r="F30136" i="1"/>
  <c r="F30135" i="1"/>
  <c r="F30134" i="1"/>
  <c r="F30133" i="1"/>
  <c r="F30132" i="1"/>
  <c r="F30131" i="1"/>
  <c r="F30130" i="1"/>
  <c r="F30129" i="1"/>
  <c r="F30128" i="1"/>
  <c r="F30127" i="1"/>
  <c r="F30126" i="1"/>
  <c r="F30125" i="1"/>
  <c r="F30124" i="1"/>
  <c r="F30123" i="1"/>
  <c r="F30122" i="1"/>
  <c r="F30121" i="1"/>
  <c r="F30120" i="1"/>
  <c r="F30119" i="1"/>
  <c r="F30118" i="1"/>
  <c r="F30117" i="1"/>
  <c r="F30116" i="1"/>
  <c r="F30115" i="1"/>
  <c r="F30114" i="1"/>
  <c r="F30113" i="1"/>
  <c r="F30112" i="1"/>
  <c r="F30111" i="1"/>
  <c r="F30110" i="1"/>
  <c r="F30109" i="1"/>
  <c r="F30108" i="1"/>
  <c r="F30107" i="1"/>
  <c r="F30106" i="1"/>
  <c r="F30105" i="1"/>
  <c r="F30104" i="1"/>
  <c r="F30103" i="1"/>
  <c r="F30102" i="1"/>
  <c r="F30101" i="1"/>
  <c r="F30100" i="1"/>
  <c r="F30099" i="1"/>
  <c r="F30098" i="1"/>
  <c r="F30097" i="1"/>
  <c r="F30096" i="1"/>
  <c r="F30095" i="1"/>
  <c r="F30094" i="1"/>
  <c r="F30093" i="1"/>
  <c r="F30092" i="1"/>
  <c r="F30091" i="1"/>
  <c r="F30090" i="1"/>
  <c r="F30089" i="1"/>
  <c r="F30088" i="1"/>
  <c r="F30087" i="1"/>
  <c r="F30086" i="1"/>
  <c r="F30085" i="1"/>
  <c r="F30084" i="1"/>
  <c r="F30083" i="1"/>
  <c r="F30082" i="1"/>
  <c r="F30081" i="1"/>
  <c r="F30080" i="1"/>
  <c r="F30079" i="1"/>
  <c r="F30078" i="1"/>
  <c r="F30077" i="1"/>
  <c r="F30076" i="1"/>
  <c r="F30075" i="1"/>
  <c r="F30074" i="1"/>
  <c r="F30073" i="1"/>
  <c r="F30072" i="1"/>
  <c r="F30071" i="1"/>
  <c r="F30070" i="1"/>
  <c r="F30069" i="1"/>
  <c r="F30068" i="1"/>
  <c r="F30067" i="1"/>
  <c r="F30066" i="1"/>
  <c r="F30065" i="1"/>
  <c r="F30064" i="1"/>
  <c r="F30063" i="1"/>
  <c r="F30062" i="1"/>
  <c r="F30061" i="1"/>
  <c r="F30060" i="1"/>
  <c r="F30059" i="1"/>
  <c r="F30058" i="1"/>
  <c r="F30057" i="1"/>
  <c r="F30056" i="1"/>
  <c r="F30055" i="1"/>
  <c r="F30054" i="1"/>
  <c r="F30053" i="1"/>
  <c r="F30052" i="1"/>
  <c r="F30051" i="1"/>
  <c r="F30050" i="1"/>
  <c r="F30049" i="1"/>
  <c r="F30048" i="1"/>
  <c r="F30047" i="1"/>
  <c r="F30046" i="1"/>
  <c r="F30045" i="1"/>
  <c r="F30044" i="1"/>
  <c r="F30043" i="1"/>
  <c r="F30042" i="1"/>
  <c r="F30041" i="1"/>
  <c r="F30040" i="1"/>
  <c r="F30039" i="1"/>
  <c r="F30038" i="1"/>
  <c r="F30037" i="1"/>
  <c r="F30036" i="1"/>
  <c r="F30035" i="1"/>
  <c r="F30034" i="1"/>
  <c r="F30033" i="1"/>
  <c r="F30032" i="1"/>
  <c r="F30031" i="1"/>
  <c r="F30030" i="1"/>
  <c r="F30029" i="1"/>
  <c r="F30028" i="1"/>
  <c r="F30027" i="1"/>
  <c r="F30026" i="1"/>
  <c r="F30025" i="1"/>
  <c r="F30024" i="1"/>
  <c r="F30023" i="1"/>
  <c r="F30022" i="1"/>
  <c r="F30021" i="1"/>
  <c r="F30020" i="1"/>
  <c r="F30019" i="1"/>
  <c r="F30018" i="1"/>
  <c r="F30017" i="1"/>
  <c r="F30016" i="1"/>
  <c r="F30015" i="1"/>
  <c r="F30014" i="1"/>
  <c r="F30013" i="1"/>
  <c r="F30012" i="1"/>
  <c r="F30011" i="1"/>
  <c r="F30010" i="1"/>
  <c r="F30009" i="1"/>
  <c r="F30008" i="1"/>
  <c r="F30007" i="1"/>
  <c r="F30006" i="1"/>
  <c r="F30005" i="1"/>
  <c r="F30004" i="1"/>
  <c r="F30003" i="1"/>
  <c r="F30002" i="1"/>
  <c r="F30001" i="1"/>
  <c r="F30000" i="1"/>
  <c r="F29999" i="1"/>
  <c r="F29998" i="1"/>
  <c r="F29997" i="1"/>
  <c r="F29996" i="1"/>
  <c r="F29995" i="1"/>
  <c r="F29994" i="1"/>
  <c r="F29993" i="1"/>
  <c r="F29992" i="1"/>
  <c r="F29991" i="1"/>
  <c r="F29990" i="1"/>
  <c r="F29989" i="1"/>
  <c r="F29988" i="1"/>
  <c r="F29987" i="1"/>
  <c r="F29986" i="1"/>
  <c r="F29985" i="1"/>
  <c r="F29984" i="1"/>
  <c r="F29983" i="1"/>
  <c r="F29982" i="1"/>
  <c r="F29981" i="1"/>
  <c r="F29980" i="1"/>
  <c r="F29979" i="1"/>
  <c r="F29978" i="1"/>
  <c r="F29977" i="1"/>
  <c r="F29976" i="1"/>
  <c r="F29975" i="1"/>
  <c r="F29974" i="1"/>
  <c r="F29973" i="1"/>
  <c r="F29972" i="1"/>
  <c r="F29971" i="1"/>
  <c r="F29970" i="1"/>
  <c r="F29969" i="1"/>
  <c r="F29968" i="1"/>
  <c r="F29967" i="1"/>
  <c r="F29966" i="1"/>
  <c r="F29965" i="1"/>
  <c r="F29964" i="1"/>
  <c r="F29963" i="1"/>
  <c r="F29962" i="1"/>
  <c r="F29961" i="1"/>
  <c r="F29960" i="1"/>
  <c r="F29959" i="1"/>
  <c r="F29958" i="1"/>
  <c r="F29957" i="1"/>
  <c r="F29956" i="1"/>
  <c r="F29955" i="1"/>
  <c r="F29954" i="1"/>
  <c r="F29953" i="1"/>
  <c r="F29952" i="1"/>
  <c r="F29951" i="1"/>
  <c r="F29950" i="1"/>
  <c r="F29949" i="1"/>
  <c r="F29948" i="1"/>
  <c r="F29947" i="1"/>
  <c r="F29946" i="1"/>
  <c r="F29945" i="1"/>
  <c r="F29944" i="1"/>
  <c r="F29943" i="1"/>
  <c r="F29942" i="1"/>
  <c r="F29941" i="1"/>
  <c r="F29940" i="1"/>
  <c r="F29939" i="1"/>
  <c r="F29938" i="1"/>
  <c r="F29937" i="1"/>
  <c r="F29936" i="1"/>
  <c r="F29935" i="1"/>
  <c r="F29934" i="1"/>
  <c r="F29933" i="1"/>
  <c r="F29932" i="1"/>
  <c r="F29931" i="1"/>
  <c r="F29930" i="1"/>
  <c r="F29929" i="1"/>
  <c r="F29928" i="1"/>
  <c r="F29927" i="1"/>
  <c r="F29926" i="1"/>
  <c r="F29925" i="1"/>
  <c r="F29924" i="1"/>
  <c r="F29923" i="1"/>
  <c r="F29922" i="1"/>
  <c r="F29921" i="1"/>
  <c r="F29920" i="1"/>
  <c r="F29919" i="1"/>
  <c r="F29918" i="1"/>
  <c r="F29917" i="1"/>
  <c r="F29916" i="1"/>
  <c r="F29915" i="1"/>
  <c r="F29914" i="1"/>
  <c r="F29913" i="1"/>
  <c r="F29912" i="1"/>
  <c r="F29911" i="1"/>
  <c r="F29910" i="1"/>
  <c r="F29909" i="1"/>
  <c r="F29908" i="1"/>
  <c r="F29907" i="1"/>
  <c r="F29906" i="1"/>
  <c r="F29905" i="1"/>
  <c r="F29904" i="1"/>
  <c r="F29903" i="1"/>
  <c r="F29902" i="1"/>
  <c r="F29901" i="1"/>
  <c r="F29900" i="1"/>
  <c r="F29899" i="1"/>
  <c r="F29898" i="1"/>
  <c r="F29897" i="1"/>
  <c r="F29896" i="1"/>
  <c r="F29895" i="1"/>
  <c r="F29894" i="1"/>
  <c r="F29893" i="1"/>
  <c r="F29892" i="1"/>
  <c r="F29891" i="1"/>
  <c r="F29890" i="1"/>
  <c r="F29889" i="1"/>
  <c r="F29888" i="1"/>
  <c r="F29887" i="1"/>
  <c r="F29886" i="1"/>
  <c r="F29885" i="1"/>
  <c r="F29884" i="1"/>
  <c r="F29883" i="1"/>
  <c r="F29882" i="1"/>
  <c r="F29881" i="1"/>
  <c r="F29880" i="1"/>
  <c r="F29879" i="1"/>
  <c r="F29878" i="1"/>
  <c r="F29877" i="1"/>
  <c r="F29876" i="1"/>
  <c r="F29875" i="1"/>
  <c r="F29874" i="1"/>
  <c r="F29873" i="1"/>
  <c r="F29872" i="1"/>
  <c r="F29871" i="1"/>
  <c r="F29870" i="1"/>
  <c r="F29869" i="1"/>
  <c r="F29868" i="1"/>
  <c r="F29867" i="1"/>
  <c r="F29866" i="1"/>
  <c r="F29865" i="1"/>
  <c r="F29864" i="1"/>
  <c r="F29863" i="1"/>
  <c r="F29862" i="1"/>
  <c r="F29861" i="1"/>
  <c r="F29860" i="1"/>
  <c r="F29859" i="1"/>
  <c r="F29858" i="1"/>
  <c r="F29857" i="1"/>
  <c r="F29856" i="1"/>
  <c r="F29855" i="1"/>
  <c r="F29854" i="1"/>
  <c r="F29853" i="1"/>
  <c r="F29852" i="1"/>
  <c r="F29851" i="1"/>
  <c r="F29850" i="1"/>
  <c r="F29849" i="1"/>
  <c r="F29848" i="1"/>
  <c r="F29847" i="1"/>
  <c r="F29846" i="1"/>
  <c r="F29845" i="1"/>
  <c r="F29844" i="1"/>
  <c r="F29843" i="1"/>
  <c r="F29842" i="1"/>
  <c r="F29841" i="1"/>
  <c r="F29840" i="1"/>
  <c r="F29839" i="1"/>
  <c r="F29838" i="1"/>
  <c r="F29837" i="1"/>
  <c r="F29836" i="1"/>
  <c r="F29835" i="1"/>
  <c r="F29834" i="1"/>
  <c r="F29833" i="1"/>
  <c r="F29832" i="1"/>
  <c r="F29831" i="1"/>
  <c r="F29830" i="1"/>
  <c r="F29829" i="1"/>
  <c r="F29828" i="1"/>
  <c r="F29827" i="1"/>
  <c r="F29826" i="1"/>
  <c r="F29825" i="1"/>
  <c r="F29824" i="1"/>
  <c r="F29823" i="1"/>
  <c r="F29822" i="1"/>
  <c r="F29821" i="1"/>
  <c r="F29820" i="1"/>
  <c r="F29819" i="1"/>
  <c r="F29818" i="1"/>
  <c r="F29817" i="1"/>
  <c r="F29816" i="1"/>
  <c r="F29815" i="1"/>
  <c r="F29814" i="1"/>
  <c r="F29813" i="1"/>
  <c r="F29812" i="1"/>
  <c r="F29811" i="1"/>
  <c r="F29810" i="1"/>
  <c r="F29809" i="1"/>
  <c r="F29808" i="1"/>
  <c r="F29807" i="1"/>
  <c r="F29806" i="1"/>
  <c r="F29805" i="1"/>
  <c r="F29804" i="1"/>
  <c r="F29803" i="1"/>
  <c r="F29802" i="1"/>
  <c r="F29801" i="1"/>
  <c r="F29800" i="1"/>
  <c r="F29799" i="1"/>
  <c r="F29798" i="1"/>
  <c r="F29797" i="1"/>
  <c r="F29796" i="1"/>
  <c r="F29795" i="1"/>
  <c r="F29794" i="1"/>
  <c r="F29793" i="1"/>
  <c r="F29792" i="1"/>
  <c r="F29791" i="1"/>
  <c r="F29790" i="1"/>
  <c r="F29789" i="1"/>
  <c r="F29788" i="1"/>
  <c r="F29787" i="1"/>
  <c r="F29786" i="1"/>
  <c r="F29785" i="1"/>
  <c r="F29784" i="1"/>
  <c r="F29783" i="1"/>
  <c r="F29782" i="1"/>
  <c r="F29781" i="1"/>
  <c r="F29780" i="1"/>
  <c r="F29779" i="1"/>
  <c r="F29778" i="1"/>
  <c r="F29777" i="1"/>
  <c r="F29776" i="1"/>
  <c r="F29775" i="1"/>
  <c r="F29774" i="1"/>
  <c r="F29773" i="1"/>
  <c r="F29772" i="1"/>
  <c r="F29771" i="1"/>
  <c r="F29770" i="1"/>
  <c r="F29769" i="1"/>
  <c r="F29768" i="1"/>
  <c r="F29767" i="1"/>
  <c r="F29766" i="1"/>
  <c r="F29765" i="1"/>
  <c r="F29764" i="1"/>
  <c r="F29763" i="1"/>
  <c r="F29762" i="1"/>
  <c r="F29761" i="1"/>
  <c r="F29760" i="1"/>
  <c r="F29759" i="1"/>
  <c r="F29758" i="1"/>
  <c r="F29757" i="1"/>
  <c r="F29756" i="1"/>
  <c r="F29755" i="1"/>
  <c r="F29754" i="1"/>
  <c r="F29753" i="1"/>
  <c r="F29752" i="1"/>
  <c r="F29751" i="1"/>
  <c r="F29750" i="1"/>
  <c r="F29749" i="1"/>
  <c r="F29748" i="1"/>
  <c r="F29747" i="1"/>
  <c r="F29746" i="1"/>
  <c r="F29745" i="1"/>
  <c r="F29744" i="1"/>
  <c r="F29743" i="1"/>
  <c r="F29742" i="1"/>
  <c r="F29741" i="1"/>
  <c r="F29740" i="1"/>
  <c r="F29739" i="1"/>
  <c r="F29738" i="1"/>
  <c r="F29737" i="1"/>
  <c r="F29736" i="1"/>
  <c r="F29735" i="1"/>
  <c r="F29734" i="1"/>
  <c r="F29733" i="1"/>
  <c r="F29732" i="1"/>
  <c r="F29731" i="1"/>
  <c r="F29730" i="1"/>
  <c r="F29729" i="1"/>
  <c r="F29728" i="1"/>
  <c r="F29727" i="1"/>
  <c r="F29726" i="1"/>
  <c r="F29725" i="1"/>
  <c r="F29724" i="1"/>
  <c r="F29723" i="1"/>
  <c r="F29722" i="1"/>
  <c r="F29721" i="1"/>
  <c r="F29720" i="1"/>
  <c r="F29719" i="1"/>
  <c r="F29718" i="1"/>
  <c r="F29717" i="1"/>
  <c r="F29716" i="1"/>
  <c r="F29715" i="1"/>
  <c r="F29714" i="1"/>
  <c r="F29713" i="1"/>
  <c r="F29712" i="1"/>
  <c r="F29711" i="1"/>
  <c r="F29710" i="1"/>
  <c r="F29709" i="1"/>
  <c r="F29708" i="1"/>
  <c r="F29707" i="1"/>
  <c r="F29706" i="1"/>
  <c r="F29705" i="1"/>
  <c r="F29704" i="1"/>
  <c r="F29703" i="1"/>
  <c r="F29702" i="1"/>
  <c r="F29701" i="1"/>
  <c r="F29700" i="1"/>
  <c r="F29699" i="1"/>
  <c r="F29698" i="1"/>
  <c r="F29697" i="1"/>
  <c r="F29696" i="1"/>
  <c r="F29695" i="1"/>
  <c r="F29694" i="1"/>
  <c r="F29693" i="1"/>
  <c r="F29692" i="1"/>
  <c r="F29691" i="1"/>
  <c r="F29690" i="1"/>
  <c r="F29689" i="1"/>
  <c r="F29688" i="1"/>
  <c r="F29687" i="1"/>
  <c r="F29686" i="1"/>
  <c r="F29685" i="1"/>
  <c r="F29684" i="1"/>
  <c r="F29683" i="1"/>
  <c r="F29682" i="1"/>
  <c r="F29681" i="1"/>
  <c r="F29680" i="1"/>
  <c r="F29679" i="1"/>
  <c r="F29678" i="1"/>
  <c r="F29677" i="1"/>
  <c r="F29676" i="1"/>
  <c r="F29675" i="1"/>
  <c r="F29674" i="1"/>
  <c r="F29673" i="1"/>
  <c r="F29672" i="1"/>
  <c r="F29671" i="1"/>
  <c r="F29670" i="1"/>
  <c r="F29669" i="1"/>
  <c r="F29668" i="1"/>
  <c r="F29667" i="1"/>
  <c r="F29666" i="1"/>
  <c r="F29665" i="1"/>
  <c r="F29664" i="1"/>
  <c r="F29663" i="1"/>
  <c r="F29662" i="1"/>
  <c r="F29661" i="1"/>
  <c r="F29660" i="1"/>
  <c r="F29659" i="1"/>
  <c r="F29658" i="1"/>
  <c r="F29657" i="1"/>
  <c r="F29656" i="1"/>
  <c r="F29655" i="1"/>
  <c r="F29654" i="1"/>
  <c r="F29653" i="1"/>
  <c r="F29652" i="1"/>
  <c r="F29651" i="1"/>
  <c r="F29650" i="1"/>
  <c r="F29649" i="1"/>
  <c r="F29648" i="1"/>
  <c r="F29647" i="1"/>
  <c r="F29646" i="1"/>
  <c r="F29645" i="1"/>
  <c r="F29644" i="1"/>
  <c r="F29643" i="1"/>
  <c r="F29642" i="1"/>
  <c r="F29641" i="1"/>
  <c r="F29640" i="1"/>
  <c r="F29639" i="1"/>
  <c r="F29638" i="1"/>
  <c r="F29637" i="1"/>
  <c r="F29636" i="1"/>
  <c r="F29635" i="1"/>
  <c r="F29634" i="1"/>
  <c r="F29633" i="1"/>
  <c r="F29632" i="1"/>
  <c r="F29631" i="1"/>
  <c r="F29630" i="1"/>
  <c r="F29629" i="1"/>
  <c r="F29628" i="1"/>
  <c r="F29627" i="1"/>
  <c r="F29626" i="1"/>
  <c r="F29625" i="1"/>
  <c r="F29624" i="1"/>
  <c r="F29623" i="1"/>
  <c r="F29622" i="1"/>
  <c r="F29621" i="1"/>
  <c r="F29620" i="1"/>
  <c r="F29619" i="1"/>
  <c r="F29618" i="1"/>
  <c r="F29617" i="1"/>
  <c r="F29616" i="1"/>
  <c r="F29615" i="1"/>
  <c r="F29614" i="1"/>
  <c r="F29613" i="1"/>
  <c r="F29612" i="1"/>
  <c r="F29611" i="1"/>
  <c r="F29610" i="1"/>
  <c r="F29609" i="1"/>
  <c r="F29608" i="1"/>
  <c r="F29607" i="1"/>
  <c r="F29606" i="1"/>
  <c r="F29605" i="1"/>
  <c r="F29604" i="1"/>
  <c r="F29603" i="1"/>
  <c r="F29602" i="1"/>
  <c r="F29601" i="1"/>
  <c r="F29600" i="1"/>
  <c r="F29599" i="1"/>
  <c r="F29598" i="1"/>
  <c r="F29597" i="1"/>
  <c r="F29596" i="1"/>
  <c r="F29595" i="1"/>
  <c r="F29594" i="1"/>
  <c r="F29593" i="1"/>
  <c r="F29592" i="1"/>
  <c r="F29591" i="1"/>
  <c r="F29590" i="1"/>
  <c r="F29589" i="1"/>
  <c r="F29588" i="1"/>
  <c r="F29587" i="1"/>
  <c r="F29586" i="1"/>
  <c r="F29585" i="1"/>
  <c r="F29584" i="1"/>
  <c r="F29583" i="1"/>
  <c r="F29582" i="1"/>
  <c r="F29581" i="1"/>
  <c r="F29580" i="1"/>
  <c r="F29579" i="1"/>
  <c r="F29578" i="1"/>
  <c r="F29577" i="1"/>
  <c r="F29576" i="1"/>
  <c r="F29575" i="1"/>
  <c r="F29574" i="1"/>
  <c r="F29573" i="1"/>
  <c r="F29572" i="1"/>
  <c r="F29571" i="1"/>
  <c r="F29570" i="1"/>
  <c r="F29569" i="1"/>
  <c r="F29568" i="1"/>
  <c r="F29567" i="1"/>
  <c r="F29566" i="1"/>
  <c r="F29565" i="1"/>
  <c r="F29564" i="1"/>
  <c r="F29563" i="1"/>
  <c r="F29562" i="1"/>
  <c r="F29561" i="1"/>
  <c r="F29560" i="1"/>
  <c r="F29559" i="1"/>
  <c r="F29558" i="1"/>
  <c r="F29557" i="1"/>
  <c r="F29556" i="1"/>
  <c r="F29555" i="1"/>
  <c r="F29554" i="1"/>
  <c r="F29553" i="1"/>
  <c r="F29552" i="1"/>
  <c r="F29551" i="1"/>
  <c r="F29550" i="1"/>
  <c r="F29549" i="1"/>
  <c r="F29548" i="1"/>
  <c r="F29547" i="1"/>
  <c r="F29546" i="1"/>
  <c r="F29545" i="1"/>
  <c r="F29544" i="1"/>
  <c r="F29543" i="1"/>
  <c r="F29542" i="1"/>
  <c r="F29541" i="1"/>
  <c r="F29540" i="1"/>
  <c r="F29539" i="1"/>
  <c r="F29538" i="1"/>
  <c r="F29537" i="1"/>
  <c r="F29536" i="1"/>
  <c r="F29535" i="1"/>
  <c r="F29534" i="1"/>
  <c r="F29533" i="1"/>
  <c r="F29532" i="1"/>
  <c r="F29531" i="1"/>
  <c r="F29530" i="1"/>
  <c r="F29529" i="1"/>
  <c r="F29528" i="1"/>
  <c r="F29527" i="1"/>
  <c r="F29526" i="1"/>
  <c r="F29525" i="1"/>
  <c r="F29524" i="1"/>
  <c r="F29523" i="1"/>
  <c r="F29522" i="1"/>
  <c r="F29521" i="1"/>
  <c r="F29520" i="1"/>
  <c r="F29519" i="1"/>
  <c r="F29518" i="1"/>
  <c r="F29517" i="1"/>
  <c r="F29516" i="1"/>
  <c r="F29515" i="1"/>
  <c r="F29514" i="1"/>
  <c r="F29513" i="1"/>
  <c r="F29512" i="1"/>
  <c r="F29511" i="1"/>
  <c r="F29510" i="1"/>
  <c r="F29509" i="1"/>
  <c r="F29508" i="1"/>
  <c r="F29507" i="1"/>
  <c r="F29506" i="1"/>
  <c r="F29505" i="1"/>
  <c r="F29504" i="1"/>
  <c r="F29503" i="1"/>
  <c r="F29502" i="1"/>
  <c r="F29501" i="1"/>
  <c r="F29500" i="1"/>
  <c r="F29499" i="1"/>
  <c r="F29498" i="1"/>
  <c r="F29497" i="1"/>
  <c r="F29496" i="1"/>
  <c r="F29495" i="1"/>
  <c r="F29494" i="1"/>
  <c r="F29493" i="1"/>
  <c r="F29492" i="1"/>
  <c r="F29491" i="1"/>
  <c r="F29490" i="1"/>
  <c r="F29489" i="1"/>
  <c r="F29488" i="1"/>
  <c r="F29487" i="1"/>
  <c r="F29486" i="1"/>
  <c r="F29485" i="1"/>
  <c r="F29484" i="1"/>
  <c r="F29483" i="1"/>
  <c r="F29482" i="1"/>
  <c r="F29481" i="1"/>
  <c r="F29480" i="1"/>
  <c r="F29479" i="1"/>
  <c r="F29478" i="1"/>
  <c r="F29477" i="1"/>
  <c r="F29476" i="1"/>
  <c r="F29475" i="1"/>
  <c r="F29474" i="1"/>
  <c r="F29473" i="1"/>
  <c r="F29472" i="1"/>
  <c r="F29471" i="1"/>
  <c r="F29470" i="1"/>
  <c r="F29469" i="1"/>
  <c r="F29468" i="1"/>
  <c r="F29467" i="1"/>
  <c r="F29466" i="1"/>
  <c r="F29465" i="1"/>
  <c r="F29464" i="1"/>
  <c r="F29463" i="1"/>
  <c r="F29462" i="1"/>
  <c r="F29461" i="1"/>
  <c r="F29460" i="1"/>
  <c r="F29459" i="1"/>
  <c r="F29458" i="1"/>
  <c r="F29457" i="1"/>
  <c r="F29456" i="1"/>
  <c r="F29455" i="1"/>
  <c r="F29454" i="1"/>
  <c r="F29453" i="1"/>
  <c r="F29452" i="1"/>
  <c r="F29451" i="1"/>
  <c r="F29450" i="1"/>
  <c r="F29449" i="1"/>
  <c r="F29448" i="1"/>
  <c r="F29447" i="1"/>
  <c r="F29446" i="1"/>
  <c r="F29445" i="1"/>
  <c r="F29444" i="1"/>
  <c r="F29443" i="1"/>
  <c r="F29442" i="1"/>
  <c r="F29441" i="1"/>
  <c r="F29440" i="1"/>
  <c r="F29439" i="1"/>
  <c r="F29438" i="1"/>
  <c r="F29437" i="1"/>
  <c r="F29436" i="1"/>
  <c r="F29435" i="1"/>
  <c r="F29434" i="1"/>
  <c r="F29433" i="1"/>
  <c r="F29432" i="1"/>
  <c r="F29431" i="1"/>
  <c r="F29430" i="1"/>
  <c r="F29429" i="1"/>
  <c r="F29428" i="1"/>
  <c r="F29427" i="1"/>
  <c r="F29426" i="1"/>
  <c r="F29425" i="1"/>
  <c r="F29424" i="1"/>
  <c r="F29423" i="1"/>
  <c r="F29422" i="1"/>
  <c r="F29421" i="1"/>
  <c r="F29420" i="1"/>
  <c r="F29419" i="1"/>
  <c r="F29418" i="1"/>
  <c r="F29417" i="1"/>
  <c r="F29416" i="1"/>
  <c r="F29415" i="1"/>
  <c r="F29414" i="1"/>
  <c r="F29413" i="1"/>
  <c r="F29412" i="1"/>
  <c r="F29411" i="1"/>
  <c r="F29410" i="1"/>
  <c r="F29409" i="1"/>
  <c r="F29408" i="1"/>
  <c r="F29407" i="1"/>
  <c r="F29406" i="1"/>
  <c r="F29405" i="1"/>
  <c r="F29404" i="1"/>
  <c r="F29403" i="1"/>
  <c r="F29402" i="1"/>
  <c r="F29401" i="1"/>
  <c r="F29400" i="1"/>
  <c r="F29399" i="1"/>
  <c r="F29398" i="1"/>
  <c r="F29397" i="1"/>
  <c r="F29396" i="1"/>
  <c r="F29395" i="1"/>
  <c r="F29394" i="1"/>
  <c r="F29393" i="1"/>
  <c r="F29392" i="1"/>
  <c r="F29391" i="1"/>
  <c r="F29390" i="1"/>
  <c r="F29389" i="1"/>
  <c r="F29388" i="1"/>
  <c r="F29387" i="1"/>
  <c r="F29386" i="1"/>
  <c r="F29385" i="1"/>
  <c r="F29384" i="1"/>
  <c r="F29383" i="1"/>
  <c r="F29382" i="1"/>
  <c r="F29381" i="1"/>
  <c r="F29380" i="1"/>
  <c r="F29379" i="1"/>
  <c r="F29378" i="1"/>
  <c r="F29377" i="1"/>
  <c r="F29376" i="1"/>
  <c r="F29375" i="1"/>
  <c r="F29374" i="1"/>
  <c r="F29373" i="1"/>
  <c r="F29372" i="1"/>
  <c r="F29371" i="1"/>
  <c r="F29370" i="1"/>
  <c r="F29369" i="1"/>
  <c r="F29368" i="1"/>
  <c r="F29367" i="1"/>
  <c r="F29366" i="1"/>
  <c r="F29365" i="1"/>
  <c r="F29364" i="1"/>
  <c r="F29363" i="1"/>
  <c r="F29362" i="1"/>
  <c r="F29361" i="1"/>
  <c r="F29360" i="1"/>
  <c r="F29359" i="1"/>
  <c r="F29358" i="1"/>
  <c r="F29357" i="1"/>
  <c r="F29356" i="1"/>
  <c r="F29355" i="1"/>
  <c r="F29354" i="1"/>
  <c r="F29353" i="1"/>
  <c r="F29352" i="1"/>
  <c r="F29351" i="1"/>
  <c r="F29350" i="1"/>
  <c r="F29349" i="1"/>
  <c r="F29348" i="1"/>
  <c r="F29347" i="1"/>
  <c r="F29346" i="1"/>
  <c r="F29345" i="1"/>
  <c r="F29344" i="1"/>
  <c r="F29343" i="1"/>
  <c r="F29342" i="1"/>
  <c r="F29341" i="1"/>
  <c r="F29340" i="1"/>
  <c r="F29339" i="1"/>
  <c r="F29338" i="1"/>
  <c r="F29337" i="1"/>
  <c r="F29336" i="1"/>
  <c r="F29335" i="1"/>
  <c r="F29334" i="1"/>
  <c r="F29333" i="1"/>
  <c r="F29332" i="1"/>
  <c r="F29331" i="1"/>
  <c r="F29330" i="1"/>
  <c r="F29329" i="1"/>
  <c r="F29328" i="1"/>
  <c r="F29327" i="1"/>
  <c r="F29326" i="1"/>
  <c r="F29325" i="1"/>
  <c r="F29324" i="1"/>
  <c r="F29323" i="1"/>
  <c r="F29322" i="1"/>
  <c r="F29321" i="1"/>
  <c r="F29320" i="1"/>
  <c r="F29319" i="1"/>
  <c r="F29318" i="1"/>
  <c r="F29317" i="1"/>
  <c r="F29316" i="1"/>
  <c r="F29315" i="1"/>
  <c r="F29314" i="1"/>
  <c r="F29313" i="1"/>
  <c r="F29312" i="1"/>
  <c r="F29311" i="1"/>
  <c r="F29310" i="1"/>
  <c r="F29309" i="1"/>
  <c r="F29308" i="1"/>
  <c r="F29307" i="1"/>
  <c r="F29306" i="1"/>
  <c r="F29305" i="1"/>
  <c r="F29304" i="1"/>
  <c r="F29303" i="1"/>
  <c r="F29302" i="1"/>
  <c r="F29301" i="1"/>
  <c r="F29300" i="1"/>
  <c r="F29299" i="1"/>
  <c r="F29298" i="1"/>
  <c r="F29297" i="1"/>
  <c r="F29296" i="1"/>
  <c r="F29295" i="1"/>
  <c r="F29294" i="1"/>
  <c r="F29293" i="1"/>
  <c r="F29292" i="1"/>
  <c r="F29291" i="1"/>
  <c r="F29290" i="1"/>
  <c r="F29289" i="1"/>
  <c r="F29288" i="1"/>
  <c r="F29287" i="1"/>
  <c r="F29286" i="1"/>
  <c r="F29285" i="1"/>
  <c r="F29284" i="1"/>
  <c r="F29283" i="1"/>
  <c r="F29282" i="1"/>
  <c r="F29281" i="1"/>
  <c r="F29280" i="1"/>
  <c r="F29279" i="1"/>
  <c r="F29278" i="1"/>
  <c r="F29277" i="1"/>
  <c r="F29276" i="1"/>
  <c r="F29275" i="1"/>
  <c r="F29274" i="1"/>
  <c r="F29273" i="1"/>
  <c r="F29272" i="1"/>
  <c r="F29271" i="1"/>
  <c r="F29270" i="1"/>
  <c r="F29269" i="1"/>
  <c r="F29268" i="1"/>
  <c r="F29267" i="1"/>
  <c r="F29266" i="1"/>
  <c r="F29265" i="1"/>
  <c r="F29264" i="1"/>
  <c r="F29263" i="1"/>
  <c r="F29262" i="1"/>
  <c r="F29261" i="1"/>
  <c r="F29260" i="1"/>
  <c r="F29259" i="1"/>
  <c r="F29258" i="1"/>
  <c r="F29257" i="1"/>
  <c r="F29256" i="1"/>
  <c r="F29255" i="1"/>
  <c r="F29254" i="1"/>
  <c r="F29253" i="1"/>
  <c r="F29252" i="1"/>
  <c r="F29251" i="1"/>
  <c r="F29250" i="1"/>
  <c r="F29249" i="1"/>
  <c r="F29248" i="1"/>
  <c r="F29247" i="1"/>
  <c r="F29246" i="1"/>
  <c r="F29245" i="1"/>
  <c r="F29244" i="1"/>
  <c r="F29243" i="1"/>
  <c r="F29242" i="1"/>
  <c r="F29241" i="1"/>
  <c r="F29240" i="1"/>
  <c r="F29239" i="1"/>
  <c r="F29238" i="1"/>
  <c r="F29237" i="1"/>
  <c r="F29236" i="1"/>
  <c r="F29235" i="1"/>
  <c r="F29234" i="1"/>
  <c r="F29233" i="1"/>
  <c r="F29232" i="1"/>
  <c r="F29231" i="1"/>
  <c r="F29230" i="1"/>
  <c r="F29229" i="1"/>
  <c r="F29228" i="1"/>
  <c r="F29227" i="1"/>
  <c r="F29226" i="1"/>
  <c r="F29225" i="1"/>
  <c r="F29224" i="1"/>
  <c r="F29223" i="1"/>
  <c r="F29222" i="1"/>
  <c r="F29221" i="1"/>
  <c r="F29220" i="1"/>
  <c r="F29219" i="1"/>
  <c r="F29218" i="1"/>
  <c r="F29217" i="1"/>
  <c r="F29216" i="1"/>
  <c r="F29215" i="1"/>
  <c r="F29214" i="1"/>
  <c r="F29213" i="1"/>
  <c r="F29212" i="1"/>
  <c r="F29211" i="1"/>
  <c r="F29210" i="1"/>
  <c r="F29209" i="1"/>
  <c r="F29208" i="1"/>
  <c r="F29207" i="1"/>
  <c r="F29206" i="1"/>
  <c r="F29205" i="1"/>
  <c r="F29204" i="1"/>
  <c r="F29203" i="1"/>
  <c r="F29202" i="1"/>
  <c r="F29201" i="1"/>
  <c r="F29200" i="1"/>
  <c r="F29199" i="1"/>
  <c r="F29198" i="1"/>
  <c r="F29197" i="1"/>
  <c r="F29196" i="1"/>
  <c r="F29195" i="1"/>
  <c r="F29194" i="1"/>
  <c r="F29193" i="1"/>
  <c r="F29192" i="1"/>
  <c r="F29191" i="1"/>
  <c r="F29190" i="1"/>
  <c r="F29189" i="1"/>
  <c r="F29188" i="1"/>
  <c r="F29187" i="1"/>
  <c r="F29186" i="1"/>
  <c r="F29185" i="1"/>
  <c r="F29184" i="1"/>
  <c r="F29183" i="1"/>
  <c r="F29182" i="1"/>
  <c r="F29181" i="1"/>
  <c r="F29180" i="1"/>
  <c r="F29179" i="1"/>
  <c r="F29178" i="1"/>
  <c r="F29177" i="1"/>
  <c r="F29176" i="1"/>
  <c r="F29175" i="1"/>
  <c r="F29174" i="1"/>
  <c r="F29173" i="1"/>
  <c r="F29172" i="1"/>
  <c r="F29171" i="1"/>
  <c r="F29170" i="1"/>
  <c r="F29169" i="1"/>
  <c r="F29168" i="1"/>
  <c r="F29167" i="1"/>
  <c r="F29166" i="1"/>
  <c r="F29165" i="1"/>
  <c r="F29164" i="1"/>
  <c r="F29163" i="1"/>
  <c r="F29162" i="1"/>
  <c r="F29161" i="1"/>
  <c r="F29160" i="1"/>
  <c r="F29159" i="1"/>
  <c r="F29158" i="1"/>
  <c r="F29157" i="1"/>
  <c r="F29156" i="1"/>
  <c r="F29155" i="1"/>
  <c r="F29154" i="1"/>
  <c r="F29153" i="1"/>
  <c r="F29152" i="1"/>
  <c r="F29151" i="1"/>
  <c r="F29150" i="1"/>
  <c r="F29149" i="1"/>
  <c r="F29148" i="1"/>
  <c r="F29147" i="1"/>
  <c r="F29146" i="1"/>
  <c r="F29145" i="1"/>
  <c r="F29144" i="1"/>
  <c r="F29143" i="1"/>
  <c r="F29142" i="1"/>
  <c r="F29141" i="1"/>
  <c r="F29140" i="1"/>
  <c r="F29139" i="1"/>
  <c r="F29138" i="1"/>
  <c r="F29137" i="1"/>
  <c r="F29136" i="1"/>
  <c r="F29135" i="1"/>
  <c r="F29134" i="1"/>
  <c r="F29133" i="1"/>
  <c r="F29132" i="1"/>
  <c r="F29131" i="1"/>
  <c r="F29130" i="1"/>
  <c r="F29129" i="1"/>
  <c r="F29128" i="1"/>
  <c r="F29127" i="1"/>
  <c r="F29126" i="1"/>
  <c r="F29125" i="1"/>
  <c r="F29124" i="1"/>
  <c r="F29123" i="1"/>
  <c r="F29122" i="1"/>
  <c r="F29121" i="1"/>
  <c r="F29120" i="1"/>
  <c r="F29119" i="1"/>
  <c r="F29118" i="1"/>
  <c r="F29117" i="1"/>
  <c r="F29116" i="1"/>
  <c r="F29115" i="1"/>
  <c r="F29114" i="1"/>
  <c r="F29113" i="1"/>
  <c r="F29112" i="1"/>
  <c r="F29111" i="1"/>
  <c r="F29110" i="1"/>
  <c r="F29109" i="1"/>
  <c r="F29108" i="1"/>
  <c r="F29107" i="1"/>
  <c r="F29106" i="1"/>
  <c r="F29105" i="1"/>
  <c r="F29104" i="1"/>
  <c r="F29103" i="1"/>
  <c r="F29102" i="1"/>
  <c r="F29101" i="1"/>
  <c r="F29100" i="1"/>
  <c r="F29099" i="1"/>
  <c r="F29098" i="1"/>
  <c r="F29097" i="1"/>
  <c r="F29096" i="1"/>
  <c r="F29095" i="1"/>
  <c r="F29094" i="1"/>
  <c r="F29093" i="1"/>
  <c r="F29092" i="1"/>
  <c r="F29091" i="1"/>
  <c r="F29090" i="1"/>
  <c r="F29089" i="1"/>
  <c r="F29088" i="1"/>
  <c r="F29087" i="1"/>
  <c r="F29086" i="1"/>
  <c r="F29085" i="1"/>
  <c r="F29084" i="1"/>
  <c r="F29083" i="1"/>
  <c r="F29082" i="1"/>
  <c r="F29081" i="1"/>
  <c r="F29080" i="1"/>
  <c r="F29079" i="1"/>
  <c r="F29078" i="1"/>
  <c r="F29077" i="1"/>
  <c r="F29076" i="1"/>
  <c r="F29075" i="1"/>
  <c r="F29074" i="1"/>
  <c r="F29073" i="1"/>
  <c r="F29072" i="1"/>
  <c r="F29071" i="1"/>
  <c r="F29070" i="1"/>
  <c r="F29069" i="1"/>
  <c r="F29068" i="1"/>
  <c r="F29067" i="1"/>
  <c r="F29066" i="1"/>
  <c r="F29065" i="1"/>
  <c r="F29064" i="1"/>
  <c r="F29063" i="1"/>
  <c r="F29062" i="1"/>
  <c r="F29061" i="1"/>
  <c r="F29060" i="1"/>
  <c r="F29059" i="1"/>
  <c r="F29058" i="1"/>
  <c r="F29057" i="1"/>
  <c r="F29056" i="1"/>
  <c r="F29055" i="1"/>
  <c r="F29054" i="1"/>
  <c r="F29053" i="1"/>
  <c r="F29052" i="1"/>
  <c r="F29051" i="1"/>
  <c r="F29050" i="1"/>
  <c r="F29049" i="1"/>
  <c r="F29048" i="1"/>
  <c r="F29047" i="1"/>
  <c r="F29046" i="1"/>
  <c r="F29045" i="1"/>
  <c r="F29044" i="1"/>
  <c r="F29043" i="1"/>
  <c r="F29042" i="1"/>
  <c r="F29041" i="1"/>
  <c r="F29040" i="1"/>
  <c r="F29039" i="1"/>
  <c r="F29038" i="1"/>
  <c r="F29037" i="1"/>
  <c r="F29036" i="1"/>
  <c r="F29035" i="1"/>
  <c r="F29034" i="1"/>
  <c r="F29033" i="1"/>
  <c r="F29032" i="1"/>
  <c r="F29031" i="1"/>
  <c r="F29030" i="1"/>
  <c r="F29029" i="1"/>
  <c r="F29028" i="1"/>
  <c r="F29027" i="1"/>
  <c r="F29026" i="1"/>
  <c r="F29025" i="1"/>
  <c r="F29024" i="1"/>
  <c r="F29023" i="1"/>
  <c r="F29022" i="1"/>
  <c r="F29021" i="1"/>
  <c r="F29020" i="1"/>
  <c r="F29019" i="1"/>
  <c r="F29018" i="1"/>
  <c r="F29017" i="1"/>
  <c r="F29016" i="1"/>
  <c r="F29015" i="1"/>
  <c r="F29014" i="1"/>
  <c r="F29013" i="1"/>
  <c r="F29012" i="1"/>
  <c r="F29011" i="1"/>
  <c r="F29010" i="1"/>
  <c r="F29009" i="1"/>
  <c r="F29008" i="1"/>
  <c r="F29007" i="1"/>
  <c r="F29006" i="1"/>
  <c r="F29005" i="1"/>
  <c r="F29004" i="1"/>
  <c r="F29003" i="1"/>
  <c r="F29002" i="1"/>
  <c r="F29001" i="1"/>
  <c r="F29000" i="1"/>
  <c r="F28999" i="1"/>
  <c r="F28998" i="1"/>
  <c r="F28997" i="1"/>
  <c r="F28996" i="1"/>
  <c r="F28995" i="1"/>
  <c r="F28994" i="1"/>
  <c r="F28993" i="1"/>
  <c r="F28992" i="1"/>
  <c r="F28991" i="1"/>
  <c r="F28990" i="1"/>
  <c r="F28989" i="1"/>
  <c r="F28988" i="1"/>
  <c r="F28987" i="1"/>
  <c r="F28986" i="1"/>
  <c r="F28985" i="1"/>
  <c r="F28984" i="1"/>
  <c r="F28983" i="1"/>
  <c r="F28982" i="1"/>
  <c r="F28981" i="1"/>
  <c r="F28980" i="1"/>
  <c r="F28979" i="1"/>
  <c r="F28978" i="1"/>
  <c r="F28977" i="1"/>
  <c r="F28976" i="1"/>
  <c r="F28975" i="1"/>
  <c r="F28974" i="1"/>
  <c r="F28973" i="1"/>
  <c r="F28972" i="1"/>
  <c r="F28971" i="1"/>
  <c r="F28970" i="1"/>
  <c r="F28969" i="1"/>
  <c r="F28968" i="1"/>
  <c r="F28967" i="1"/>
  <c r="F28966" i="1"/>
  <c r="F28965" i="1"/>
  <c r="F28964" i="1"/>
  <c r="F28963" i="1"/>
  <c r="F28962" i="1"/>
  <c r="F28961" i="1"/>
  <c r="F28960" i="1"/>
  <c r="F28959" i="1"/>
  <c r="F28958" i="1"/>
  <c r="F28957" i="1"/>
  <c r="F28956" i="1"/>
  <c r="F28955" i="1"/>
  <c r="F28954" i="1"/>
  <c r="F28953" i="1"/>
  <c r="F28952" i="1"/>
  <c r="F28951" i="1"/>
  <c r="F28950" i="1"/>
  <c r="F28949" i="1"/>
  <c r="F28948" i="1"/>
  <c r="F28947" i="1"/>
  <c r="F28946" i="1"/>
  <c r="F28945" i="1"/>
  <c r="F28944" i="1"/>
  <c r="F28943" i="1"/>
  <c r="F28942" i="1"/>
  <c r="F28941" i="1"/>
  <c r="F28940" i="1"/>
  <c r="F28939" i="1"/>
  <c r="F28938" i="1"/>
  <c r="F28937" i="1"/>
  <c r="F28936" i="1"/>
  <c r="F28935" i="1"/>
  <c r="F28934" i="1"/>
  <c r="F28933" i="1"/>
  <c r="F28932" i="1"/>
  <c r="F28931" i="1"/>
  <c r="F28930" i="1"/>
  <c r="F28929" i="1"/>
  <c r="F28928" i="1"/>
  <c r="F28927" i="1"/>
  <c r="F28926" i="1"/>
  <c r="F28925" i="1"/>
  <c r="F28924" i="1"/>
  <c r="F28923" i="1"/>
  <c r="F28922" i="1"/>
  <c r="F28921" i="1"/>
  <c r="F28920" i="1"/>
  <c r="F28919" i="1"/>
  <c r="F28918" i="1"/>
  <c r="F28917" i="1"/>
  <c r="F28916" i="1"/>
  <c r="F28915" i="1"/>
  <c r="F28914" i="1"/>
  <c r="F28913" i="1"/>
  <c r="F28912" i="1"/>
  <c r="F28911" i="1"/>
  <c r="F28910" i="1"/>
  <c r="F28909" i="1"/>
  <c r="F28908" i="1"/>
  <c r="F28907" i="1"/>
  <c r="F28906" i="1"/>
  <c r="F28905" i="1"/>
  <c r="F28904" i="1"/>
  <c r="F28903" i="1"/>
  <c r="F28902" i="1"/>
  <c r="F28901" i="1"/>
  <c r="F28900" i="1"/>
  <c r="F28899" i="1"/>
  <c r="F28898" i="1"/>
  <c r="F28897" i="1"/>
  <c r="F28896" i="1"/>
  <c r="F28895" i="1"/>
  <c r="F28894" i="1"/>
  <c r="F28893" i="1"/>
  <c r="F28892" i="1"/>
  <c r="F28891" i="1"/>
  <c r="F28890" i="1"/>
  <c r="F28889" i="1"/>
  <c r="F28888" i="1"/>
  <c r="F28887" i="1"/>
  <c r="F28886" i="1"/>
  <c r="F28885" i="1"/>
  <c r="F28884" i="1"/>
  <c r="F28883" i="1"/>
  <c r="F28882" i="1"/>
  <c r="F28881" i="1"/>
  <c r="F28880" i="1"/>
  <c r="F28879" i="1"/>
  <c r="F28878" i="1"/>
  <c r="F28877" i="1"/>
  <c r="F28876" i="1"/>
  <c r="F28875" i="1"/>
  <c r="F28874" i="1"/>
  <c r="F28873" i="1"/>
  <c r="F28872" i="1"/>
  <c r="F28871" i="1"/>
  <c r="F28870" i="1"/>
  <c r="F28869" i="1"/>
  <c r="F28868" i="1"/>
  <c r="F28867" i="1"/>
  <c r="F28866" i="1"/>
  <c r="F28865" i="1"/>
  <c r="F28864" i="1"/>
  <c r="F28863" i="1"/>
  <c r="F28862" i="1"/>
  <c r="F28861" i="1"/>
  <c r="F28860" i="1"/>
  <c r="F28859" i="1"/>
  <c r="F28858" i="1"/>
  <c r="F28857" i="1"/>
  <c r="F28856" i="1"/>
  <c r="F28855" i="1"/>
  <c r="F28854" i="1"/>
  <c r="F28853" i="1"/>
  <c r="F28852" i="1"/>
  <c r="F28851" i="1"/>
  <c r="F28850" i="1"/>
  <c r="F28849" i="1"/>
  <c r="F28848" i="1"/>
  <c r="F28847" i="1"/>
  <c r="F28846" i="1"/>
  <c r="F28845" i="1"/>
  <c r="F28844" i="1"/>
  <c r="F28843" i="1"/>
  <c r="F28842" i="1"/>
  <c r="F28841" i="1"/>
  <c r="F28840" i="1"/>
  <c r="F28839" i="1"/>
  <c r="F28838" i="1"/>
  <c r="F28837" i="1"/>
  <c r="F28836" i="1"/>
  <c r="F28835" i="1"/>
  <c r="F28834" i="1"/>
  <c r="F28833" i="1"/>
  <c r="F28832" i="1"/>
  <c r="F28831" i="1"/>
  <c r="F28830" i="1"/>
  <c r="F28829" i="1"/>
  <c r="F28828" i="1"/>
  <c r="F28827" i="1"/>
  <c r="F28826" i="1"/>
  <c r="F28825" i="1"/>
  <c r="F28824" i="1"/>
  <c r="F28823" i="1"/>
  <c r="F28822" i="1"/>
  <c r="F28821" i="1"/>
  <c r="F28820" i="1"/>
  <c r="F28819" i="1"/>
  <c r="F28818" i="1"/>
  <c r="F28817" i="1"/>
  <c r="F28816" i="1"/>
  <c r="F28815" i="1"/>
  <c r="F28814" i="1"/>
  <c r="F28813" i="1"/>
  <c r="F28812" i="1"/>
  <c r="F28811" i="1"/>
  <c r="F28810" i="1"/>
  <c r="F28809" i="1"/>
  <c r="F28808" i="1"/>
  <c r="F28807" i="1"/>
  <c r="F28806" i="1"/>
  <c r="F28805" i="1"/>
  <c r="F28804" i="1"/>
  <c r="F28803" i="1"/>
  <c r="F28802" i="1"/>
  <c r="F28801" i="1"/>
  <c r="F28800" i="1"/>
  <c r="F28799" i="1"/>
  <c r="F28798" i="1"/>
  <c r="F28797" i="1"/>
  <c r="F28796" i="1"/>
  <c r="F28795" i="1"/>
  <c r="F28794" i="1"/>
  <c r="F28793" i="1"/>
  <c r="F28792" i="1"/>
  <c r="F28791" i="1"/>
  <c r="F28790" i="1"/>
  <c r="F28789" i="1"/>
  <c r="F28788" i="1"/>
  <c r="F28787" i="1"/>
  <c r="F28786" i="1"/>
  <c r="F28785" i="1"/>
  <c r="F28784" i="1"/>
  <c r="F28783" i="1"/>
  <c r="F28782" i="1"/>
  <c r="F28781" i="1"/>
  <c r="F28780" i="1"/>
  <c r="F28779" i="1"/>
  <c r="F28778" i="1"/>
  <c r="F28777" i="1"/>
  <c r="F28776" i="1"/>
  <c r="F28775" i="1"/>
  <c r="F28774" i="1"/>
  <c r="F28773" i="1"/>
  <c r="F28772" i="1"/>
  <c r="F28771" i="1"/>
  <c r="F28770" i="1"/>
  <c r="F28769" i="1"/>
  <c r="F28768" i="1"/>
  <c r="F28767" i="1"/>
  <c r="F28766" i="1"/>
  <c r="F28765" i="1"/>
  <c r="F28764" i="1"/>
  <c r="F28763" i="1"/>
  <c r="F28762" i="1"/>
  <c r="F28761" i="1"/>
  <c r="F28760" i="1"/>
  <c r="F28759" i="1"/>
  <c r="F28758" i="1"/>
  <c r="F28757" i="1"/>
  <c r="F28756" i="1"/>
  <c r="F28755" i="1"/>
  <c r="F28754" i="1"/>
  <c r="F28753" i="1"/>
  <c r="F28752" i="1"/>
  <c r="F28751" i="1"/>
  <c r="F28750" i="1"/>
  <c r="F28749" i="1"/>
  <c r="F28748" i="1"/>
  <c r="F28747" i="1"/>
  <c r="F28746" i="1"/>
  <c r="F28745" i="1"/>
  <c r="F28744" i="1"/>
  <c r="F28743" i="1"/>
  <c r="F28742" i="1"/>
  <c r="F28741" i="1"/>
  <c r="F28740" i="1"/>
  <c r="F28739" i="1"/>
  <c r="F28738" i="1"/>
  <c r="F28737" i="1"/>
  <c r="F28736" i="1"/>
  <c r="F28735" i="1"/>
  <c r="F28734" i="1"/>
  <c r="F28733" i="1"/>
  <c r="F28732" i="1"/>
  <c r="F28731" i="1"/>
  <c r="F28730" i="1"/>
  <c r="F28729" i="1"/>
  <c r="F28728" i="1"/>
  <c r="F28727" i="1"/>
  <c r="F28726" i="1"/>
  <c r="F28725" i="1"/>
  <c r="F28724" i="1"/>
  <c r="F28723" i="1"/>
  <c r="F28722" i="1"/>
  <c r="F28721" i="1"/>
  <c r="F28720" i="1"/>
  <c r="F28719" i="1"/>
  <c r="F28718" i="1"/>
  <c r="F28717" i="1"/>
  <c r="F28716" i="1"/>
  <c r="F28715" i="1"/>
  <c r="F28714" i="1"/>
  <c r="F28713" i="1"/>
  <c r="F28712" i="1"/>
  <c r="F28711" i="1"/>
  <c r="F28710" i="1"/>
  <c r="F28709" i="1"/>
  <c r="F28708" i="1"/>
  <c r="F28707" i="1"/>
  <c r="F28706" i="1"/>
  <c r="F28705" i="1"/>
  <c r="F28704" i="1"/>
  <c r="F28703" i="1"/>
  <c r="F28702" i="1"/>
  <c r="F28701" i="1"/>
  <c r="F28700" i="1"/>
  <c r="F28699" i="1"/>
  <c r="F28698" i="1"/>
  <c r="F28697" i="1"/>
  <c r="F28696" i="1"/>
  <c r="F28695" i="1"/>
  <c r="F28694" i="1"/>
  <c r="F28693" i="1"/>
  <c r="F28692" i="1"/>
  <c r="F28691" i="1"/>
  <c r="F28690" i="1"/>
  <c r="F28689" i="1"/>
  <c r="F28688" i="1"/>
  <c r="F28687" i="1"/>
  <c r="F28686" i="1"/>
  <c r="F28685" i="1"/>
  <c r="F28684" i="1"/>
  <c r="F28683" i="1"/>
  <c r="F28682" i="1"/>
  <c r="F28681" i="1"/>
  <c r="F28680" i="1"/>
  <c r="F28679" i="1"/>
  <c r="F28678" i="1"/>
  <c r="F28677" i="1"/>
  <c r="F28676" i="1"/>
  <c r="F28675" i="1"/>
  <c r="F28674" i="1"/>
  <c r="F28673" i="1"/>
  <c r="F28672" i="1"/>
  <c r="F28671" i="1"/>
  <c r="F28670" i="1"/>
  <c r="F28669" i="1"/>
  <c r="F28668" i="1"/>
  <c r="F28667" i="1"/>
  <c r="F28666" i="1"/>
  <c r="F28665" i="1"/>
  <c r="F28664" i="1"/>
  <c r="F28663" i="1"/>
  <c r="F28662" i="1"/>
  <c r="F28661" i="1"/>
  <c r="F28660" i="1"/>
  <c r="F28659" i="1"/>
  <c r="F28658" i="1"/>
  <c r="F28657" i="1"/>
  <c r="F28656" i="1"/>
  <c r="F28655" i="1"/>
  <c r="F28654" i="1"/>
  <c r="F28653" i="1"/>
  <c r="F28652" i="1"/>
  <c r="F28651" i="1"/>
  <c r="F28650" i="1"/>
  <c r="F28649" i="1"/>
  <c r="F28648" i="1"/>
  <c r="F28647" i="1"/>
  <c r="F28646" i="1"/>
  <c r="F28645" i="1"/>
  <c r="F28644" i="1"/>
  <c r="F28643" i="1"/>
  <c r="F28642" i="1"/>
  <c r="F28641" i="1"/>
  <c r="F28640" i="1"/>
  <c r="F28639" i="1"/>
  <c r="F28638" i="1"/>
  <c r="F28637" i="1"/>
  <c r="F28636" i="1"/>
  <c r="F28635" i="1"/>
  <c r="F28634" i="1"/>
  <c r="F28633" i="1"/>
  <c r="F28632" i="1"/>
  <c r="F28631" i="1"/>
  <c r="F28630" i="1"/>
  <c r="F28629" i="1"/>
  <c r="F28628" i="1"/>
  <c r="F28627" i="1"/>
  <c r="F28626" i="1"/>
  <c r="F28625" i="1"/>
  <c r="F28624" i="1"/>
  <c r="F28623" i="1"/>
  <c r="F28622" i="1"/>
  <c r="F28621" i="1"/>
  <c r="F28620" i="1"/>
  <c r="F28619" i="1"/>
  <c r="F28618" i="1"/>
  <c r="F28617" i="1"/>
  <c r="F28616" i="1"/>
  <c r="F28615" i="1"/>
  <c r="F28614" i="1"/>
  <c r="F28613" i="1"/>
  <c r="F28612" i="1"/>
  <c r="F28611" i="1"/>
  <c r="F28610" i="1"/>
  <c r="F28609" i="1"/>
  <c r="F28608" i="1"/>
  <c r="F28607" i="1"/>
  <c r="F28606" i="1"/>
  <c r="F28605" i="1"/>
  <c r="F28604" i="1"/>
  <c r="F28603" i="1"/>
  <c r="F28602" i="1"/>
  <c r="F28601" i="1"/>
  <c r="F28600" i="1"/>
  <c r="F28599" i="1"/>
  <c r="F28598" i="1"/>
  <c r="F28597" i="1"/>
  <c r="F28596" i="1"/>
  <c r="F28595" i="1"/>
  <c r="F28594" i="1"/>
  <c r="F28593" i="1"/>
  <c r="F28592" i="1"/>
  <c r="F28591" i="1"/>
  <c r="F28590" i="1"/>
  <c r="F28589" i="1"/>
  <c r="F28588" i="1"/>
  <c r="F28587" i="1"/>
  <c r="F28586" i="1"/>
  <c r="F28585" i="1"/>
  <c r="F28584" i="1"/>
  <c r="F28583" i="1"/>
  <c r="F28582" i="1"/>
  <c r="F28581" i="1"/>
  <c r="F28580" i="1"/>
  <c r="F28579" i="1"/>
  <c r="F28578" i="1"/>
  <c r="F28577" i="1"/>
  <c r="F28576" i="1"/>
  <c r="F28575" i="1"/>
  <c r="F28574" i="1"/>
  <c r="F28573" i="1"/>
  <c r="F28572" i="1"/>
  <c r="F28571" i="1"/>
  <c r="F28570" i="1"/>
  <c r="F28569" i="1"/>
  <c r="F28568" i="1"/>
  <c r="F28567" i="1"/>
  <c r="F28566" i="1"/>
  <c r="F28565" i="1"/>
  <c r="F28564" i="1"/>
  <c r="F28563" i="1"/>
  <c r="F28562" i="1"/>
  <c r="F28561" i="1"/>
  <c r="F28560" i="1"/>
  <c r="F28559" i="1"/>
  <c r="F28558" i="1"/>
  <c r="F28557" i="1"/>
  <c r="F28556" i="1"/>
  <c r="F28555" i="1"/>
  <c r="F28554" i="1"/>
  <c r="F28553" i="1"/>
  <c r="F28552" i="1"/>
  <c r="F28551" i="1"/>
  <c r="F28550" i="1"/>
  <c r="F28549" i="1"/>
  <c r="F28548" i="1"/>
  <c r="F28547" i="1"/>
  <c r="F28546" i="1"/>
  <c r="F28545" i="1"/>
  <c r="F28544" i="1"/>
  <c r="F28543" i="1"/>
  <c r="F28542" i="1"/>
  <c r="F28541" i="1"/>
  <c r="F28540" i="1"/>
  <c r="F28539" i="1"/>
  <c r="F28538" i="1"/>
  <c r="F28537" i="1"/>
  <c r="F28536" i="1"/>
  <c r="F28535" i="1"/>
  <c r="F28534" i="1"/>
  <c r="F28533" i="1"/>
  <c r="F28532" i="1"/>
  <c r="F28531" i="1"/>
  <c r="F28530" i="1"/>
  <c r="F28529" i="1"/>
  <c r="F28528" i="1"/>
  <c r="F28527" i="1"/>
  <c r="F28526" i="1"/>
  <c r="F28525" i="1"/>
  <c r="F28524" i="1"/>
  <c r="F28523" i="1"/>
  <c r="F28522" i="1"/>
  <c r="F28521" i="1"/>
  <c r="F28520" i="1"/>
  <c r="F28519" i="1"/>
  <c r="F28518" i="1"/>
  <c r="F28517" i="1"/>
  <c r="F28516" i="1"/>
  <c r="F28515" i="1"/>
  <c r="F28514" i="1"/>
  <c r="F28513" i="1"/>
  <c r="F28512" i="1"/>
  <c r="F28511" i="1"/>
  <c r="F28510" i="1"/>
  <c r="F28509" i="1"/>
  <c r="F28508" i="1"/>
  <c r="F28507" i="1"/>
  <c r="F28506" i="1"/>
  <c r="F28505" i="1"/>
  <c r="F28504" i="1"/>
  <c r="F28503" i="1"/>
  <c r="F28502" i="1"/>
  <c r="F28501" i="1"/>
  <c r="F28500" i="1"/>
  <c r="F28499" i="1"/>
  <c r="F28498" i="1"/>
  <c r="F28497" i="1"/>
  <c r="F28496" i="1"/>
  <c r="F28495" i="1"/>
  <c r="F28494" i="1"/>
  <c r="F28493" i="1"/>
  <c r="F28492" i="1"/>
  <c r="F28491" i="1"/>
  <c r="F28490" i="1"/>
  <c r="F28489" i="1"/>
  <c r="F28488" i="1"/>
  <c r="F28487" i="1"/>
  <c r="F28486" i="1"/>
  <c r="F28485" i="1"/>
  <c r="F28484" i="1"/>
  <c r="F28483" i="1"/>
  <c r="F28482" i="1"/>
  <c r="F28481" i="1"/>
  <c r="F28480" i="1"/>
  <c r="F28479" i="1"/>
  <c r="F28478" i="1"/>
  <c r="F28477" i="1"/>
  <c r="F28476" i="1"/>
  <c r="F28475" i="1"/>
  <c r="F28474" i="1"/>
  <c r="F28473" i="1"/>
  <c r="F28472" i="1"/>
  <c r="F28471" i="1"/>
  <c r="F28470" i="1"/>
  <c r="F28469" i="1"/>
  <c r="F28468" i="1"/>
  <c r="F28467" i="1"/>
  <c r="F28466" i="1"/>
  <c r="F28465" i="1"/>
  <c r="F28464" i="1"/>
  <c r="F28463" i="1"/>
  <c r="F28462" i="1"/>
  <c r="F28461" i="1"/>
  <c r="F28460" i="1"/>
  <c r="F28459" i="1"/>
  <c r="F28458" i="1"/>
  <c r="F28457" i="1"/>
  <c r="F28456" i="1"/>
  <c r="F28455" i="1"/>
  <c r="F28454" i="1"/>
  <c r="F28453" i="1"/>
  <c r="F28452" i="1"/>
  <c r="F28451" i="1"/>
  <c r="F28450" i="1"/>
  <c r="F28449" i="1"/>
  <c r="F28448" i="1"/>
  <c r="F28447" i="1"/>
  <c r="F28446" i="1"/>
  <c r="F28445" i="1"/>
  <c r="F28444" i="1"/>
  <c r="F28443" i="1"/>
  <c r="F28442" i="1"/>
  <c r="F28441" i="1"/>
  <c r="F28440" i="1"/>
  <c r="F28439" i="1"/>
  <c r="F28438" i="1"/>
  <c r="F28437" i="1"/>
  <c r="F28436" i="1"/>
  <c r="F28435" i="1"/>
  <c r="F28434" i="1"/>
  <c r="F28433" i="1"/>
  <c r="F28432" i="1"/>
  <c r="F28431" i="1"/>
  <c r="F28430" i="1"/>
  <c r="F28429" i="1"/>
  <c r="F28428" i="1"/>
  <c r="F28427" i="1"/>
  <c r="F28426" i="1"/>
  <c r="F28425" i="1"/>
  <c r="F28424" i="1"/>
  <c r="F28423" i="1"/>
  <c r="F28422" i="1"/>
  <c r="F28421" i="1"/>
  <c r="F28420" i="1"/>
  <c r="F28419" i="1"/>
  <c r="F28418" i="1"/>
  <c r="F28417" i="1"/>
  <c r="F28416" i="1"/>
  <c r="F28415" i="1"/>
  <c r="F28414" i="1"/>
  <c r="F28413" i="1"/>
  <c r="F28412" i="1"/>
  <c r="F28411" i="1"/>
  <c r="F28410" i="1"/>
  <c r="F28409" i="1"/>
  <c r="F28408" i="1"/>
  <c r="F28407" i="1"/>
  <c r="F28406" i="1"/>
  <c r="F28405" i="1"/>
  <c r="F28404" i="1"/>
  <c r="F28403" i="1"/>
  <c r="F28402" i="1"/>
  <c r="F28401" i="1"/>
  <c r="F28400" i="1"/>
  <c r="F28399" i="1"/>
  <c r="F28398" i="1"/>
  <c r="F28397" i="1"/>
  <c r="F28396" i="1"/>
  <c r="F28395" i="1"/>
  <c r="F28394" i="1"/>
  <c r="F28393" i="1"/>
  <c r="F28392" i="1"/>
  <c r="F28391" i="1"/>
  <c r="F28390" i="1"/>
  <c r="F28389" i="1"/>
  <c r="F28388" i="1"/>
  <c r="F28387" i="1"/>
  <c r="F28386" i="1"/>
  <c r="F28385" i="1"/>
  <c r="F28384" i="1"/>
  <c r="F28383" i="1"/>
  <c r="F28382" i="1"/>
  <c r="F28381" i="1"/>
  <c r="F28380" i="1"/>
  <c r="F28379" i="1"/>
  <c r="F28378" i="1"/>
  <c r="F28377" i="1"/>
  <c r="F28376" i="1"/>
  <c r="F28375" i="1"/>
  <c r="F28374" i="1"/>
  <c r="F28373" i="1"/>
  <c r="F28372" i="1"/>
  <c r="F28371" i="1"/>
  <c r="F28370" i="1"/>
  <c r="F28369" i="1"/>
  <c r="F28368" i="1"/>
  <c r="F28367" i="1"/>
  <c r="F28366" i="1"/>
  <c r="F28365" i="1"/>
  <c r="F28364" i="1"/>
  <c r="F28363" i="1"/>
  <c r="F28362" i="1"/>
  <c r="F28361" i="1"/>
  <c r="F28360" i="1"/>
  <c r="F28359" i="1"/>
  <c r="F28358" i="1"/>
  <c r="F28357" i="1"/>
  <c r="F28356" i="1"/>
  <c r="F28355" i="1"/>
  <c r="F28354" i="1"/>
  <c r="F28353" i="1"/>
  <c r="F28352" i="1"/>
  <c r="F28351" i="1"/>
  <c r="F28350" i="1"/>
  <c r="F28349" i="1"/>
  <c r="F28348" i="1"/>
  <c r="F28347" i="1"/>
  <c r="F28346" i="1"/>
  <c r="F28345" i="1"/>
  <c r="F28344" i="1"/>
  <c r="F28343" i="1"/>
  <c r="F28342" i="1"/>
  <c r="F28341" i="1"/>
  <c r="F28340" i="1"/>
  <c r="F28339" i="1"/>
  <c r="F28338" i="1"/>
  <c r="F28337" i="1"/>
  <c r="F28336" i="1"/>
  <c r="F28335" i="1"/>
  <c r="F28334" i="1"/>
  <c r="F28333" i="1"/>
  <c r="F28332" i="1"/>
  <c r="F28331" i="1"/>
  <c r="F28330" i="1"/>
  <c r="F28329" i="1"/>
  <c r="F28328" i="1"/>
  <c r="F28327" i="1"/>
  <c r="F28326" i="1"/>
  <c r="F28325" i="1"/>
  <c r="F28324" i="1"/>
  <c r="F28323" i="1"/>
  <c r="F28322" i="1"/>
  <c r="F28321" i="1"/>
  <c r="F28320" i="1"/>
  <c r="F28319" i="1"/>
  <c r="F28318" i="1"/>
  <c r="F28317" i="1"/>
  <c r="F28316" i="1"/>
  <c r="F28315" i="1"/>
  <c r="F28314" i="1"/>
  <c r="F28313" i="1"/>
  <c r="F28312" i="1"/>
  <c r="F28311" i="1"/>
  <c r="F28310" i="1"/>
  <c r="F28309" i="1"/>
  <c r="F28308" i="1"/>
  <c r="F28307" i="1"/>
  <c r="F28306" i="1"/>
  <c r="F28305" i="1"/>
  <c r="F28304" i="1"/>
  <c r="F28303" i="1"/>
  <c r="F28302" i="1"/>
  <c r="F28301" i="1"/>
  <c r="F28300" i="1"/>
  <c r="F28299" i="1"/>
  <c r="F28298" i="1"/>
  <c r="F28297" i="1"/>
  <c r="F28296" i="1"/>
  <c r="F28295" i="1"/>
  <c r="F28294" i="1"/>
  <c r="F28293" i="1"/>
  <c r="F28292" i="1"/>
  <c r="F28291" i="1"/>
  <c r="F28290" i="1"/>
  <c r="F28289" i="1"/>
  <c r="F28288" i="1"/>
  <c r="F28287" i="1"/>
  <c r="F28286" i="1"/>
  <c r="F28285" i="1"/>
  <c r="F28284" i="1"/>
  <c r="F28283" i="1"/>
  <c r="F28282" i="1"/>
  <c r="F28281" i="1"/>
  <c r="F28280" i="1"/>
  <c r="F28279" i="1"/>
  <c r="F28278" i="1"/>
  <c r="F28277" i="1"/>
  <c r="F28276" i="1"/>
  <c r="F28275" i="1"/>
  <c r="F28274" i="1"/>
  <c r="F28273" i="1"/>
  <c r="F28272" i="1"/>
  <c r="F28271" i="1"/>
  <c r="F28270" i="1"/>
  <c r="F28269" i="1"/>
  <c r="F28268" i="1"/>
  <c r="F28267" i="1"/>
  <c r="F28266" i="1"/>
  <c r="F28265" i="1"/>
  <c r="F28264" i="1"/>
  <c r="F28263" i="1"/>
  <c r="F28262" i="1"/>
  <c r="F28261" i="1"/>
  <c r="F28260" i="1"/>
  <c r="F28259" i="1"/>
  <c r="F28258" i="1"/>
  <c r="F28257" i="1"/>
  <c r="F28256" i="1"/>
  <c r="F28255" i="1"/>
  <c r="F28254" i="1"/>
  <c r="F28253" i="1"/>
  <c r="F28252" i="1"/>
  <c r="F28251" i="1"/>
  <c r="F28250" i="1"/>
  <c r="F28249" i="1"/>
  <c r="F28248" i="1"/>
  <c r="F28247" i="1"/>
  <c r="F28246" i="1"/>
  <c r="F28245" i="1"/>
  <c r="F28244" i="1"/>
  <c r="F28243" i="1"/>
  <c r="F28242" i="1"/>
  <c r="F28241" i="1"/>
  <c r="F28240" i="1"/>
  <c r="F28239" i="1"/>
  <c r="F28238" i="1"/>
  <c r="F28237" i="1"/>
  <c r="F28236" i="1"/>
  <c r="F28235" i="1"/>
  <c r="F28234" i="1"/>
  <c r="F28233" i="1"/>
  <c r="F28232" i="1"/>
  <c r="F28231" i="1"/>
  <c r="F28230" i="1"/>
  <c r="F28229" i="1"/>
  <c r="F28228" i="1"/>
  <c r="F28227" i="1"/>
  <c r="F28226" i="1"/>
  <c r="F28225" i="1"/>
  <c r="F28224" i="1"/>
  <c r="F28223" i="1"/>
  <c r="F28222" i="1"/>
  <c r="F28221" i="1"/>
  <c r="F28220" i="1"/>
  <c r="F28219" i="1"/>
  <c r="F28218" i="1"/>
  <c r="F28217" i="1"/>
  <c r="F28216" i="1"/>
  <c r="F28215" i="1"/>
  <c r="F28214" i="1"/>
  <c r="F28213" i="1"/>
  <c r="F28212" i="1"/>
  <c r="F28211" i="1"/>
  <c r="F28210" i="1"/>
  <c r="F28209" i="1"/>
  <c r="F28208" i="1"/>
  <c r="F28207" i="1"/>
  <c r="F28206" i="1"/>
  <c r="F28205" i="1"/>
  <c r="F28204" i="1"/>
  <c r="F28203" i="1"/>
  <c r="F28202" i="1"/>
  <c r="F28201" i="1"/>
  <c r="F28200" i="1"/>
  <c r="F28199" i="1"/>
  <c r="F28198" i="1"/>
  <c r="F28197" i="1"/>
  <c r="F28196" i="1"/>
  <c r="F28195" i="1"/>
  <c r="F28194" i="1"/>
  <c r="F28193" i="1"/>
  <c r="F28192" i="1"/>
  <c r="F28191" i="1"/>
  <c r="F28190" i="1"/>
  <c r="F28189" i="1"/>
  <c r="F28188" i="1"/>
  <c r="F28187" i="1"/>
  <c r="F28186" i="1"/>
  <c r="F28185" i="1"/>
  <c r="F28184" i="1"/>
  <c r="F28183" i="1"/>
  <c r="F28182" i="1"/>
  <c r="F28181" i="1"/>
  <c r="F28180" i="1"/>
  <c r="F28179" i="1"/>
  <c r="F28178" i="1"/>
  <c r="F28177" i="1"/>
  <c r="F28176" i="1"/>
  <c r="F28175" i="1"/>
  <c r="F28174" i="1"/>
  <c r="F28173" i="1"/>
  <c r="F28172" i="1"/>
  <c r="F28171" i="1"/>
  <c r="F28170" i="1"/>
  <c r="F28169" i="1"/>
  <c r="F28168" i="1"/>
  <c r="F28167" i="1"/>
  <c r="F28166" i="1"/>
  <c r="F28165" i="1"/>
  <c r="F28164" i="1"/>
  <c r="F28163" i="1"/>
  <c r="F28162" i="1"/>
  <c r="F28161" i="1"/>
  <c r="F28160" i="1"/>
  <c r="F28159" i="1"/>
  <c r="F28158" i="1"/>
  <c r="F28157" i="1"/>
  <c r="F28156" i="1"/>
  <c r="F28155" i="1"/>
  <c r="F28154" i="1"/>
  <c r="F28153" i="1"/>
  <c r="F28152" i="1"/>
  <c r="F28151" i="1"/>
  <c r="F28150" i="1"/>
  <c r="F28149" i="1"/>
  <c r="F28148" i="1"/>
  <c r="F28147" i="1"/>
  <c r="F28146" i="1"/>
  <c r="F28145" i="1"/>
  <c r="F28144" i="1"/>
  <c r="F28143" i="1"/>
  <c r="F28142" i="1"/>
  <c r="F28141" i="1"/>
  <c r="F28140" i="1"/>
  <c r="F28139" i="1"/>
  <c r="F28138" i="1"/>
  <c r="F28137" i="1"/>
  <c r="F28136" i="1"/>
  <c r="F28135" i="1"/>
  <c r="F28134" i="1"/>
  <c r="F28133" i="1"/>
  <c r="F28132" i="1"/>
  <c r="F28131" i="1"/>
  <c r="F28130" i="1"/>
  <c r="F28129" i="1"/>
  <c r="F28128" i="1"/>
  <c r="F28127" i="1"/>
  <c r="F28126" i="1"/>
  <c r="F28125" i="1"/>
  <c r="F28124" i="1"/>
  <c r="F28123" i="1"/>
  <c r="F28122" i="1"/>
  <c r="F28121" i="1"/>
  <c r="F28120" i="1"/>
  <c r="F28119" i="1"/>
  <c r="F28118" i="1"/>
  <c r="F28117" i="1"/>
  <c r="F28116" i="1"/>
  <c r="F28115" i="1"/>
  <c r="F28114" i="1"/>
  <c r="F28113" i="1"/>
  <c r="F28112" i="1"/>
  <c r="F28111" i="1"/>
  <c r="F28110" i="1"/>
  <c r="F28109" i="1"/>
  <c r="F28108" i="1"/>
  <c r="F28107" i="1"/>
  <c r="F28106" i="1"/>
  <c r="F28105" i="1"/>
  <c r="F28104" i="1"/>
  <c r="F28103" i="1"/>
  <c r="F28102" i="1"/>
  <c r="F28101" i="1"/>
  <c r="F28100" i="1"/>
  <c r="F28099" i="1"/>
  <c r="F28098" i="1"/>
  <c r="F28097" i="1"/>
  <c r="F28096" i="1"/>
  <c r="F28095" i="1"/>
  <c r="F28094" i="1"/>
  <c r="F28093" i="1"/>
  <c r="F28092" i="1"/>
  <c r="F28091" i="1"/>
  <c r="F28090" i="1"/>
  <c r="F28089" i="1"/>
  <c r="F28088" i="1"/>
  <c r="F28087" i="1"/>
  <c r="F28086" i="1"/>
  <c r="F28085" i="1"/>
  <c r="F28084" i="1"/>
  <c r="F28083" i="1"/>
  <c r="F28082" i="1"/>
  <c r="F28081" i="1"/>
  <c r="F28080" i="1"/>
  <c r="F28079" i="1"/>
  <c r="F28078" i="1"/>
  <c r="F28077" i="1"/>
  <c r="F28076" i="1"/>
  <c r="F28075" i="1"/>
  <c r="F28074" i="1"/>
  <c r="F28073" i="1"/>
  <c r="F28072" i="1"/>
  <c r="F28071" i="1"/>
  <c r="F28070" i="1"/>
  <c r="F28069" i="1"/>
  <c r="F28068" i="1"/>
  <c r="F28067" i="1"/>
  <c r="F28066" i="1"/>
  <c r="F28065" i="1"/>
  <c r="F28064" i="1"/>
  <c r="F28063" i="1"/>
  <c r="F28062" i="1"/>
  <c r="F28061" i="1"/>
  <c r="F28060" i="1"/>
  <c r="F28059" i="1"/>
  <c r="F28058" i="1"/>
  <c r="F28057" i="1"/>
  <c r="F28056" i="1"/>
  <c r="F28055" i="1"/>
  <c r="F28054" i="1"/>
  <c r="F28053" i="1"/>
  <c r="F28052" i="1"/>
  <c r="F28051" i="1"/>
  <c r="F28050" i="1"/>
  <c r="F28049" i="1"/>
  <c r="F28048" i="1"/>
  <c r="F28047" i="1"/>
  <c r="F28046" i="1"/>
  <c r="F28045" i="1"/>
  <c r="F28044" i="1"/>
  <c r="F28043" i="1"/>
  <c r="F28042" i="1"/>
  <c r="F28041" i="1"/>
  <c r="F28040" i="1"/>
  <c r="F28039" i="1"/>
  <c r="F28038" i="1"/>
  <c r="F28037" i="1"/>
  <c r="F28036" i="1"/>
  <c r="F28035" i="1"/>
  <c r="F28034" i="1"/>
  <c r="F28033" i="1"/>
  <c r="F28032" i="1"/>
  <c r="F28031" i="1"/>
  <c r="F28030" i="1"/>
  <c r="F28029" i="1"/>
  <c r="F28028" i="1"/>
  <c r="F28027" i="1"/>
  <c r="F28026" i="1"/>
  <c r="F28025" i="1"/>
  <c r="F28024" i="1"/>
  <c r="F28023" i="1"/>
  <c r="F28022" i="1"/>
  <c r="F28021" i="1"/>
  <c r="F28020" i="1"/>
  <c r="F28019" i="1"/>
  <c r="F28018" i="1"/>
  <c r="F28017" i="1"/>
  <c r="F28016" i="1"/>
  <c r="F28015" i="1"/>
  <c r="F28014" i="1"/>
  <c r="F28013" i="1"/>
  <c r="F28012" i="1"/>
  <c r="F28011" i="1"/>
  <c r="F28010" i="1"/>
  <c r="F28009" i="1"/>
  <c r="F28008" i="1"/>
  <c r="F28007" i="1"/>
  <c r="F28006" i="1"/>
  <c r="F28005" i="1"/>
  <c r="F28004" i="1"/>
  <c r="F28003" i="1"/>
  <c r="F28002" i="1"/>
  <c r="F28001" i="1"/>
  <c r="F28000" i="1"/>
  <c r="F27999" i="1"/>
  <c r="F27998" i="1"/>
  <c r="F27997" i="1"/>
  <c r="F27996" i="1"/>
  <c r="F27995" i="1"/>
  <c r="F27994" i="1"/>
  <c r="F27993" i="1"/>
  <c r="F27992" i="1"/>
  <c r="F27991" i="1"/>
  <c r="F27990" i="1"/>
  <c r="F27989" i="1"/>
  <c r="F27988" i="1"/>
  <c r="F27987" i="1"/>
  <c r="F27986" i="1"/>
  <c r="F27985" i="1"/>
  <c r="F27984" i="1"/>
  <c r="F27983" i="1"/>
  <c r="F27982" i="1"/>
  <c r="F27981" i="1"/>
  <c r="F27980" i="1"/>
  <c r="F27979" i="1"/>
  <c r="F27978" i="1"/>
  <c r="F27977" i="1"/>
  <c r="F27976" i="1"/>
  <c r="F27975" i="1"/>
  <c r="F27974" i="1"/>
  <c r="F27973" i="1"/>
  <c r="F27972" i="1"/>
  <c r="F27971" i="1"/>
  <c r="F27970" i="1"/>
  <c r="F27969" i="1"/>
  <c r="F27968" i="1"/>
  <c r="F27967" i="1"/>
  <c r="F27966" i="1"/>
  <c r="F27965" i="1"/>
  <c r="F27964" i="1"/>
  <c r="F27963" i="1"/>
  <c r="F27962" i="1"/>
  <c r="F27961" i="1"/>
  <c r="F27960" i="1"/>
  <c r="F27959" i="1"/>
  <c r="F27958" i="1"/>
  <c r="F27957" i="1"/>
  <c r="F27956" i="1"/>
  <c r="F27955" i="1"/>
  <c r="F27954" i="1"/>
  <c r="F27953" i="1"/>
  <c r="F27952" i="1"/>
  <c r="F27951" i="1"/>
  <c r="F27950" i="1"/>
  <c r="F27949" i="1"/>
  <c r="F27948" i="1"/>
  <c r="F27947" i="1"/>
  <c r="F27946" i="1"/>
  <c r="F27945" i="1"/>
  <c r="F27944" i="1"/>
  <c r="F27943" i="1"/>
  <c r="F27942" i="1"/>
  <c r="F27941" i="1"/>
  <c r="F27940" i="1"/>
  <c r="F27939" i="1"/>
  <c r="F27938" i="1"/>
  <c r="F27937" i="1"/>
  <c r="F27936" i="1"/>
  <c r="F27935" i="1"/>
  <c r="F27934" i="1"/>
  <c r="F27933" i="1"/>
  <c r="F27932" i="1"/>
  <c r="F27931" i="1"/>
  <c r="F27930" i="1"/>
  <c r="F27929" i="1"/>
  <c r="F27928" i="1"/>
  <c r="F27927" i="1"/>
  <c r="F27926" i="1"/>
  <c r="F27925" i="1"/>
  <c r="F27924" i="1"/>
  <c r="F27923" i="1"/>
  <c r="F27922" i="1"/>
  <c r="F27921" i="1"/>
  <c r="F27920" i="1"/>
  <c r="F27919" i="1"/>
  <c r="F27918" i="1"/>
  <c r="F27917" i="1"/>
  <c r="F27916" i="1"/>
  <c r="F27915" i="1"/>
  <c r="F27914" i="1"/>
  <c r="F27913" i="1"/>
  <c r="F27912" i="1"/>
  <c r="F27911" i="1"/>
  <c r="F27910" i="1"/>
  <c r="F27909" i="1"/>
  <c r="F27908" i="1"/>
  <c r="F27907" i="1"/>
  <c r="F27906" i="1"/>
  <c r="F27905" i="1"/>
  <c r="F27904" i="1"/>
  <c r="F27903" i="1"/>
  <c r="F27902" i="1"/>
  <c r="F27901" i="1"/>
  <c r="F27900" i="1"/>
  <c r="F27899" i="1"/>
  <c r="F27898" i="1"/>
  <c r="F27897" i="1"/>
  <c r="F27896" i="1"/>
  <c r="F27895" i="1"/>
  <c r="F27894" i="1"/>
  <c r="F27893" i="1"/>
  <c r="F27892" i="1"/>
  <c r="F27891" i="1"/>
  <c r="F27890" i="1"/>
  <c r="F27889" i="1"/>
  <c r="F27888" i="1"/>
  <c r="F27887" i="1"/>
  <c r="F27886" i="1"/>
  <c r="F27885" i="1"/>
  <c r="F27884" i="1"/>
  <c r="F27883" i="1"/>
  <c r="F27882" i="1"/>
  <c r="F27881" i="1"/>
  <c r="F27880" i="1"/>
  <c r="F27879" i="1"/>
  <c r="F27878" i="1"/>
  <c r="F27877" i="1"/>
  <c r="F27876" i="1"/>
  <c r="F27875" i="1"/>
  <c r="F27874" i="1"/>
  <c r="F27873" i="1"/>
  <c r="F27872" i="1"/>
  <c r="F27871" i="1"/>
  <c r="F27870" i="1"/>
  <c r="F27869" i="1"/>
  <c r="F27868" i="1"/>
  <c r="F27867" i="1"/>
  <c r="F27866" i="1"/>
  <c r="F27865" i="1"/>
  <c r="F27864" i="1"/>
  <c r="F27863" i="1"/>
  <c r="F27862" i="1"/>
  <c r="F27861" i="1"/>
  <c r="F27860" i="1"/>
  <c r="F27859" i="1"/>
  <c r="F27858" i="1"/>
  <c r="F27857" i="1"/>
  <c r="F27856" i="1"/>
  <c r="F27855" i="1"/>
  <c r="F27854" i="1"/>
  <c r="F27853" i="1"/>
  <c r="F27852" i="1"/>
  <c r="F27851" i="1"/>
  <c r="F27850" i="1"/>
  <c r="F27849" i="1"/>
  <c r="F27848" i="1"/>
  <c r="F27847" i="1"/>
  <c r="F27846" i="1"/>
  <c r="F27845" i="1"/>
  <c r="F27844" i="1"/>
  <c r="F27843" i="1"/>
  <c r="F27842" i="1"/>
  <c r="F27841" i="1"/>
  <c r="F27840" i="1"/>
  <c r="F27839" i="1"/>
  <c r="F27838" i="1"/>
  <c r="F27837" i="1"/>
  <c r="F27836" i="1"/>
  <c r="F27835" i="1"/>
  <c r="F27834" i="1"/>
  <c r="F27833" i="1"/>
  <c r="F27832" i="1"/>
  <c r="F27831" i="1"/>
  <c r="F27830" i="1"/>
  <c r="F27829" i="1"/>
  <c r="F27828" i="1"/>
  <c r="F27827" i="1"/>
  <c r="F27826" i="1"/>
  <c r="F27825" i="1"/>
  <c r="F27824" i="1"/>
  <c r="F27823" i="1"/>
  <c r="F27822" i="1"/>
  <c r="F27821" i="1"/>
  <c r="F27820" i="1"/>
  <c r="F27819" i="1"/>
  <c r="F27818" i="1"/>
  <c r="F27817" i="1"/>
  <c r="F27816" i="1"/>
  <c r="F27815" i="1"/>
  <c r="F27814" i="1"/>
  <c r="F27813" i="1"/>
  <c r="F27812" i="1"/>
  <c r="F27811" i="1"/>
  <c r="F27810" i="1"/>
  <c r="F27809" i="1"/>
  <c r="F27808" i="1"/>
  <c r="F27807" i="1"/>
  <c r="F27806" i="1"/>
  <c r="F27805" i="1"/>
  <c r="F27804" i="1"/>
  <c r="F27803" i="1"/>
  <c r="F27802" i="1"/>
  <c r="F27801" i="1"/>
  <c r="F27800" i="1"/>
  <c r="F27799" i="1"/>
  <c r="F27798" i="1"/>
  <c r="F27797" i="1"/>
  <c r="F27796" i="1"/>
  <c r="F27795" i="1"/>
  <c r="F27794" i="1"/>
  <c r="F27793" i="1"/>
  <c r="F27792" i="1"/>
  <c r="F27791" i="1"/>
  <c r="F27790" i="1"/>
  <c r="F27789" i="1"/>
  <c r="F27788" i="1"/>
  <c r="F27787" i="1"/>
  <c r="F27786" i="1"/>
  <c r="F27785" i="1"/>
  <c r="F27784" i="1"/>
  <c r="F27783" i="1"/>
  <c r="F27782" i="1"/>
  <c r="F27781" i="1"/>
  <c r="F27780" i="1"/>
  <c r="F27779" i="1"/>
  <c r="F27778" i="1"/>
  <c r="F27777" i="1"/>
  <c r="F27776" i="1"/>
  <c r="F27775" i="1"/>
  <c r="F27774" i="1"/>
  <c r="F27773" i="1"/>
  <c r="F27772" i="1"/>
  <c r="F27771" i="1"/>
  <c r="F27770" i="1"/>
  <c r="F27769" i="1"/>
  <c r="F27768" i="1"/>
  <c r="F27767" i="1"/>
  <c r="F27766" i="1"/>
  <c r="F27765" i="1"/>
  <c r="F27764" i="1"/>
  <c r="F27763" i="1"/>
  <c r="F27762" i="1"/>
  <c r="F27761" i="1"/>
  <c r="F27760" i="1"/>
  <c r="F27759" i="1"/>
  <c r="F27758" i="1"/>
  <c r="F27757" i="1"/>
  <c r="F27756" i="1"/>
  <c r="F27755" i="1"/>
  <c r="F27754" i="1"/>
  <c r="F27753" i="1"/>
  <c r="F27752" i="1"/>
  <c r="F27751" i="1"/>
  <c r="F27750" i="1"/>
  <c r="F27749" i="1"/>
  <c r="F27748" i="1"/>
  <c r="F27747" i="1"/>
  <c r="F27746" i="1"/>
  <c r="F27745" i="1"/>
  <c r="F27744" i="1"/>
  <c r="F27743" i="1"/>
  <c r="F27742" i="1"/>
  <c r="F27741" i="1"/>
  <c r="F27740" i="1"/>
  <c r="F27739" i="1"/>
  <c r="F27738" i="1"/>
  <c r="F27737" i="1"/>
  <c r="F27736" i="1"/>
  <c r="F27735" i="1"/>
  <c r="F27734" i="1"/>
  <c r="F27733" i="1"/>
  <c r="F27732" i="1"/>
  <c r="F27731" i="1"/>
  <c r="F27730" i="1"/>
  <c r="F27729" i="1"/>
  <c r="F27728" i="1"/>
  <c r="F27727" i="1"/>
  <c r="F27726" i="1"/>
  <c r="F27725" i="1"/>
  <c r="F27724" i="1"/>
  <c r="F27723" i="1"/>
  <c r="F27722" i="1"/>
  <c r="F27721" i="1"/>
  <c r="F27720" i="1"/>
  <c r="F27719" i="1"/>
  <c r="F27718" i="1"/>
  <c r="F27717" i="1"/>
  <c r="F27716" i="1"/>
  <c r="F27715" i="1"/>
  <c r="F27714" i="1"/>
  <c r="F27713" i="1"/>
  <c r="F27712" i="1"/>
  <c r="F27711" i="1"/>
  <c r="F27710" i="1"/>
  <c r="F27709" i="1"/>
  <c r="F27708" i="1"/>
  <c r="F27707" i="1"/>
  <c r="F27706" i="1"/>
  <c r="F27705" i="1"/>
  <c r="F27704" i="1"/>
  <c r="F27703" i="1"/>
  <c r="F27702" i="1"/>
  <c r="F27701" i="1"/>
  <c r="F27700" i="1"/>
  <c r="F27699" i="1"/>
  <c r="F27698" i="1"/>
  <c r="F27697" i="1"/>
  <c r="F27696" i="1"/>
  <c r="F27695" i="1"/>
  <c r="F27694" i="1"/>
  <c r="F27693" i="1"/>
  <c r="F27692" i="1"/>
  <c r="F27691" i="1"/>
  <c r="F27690" i="1"/>
  <c r="F27689" i="1"/>
  <c r="F27688" i="1"/>
  <c r="F27687" i="1"/>
  <c r="F27686" i="1"/>
  <c r="F27685" i="1"/>
  <c r="F27684" i="1"/>
  <c r="F27683" i="1"/>
  <c r="F27682" i="1"/>
  <c r="F27681" i="1"/>
  <c r="F27680" i="1"/>
  <c r="F27679" i="1"/>
  <c r="F27678" i="1"/>
  <c r="F27677" i="1"/>
  <c r="F27676" i="1"/>
  <c r="F27675" i="1"/>
  <c r="F27674" i="1"/>
  <c r="F27673" i="1"/>
  <c r="F27672" i="1"/>
  <c r="F27671" i="1"/>
  <c r="F27670" i="1"/>
  <c r="F27669" i="1"/>
  <c r="F27668" i="1"/>
  <c r="F27667" i="1"/>
  <c r="F27666" i="1"/>
  <c r="F27665" i="1"/>
  <c r="F27664" i="1"/>
  <c r="F27663" i="1"/>
  <c r="F27662" i="1"/>
  <c r="F27661" i="1"/>
  <c r="F27660" i="1"/>
  <c r="F27659" i="1"/>
  <c r="F27658" i="1"/>
  <c r="F27657" i="1"/>
  <c r="F27656" i="1"/>
  <c r="F27655" i="1"/>
  <c r="F27654" i="1"/>
  <c r="F27653" i="1"/>
  <c r="F27652" i="1"/>
  <c r="F27651" i="1"/>
  <c r="F27650" i="1"/>
  <c r="F27649" i="1"/>
  <c r="F27648" i="1"/>
  <c r="F27647" i="1"/>
  <c r="F27646" i="1"/>
  <c r="F27645" i="1"/>
  <c r="F27644" i="1"/>
  <c r="F27643" i="1"/>
  <c r="F27642" i="1"/>
  <c r="F27641" i="1"/>
  <c r="F27640" i="1"/>
  <c r="F27639" i="1"/>
  <c r="F27638" i="1"/>
  <c r="F27637" i="1"/>
  <c r="F27636" i="1"/>
  <c r="F27635" i="1"/>
  <c r="F27634" i="1"/>
  <c r="F27633" i="1"/>
  <c r="F27632" i="1"/>
  <c r="F27631" i="1"/>
  <c r="F27630" i="1"/>
  <c r="F27629" i="1"/>
  <c r="F27628" i="1"/>
  <c r="F27627" i="1"/>
  <c r="F27626" i="1"/>
  <c r="F27625" i="1"/>
  <c r="F27624" i="1"/>
  <c r="F27623" i="1"/>
  <c r="F27622" i="1"/>
  <c r="F27621" i="1"/>
  <c r="F27620" i="1"/>
  <c r="F27619" i="1"/>
  <c r="F27618" i="1"/>
  <c r="F27617" i="1"/>
  <c r="F27616" i="1"/>
  <c r="F27615" i="1"/>
  <c r="F27614" i="1"/>
  <c r="F27613" i="1"/>
  <c r="F27612" i="1"/>
  <c r="F27611" i="1"/>
  <c r="F27610" i="1"/>
  <c r="F27609" i="1"/>
  <c r="F27608" i="1"/>
  <c r="F27607" i="1"/>
  <c r="F27606" i="1"/>
  <c r="F27605" i="1"/>
  <c r="F27604" i="1"/>
  <c r="F27603" i="1"/>
  <c r="F27602" i="1"/>
  <c r="F27601" i="1"/>
  <c r="F27600" i="1"/>
  <c r="F27599" i="1"/>
  <c r="F27598" i="1"/>
  <c r="F27597" i="1"/>
  <c r="F27596" i="1"/>
  <c r="F27595" i="1"/>
  <c r="F27594" i="1"/>
  <c r="F27593" i="1"/>
  <c r="F27592" i="1"/>
  <c r="F27591" i="1"/>
  <c r="F27590" i="1"/>
  <c r="F27589" i="1"/>
  <c r="F27588" i="1"/>
  <c r="F27587" i="1"/>
  <c r="F27586" i="1"/>
  <c r="F27585" i="1"/>
  <c r="F27584" i="1"/>
  <c r="F27583" i="1"/>
  <c r="F27582" i="1"/>
  <c r="F27581" i="1"/>
  <c r="F27580" i="1"/>
  <c r="F27579" i="1"/>
  <c r="F27578" i="1"/>
  <c r="F27577" i="1"/>
  <c r="F27576" i="1"/>
  <c r="F27575" i="1"/>
  <c r="F27574" i="1"/>
  <c r="F27573" i="1"/>
  <c r="F27572" i="1"/>
  <c r="F27571" i="1"/>
  <c r="F27570" i="1"/>
  <c r="F27569" i="1"/>
  <c r="F27568" i="1"/>
  <c r="F27567" i="1"/>
  <c r="F27566" i="1"/>
  <c r="F27565" i="1"/>
  <c r="F27564" i="1"/>
  <c r="F27563" i="1"/>
  <c r="F27562" i="1"/>
  <c r="F27561" i="1"/>
  <c r="F27560" i="1"/>
  <c r="F27559" i="1"/>
  <c r="F27558" i="1"/>
  <c r="F27557" i="1"/>
  <c r="F27556" i="1"/>
  <c r="F27555" i="1"/>
  <c r="F27554" i="1"/>
  <c r="F27553" i="1"/>
  <c r="F27552" i="1"/>
  <c r="F27551" i="1"/>
  <c r="F27550" i="1"/>
  <c r="F27549" i="1"/>
  <c r="F27548" i="1"/>
  <c r="F27547" i="1"/>
  <c r="F27546" i="1"/>
  <c r="F27545" i="1"/>
  <c r="F27544" i="1"/>
  <c r="F27543" i="1"/>
  <c r="F27542" i="1"/>
  <c r="F27541" i="1"/>
  <c r="F27540" i="1"/>
  <c r="F27539" i="1"/>
  <c r="F27538" i="1"/>
  <c r="F27537" i="1"/>
  <c r="F27536" i="1"/>
  <c r="F27535" i="1"/>
  <c r="F27534" i="1"/>
  <c r="F27533" i="1"/>
  <c r="F27532" i="1"/>
  <c r="F27531" i="1"/>
  <c r="F27530" i="1"/>
  <c r="F27529" i="1"/>
  <c r="F27528" i="1"/>
  <c r="F27527" i="1"/>
  <c r="F27526" i="1"/>
  <c r="F27525" i="1"/>
  <c r="F27524" i="1"/>
  <c r="F27523" i="1"/>
  <c r="F27522" i="1"/>
  <c r="F27521" i="1"/>
  <c r="F27520" i="1"/>
  <c r="F27519" i="1"/>
  <c r="F27518" i="1"/>
  <c r="F27517" i="1"/>
  <c r="F27516" i="1"/>
  <c r="F27515" i="1"/>
  <c r="F27514" i="1"/>
  <c r="F27513" i="1"/>
  <c r="F27512" i="1"/>
  <c r="F27511" i="1"/>
  <c r="F27510" i="1"/>
  <c r="F27509" i="1"/>
  <c r="F27508" i="1"/>
  <c r="F27507" i="1"/>
  <c r="F27506" i="1"/>
  <c r="F27505" i="1"/>
  <c r="F27504" i="1"/>
  <c r="F27503" i="1"/>
  <c r="F27502" i="1"/>
  <c r="F27501" i="1"/>
  <c r="F27500" i="1"/>
  <c r="F27499" i="1"/>
  <c r="F27498" i="1"/>
  <c r="F27497" i="1"/>
  <c r="F27496" i="1"/>
  <c r="F27495" i="1"/>
  <c r="F27494" i="1"/>
  <c r="F27493" i="1"/>
  <c r="F27492" i="1"/>
  <c r="F27491" i="1"/>
  <c r="F27490" i="1"/>
  <c r="F27489" i="1"/>
  <c r="F27488" i="1"/>
  <c r="F27487" i="1"/>
  <c r="F27486" i="1"/>
  <c r="F27485" i="1"/>
  <c r="F27484" i="1"/>
  <c r="F27483" i="1"/>
  <c r="F27482" i="1"/>
  <c r="F27481" i="1"/>
  <c r="F27480" i="1"/>
  <c r="F27479" i="1"/>
  <c r="F27478" i="1"/>
  <c r="F27477" i="1"/>
  <c r="F27476" i="1"/>
  <c r="F27475" i="1"/>
  <c r="F27474" i="1"/>
  <c r="F27473" i="1"/>
  <c r="F27472" i="1"/>
  <c r="F27471" i="1"/>
  <c r="F27470" i="1"/>
  <c r="F27469" i="1"/>
  <c r="F27468" i="1"/>
  <c r="F27467" i="1"/>
  <c r="F27466" i="1"/>
  <c r="F27465" i="1"/>
  <c r="F27464" i="1"/>
  <c r="F27463" i="1"/>
  <c r="F27462" i="1"/>
  <c r="F27461" i="1"/>
  <c r="F27460" i="1"/>
  <c r="F27459" i="1"/>
  <c r="F27458" i="1"/>
  <c r="F27457" i="1"/>
  <c r="F27456" i="1"/>
  <c r="F27455" i="1"/>
  <c r="F27454" i="1"/>
  <c r="F27453" i="1"/>
  <c r="F27452" i="1"/>
  <c r="F27451" i="1"/>
  <c r="F27450" i="1"/>
  <c r="F27449" i="1"/>
  <c r="F27448" i="1"/>
  <c r="F27447" i="1"/>
  <c r="F27446" i="1"/>
  <c r="F27445" i="1"/>
  <c r="F27444" i="1"/>
  <c r="F27443" i="1"/>
  <c r="F27442" i="1"/>
  <c r="F27441" i="1"/>
  <c r="F27440" i="1"/>
  <c r="F27439" i="1"/>
  <c r="F27438" i="1"/>
  <c r="F27437" i="1"/>
  <c r="F27436" i="1"/>
  <c r="F27435" i="1"/>
  <c r="F27434" i="1"/>
  <c r="F27433" i="1"/>
  <c r="F27432" i="1"/>
  <c r="F27431" i="1"/>
  <c r="F27430" i="1"/>
  <c r="F27429" i="1"/>
  <c r="F27428" i="1"/>
  <c r="F27427" i="1"/>
  <c r="F27426" i="1"/>
  <c r="F27425" i="1"/>
  <c r="F27424" i="1"/>
  <c r="F27423" i="1"/>
  <c r="F27422" i="1"/>
  <c r="F27421" i="1"/>
  <c r="F27420" i="1"/>
  <c r="F27419" i="1"/>
  <c r="F27418" i="1"/>
  <c r="F27417" i="1"/>
  <c r="F27416" i="1"/>
  <c r="F27415" i="1"/>
  <c r="F27414" i="1"/>
  <c r="F27413" i="1"/>
  <c r="F27412" i="1"/>
  <c r="F27411" i="1"/>
  <c r="F27410" i="1"/>
  <c r="F27409" i="1"/>
  <c r="F27408" i="1"/>
  <c r="F27407" i="1"/>
  <c r="F27406" i="1"/>
  <c r="F27405" i="1"/>
  <c r="F27404" i="1"/>
  <c r="F27403" i="1"/>
  <c r="F27402" i="1"/>
  <c r="F27401" i="1"/>
  <c r="F27400" i="1"/>
  <c r="F27399" i="1"/>
  <c r="F27398" i="1"/>
  <c r="F27397" i="1"/>
  <c r="F27396" i="1"/>
  <c r="F27395" i="1"/>
  <c r="F27394" i="1"/>
  <c r="F27393" i="1"/>
  <c r="F27392" i="1"/>
  <c r="F27391" i="1"/>
  <c r="F27390" i="1"/>
  <c r="F27389" i="1"/>
  <c r="F27388" i="1"/>
  <c r="F27387" i="1"/>
  <c r="F27386" i="1"/>
  <c r="F27385" i="1"/>
  <c r="F27384" i="1"/>
  <c r="F27383" i="1"/>
  <c r="F27382" i="1"/>
  <c r="F27381" i="1"/>
  <c r="F27380" i="1"/>
  <c r="F27379" i="1"/>
  <c r="F27378" i="1"/>
  <c r="F27377" i="1"/>
  <c r="F27376" i="1"/>
  <c r="F27375" i="1"/>
  <c r="F27374" i="1"/>
  <c r="F27373" i="1"/>
  <c r="F27372" i="1"/>
  <c r="F27371" i="1"/>
  <c r="F27370" i="1"/>
  <c r="F27369" i="1"/>
  <c r="F27368" i="1"/>
  <c r="F27367" i="1"/>
  <c r="F27366" i="1"/>
  <c r="F27365" i="1"/>
  <c r="F27364" i="1"/>
  <c r="F27363" i="1"/>
  <c r="F27362" i="1"/>
  <c r="F27361" i="1"/>
  <c r="F27360" i="1"/>
  <c r="F27359" i="1"/>
  <c r="F27358" i="1"/>
  <c r="F27357" i="1"/>
  <c r="F27356" i="1"/>
  <c r="F27355" i="1"/>
  <c r="F27354" i="1"/>
  <c r="F27353" i="1"/>
  <c r="F27352" i="1"/>
  <c r="F27351" i="1"/>
  <c r="F27350" i="1"/>
  <c r="F27349" i="1"/>
  <c r="F27348" i="1"/>
  <c r="F27347" i="1"/>
  <c r="F27346" i="1"/>
  <c r="F27345" i="1"/>
  <c r="F27344" i="1"/>
  <c r="F27343" i="1"/>
  <c r="F27342" i="1"/>
  <c r="F27341" i="1"/>
  <c r="F27340" i="1"/>
  <c r="F27339" i="1"/>
  <c r="F27338" i="1"/>
  <c r="F27337" i="1"/>
  <c r="F27336" i="1"/>
  <c r="F27335" i="1"/>
  <c r="F27334" i="1"/>
  <c r="F27333" i="1"/>
  <c r="F27332" i="1"/>
  <c r="F27331" i="1"/>
  <c r="F27330" i="1"/>
  <c r="F27329" i="1"/>
  <c r="F27328" i="1"/>
  <c r="F27327" i="1"/>
  <c r="F27326" i="1"/>
  <c r="F27325" i="1"/>
  <c r="F27324" i="1"/>
  <c r="F27323" i="1"/>
  <c r="F27322" i="1"/>
  <c r="F27321" i="1"/>
  <c r="F27320" i="1"/>
  <c r="F27319" i="1"/>
  <c r="F27318" i="1"/>
  <c r="F27317" i="1"/>
  <c r="F27316" i="1"/>
  <c r="F27315" i="1"/>
  <c r="F27314" i="1"/>
  <c r="F27313" i="1"/>
  <c r="F27312" i="1"/>
  <c r="F27311" i="1"/>
  <c r="F27310" i="1"/>
  <c r="F27309" i="1"/>
  <c r="F27308" i="1"/>
  <c r="F27307" i="1"/>
  <c r="F27306" i="1"/>
  <c r="F27305" i="1"/>
  <c r="F27304" i="1"/>
  <c r="F27303" i="1"/>
  <c r="F27302" i="1"/>
  <c r="F27301" i="1"/>
  <c r="F27300" i="1"/>
  <c r="F27299" i="1"/>
  <c r="F27298" i="1"/>
  <c r="F27297" i="1"/>
  <c r="F27296" i="1"/>
  <c r="F27295" i="1"/>
  <c r="F27294" i="1"/>
  <c r="F27293" i="1"/>
  <c r="F27292" i="1"/>
  <c r="F27291" i="1"/>
  <c r="F27290" i="1"/>
  <c r="F27289" i="1"/>
  <c r="F27288" i="1"/>
  <c r="F27287" i="1"/>
  <c r="F27286" i="1"/>
  <c r="F27285" i="1"/>
  <c r="F27284" i="1"/>
  <c r="F27283" i="1"/>
  <c r="F27282" i="1"/>
  <c r="F27281" i="1"/>
  <c r="F27280" i="1"/>
  <c r="F27279" i="1"/>
  <c r="F27278" i="1"/>
  <c r="F27277" i="1"/>
  <c r="F27276" i="1"/>
  <c r="F27275" i="1"/>
  <c r="F27274" i="1"/>
  <c r="F27273" i="1"/>
  <c r="F27272" i="1"/>
  <c r="F27271" i="1"/>
  <c r="F27270" i="1"/>
  <c r="F27269" i="1"/>
  <c r="F27268" i="1"/>
  <c r="F27267" i="1"/>
  <c r="F27266" i="1"/>
  <c r="F27265" i="1"/>
  <c r="F27264" i="1"/>
  <c r="F27263" i="1"/>
  <c r="F27262" i="1"/>
  <c r="F27261" i="1"/>
  <c r="F27260" i="1"/>
  <c r="F27259" i="1"/>
  <c r="F27258" i="1"/>
  <c r="F27257" i="1"/>
  <c r="F27256" i="1"/>
  <c r="F27255" i="1"/>
  <c r="F27254" i="1"/>
  <c r="F27253" i="1"/>
  <c r="F27252" i="1"/>
  <c r="F27251" i="1"/>
  <c r="F27250" i="1"/>
  <c r="F27249" i="1"/>
  <c r="F27248" i="1"/>
  <c r="F27247" i="1"/>
  <c r="F27246" i="1"/>
  <c r="F27245" i="1"/>
  <c r="F27244" i="1"/>
  <c r="F27243" i="1"/>
  <c r="F27242" i="1"/>
  <c r="F27241" i="1"/>
  <c r="F27240" i="1"/>
  <c r="F27239" i="1"/>
  <c r="F27238" i="1"/>
  <c r="F27237" i="1"/>
  <c r="F27236" i="1"/>
  <c r="F27235" i="1"/>
  <c r="F27234" i="1"/>
  <c r="F27233" i="1"/>
  <c r="F27232" i="1"/>
  <c r="F27231" i="1"/>
  <c r="F27230" i="1"/>
  <c r="F27229" i="1"/>
  <c r="F27228" i="1"/>
  <c r="F27227" i="1"/>
  <c r="F27226" i="1"/>
  <c r="F27225" i="1"/>
  <c r="F27224" i="1"/>
  <c r="F27223" i="1"/>
  <c r="F27222" i="1"/>
  <c r="F27221" i="1"/>
  <c r="F27220" i="1"/>
  <c r="F27219" i="1"/>
  <c r="F27218" i="1"/>
  <c r="F27217" i="1"/>
  <c r="F27216" i="1"/>
  <c r="F27215" i="1"/>
  <c r="F27214" i="1"/>
  <c r="F27213" i="1"/>
  <c r="F27212" i="1"/>
  <c r="F27211" i="1"/>
  <c r="F27210" i="1"/>
  <c r="F27209" i="1"/>
  <c r="F27208" i="1"/>
  <c r="F27207" i="1"/>
  <c r="F27206" i="1"/>
  <c r="F27205" i="1"/>
  <c r="F27204" i="1"/>
  <c r="F27203" i="1"/>
  <c r="F27202" i="1"/>
  <c r="F27201" i="1"/>
  <c r="F27200" i="1"/>
  <c r="F27199" i="1"/>
  <c r="F27198" i="1"/>
  <c r="F27197" i="1"/>
  <c r="F27196" i="1"/>
  <c r="F27195" i="1"/>
  <c r="F27194" i="1"/>
  <c r="F27193" i="1"/>
  <c r="F27192" i="1"/>
  <c r="F27191" i="1"/>
  <c r="F27190" i="1"/>
  <c r="F27189" i="1"/>
  <c r="F27188" i="1"/>
  <c r="F27187" i="1"/>
  <c r="F27186" i="1"/>
  <c r="F27185" i="1"/>
  <c r="F27184" i="1"/>
  <c r="F27183" i="1"/>
  <c r="F27182" i="1"/>
  <c r="F27181" i="1"/>
  <c r="F27180" i="1"/>
  <c r="F27179" i="1"/>
  <c r="F27178" i="1"/>
  <c r="F27177" i="1"/>
  <c r="F27176" i="1"/>
  <c r="F27175" i="1"/>
  <c r="F27174" i="1"/>
  <c r="F27173" i="1"/>
  <c r="F27172" i="1"/>
  <c r="F27171" i="1"/>
  <c r="F27170" i="1"/>
  <c r="F27169" i="1"/>
  <c r="F27168" i="1"/>
  <c r="F27167" i="1"/>
  <c r="F27166" i="1"/>
  <c r="F27165" i="1"/>
  <c r="F27164" i="1"/>
  <c r="F27163" i="1"/>
  <c r="F27162" i="1"/>
  <c r="F27161" i="1"/>
  <c r="F27160" i="1"/>
  <c r="F27159" i="1"/>
  <c r="F27158" i="1"/>
  <c r="F27157" i="1"/>
  <c r="F27156" i="1"/>
  <c r="F27155" i="1"/>
  <c r="F27154" i="1"/>
  <c r="F27153" i="1"/>
  <c r="F27152" i="1"/>
  <c r="F27151" i="1"/>
  <c r="F27150" i="1"/>
  <c r="F27149" i="1"/>
  <c r="F27148" i="1"/>
  <c r="F27147" i="1"/>
  <c r="F27146" i="1"/>
  <c r="F27145" i="1"/>
  <c r="F27144" i="1"/>
  <c r="F27143" i="1"/>
  <c r="F27142" i="1"/>
  <c r="F27141" i="1"/>
  <c r="F27140" i="1"/>
  <c r="F27139" i="1"/>
  <c r="F27138" i="1"/>
  <c r="F27137" i="1"/>
  <c r="F27136" i="1"/>
  <c r="F27135" i="1"/>
  <c r="F27134" i="1"/>
  <c r="F27133" i="1"/>
  <c r="F27132" i="1"/>
  <c r="F27131" i="1"/>
  <c r="F27130" i="1"/>
  <c r="F27129" i="1"/>
  <c r="F27128" i="1"/>
  <c r="F27127" i="1"/>
  <c r="F27126" i="1"/>
  <c r="F27125" i="1"/>
  <c r="F27124" i="1"/>
  <c r="F27123" i="1"/>
  <c r="F27122" i="1"/>
  <c r="F27121" i="1"/>
  <c r="F27120" i="1"/>
  <c r="F27119" i="1"/>
  <c r="F27118" i="1"/>
  <c r="F27117" i="1"/>
  <c r="F27116" i="1"/>
  <c r="F27115" i="1"/>
  <c r="F27114" i="1"/>
  <c r="F27113" i="1"/>
  <c r="F27112" i="1"/>
  <c r="F27111" i="1"/>
  <c r="F27110" i="1"/>
  <c r="F27109" i="1"/>
  <c r="F27108" i="1"/>
  <c r="F27107" i="1"/>
  <c r="F27106" i="1"/>
  <c r="F27105" i="1"/>
  <c r="F27104" i="1"/>
  <c r="F27103" i="1"/>
  <c r="F27102" i="1"/>
  <c r="F27101" i="1"/>
  <c r="F27100" i="1"/>
  <c r="F27099" i="1"/>
  <c r="F27098" i="1"/>
  <c r="F27097" i="1"/>
  <c r="F27096" i="1"/>
  <c r="F27095" i="1"/>
  <c r="F27094" i="1"/>
  <c r="F27093" i="1"/>
  <c r="F27092" i="1"/>
  <c r="F27091" i="1"/>
  <c r="F27090" i="1"/>
  <c r="F27089" i="1"/>
  <c r="F27088" i="1"/>
  <c r="F27087" i="1"/>
  <c r="F27086" i="1"/>
  <c r="F27085" i="1"/>
  <c r="F27084" i="1"/>
  <c r="F27083" i="1"/>
  <c r="F27082" i="1"/>
  <c r="F27081" i="1"/>
  <c r="F27080" i="1"/>
  <c r="F27079" i="1"/>
  <c r="F27078" i="1"/>
  <c r="F27077" i="1"/>
  <c r="F27076" i="1"/>
  <c r="F27075" i="1"/>
  <c r="F27074" i="1"/>
  <c r="F27073" i="1"/>
  <c r="F27072" i="1"/>
  <c r="F27071" i="1"/>
  <c r="F27070" i="1"/>
  <c r="F27069" i="1"/>
  <c r="F27068" i="1"/>
  <c r="F27067" i="1"/>
  <c r="F27066" i="1"/>
  <c r="F27065" i="1"/>
  <c r="F27064" i="1"/>
  <c r="F27063" i="1"/>
  <c r="F27062" i="1"/>
  <c r="F27061" i="1"/>
  <c r="F27060" i="1"/>
  <c r="F27059" i="1"/>
  <c r="F27058" i="1"/>
  <c r="F27057" i="1"/>
  <c r="F27056" i="1"/>
  <c r="F27055" i="1"/>
  <c r="F27054" i="1"/>
  <c r="F27053" i="1"/>
  <c r="F27052" i="1"/>
  <c r="F27051" i="1"/>
  <c r="F27050" i="1"/>
  <c r="F27049" i="1"/>
  <c r="F27048" i="1"/>
  <c r="F27047" i="1"/>
  <c r="F27046" i="1"/>
  <c r="F27045" i="1"/>
  <c r="F27044" i="1"/>
  <c r="F27043" i="1"/>
  <c r="F27042" i="1"/>
  <c r="F27041" i="1"/>
  <c r="F27040" i="1"/>
  <c r="F27039" i="1"/>
  <c r="F27038" i="1"/>
  <c r="F27037" i="1"/>
  <c r="F27036" i="1"/>
  <c r="F27035" i="1"/>
  <c r="F27034" i="1"/>
  <c r="F27033" i="1"/>
  <c r="F27032" i="1"/>
  <c r="F27031" i="1"/>
  <c r="F27030" i="1"/>
  <c r="F27029" i="1"/>
  <c r="F27028" i="1"/>
  <c r="F27027" i="1"/>
  <c r="F27026" i="1"/>
  <c r="F27025" i="1"/>
  <c r="F27024" i="1"/>
  <c r="F27023" i="1"/>
  <c r="F27022" i="1"/>
  <c r="F27021" i="1"/>
  <c r="F27020" i="1"/>
  <c r="F27019" i="1"/>
  <c r="F27018" i="1"/>
  <c r="F27017" i="1"/>
  <c r="F27016" i="1"/>
  <c r="F27015" i="1"/>
  <c r="F27014" i="1"/>
  <c r="F27013" i="1"/>
  <c r="F27012" i="1"/>
  <c r="F27011" i="1"/>
  <c r="F27010" i="1"/>
  <c r="F27009" i="1"/>
  <c r="F27008" i="1"/>
  <c r="F27007" i="1"/>
  <c r="F27006" i="1"/>
  <c r="F27005" i="1"/>
  <c r="F27004" i="1"/>
  <c r="F27003" i="1"/>
  <c r="F27002" i="1"/>
  <c r="F27001" i="1"/>
  <c r="F27000" i="1"/>
  <c r="F26999" i="1"/>
  <c r="F26998" i="1"/>
  <c r="F26997" i="1"/>
  <c r="F26996" i="1"/>
  <c r="F26995" i="1"/>
  <c r="F26994" i="1"/>
  <c r="F26993" i="1"/>
  <c r="F26992" i="1"/>
  <c r="F26991" i="1"/>
  <c r="F26990" i="1"/>
  <c r="F26989" i="1"/>
  <c r="F26988" i="1"/>
  <c r="F26987" i="1"/>
  <c r="F26986" i="1"/>
  <c r="F26985" i="1"/>
  <c r="F26984" i="1"/>
  <c r="F26983" i="1"/>
  <c r="F26982" i="1"/>
  <c r="F26981" i="1"/>
  <c r="F26980" i="1"/>
  <c r="F26979" i="1"/>
  <c r="F26978" i="1"/>
  <c r="F26977" i="1"/>
  <c r="F26976" i="1"/>
  <c r="F26975" i="1"/>
  <c r="F26974" i="1"/>
  <c r="F26973" i="1"/>
  <c r="F26972" i="1"/>
  <c r="F26971" i="1"/>
  <c r="F26970" i="1"/>
  <c r="F26969" i="1"/>
  <c r="F26968" i="1"/>
  <c r="F26967" i="1"/>
  <c r="F26966" i="1"/>
  <c r="F26965" i="1"/>
  <c r="F26964" i="1"/>
  <c r="F26963" i="1"/>
  <c r="F26962" i="1"/>
  <c r="F26961" i="1"/>
  <c r="F26960" i="1"/>
  <c r="F26959" i="1"/>
  <c r="F26958" i="1"/>
  <c r="F26957" i="1"/>
  <c r="F26956" i="1"/>
  <c r="F26955" i="1"/>
  <c r="F26954" i="1"/>
  <c r="F26953" i="1"/>
  <c r="F26952" i="1"/>
  <c r="F26951" i="1"/>
  <c r="F26950" i="1"/>
  <c r="F26949" i="1"/>
  <c r="F26948" i="1"/>
  <c r="F26947" i="1"/>
  <c r="F26946" i="1"/>
  <c r="F26945" i="1"/>
  <c r="F26944" i="1"/>
  <c r="F26943" i="1"/>
  <c r="F26942" i="1"/>
  <c r="F26941" i="1"/>
  <c r="F26940" i="1"/>
  <c r="F26939" i="1"/>
  <c r="F26938" i="1"/>
  <c r="F26937" i="1"/>
  <c r="F26936" i="1"/>
  <c r="F26935" i="1"/>
  <c r="F26934" i="1"/>
  <c r="F26933" i="1"/>
  <c r="F26932" i="1"/>
  <c r="F26931" i="1"/>
  <c r="F26930" i="1"/>
  <c r="F26929" i="1"/>
  <c r="F26928" i="1"/>
  <c r="F26927" i="1"/>
  <c r="F26926" i="1"/>
  <c r="F26925" i="1"/>
  <c r="F26924" i="1"/>
  <c r="F26923" i="1"/>
  <c r="F26922" i="1"/>
  <c r="F26921" i="1"/>
  <c r="F26920" i="1"/>
  <c r="F26919" i="1"/>
  <c r="F26918" i="1"/>
  <c r="F26917" i="1"/>
  <c r="F26916" i="1"/>
  <c r="F26915" i="1"/>
  <c r="F26914" i="1"/>
  <c r="F26913" i="1"/>
  <c r="F26912" i="1"/>
  <c r="F26911" i="1"/>
  <c r="F26910" i="1"/>
  <c r="F26909" i="1"/>
  <c r="F26908" i="1"/>
  <c r="F26907" i="1"/>
  <c r="F26906" i="1"/>
  <c r="F26905" i="1"/>
  <c r="F26904" i="1"/>
  <c r="F26903" i="1"/>
  <c r="F26902" i="1"/>
  <c r="F26901" i="1"/>
  <c r="F26900" i="1"/>
  <c r="F26899" i="1"/>
  <c r="F26898" i="1"/>
  <c r="F26897" i="1"/>
  <c r="F26896" i="1"/>
  <c r="F26895" i="1"/>
  <c r="F26894" i="1"/>
  <c r="F26893" i="1"/>
  <c r="F26892" i="1"/>
  <c r="F26891" i="1"/>
  <c r="F26890" i="1"/>
  <c r="F26889" i="1"/>
  <c r="F26888" i="1"/>
  <c r="F26887" i="1"/>
  <c r="F26886" i="1"/>
  <c r="F26885" i="1"/>
  <c r="F26884" i="1"/>
  <c r="F26883" i="1"/>
  <c r="F26882" i="1"/>
  <c r="F26881" i="1"/>
  <c r="F26880" i="1"/>
  <c r="F26879" i="1"/>
  <c r="F26878" i="1"/>
  <c r="F26877" i="1"/>
  <c r="F26876" i="1"/>
  <c r="F26875" i="1"/>
  <c r="F26874" i="1"/>
  <c r="F26873" i="1"/>
  <c r="F26872" i="1"/>
  <c r="F26871" i="1"/>
  <c r="F26870" i="1"/>
  <c r="F26869" i="1"/>
  <c r="F26868" i="1"/>
  <c r="F26867" i="1"/>
  <c r="F26866" i="1"/>
  <c r="F26865" i="1"/>
  <c r="F26864" i="1"/>
  <c r="F26863" i="1"/>
  <c r="F26862" i="1"/>
  <c r="F26861" i="1"/>
  <c r="F26860" i="1"/>
  <c r="F26859" i="1"/>
  <c r="F26858" i="1"/>
  <c r="F26857" i="1"/>
  <c r="F26856" i="1"/>
  <c r="F26855" i="1"/>
  <c r="F26854" i="1"/>
  <c r="F26853" i="1"/>
  <c r="F26852" i="1"/>
  <c r="F26851" i="1"/>
  <c r="F26850" i="1"/>
  <c r="F26849" i="1"/>
  <c r="F26848" i="1"/>
  <c r="F26847" i="1"/>
  <c r="F26846" i="1"/>
  <c r="F26845" i="1"/>
  <c r="F26844" i="1"/>
  <c r="F26843" i="1"/>
  <c r="F26842" i="1"/>
  <c r="F26841" i="1"/>
  <c r="F26840" i="1"/>
  <c r="F26839" i="1"/>
  <c r="F26838" i="1"/>
  <c r="F26837" i="1"/>
  <c r="F26836" i="1"/>
  <c r="F26835" i="1"/>
  <c r="F26834" i="1"/>
  <c r="F26833" i="1"/>
  <c r="F26832" i="1"/>
  <c r="F26831" i="1"/>
  <c r="F26830" i="1"/>
  <c r="F26829" i="1"/>
  <c r="F26828" i="1"/>
  <c r="F26827" i="1"/>
  <c r="F26826" i="1"/>
  <c r="F26825" i="1"/>
  <c r="F26824" i="1"/>
  <c r="F26823" i="1"/>
  <c r="F26822" i="1"/>
  <c r="F26821" i="1"/>
  <c r="F26820" i="1"/>
  <c r="F26819" i="1"/>
  <c r="F26818" i="1"/>
  <c r="F26817" i="1"/>
  <c r="F26816" i="1"/>
  <c r="F26815" i="1"/>
  <c r="F26814" i="1"/>
  <c r="F26813" i="1"/>
  <c r="F26812" i="1"/>
  <c r="F26811" i="1"/>
  <c r="F26810" i="1"/>
  <c r="F26809" i="1"/>
  <c r="F26808" i="1"/>
  <c r="F26807" i="1"/>
  <c r="F26806" i="1"/>
  <c r="F26805" i="1"/>
  <c r="F26804" i="1"/>
  <c r="F26803" i="1"/>
  <c r="F26802" i="1"/>
  <c r="F26801" i="1"/>
  <c r="F26800" i="1"/>
  <c r="F26799" i="1"/>
  <c r="F26798" i="1"/>
  <c r="F26797" i="1"/>
  <c r="F26796" i="1"/>
  <c r="F26795" i="1"/>
  <c r="F26794" i="1"/>
  <c r="F26793" i="1"/>
  <c r="F26792" i="1"/>
  <c r="F26791" i="1"/>
  <c r="F26790" i="1"/>
  <c r="F26789" i="1"/>
  <c r="F26788" i="1"/>
  <c r="F26787" i="1"/>
  <c r="F26786" i="1"/>
  <c r="F26785" i="1"/>
  <c r="F26784" i="1"/>
  <c r="F26783" i="1"/>
  <c r="F26782" i="1"/>
  <c r="F26781" i="1"/>
  <c r="F26780" i="1"/>
  <c r="F26779" i="1"/>
  <c r="F26778" i="1"/>
  <c r="F26777" i="1"/>
  <c r="F26776" i="1"/>
  <c r="F26775" i="1"/>
  <c r="F26774" i="1"/>
  <c r="F26773" i="1"/>
  <c r="F26772" i="1"/>
  <c r="F26771" i="1"/>
  <c r="F26770" i="1"/>
  <c r="F26769" i="1"/>
  <c r="F26768" i="1"/>
  <c r="F26767" i="1"/>
  <c r="F26766" i="1"/>
  <c r="F26765" i="1"/>
  <c r="F26764" i="1"/>
  <c r="F26763" i="1"/>
  <c r="F26762" i="1"/>
  <c r="F26761" i="1"/>
  <c r="F26760" i="1"/>
  <c r="F26759" i="1"/>
  <c r="F26758" i="1"/>
  <c r="F26757" i="1"/>
  <c r="F26756" i="1"/>
  <c r="F26755" i="1"/>
  <c r="F26754" i="1"/>
  <c r="F26753" i="1"/>
  <c r="F26752" i="1"/>
  <c r="F26751" i="1"/>
  <c r="F26750" i="1"/>
  <c r="F26749" i="1"/>
  <c r="F26748" i="1"/>
  <c r="F26747" i="1"/>
  <c r="F26746" i="1"/>
  <c r="F26745" i="1"/>
  <c r="F26744" i="1"/>
  <c r="F26743" i="1"/>
  <c r="F26742" i="1"/>
  <c r="F26741" i="1"/>
  <c r="F26740" i="1"/>
  <c r="F26739" i="1"/>
  <c r="F26738" i="1"/>
  <c r="F26737" i="1"/>
  <c r="F26736" i="1"/>
  <c r="F26735" i="1"/>
  <c r="F26734" i="1"/>
  <c r="F26733" i="1"/>
  <c r="F26732" i="1"/>
  <c r="F26731" i="1"/>
  <c r="F26730" i="1"/>
  <c r="F26729" i="1"/>
  <c r="F26728" i="1"/>
  <c r="F26727" i="1"/>
  <c r="F26726" i="1"/>
  <c r="F26725" i="1"/>
  <c r="F26724" i="1"/>
  <c r="F26723" i="1"/>
  <c r="F26722" i="1"/>
  <c r="F26721" i="1"/>
  <c r="F26720" i="1"/>
  <c r="F26719" i="1"/>
  <c r="F26718" i="1"/>
  <c r="F26717" i="1"/>
  <c r="F26716" i="1"/>
  <c r="F26715" i="1"/>
  <c r="F26714" i="1"/>
  <c r="F26713" i="1"/>
  <c r="F26712" i="1"/>
  <c r="F26711" i="1"/>
  <c r="F26710" i="1"/>
  <c r="F26709" i="1"/>
  <c r="F26708" i="1"/>
  <c r="F26707" i="1"/>
  <c r="F26706" i="1"/>
  <c r="F26705" i="1"/>
  <c r="F26704" i="1"/>
  <c r="F26703" i="1"/>
  <c r="F26702" i="1"/>
  <c r="F26701" i="1"/>
  <c r="F26700" i="1"/>
  <c r="F26699" i="1"/>
  <c r="F26698" i="1"/>
  <c r="F26697" i="1"/>
  <c r="F26696" i="1"/>
  <c r="F26695" i="1"/>
  <c r="F26694" i="1"/>
  <c r="F26693" i="1"/>
  <c r="F26692" i="1"/>
  <c r="F26691" i="1"/>
  <c r="F26690" i="1"/>
  <c r="F26689" i="1"/>
  <c r="F26688" i="1"/>
  <c r="F26687" i="1"/>
  <c r="F26686" i="1"/>
  <c r="F26685" i="1"/>
  <c r="F26684" i="1"/>
  <c r="F26683" i="1"/>
  <c r="F26682" i="1"/>
  <c r="F26681" i="1"/>
  <c r="F26680" i="1"/>
  <c r="F26679" i="1"/>
  <c r="F26678" i="1"/>
  <c r="F26677" i="1"/>
  <c r="F26676" i="1"/>
  <c r="F26675" i="1"/>
  <c r="F26674" i="1"/>
  <c r="F26673" i="1"/>
  <c r="F26672" i="1"/>
  <c r="F26671" i="1"/>
  <c r="F26670" i="1"/>
  <c r="F26669" i="1"/>
  <c r="F26668" i="1"/>
  <c r="F26667" i="1"/>
  <c r="F26666" i="1"/>
  <c r="F26665" i="1"/>
  <c r="F26664" i="1"/>
  <c r="F26663" i="1"/>
  <c r="F26662" i="1"/>
  <c r="F26661" i="1"/>
  <c r="F26660" i="1"/>
  <c r="F26659" i="1"/>
  <c r="F26658" i="1"/>
  <c r="F26657" i="1"/>
  <c r="F26656" i="1"/>
  <c r="F26655" i="1"/>
  <c r="F26654" i="1"/>
  <c r="F26653" i="1"/>
  <c r="F26652" i="1"/>
  <c r="F26651" i="1"/>
  <c r="F26650" i="1"/>
  <c r="F26649" i="1"/>
  <c r="F26648" i="1"/>
  <c r="F26647" i="1"/>
  <c r="F26646" i="1"/>
  <c r="F26645" i="1"/>
  <c r="F26644" i="1"/>
  <c r="F26643" i="1"/>
  <c r="F26642" i="1"/>
  <c r="F26641" i="1"/>
  <c r="F26640" i="1"/>
  <c r="F26639" i="1"/>
  <c r="F26638" i="1"/>
  <c r="F26637" i="1"/>
  <c r="F26636" i="1"/>
  <c r="F26635" i="1"/>
  <c r="F26634" i="1"/>
  <c r="F26633" i="1"/>
  <c r="F26632" i="1"/>
  <c r="F26631" i="1"/>
  <c r="F26630" i="1"/>
  <c r="F26629" i="1"/>
  <c r="F26628" i="1"/>
  <c r="F26627" i="1"/>
  <c r="F26626" i="1"/>
  <c r="F26625" i="1"/>
  <c r="F26624" i="1"/>
  <c r="F26623" i="1"/>
  <c r="F26622" i="1"/>
  <c r="F26621" i="1"/>
  <c r="F26620" i="1"/>
  <c r="F26619" i="1"/>
  <c r="F26618" i="1"/>
  <c r="F26617" i="1"/>
  <c r="F26616" i="1"/>
  <c r="F26615" i="1"/>
  <c r="F26614" i="1"/>
  <c r="F26613" i="1"/>
  <c r="F26612" i="1"/>
  <c r="F26611" i="1"/>
  <c r="F26610" i="1"/>
  <c r="F26609" i="1"/>
  <c r="F26608" i="1"/>
  <c r="F26607" i="1"/>
  <c r="F26606" i="1"/>
  <c r="F26605" i="1"/>
  <c r="F26604" i="1"/>
  <c r="F26603" i="1"/>
  <c r="F26602" i="1"/>
  <c r="F26601" i="1"/>
  <c r="F26600" i="1"/>
  <c r="F26599" i="1"/>
  <c r="F26598" i="1"/>
  <c r="F26597" i="1"/>
  <c r="F26596" i="1"/>
  <c r="F26595" i="1"/>
  <c r="F26594" i="1"/>
  <c r="F26593" i="1"/>
  <c r="F26592" i="1"/>
  <c r="F26591" i="1"/>
  <c r="F26590" i="1"/>
  <c r="F26589" i="1"/>
  <c r="F26588" i="1"/>
  <c r="F26587" i="1"/>
  <c r="F26586" i="1"/>
  <c r="F26585" i="1"/>
  <c r="F26584" i="1"/>
  <c r="F26583" i="1"/>
  <c r="F26582" i="1"/>
  <c r="F26581" i="1"/>
  <c r="F26580" i="1"/>
  <c r="F26579" i="1"/>
  <c r="F26578" i="1"/>
  <c r="F26577" i="1"/>
  <c r="F26576" i="1"/>
  <c r="F26575" i="1"/>
  <c r="F26574" i="1"/>
  <c r="F26573" i="1"/>
  <c r="F26572" i="1"/>
  <c r="F26571" i="1"/>
  <c r="F26570" i="1"/>
  <c r="F26569" i="1"/>
  <c r="F26568" i="1"/>
  <c r="F26567" i="1"/>
  <c r="F26566" i="1"/>
  <c r="F26565" i="1"/>
  <c r="F26564" i="1"/>
  <c r="F26563" i="1"/>
  <c r="F26562" i="1"/>
  <c r="F26561" i="1"/>
  <c r="F26560" i="1"/>
  <c r="F26559" i="1"/>
  <c r="F26558" i="1"/>
  <c r="F26557" i="1"/>
  <c r="F26556" i="1"/>
  <c r="F26555" i="1"/>
  <c r="F26554" i="1"/>
  <c r="F26553" i="1"/>
  <c r="F26552" i="1"/>
  <c r="F26551" i="1"/>
  <c r="F26550" i="1"/>
  <c r="F26549" i="1"/>
  <c r="F26548" i="1"/>
  <c r="F26547" i="1"/>
  <c r="F26546" i="1"/>
  <c r="F26545" i="1"/>
  <c r="F26544" i="1"/>
  <c r="F26543" i="1"/>
  <c r="F26542" i="1"/>
  <c r="F26541" i="1"/>
  <c r="F26540" i="1"/>
  <c r="F26539" i="1"/>
  <c r="F26538" i="1"/>
  <c r="F26537" i="1"/>
  <c r="F26536" i="1"/>
  <c r="F26535" i="1"/>
  <c r="F26534" i="1"/>
  <c r="F26533" i="1"/>
  <c r="F26532" i="1"/>
  <c r="F26531" i="1"/>
  <c r="F26530" i="1"/>
  <c r="F26529" i="1"/>
  <c r="F26528" i="1"/>
  <c r="F26527" i="1"/>
  <c r="F26526" i="1"/>
  <c r="F26525" i="1"/>
  <c r="F26524" i="1"/>
  <c r="F26523" i="1"/>
  <c r="F26522" i="1"/>
  <c r="F26521" i="1"/>
  <c r="F26520" i="1"/>
  <c r="F26519" i="1"/>
  <c r="F26518" i="1"/>
  <c r="F26517" i="1"/>
  <c r="F26516" i="1"/>
  <c r="F26515" i="1"/>
  <c r="F26514" i="1"/>
  <c r="F26513" i="1"/>
  <c r="F26512" i="1"/>
  <c r="F26511" i="1"/>
  <c r="F26510" i="1"/>
  <c r="F26509" i="1"/>
  <c r="F26508" i="1"/>
  <c r="F26507" i="1"/>
  <c r="F26506" i="1"/>
  <c r="F26505" i="1"/>
  <c r="F26504" i="1"/>
  <c r="F26503" i="1"/>
  <c r="F26502" i="1"/>
  <c r="F26501" i="1"/>
  <c r="F26500" i="1"/>
  <c r="F26499" i="1"/>
  <c r="F26498" i="1"/>
  <c r="F26497" i="1"/>
  <c r="F26496" i="1"/>
  <c r="F26495" i="1"/>
  <c r="F26494" i="1"/>
  <c r="F26493" i="1"/>
  <c r="F26492" i="1"/>
  <c r="F26491" i="1"/>
  <c r="F26490" i="1"/>
  <c r="F26489" i="1"/>
  <c r="F26488" i="1"/>
  <c r="F26487" i="1"/>
  <c r="F26486" i="1"/>
  <c r="F26485" i="1"/>
  <c r="F26484" i="1"/>
  <c r="F26483" i="1"/>
  <c r="F26482" i="1"/>
  <c r="F26481" i="1"/>
  <c r="F26480" i="1"/>
  <c r="F26479" i="1"/>
  <c r="F26478" i="1"/>
  <c r="F26477" i="1"/>
  <c r="F26476" i="1"/>
  <c r="F26475" i="1"/>
  <c r="F26474" i="1"/>
  <c r="F26473" i="1"/>
  <c r="F26472" i="1"/>
  <c r="F26471" i="1"/>
  <c r="F26470" i="1"/>
  <c r="F26469" i="1"/>
  <c r="F26468" i="1"/>
  <c r="F26467" i="1"/>
  <c r="F26466" i="1"/>
  <c r="F26465" i="1"/>
  <c r="F26464" i="1"/>
  <c r="F26463" i="1"/>
  <c r="F26462" i="1"/>
  <c r="F26461" i="1"/>
  <c r="F26460" i="1"/>
  <c r="F26459" i="1"/>
  <c r="F26458" i="1"/>
  <c r="F26457" i="1"/>
  <c r="F26456" i="1"/>
  <c r="F26455" i="1"/>
  <c r="F26454" i="1"/>
  <c r="F26453" i="1"/>
  <c r="F26452" i="1"/>
  <c r="F26451" i="1"/>
  <c r="F26450" i="1"/>
  <c r="F26449" i="1"/>
  <c r="F26448" i="1"/>
  <c r="F26447" i="1"/>
  <c r="F26446" i="1"/>
  <c r="F26445" i="1"/>
  <c r="F26444" i="1"/>
  <c r="F26443" i="1"/>
  <c r="F26442" i="1"/>
  <c r="F26441" i="1"/>
  <c r="F26440" i="1"/>
  <c r="F26439" i="1"/>
  <c r="F26438" i="1"/>
  <c r="F26437" i="1"/>
  <c r="F26436" i="1"/>
  <c r="F26435" i="1"/>
  <c r="F26434" i="1"/>
  <c r="F26433" i="1"/>
  <c r="F26432" i="1"/>
  <c r="F26431" i="1"/>
  <c r="F26430" i="1"/>
  <c r="F26429" i="1"/>
  <c r="F26428" i="1"/>
  <c r="F26427" i="1"/>
  <c r="F26426" i="1"/>
  <c r="F26425" i="1"/>
  <c r="F26424" i="1"/>
  <c r="F26423" i="1"/>
  <c r="F26422" i="1"/>
  <c r="F26421" i="1"/>
  <c r="F26420" i="1"/>
  <c r="F26419" i="1"/>
  <c r="F26418" i="1"/>
  <c r="F26417" i="1"/>
  <c r="F26416" i="1"/>
  <c r="F26415" i="1"/>
  <c r="F26414" i="1"/>
  <c r="F26413" i="1"/>
  <c r="F26412" i="1"/>
  <c r="F26411" i="1"/>
  <c r="F26410" i="1"/>
  <c r="F26409" i="1"/>
  <c r="F26408" i="1"/>
  <c r="F26407" i="1"/>
  <c r="F26406" i="1"/>
  <c r="F26405" i="1"/>
  <c r="F26404" i="1"/>
  <c r="F26403" i="1"/>
  <c r="F26402" i="1"/>
  <c r="F26401" i="1"/>
  <c r="F26400" i="1"/>
  <c r="F26399" i="1"/>
  <c r="F26398" i="1"/>
  <c r="F26397" i="1"/>
  <c r="F26396" i="1"/>
  <c r="F26395" i="1"/>
  <c r="F26394" i="1"/>
  <c r="F26393" i="1"/>
  <c r="F26392" i="1"/>
  <c r="F26391" i="1"/>
  <c r="F26390" i="1"/>
  <c r="F26389" i="1"/>
  <c r="F26388" i="1"/>
  <c r="F26387" i="1"/>
  <c r="F26386" i="1"/>
  <c r="F26385" i="1"/>
  <c r="F26384" i="1"/>
  <c r="F26383" i="1"/>
  <c r="F26382" i="1"/>
  <c r="F26381" i="1"/>
  <c r="F26380" i="1"/>
  <c r="F26379" i="1"/>
  <c r="F26378" i="1"/>
  <c r="F26377" i="1"/>
  <c r="F26376" i="1"/>
  <c r="F26375" i="1"/>
  <c r="F26374" i="1"/>
  <c r="F26373" i="1"/>
  <c r="F26372" i="1"/>
  <c r="F26371" i="1"/>
  <c r="F26370" i="1"/>
  <c r="F26369" i="1"/>
  <c r="F26368" i="1"/>
  <c r="F26367" i="1"/>
  <c r="F26366" i="1"/>
  <c r="F26365" i="1"/>
  <c r="F26364" i="1"/>
  <c r="F26363" i="1"/>
  <c r="F26362" i="1"/>
  <c r="F26361" i="1"/>
  <c r="F26360" i="1"/>
  <c r="F26359" i="1"/>
  <c r="F26358" i="1"/>
  <c r="F26357" i="1"/>
  <c r="F26356" i="1"/>
  <c r="F26355" i="1"/>
  <c r="F26354" i="1"/>
  <c r="F26353" i="1"/>
  <c r="F26352" i="1"/>
  <c r="F26351" i="1"/>
  <c r="F26350" i="1"/>
  <c r="F26349" i="1"/>
  <c r="F26348" i="1"/>
  <c r="F26347" i="1"/>
  <c r="F26346" i="1"/>
  <c r="F26345" i="1"/>
  <c r="F26344" i="1"/>
  <c r="F26343" i="1"/>
  <c r="F26342" i="1"/>
  <c r="F26341" i="1"/>
  <c r="F26340" i="1"/>
  <c r="F26339" i="1"/>
  <c r="F26338" i="1"/>
  <c r="F26337" i="1"/>
  <c r="F26336" i="1"/>
  <c r="F26335" i="1"/>
  <c r="F26334" i="1"/>
  <c r="F26333" i="1"/>
  <c r="F26332" i="1"/>
  <c r="F26331" i="1"/>
  <c r="F26330" i="1"/>
  <c r="F26329" i="1"/>
  <c r="F26328" i="1"/>
  <c r="F26327" i="1"/>
  <c r="F26326" i="1"/>
  <c r="F26325" i="1"/>
  <c r="F26324" i="1"/>
  <c r="F26323" i="1"/>
  <c r="F26322" i="1"/>
  <c r="F26321" i="1"/>
  <c r="F26320" i="1"/>
  <c r="F26319" i="1"/>
  <c r="F26318" i="1"/>
  <c r="F26317" i="1"/>
  <c r="F26316" i="1"/>
  <c r="F26315" i="1"/>
  <c r="F26314" i="1"/>
  <c r="F26313" i="1"/>
  <c r="F26312" i="1"/>
  <c r="F26311" i="1"/>
  <c r="F26310" i="1"/>
  <c r="F26309" i="1"/>
  <c r="F26308" i="1"/>
  <c r="F26307" i="1"/>
  <c r="F26306" i="1"/>
  <c r="F26305" i="1"/>
  <c r="F26304" i="1"/>
  <c r="F26303" i="1"/>
  <c r="F26302" i="1"/>
  <c r="F26301" i="1"/>
  <c r="F26300" i="1"/>
  <c r="F26299" i="1"/>
  <c r="F26298" i="1"/>
  <c r="F26297" i="1"/>
  <c r="F26296" i="1"/>
  <c r="F26295" i="1"/>
  <c r="F26294" i="1"/>
  <c r="F26293" i="1"/>
  <c r="F26292" i="1"/>
  <c r="F26291" i="1"/>
  <c r="F26290" i="1"/>
  <c r="F26289" i="1"/>
  <c r="F26288" i="1"/>
  <c r="F26287" i="1"/>
  <c r="F26286" i="1"/>
  <c r="F26285" i="1"/>
  <c r="F26284" i="1"/>
  <c r="F26283" i="1"/>
  <c r="F26282" i="1"/>
  <c r="F26281" i="1"/>
  <c r="F26280" i="1"/>
  <c r="F26279" i="1"/>
  <c r="F26278" i="1"/>
  <c r="F26277" i="1"/>
  <c r="F26276" i="1"/>
  <c r="F26275" i="1"/>
  <c r="F26274" i="1"/>
  <c r="F26273" i="1"/>
  <c r="F26272" i="1"/>
  <c r="F26271" i="1"/>
  <c r="F26270" i="1"/>
  <c r="F26269" i="1"/>
  <c r="F26268" i="1"/>
  <c r="F26267" i="1"/>
  <c r="F26266" i="1"/>
  <c r="F26265" i="1"/>
  <c r="F26264" i="1"/>
  <c r="F26263" i="1"/>
  <c r="F26262" i="1"/>
  <c r="F26261" i="1"/>
  <c r="F26260" i="1"/>
  <c r="F26259" i="1"/>
  <c r="F26258" i="1"/>
  <c r="F26257" i="1"/>
  <c r="F26256" i="1"/>
  <c r="F26255" i="1"/>
  <c r="F26254" i="1"/>
  <c r="F26253" i="1"/>
  <c r="F26252" i="1"/>
  <c r="F26251" i="1"/>
  <c r="F26250" i="1"/>
  <c r="F26249" i="1"/>
  <c r="F26248" i="1"/>
  <c r="F26247" i="1"/>
  <c r="F26246" i="1"/>
  <c r="F26245" i="1"/>
  <c r="F26244" i="1"/>
  <c r="F26243" i="1"/>
  <c r="F26242" i="1"/>
  <c r="F26241" i="1"/>
  <c r="F26240" i="1"/>
  <c r="F26239" i="1"/>
  <c r="F26238" i="1"/>
  <c r="F26237" i="1"/>
  <c r="F26236" i="1"/>
  <c r="F26235" i="1"/>
  <c r="F26234" i="1"/>
  <c r="F26233" i="1"/>
  <c r="F26232" i="1"/>
  <c r="F26231" i="1"/>
  <c r="F26230" i="1"/>
  <c r="F26229" i="1"/>
  <c r="F26228" i="1"/>
  <c r="F26227" i="1"/>
  <c r="F26226" i="1"/>
  <c r="F26225" i="1"/>
  <c r="F26224" i="1"/>
  <c r="F26223" i="1"/>
  <c r="F26222" i="1"/>
  <c r="F26221" i="1"/>
  <c r="F26220" i="1"/>
  <c r="F26219" i="1"/>
  <c r="F26218" i="1"/>
  <c r="F26217" i="1"/>
  <c r="F26216" i="1"/>
  <c r="F26215" i="1"/>
  <c r="F26214" i="1"/>
  <c r="F26213" i="1"/>
  <c r="F26212" i="1"/>
  <c r="F26211" i="1"/>
  <c r="F26210" i="1"/>
  <c r="F26209" i="1"/>
  <c r="F26208" i="1"/>
  <c r="F26207" i="1"/>
  <c r="F26206" i="1"/>
  <c r="F26205" i="1"/>
  <c r="F26204" i="1"/>
  <c r="F26203" i="1"/>
  <c r="F26202" i="1"/>
  <c r="F26201" i="1"/>
  <c r="F26200" i="1"/>
  <c r="F26199" i="1"/>
  <c r="F26198" i="1"/>
  <c r="F26197" i="1"/>
  <c r="F26196" i="1"/>
  <c r="F26195" i="1"/>
  <c r="F26194" i="1"/>
  <c r="F26193" i="1"/>
  <c r="F26192" i="1"/>
  <c r="F26191" i="1"/>
  <c r="F26190" i="1"/>
  <c r="F26189" i="1"/>
  <c r="F26188" i="1"/>
  <c r="F26187" i="1"/>
  <c r="F26186" i="1"/>
  <c r="F26185" i="1"/>
  <c r="F26184" i="1"/>
  <c r="F26183" i="1"/>
  <c r="F26182" i="1"/>
  <c r="F26181" i="1"/>
  <c r="F26180" i="1"/>
  <c r="F26179" i="1"/>
  <c r="F26178" i="1"/>
  <c r="F26177" i="1"/>
  <c r="F26176" i="1"/>
  <c r="F26175" i="1"/>
  <c r="F26174" i="1"/>
  <c r="F26173" i="1"/>
  <c r="F26172" i="1"/>
  <c r="F26171" i="1"/>
  <c r="F26170" i="1"/>
  <c r="F26169" i="1"/>
  <c r="F26168" i="1"/>
  <c r="F26167" i="1"/>
  <c r="F26166" i="1"/>
  <c r="F26165" i="1"/>
  <c r="F26164" i="1"/>
  <c r="F26163" i="1"/>
  <c r="F26162" i="1"/>
  <c r="F26161" i="1"/>
  <c r="F26160" i="1"/>
  <c r="F26159" i="1"/>
  <c r="F26158" i="1"/>
  <c r="F26157" i="1"/>
  <c r="F26156" i="1"/>
  <c r="F26155" i="1"/>
  <c r="F26154" i="1"/>
  <c r="F26153" i="1"/>
  <c r="F26152" i="1"/>
  <c r="F26151" i="1"/>
  <c r="F26150" i="1"/>
  <c r="F26149" i="1"/>
  <c r="F26148" i="1"/>
  <c r="F26147" i="1"/>
  <c r="F26146" i="1"/>
  <c r="F26145" i="1"/>
  <c r="F26144" i="1"/>
  <c r="F26143" i="1"/>
  <c r="F26142" i="1"/>
  <c r="F26141" i="1"/>
  <c r="F26140" i="1"/>
  <c r="F26139" i="1"/>
  <c r="F26138" i="1"/>
  <c r="F26137" i="1"/>
  <c r="F26136" i="1"/>
  <c r="F26135" i="1"/>
  <c r="F26134" i="1"/>
  <c r="F26133" i="1"/>
  <c r="F26132" i="1"/>
  <c r="F26131" i="1"/>
  <c r="F26130" i="1"/>
  <c r="F26129" i="1"/>
  <c r="F26128" i="1"/>
  <c r="F26127" i="1"/>
  <c r="F26126" i="1"/>
  <c r="F26125" i="1"/>
  <c r="F26124" i="1"/>
  <c r="F26123" i="1"/>
  <c r="F26122" i="1"/>
  <c r="F26121" i="1"/>
  <c r="F26120" i="1"/>
  <c r="F26119" i="1"/>
  <c r="F26118" i="1"/>
  <c r="F26117" i="1"/>
  <c r="F26116" i="1"/>
  <c r="F26115" i="1"/>
  <c r="F26114" i="1"/>
  <c r="F26113" i="1"/>
  <c r="F26112" i="1"/>
  <c r="F26111" i="1"/>
  <c r="F26110" i="1"/>
  <c r="F26109" i="1"/>
  <c r="F26108" i="1"/>
  <c r="F26107" i="1"/>
  <c r="F26106" i="1"/>
  <c r="F26105" i="1"/>
  <c r="F26104" i="1"/>
  <c r="F26103" i="1"/>
  <c r="F26102" i="1"/>
  <c r="F26101" i="1"/>
  <c r="F26100" i="1"/>
  <c r="F26099" i="1"/>
  <c r="F26098" i="1"/>
  <c r="F26097" i="1"/>
  <c r="F26096" i="1"/>
  <c r="F26095" i="1"/>
  <c r="F26094" i="1"/>
  <c r="F26093" i="1"/>
  <c r="F26092" i="1"/>
  <c r="F26091" i="1"/>
  <c r="F26090" i="1"/>
  <c r="F26089" i="1"/>
  <c r="F26088" i="1"/>
  <c r="F26087" i="1"/>
  <c r="F26086" i="1"/>
  <c r="F26085" i="1"/>
  <c r="F26084" i="1"/>
  <c r="F26083" i="1"/>
  <c r="F26082" i="1"/>
  <c r="F26081" i="1"/>
  <c r="F26080" i="1"/>
  <c r="F26079" i="1"/>
  <c r="F26078" i="1"/>
  <c r="F26077" i="1"/>
  <c r="F26076" i="1"/>
  <c r="F26075" i="1"/>
  <c r="F26074" i="1"/>
  <c r="F26073" i="1"/>
  <c r="F26072" i="1"/>
  <c r="F26071" i="1"/>
  <c r="F26070" i="1"/>
  <c r="F26069" i="1"/>
  <c r="F26068" i="1"/>
  <c r="F26067" i="1"/>
  <c r="F26066" i="1"/>
  <c r="F26065" i="1"/>
  <c r="F26064" i="1"/>
  <c r="F26063" i="1"/>
  <c r="F26062" i="1"/>
  <c r="F26061" i="1"/>
  <c r="F26060" i="1"/>
  <c r="F26059" i="1"/>
  <c r="F26058" i="1"/>
  <c r="F26057" i="1"/>
  <c r="F26056" i="1"/>
  <c r="F26055" i="1"/>
  <c r="F26054" i="1"/>
  <c r="F26053" i="1"/>
  <c r="F26052" i="1"/>
  <c r="F26051" i="1"/>
  <c r="F26050" i="1"/>
  <c r="F26049" i="1"/>
  <c r="F26048" i="1"/>
  <c r="F26047" i="1"/>
  <c r="F26046" i="1"/>
  <c r="F26045" i="1"/>
  <c r="F26044" i="1"/>
  <c r="F26043" i="1"/>
  <c r="F26042" i="1"/>
  <c r="F26041" i="1"/>
  <c r="F26040" i="1"/>
  <c r="F26039" i="1"/>
  <c r="F26038" i="1"/>
  <c r="F26037" i="1"/>
  <c r="F26036" i="1"/>
  <c r="F26035" i="1"/>
  <c r="F26034" i="1"/>
  <c r="F26033" i="1"/>
  <c r="F26032" i="1"/>
  <c r="F26031" i="1"/>
  <c r="F26030" i="1"/>
  <c r="F26029" i="1"/>
  <c r="F26028" i="1"/>
  <c r="F26027" i="1"/>
  <c r="F26026" i="1"/>
  <c r="F26025" i="1"/>
  <c r="F26024" i="1"/>
  <c r="F26023" i="1"/>
  <c r="F26022" i="1"/>
  <c r="F26021" i="1"/>
  <c r="F26020" i="1"/>
  <c r="F26019" i="1"/>
  <c r="F26018" i="1"/>
  <c r="F26017" i="1"/>
  <c r="F26016" i="1"/>
  <c r="F26015" i="1"/>
  <c r="F26014" i="1"/>
  <c r="F26013" i="1"/>
  <c r="F26012" i="1"/>
  <c r="F26011" i="1"/>
  <c r="F26010" i="1"/>
  <c r="F26009" i="1"/>
  <c r="F26008" i="1"/>
  <c r="F26007" i="1"/>
  <c r="F26006" i="1"/>
  <c r="F26005" i="1"/>
  <c r="F26004" i="1"/>
  <c r="F26003" i="1"/>
  <c r="F26002" i="1"/>
  <c r="F26001" i="1"/>
  <c r="F26000" i="1"/>
  <c r="F25999" i="1"/>
  <c r="F25998" i="1"/>
  <c r="F25997" i="1"/>
  <c r="F25996" i="1"/>
  <c r="F25995" i="1"/>
  <c r="F25994" i="1"/>
  <c r="F25993" i="1"/>
  <c r="F25992" i="1"/>
  <c r="F25991" i="1"/>
  <c r="F25990" i="1"/>
  <c r="F25989" i="1"/>
  <c r="F25988" i="1"/>
  <c r="F25987" i="1"/>
  <c r="F25986" i="1"/>
  <c r="F25985" i="1"/>
  <c r="F25984" i="1"/>
  <c r="F25983" i="1"/>
  <c r="F25982" i="1"/>
  <c r="F25981" i="1"/>
  <c r="F25980" i="1"/>
  <c r="F25979" i="1"/>
  <c r="F25978" i="1"/>
  <c r="F25977" i="1"/>
  <c r="F25976" i="1"/>
  <c r="F25975" i="1"/>
  <c r="F25974" i="1"/>
  <c r="F25973" i="1"/>
  <c r="F25972" i="1"/>
  <c r="F25971" i="1"/>
  <c r="F25970" i="1"/>
  <c r="F25969" i="1"/>
  <c r="F25968" i="1"/>
  <c r="F25967" i="1"/>
  <c r="F25966" i="1"/>
  <c r="F25965" i="1"/>
  <c r="F25964" i="1"/>
  <c r="F25963" i="1"/>
  <c r="F25962" i="1"/>
  <c r="F25961" i="1"/>
  <c r="F25960" i="1"/>
  <c r="F25959" i="1"/>
  <c r="F25958" i="1"/>
  <c r="F25957" i="1"/>
  <c r="F25956" i="1"/>
  <c r="F25955" i="1"/>
  <c r="F25954" i="1"/>
  <c r="F25953" i="1"/>
  <c r="F25952" i="1"/>
  <c r="F25951" i="1"/>
  <c r="F25950" i="1"/>
  <c r="F25949" i="1"/>
  <c r="F25948" i="1"/>
  <c r="F25947" i="1"/>
  <c r="F25946" i="1"/>
  <c r="F25945" i="1"/>
  <c r="F25944" i="1"/>
  <c r="F25943" i="1"/>
  <c r="F25942" i="1"/>
  <c r="F25941" i="1"/>
  <c r="F25940" i="1"/>
  <c r="F25939" i="1"/>
  <c r="F25938" i="1"/>
  <c r="F25937" i="1"/>
  <c r="F25936" i="1"/>
  <c r="F25935" i="1"/>
  <c r="F25934" i="1"/>
  <c r="F25933" i="1"/>
  <c r="F25932" i="1"/>
  <c r="F25931" i="1"/>
  <c r="F25930" i="1"/>
  <c r="F25929" i="1"/>
  <c r="F25928" i="1"/>
  <c r="F25927" i="1"/>
  <c r="F25926" i="1"/>
  <c r="F25925" i="1"/>
  <c r="F25924" i="1"/>
  <c r="F25923" i="1"/>
  <c r="F25922" i="1"/>
  <c r="F25921" i="1"/>
  <c r="F25920" i="1"/>
  <c r="F25919" i="1"/>
  <c r="F25918" i="1"/>
  <c r="F25917" i="1"/>
  <c r="F25916" i="1"/>
  <c r="F25915" i="1"/>
  <c r="F25914" i="1"/>
  <c r="F25913" i="1"/>
  <c r="F25912" i="1"/>
  <c r="F25911" i="1"/>
  <c r="F25910" i="1"/>
  <c r="F25909" i="1"/>
  <c r="F25908" i="1"/>
  <c r="F25907" i="1"/>
  <c r="F25906" i="1"/>
  <c r="F25905" i="1"/>
  <c r="F25904" i="1"/>
  <c r="F25903" i="1"/>
  <c r="F25902" i="1"/>
  <c r="F25901" i="1"/>
  <c r="F25900" i="1"/>
  <c r="F25899" i="1"/>
  <c r="F25898" i="1"/>
  <c r="F25897" i="1"/>
  <c r="F25896" i="1"/>
  <c r="F25895" i="1"/>
  <c r="F25894" i="1"/>
  <c r="F25893" i="1"/>
  <c r="F25892" i="1"/>
  <c r="F25891" i="1"/>
  <c r="F25890" i="1"/>
  <c r="F25889" i="1"/>
  <c r="F25888" i="1"/>
  <c r="F25887" i="1"/>
  <c r="F25886" i="1"/>
  <c r="F25885" i="1"/>
  <c r="F25884" i="1"/>
  <c r="F25883" i="1"/>
  <c r="F25882" i="1"/>
  <c r="F25881" i="1"/>
  <c r="F25880" i="1"/>
  <c r="F25879" i="1"/>
  <c r="F25878" i="1"/>
  <c r="F25877" i="1"/>
  <c r="F25876" i="1"/>
  <c r="F25875" i="1"/>
  <c r="F25874" i="1"/>
  <c r="F25873" i="1"/>
  <c r="F25872" i="1"/>
  <c r="F25871" i="1"/>
  <c r="F25870" i="1"/>
  <c r="F25869" i="1"/>
  <c r="F25868" i="1"/>
  <c r="F25867" i="1"/>
  <c r="F25866" i="1"/>
  <c r="F25865" i="1"/>
  <c r="F25864" i="1"/>
  <c r="F25863" i="1"/>
  <c r="F25862" i="1"/>
  <c r="F25861" i="1"/>
  <c r="F25860" i="1"/>
  <c r="F25859" i="1"/>
  <c r="F25858" i="1"/>
  <c r="F25857" i="1"/>
  <c r="F25856" i="1"/>
  <c r="F25855" i="1"/>
  <c r="F25854" i="1"/>
  <c r="F25853" i="1"/>
  <c r="F25852" i="1"/>
  <c r="F25851" i="1"/>
  <c r="F25850" i="1"/>
  <c r="F25849" i="1"/>
  <c r="F25848" i="1"/>
  <c r="F25847" i="1"/>
  <c r="F25846" i="1"/>
  <c r="F25845" i="1"/>
  <c r="F25844" i="1"/>
  <c r="F25843" i="1"/>
  <c r="F25842" i="1"/>
  <c r="F25841" i="1"/>
  <c r="F25840" i="1"/>
  <c r="F25839" i="1"/>
  <c r="F25838" i="1"/>
  <c r="F25837" i="1"/>
  <c r="F25836" i="1"/>
  <c r="F25835" i="1"/>
  <c r="F25834" i="1"/>
  <c r="F25833" i="1"/>
  <c r="F25832" i="1"/>
  <c r="F25831" i="1"/>
  <c r="F25830" i="1"/>
  <c r="F25829" i="1"/>
  <c r="F25828" i="1"/>
  <c r="F25827" i="1"/>
  <c r="F25826" i="1"/>
  <c r="F25825" i="1"/>
  <c r="F25824" i="1"/>
  <c r="F25823" i="1"/>
  <c r="F25822" i="1"/>
  <c r="F25821" i="1"/>
  <c r="F25820" i="1"/>
  <c r="F25819" i="1"/>
  <c r="F25818" i="1"/>
  <c r="F25817" i="1"/>
  <c r="F25816" i="1"/>
  <c r="F25815" i="1"/>
  <c r="F25814" i="1"/>
  <c r="F25813" i="1"/>
  <c r="F25812" i="1"/>
  <c r="F25811" i="1"/>
  <c r="F25810" i="1"/>
  <c r="F25809" i="1"/>
  <c r="F25808" i="1"/>
  <c r="F25807" i="1"/>
  <c r="F25806" i="1"/>
  <c r="F25805" i="1"/>
  <c r="F25804" i="1"/>
  <c r="F25803" i="1"/>
  <c r="F25802" i="1"/>
  <c r="F25801" i="1"/>
  <c r="F25800" i="1"/>
  <c r="F25799" i="1"/>
  <c r="F25798" i="1"/>
  <c r="F25797" i="1"/>
  <c r="F25796" i="1"/>
  <c r="F25795" i="1"/>
  <c r="F25794" i="1"/>
  <c r="F25793" i="1"/>
  <c r="F25792" i="1"/>
  <c r="F25791" i="1"/>
  <c r="F25790" i="1"/>
  <c r="F25789" i="1"/>
  <c r="F25788" i="1"/>
  <c r="F25787" i="1"/>
  <c r="F25786" i="1"/>
  <c r="F25785" i="1"/>
  <c r="F25784" i="1"/>
  <c r="F25783" i="1"/>
  <c r="F25782" i="1"/>
  <c r="F25781" i="1"/>
  <c r="F25780" i="1"/>
  <c r="F25779" i="1"/>
  <c r="F25778" i="1"/>
  <c r="F25777" i="1"/>
  <c r="F25776" i="1"/>
  <c r="F25775" i="1"/>
  <c r="F25774" i="1"/>
  <c r="F25773" i="1"/>
  <c r="F25772" i="1"/>
  <c r="F25771" i="1"/>
  <c r="F25770" i="1"/>
  <c r="F25769" i="1"/>
  <c r="F25768" i="1"/>
  <c r="F25767" i="1"/>
  <c r="F25766" i="1"/>
  <c r="F25765" i="1"/>
  <c r="F25764" i="1"/>
  <c r="F25763" i="1"/>
  <c r="F25762" i="1"/>
  <c r="F25761" i="1"/>
  <c r="F25760" i="1"/>
  <c r="F25759" i="1"/>
  <c r="F25758" i="1"/>
  <c r="F25757" i="1"/>
  <c r="F25756" i="1"/>
  <c r="F25755" i="1"/>
  <c r="F25754" i="1"/>
  <c r="F25753" i="1"/>
  <c r="F25752" i="1"/>
  <c r="F25751" i="1"/>
  <c r="F25750" i="1"/>
  <c r="F25749" i="1"/>
  <c r="F25748" i="1"/>
  <c r="F25747" i="1"/>
  <c r="F25746" i="1"/>
  <c r="F25745" i="1"/>
  <c r="F25744" i="1"/>
  <c r="F25743" i="1"/>
  <c r="F25742" i="1"/>
  <c r="F25741" i="1"/>
  <c r="F25740" i="1"/>
  <c r="F25739" i="1"/>
  <c r="F25738" i="1"/>
  <c r="F25737" i="1"/>
  <c r="F25736" i="1"/>
  <c r="F25735" i="1"/>
  <c r="F25734" i="1"/>
  <c r="F25733" i="1"/>
  <c r="F25732" i="1"/>
  <c r="F25731" i="1"/>
  <c r="F25730" i="1"/>
  <c r="F25729" i="1"/>
  <c r="F25728" i="1"/>
  <c r="F25727" i="1"/>
  <c r="F25726" i="1"/>
  <c r="F25725" i="1"/>
  <c r="F25724" i="1"/>
  <c r="F25723" i="1"/>
  <c r="F25722" i="1"/>
  <c r="F25721" i="1"/>
  <c r="F25720" i="1"/>
  <c r="F25719" i="1"/>
  <c r="F25718" i="1"/>
  <c r="F25717" i="1"/>
  <c r="F25716" i="1"/>
  <c r="F25715" i="1"/>
  <c r="F25714" i="1"/>
  <c r="F25713" i="1"/>
  <c r="F25712" i="1"/>
  <c r="F25711" i="1"/>
  <c r="F25710" i="1"/>
  <c r="F25709" i="1"/>
  <c r="F25708" i="1"/>
  <c r="F25707" i="1"/>
  <c r="F25706" i="1"/>
  <c r="F25705" i="1"/>
  <c r="F25704" i="1"/>
  <c r="F25703" i="1"/>
  <c r="F25702" i="1"/>
  <c r="F25701" i="1"/>
  <c r="F25700" i="1"/>
  <c r="F25699" i="1"/>
  <c r="F25698" i="1"/>
  <c r="F25697" i="1"/>
  <c r="F25696" i="1"/>
  <c r="F25695" i="1"/>
  <c r="F25694" i="1"/>
  <c r="F25693" i="1"/>
  <c r="F25692" i="1"/>
  <c r="F25691" i="1"/>
  <c r="F25690" i="1"/>
  <c r="F25689" i="1"/>
  <c r="F25688" i="1"/>
  <c r="F25687" i="1"/>
  <c r="F25686" i="1"/>
  <c r="F25685" i="1"/>
  <c r="F25684" i="1"/>
  <c r="F25683" i="1"/>
  <c r="F25682" i="1"/>
  <c r="F25681" i="1"/>
  <c r="F25680" i="1"/>
  <c r="F25679" i="1"/>
  <c r="F25678" i="1"/>
  <c r="F25677" i="1"/>
  <c r="F25676" i="1"/>
  <c r="F25675" i="1"/>
  <c r="F25674" i="1"/>
  <c r="F25673" i="1"/>
  <c r="F25672" i="1"/>
  <c r="F25671" i="1"/>
  <c r="F25670" i="1"/>
  <c r="F25669" i="1"/>
  <c r="F25668" i="1"/>
  <c r="F25667" i="1"/>
  <c r="F25666" i="1"/>
  <c r="F25665" i="1"/>
  <c r="F25664" i="1"/>
  <c r="F25663" i="1"/>
  <c r="F25662" i="1"/>
  <c r="F25661" i="1"/>
  <c r="F25660" i="1"/>
  <c r="F25659" i="1"/>
  <c r="F25658" i="1"/>
  <c r="F25657" i="1"/>
  <c r="F25656" i="1"/>
  <c r="F25655" i="1"/>
  <c r="F25654" i="1"/>
  <c r="F25653" i="1"/>
  <c r="F25652" i="1"/>
  <c r="F25651" i="1"/>
  <c r="F25650" i="1"/>
  <c r="F25649" i="1"/>
  <c r="F25648" i="1"/>
  <c r="F25647" i="1"/>
  <c r="F25646" i="1"/>
  <c r="F25645" i="1"/>
  <c r="F25644" i="1"/>
  <c r="F25643" i="1"/>
  <c r="F25642" i="1"/>
  <c r="F25641" i="1"/>
  <c r="F25640" i="1"/>
  <c r="F25639" i="1"/>
  <c r="F25638" i="1"/>
  <c r="F25637" i="1"/>
  <c r="F25636" i="1"/>
  <c r="F25635" i="1"/>
  <c r="F25634" i="1"/>
  <c r="F25633" i="1"/>
  <c r="F25632" i="1"/>
  <c r="F25631" i="1"/>
  <c r="F25630" i="1"/>
  <c r="F25629" i="1"/>
  <c r="F25628" i="1"/>
  <c r="F25627" i="1"/>
  <c r="F25626" i="1"/>
  <c r="F25625" i="1"/>
  <c r="F25624" i="1"/>
  <c r="F25623" i="1"/>
  <c r="F25622" i="1"/>
  <c r="F25621" i="1"/>
  <c r="F25620" i="1"/>
  <c r="F25619" i="1"/>
  <c r="F25618" i="1"/>
  <c r="F25617" i="1"/>
  <c r="F25616" i="1"/>
  <c r="F25615" i="1"/>
  <c r="F25614" i="1"/>
  <c r="F25613" i="1"/>
  <c r="F25612" i="1"/>
  <c r="F25611" i="1"/>
  <c r="F25610" i="1"/>
  <c r="F25609" i="1"/>
  <c r="F25608" i="1"/>
  <c r="F25607" i="1"/>
  <c r="F25606" i="1"/>
  <c r="F25605" i="1"/>
  <c r="F25604" i="1"/>
  <c r="F25603" i="1"/>
  <c r="F25602" i="1"/>
  <c r="F25601" i="1"/>
  <c r="F25600" i="1"/>
  <c r="F25599" i="1"/>
  <c r="F25598" i="1"/>
  <c r="F25597" i="1"/>
  <c r="F25596" i="1"/>
  <c r="F25595" i="1"/>
  <c r="F25594" i="1"/>
  <c r="F25593" i="1"/>
  <c r="F25592" i="1"/>
  <c r="F25591" i="1"/>
  <c r="F25590" i="1"/>
  <c r="F25589" i="1"/>
  <c r="F25588" i="1"/>
  <c r="F25587" i="1"/>
  <c r="F25586" i="1"/>
  <c r="F25585" i="1"/>
  <c r="F25584" i="1"/>
  <c r="F25583" i="1"/>
  <c r="F25582" i="1"/>
  <c r="F25581" i="1"/>
  <c r="F25580" i="1"/>
  <c r="F25579" i="1"/>
  <c r="F25578" i="1"/>
  <c r="F25577" i="1"/>
  <c r="F25576" i="1"/>
  <c r="F25575" i="1"/>
  <c r="F25574" i="1"/>
  <c r="F25573" i="1"/>
  <c r="F25572" i="1"/>
  <c r="F25571" i="1"/>
  <c r="F25570" i="1"/>
  <c r="F25569" i="1"/>
  <c r="F25568" i="1"/>
  <c r="F25567" i="1"/>
  <c r="F25566" i="1"/>
  <c r="F25565" i="1"/>
  <c r="F25564" i="1"/>
  <c r="F25563" i="1"/>
  <c r="F25562" i="1"/>
  <c r="F25561" i="1"/>
  <c r="F25560" i="1"/>
  <c r="F25559" i="1"/>
  <c r="F25558" i="1"/>
  <c r="F25557" i="1"/>
  <c r="F25556" i="1"/>
  <c r="F25555" i="1"/>
  <c r="F25554" i="1"/>
  <c r="F25553" i="1"/>
  <c r="F25552" i="1"/>
  <c r="F25551" i="1"/>
  <c r="F25550" i="1"/>
  <c r="F25549" i="1"/>
  <c r="F25548" i="1"/>
  <c r="F25547" i="1"/>
  <c r="F25546" i="1"/>
  <c r="F25545" i="1"/>
  <c r="F25544" i="1"/>
  <c r="F25543" i="1"/>
  <c r="F25542" i="1"/>
  <c r="F25541" i="1"/>
  <c r="F25540" i="1"/>
  <c r="F25539" i="1"/>
  <c r="F25538" i="1"/>
  <c r="F25537" i="1"/>
  <c r="F25536" i="1"/>
  <c r="F25535" i="1"/>
  <c r="F25534" i="1"/>
  <c r="F25533" i="1"/>
  <c r="F25532" i="1"/>
  <c r="F25531" i="1"/>
  <c r="F25530" i="1"/>
  <c r="F25529" i="1"/>
  <c r="F25528" i="1"/>
  <c r="F25527" i="1"/>
  <c r="F25526" i="1"/>
  <c r="F25525" i="1"/>
  <c r="F25524" i="1"/>
  <c r="F25523" i="1"/>
  <c r="F25522" i="1"/>
  <c r="F25521" i="1"/>
  <c r="F25520" i="1"/>
  <c r="F25519" i="1"/>
  <c r="F25518" i="1"/>
  <c r="F25517" i="1"/>
  <c r="F25516" i="1"/>
  <c r="F25515" i="1"/>
  <c r="F25514" i="1"/>
  <c r="F25513" i="1"/>
  <c r="F25512" i="1"/>
  <c r="F25511" i="1"/>
  <c r="F25510" i="1"/>
  <c r="F25509" i="1"/>
  <c r="F25508" i="1"/>
  <c r="F25507" i="1"/>
  <c r="F25506" i="1"/>
  <c r="F25505" i="1"/>
  <c r="F25504" i="1"/>
  <c r="F25503" i="1"/>
  <c r="F25502" i="1"/>
  <c r="F25501" i="1"/>
  <c r="F25500" i="1"/>
  <c r="F25499" i="1"/>
  <c r="F25498" i="1"/>
  <c r="F25497" i="1"/>
  <c r="F25496" i="1"/>
  <c r="F25495" i="1"/>
  <c r="F25494" i="1"/>
  <c r="F25493" i="1"/>
  <c r="F25492" i="1"/>
  <c r="F25491" i="1"/>
  <c r="F25490" i="1"/>
  <c r="F25489" i="1"/>
  <c r="F25488" i="1"/>
  <c r="F25487" i="1"/>
  <c r="F25486" i="1"/>
  <c r="F25485" i="1"/>
  <c r="F25484" i="1"/>
  <c r="F25483" i="1"/>
  <c r="F25482" i="1"/>
  <c r="F25481" i="1"/>
  <c r="F25480" i="1"/>
  <c r="F25479" i="1"/>
  <c r="F25478" i="1"/>
  <c r="F25477" i="1"/>
  <c r="F25476" i="1"/>
  <c r="F25475" i="1"/>
  <c r="F25474" i="1"/>
  <c r="F25473" i="1"/>
  <c r="F25472" i="1"/>
  <c r="F25471" i="1"/>
  <c r="F25470" i="1"/>
  <c r="F25469" i="1"/>
  <c r="F25468" i="1"/>
  <c r="F25467" i="1"/>
  <c r="F25466" i="1"/>
  <c r="F25465" i="1"/>
  <c r="F25464" i="1"/>
  <c r="F25463" i="1"/>
  <c r="F25462" i="1"/>
  <c r="F25461" i="1"/>
  <c r="F25460" i="1"/>
  <c r="F25459" i="1"/>
  <c r="F25458" i="1"/>
  <c r="F25457" i="1"/>
  <c r="F25456" i="1"/>
  <c r="F25455" i="1"/>
  <c r="F25454" i="1"/>
  <c r="F25453" i="1"/>
  <c r="F25452" i="1"/>
  <c r="F25451" i="1"/>
  <c r="F25450" i="1"/>
  <c r="F25449" i="1"/>
  <c r="F25448" i="1"/>
  <c r="F25447" i="1"/>
  <c r="F25446" i="1"/>
  <c r="F25445" i="1"/>
  <c r="F25444" i="1"/>
  <c r="F25443" i="1"/>
  <c r="F25442" i="1"/>
  <c r="F25441" i="1"/>
  <c r="F25440" i="1"/>
  <c r="F25439" i="1"/>
  <c r="F25438" i="1"/>
  <c r="F25437" i="1"/>
  <c r="F25436" i="1"/>
  <c r="F25435" i="1"/>
  <c r="F25434" i="1"/>
  <c r="F25433" i="1"/>
  <c r="F25432" i="1"/>
  <c r="F25431" i="1"/>
  <c r="F25430" i="1"/>
  <c r="F25429" i="1"/>
  <c r="F25428" i="1"/>
  <c r="F25427" i="1"/>
  <c r="F25426" i="1"/>
  <c r="F25425" i="1"/>
  <c r="F25424" i="1"/>
  <c r="F25423" i="1"/>
  <c r="F25422" i="1"/>
  <c r="F25421" i="1"/>
  <c r="F25420" i="1"/>
  <c r="F25419" i="1"/>
  <c r="F25418" i="1"/>
  <c r="F25417" i="1"/>
  <c r="F25416" i="1"/>
  <c r="F25415" i="1"/>
  <c r="F25414" i="1"/>
  <c r="F25413" i="1"/>
  <c r="F25412" i="1"/>
  <c r="F25411" i="1"/>
  <c r="F25410" i="1"/>
  <c r="F25409" i="1"/>
  <c r="F25408" i="1"/>
  <c r="F25407" i="1"/>
  <c r="F25406" i="1"/>
  <c r="F25405" i="1"/>
  <c r="F25404" i="1"/>
  <c r="F25403" i="1"/>
  <c r="F25402" i="1"/>
  <c r="F25401" i="1"/>
  <c r="F25400" i="1"/>
  <c r="F25399" i="1"/>
  <c r="F25398" i="1"/>
  <c r="F25397" i="1"/>
  <c r="F25396" i="1"/>
  <c r="F25395" i="1"/>
  <c r="F25394" i="1"/>
  <c r="F25393" i="1"/>
  <c r="F25392" i="1"/>
  <c r="F25391" i="1"/>
  <c r="F25390" i="1"/>
  <c r="F25389" i="1"/>
  <c r="F25388" i="1"/>
  <c r="F25387" i="1"/>
  <c r="F25386" i="1"/>
  <c r="F25385" i="1"/>
  <c r="F25384" i="1"/>
  <c r="F25383" i="1"/>
  <c r="F25382" i="1"/>
  <c r="F25381" i="1"/>
  <c r="F25380" i="1"/>
  <c r="F25379" i="1"/>
  <c r="F25378" i="1"/>
  <c r="F25377" i="1"/>
  <c r="F25376" i="1"/>
  <c r="F25375" i="1"/>
  <c r="F25374" i="1"/>
  <c r="F25373" i="1"/>
  <c r="F25372" i="1"/>
  <c r="F25371" i="1"/>
  <c r="F25370" i="1"/>
  <c r="F25369" i="1"/>
  <c r="F25368" i="1"/>
  <c r="F25367" i="1"/>
  <c r="F25366" i="1"/>
  <c r="F25365" i="1"/>
  <c r="F25364" i="1"/>
  <c r="F25363" i="1"/>
  <c r="F25362" i="1"/>
  <c r="F25361" i="1"/>
  <c r="F25360" i="1"/>
  <c r="F25359" i="1"/>
  <c r="F25358" i="1"/>
  <c r="F25357" i="1"/>
  <c r="F25356" i="1"/>
  <c r="F25355" i="1"/>
  <c r="F25354" i="1"/>
  <c r="F25353" i="1"/>
  <c r="F25352" i="1"/>
  <c r="F25351" i="1"/>
  <c r="F25350" i="1"/>
  <c r="F25349" i="1"/>
  <c r="F25348" i="1"/>
  <c r="F25347" i="1"/>
  <c r="F25346" i="1"/>
  <c r="F25345" i="1"/>
  <c r="F25344" i="1"/>
  <c r="F25343" i="1"/>
  <c r="F25342" i="1"/>
  <c r="F25341" i="1"/>
  <c r="F25340" i="1"/>
  <c r="F25339" i="1"/>
  <c r="F25338" i="1"/>
  <c r="F25337" i="1"/>
  <c r="F25336" i="1"/>
  <c r="F25335" i="1"/>
  <c r="F25334" i="1"/>
  <c r="F25333" i="1"/>
  <c r="F25332" i="1"/>
  <c r="F25331" i="1"/>
  <c r="F25330" i="1"/>
  <c r="F25329" i="1"/>
  <c r="F25328" i="1"/>
  <c r="F25327" i="1"/>
  <c r="F25326" i="1"/>
  <c r="F25325" i="1"/>
  <c r="F25324" i="1"/>
  <c r="F25323" i="1"/>
  <c r="F25322" i="1"/>
  <c r="F25321" i="1"/>
  <c r="F25320" i="1"/>
  <c r="F25319" i="1"/>
  <c r="F25318" i="1"/>
  <c r="F25317" i="1"/>
  <c r="F25316" i="1"/>
  <c r="F25315" i="1"/>
  <c r="F25314" i="1"/>
  <c r="F25313" i="1"/>
  <c r="F25312" i="1"/>
  <c r="F25311" i="1"/>
  <c r="F25310" i="1"/>
  <c r="F25309" i="1"/>
  <c r="F25308" i="1"/>
  <c r="F25307" i="1"/>
  <c r="F25306" i="1"/>
  <c r="F25305" i="1"/>
  <c r="F25304" i="1"/>
  <c r="F25303" i="1"/>
  <c r="F25302" i="1"/>
  <c r="F25301" i="1"/>
  <c r="F25300" i="1"/>
  <c r="F25299" i="1"/>
  <c r="F25298" i="1"/>
  <c r="F25297" i="1"/>
  <c r="F25296" i="1"/>
  <c r="F25295" i="1"/>
  <c r="F25294" i="1"/>
  <c r="F25293" i="1"/>
  <c r="F25292" i="1"/>
  <c r="F25291" i="1"/>
  <c r="F25290" i="1"/>
  <c r="F25289" i="1"/>
  <c r="F25288" i="1"/>
  <c r="F25287" i="1"/>
  <c r="F25286" i="1"/>
  <c r="F25285" i="1"/>
  <c r="F25284" i="1"/>
  <c r="F25283" i="1"/>
  <c r="F25282" i="1"/>
  <c r="F25281" i="1"/>
  <c r="F25280" i="1"/>
  <c r="F25279" i="1"/>
  <c r="F25278" i="1"/>
  <c r="F25277" i="1"/>
  <c r="F25276" i="1"/>
  <c r="F25275" i="1"/>
  <c r="F25274" i="1"/>
  <c r="F25273" i="1"/>
  <c r="F25272" i="1"/>
  <c r="F25271" i="1"/>
  <c r="F25270" i="1"/>
  <c r="F25269" i="1"/>
  <c r="F25268" i="1"/>
  <c r="F25267" i="1"/>
  <c r="F25266" i="1"/>
  <c r="F25265" i="1"/>
  <c r="F25264" i="1"/>
  <c r="F25263" i="1"/>
  <c r="F25262" i="1"/>
  <c r="F25261" i="1"/>
  <c r="F25260" i="1"/>
  <c r="F25259" i="1"/>
  <c r="F25258" i="1"/>
  <c r="F25257" i="1"/>
  <c r="F25256" i="1"/>
  <c r="F25255" i="1"/>
  <c r="F25254" i="1"/>
  <c r="F25253" i="1"/>
  <c r="F25252" i="1"/>
  <c r="F25251" i="1"/>
  <c r="F25250" i="1"/>
  <c r="F25249" i="1"/>
  <c r="F25248" i="1"/>
  <c r="F25247" i="1"/>
  <c r="F25246" i="1"/>
  <c r="F25245" i="1"/>
  <c r="F25244" i="1"/>
  <c r="F25243" i="1"/>
  <c r="F25242" i="1"/>
  <c r="F25241" i="1"/>
  <c r="F25240" i="1"/>
  <c r="F25239" i="1"/>
  <c r="F25238" i="1"/>
  <c r="F25237" i="1"/>
  <c r="F25236" i="1"/>
  <c r="F25235" i="1"/>
  <c r="F25234" i="1"/>
  <c r="F25233" i="1"/>
  <c r="F25232" i="1"/>
  <c r="F25231" i="1"/>
  <c r="F25230" i="1"/>
  <c r="F25229" i="1"/>
  <c r="F25228" i="1"/>
  <c r="F25227" i="1"/>
  <c r="F25226" i="1"/>
  <c r="F25225" i="1"/>
  <c r="F25224" i="1"/>
  <c r="F25223" i="1"/>
  <c r="F25222" i="1"/>
  <c r="F25221" i="1"/>
  <c r="F25220" i="1"/>
  <c r="F25219" i="1"/>
  <c r="F25218" i="1"/>
  <c r="F25217" i="1"/>
  <c r="F25216" i="1"/>
  <c r="F25215" i="1"/>
  <c r="F25214" i="1"/>
  <c r="F25213" i="1"/>
  <c r="F25212" i="1"/>
  <c r="F25211" i="1"/>
  <c r="F25210" i="1"/>
  <c r="F25209" i="1"/>
  <c r="F25208" i="1"/>
  <c r="F25207" i="1"/>
  <c r="F25206" i="1"/>
  <c r="F25205" i="1"/>
  <c r="F25204" i="1"/>
  <c r="F25203" i="1"/>
  <c r="F25202" i="1"/>
  <c r="F25201" i="1"/>
  <c r="F25200" i="1"/>
  <c r="F25199" i="1"/>
  <c r="F25198" i="1"/>
  <c r="F25197" i="1"/>
  <c r="F25196" i="1"/>
  <c r="F25195" i="1"/>
  <c r="F25194" i="1"/>
  <c r="F25193" i="1"/>
  <c r="F25192" i="1"/>
  <c r="F25191" i="1"/>
  <c r="F25190" i="1"/>
  <c r="F25189" i="1"/>
  <c r="F25188" i="1"/>
  <c r="F25187" i="1"/>
  <c r="F25186" i="1"/>
  <c r="F25185" i="1"/>
  <c r="F25184" i="1"/>
  <c r="F25183" i="1"/>
  <c r="F25182" i="1"/>
  <c r="F25181" i="1"/>
  <c r="F25180" i="1"/>
  <c r="F25179" i="1"/>
  <c r="F25178" i="1"/>
  <c r="F25177" i="1"/>
  <c r="F25176" i="1"/>
  <c r="F25175" i="1"/>
  <c r="F25174" i="1"/>
  <c r="F25173" i="1"/>
  <c r="F25172" i="1"/>
  <c r="F25171" i="1"/>
  <c r="F25170" i="1"/>
  <c r="F25169" i="1"/>
  <c r="F25168" i="1"/>
  <c r="F25167" i="1"/>
  <c r="F25166" i="1"/>
  <c r="F25165" i="1"/>
  <c r="F25164" i="1"/>
  <c r="F25163" i="1"/>
  <c r="F25162" i="1"/>
  <c r="F25161" i="1"/>
  <c r="F25160" i="1"/>
  <c r="F25159" i="1"/>
  <c r="F25158" i="1"/>
  <c r="F25157" i="1"/>
  <c r="F25156" i="1"/>
  <c r="F25155" i="1"/>
  <c r="F25154" i="1"/>
  <c r="F25153" i="1"/>
  <c r="F25152" i="1"/>
  <c r="F25151" i="1"/>
  <c r="F25150" i="1"/>
  <c r="F25149" i="1"/>
  <c r="F25148" i="1"/>
  <c r="F25147" i="1"/>
  <c r="F25146" i="1"/>
  <c r="F25145" i="1"/>
  <c r="F25144" i="1"/>
  <c r="F25143" i="1"/>
  <c r="F25142" i="1"/>
  <c r="F25141" i="1"/>
  <c r="F25140" i="1"/>
  <c r="F25139" i="1"/>
  <c r="F25138" i="1"/>
  <c r="F25137" i="1"/>
  <c r="F25136" i="1"/>
  <c r="F25135" i="1"/>
  <c r="F25134" i="1"/>
  <c r="F25133" i="1"/>
  <c r="F25132" i="1"/>
  <c r="F25131" i="1"/>
  <c r="F25130" i="1"/>
  <c r="F25129" i="1"/>
  <c r="F25128" i="1"/>
  <c r="F25127" i="1"/>
  <c r="F25126" i="1"/>
  <c r="F25125" i="1"/>
  <c r="F25124" i="1"/>
  <c r="F25123" i="1"/>
  <c r="F25122" i="1"/>
  <c r="F25121" i="1"/>
  <c r="F25120" i="1"/>
  <c r="F25119" i="1"/>
  <c r="F25118" i="1"/>
  <c r="F25117" i="1"/>
  <c r="F25116" i="1"/>
  <c r="F25115" i="1"/>
  <c r="F25114" i="1"/>
  <c r="F25113" i="1"/>
  <c r="F25112" i="1"/>
  <c r="F25111" i="1"/>
  <c r="F25110" i="1"/>
  <c r="F25109" i="1"/>
  <c r="F25108" i="1"/>
  <c r="F25107" i="1"/>
  <c r="F25106" i="1"/>
  <c r="F25105" i="1"/>
  <c r="F25104" i="1"/>
  <c r="F25103" i="1"/>
  <c r="F25102" i="1"/>
  <c r="F25101" i="1"/>
  <c r="F25100" i="1"/>
  <c r="F25099" i="1"/>
  <c r="F25098" i="1"/>
  <c r="F25097" i="1"/>
  <c r="F25096" i="1"/>
  <c r="F25095" i="1"/>
  <c r="F25094" i="1"/>
  <c r="F25093" i="1"/>
  <c r="F25092" i="1"/>
  <c r="F25091" i="1"/>
  <c r="F25090" i="1"/>
  <c r="F25089" i="1"/>
  <c r="F25088" i="1"/>
  <c r="F25087" i="1"/>
  <c r="F25086" i="1"/>
  <c r="F25085" i="1"/>
  <c r="F25084" i="1"/>
  <c r="F25083" i="1"/>
  <c r="F25082" i="1"/>
  <c r="F25081" i="1"/>
  <c r="F25080" i="1"/>
  <c r="F25079" i="1"/>
  <c r="F25078" i="1"/>
  <c r="F25077" i="1"/>
  <c r="F25076" i="1"/>
  <c r="F25075" i="1"/>
  <c r="F25074" i="1"/>
  <c r="F25073" i="1"/>
  <c r="F25072" i="1"/>
  <c r="F25071" i="1"/>
  <c r="F25070" i="1"/>
  <c r="F25069" i="1"/>
  <c r="F25068" i="1"/>
  <c r="F25067" i="1"/>
  <c r="F25066" i="1"/>
  <c r="F25065" i="1"/>
  <c r="F25064" i="1"/>
  <c r="F25063" i="1"/>
  <c r="F25062" i="1"/>
  <c r="F25061" i="1"/>
  <c r="F25060" i="1"/>
  <c r="F25059" i="1"/>
  <c r="F25058" i="1"/>
  <c r="F25057" i="1"/>
  <c r="F25056" i="1"/>
  <c r="F25055" i="1"/>
  <c r="F25054" i="1"/>
  <c r="F25053" i="1"/>
  <c r="F25052" i="1"/>
  <c r="F25051" i="1"/>
  <c r="F25050" i="1"/>
  <c r="F25049" i="1"/>
  <c r="F25048" i="1"/>
  <c r="F25047" i="1"/>
  <c r="F25046" i="1"/>
  <c r="F25045" i="1"/>
  <c r="F25044" i="1"/>
  <c r="F25043" i="1"/>
  <c r="F25042" i="1"/>
  <c r="F25041" i="1"/>
  <c r="F25040" i="1"/>
  <c r="F25039" i="1"/>
  <c r="F25038" i="1"/>
  <c r="F25037" i="1"/>
  <c r="F25036" i="1"/>
  <c r="F25035" i="1"/>
  <c r="F25034" i="1"/>
  <c r="F25033" i="1"/>
  <c r="F25032" i="1"/>
  <c r="F25031" i="1"/>
  <c r="F25030" i="1"/>
  <c r="F25029" i="1"/>
  <c r="F25028" i="1"/>
  <c r="F25027" i="1"/>
  <c r="F25026" i="1"/>
  <c r="F25025" i="1"/>
  <c r="F25024" i="1"/>
  <c r="F25023" i="1"/>
  <c r="F25022" i="1"/>
  <c r="F25021" i="1"/>
  <c r="F25020" i="1"/>
  <c r="F25019" i="1"/>
  <c r="F25018" i="1"/>
  <c r="F25017" i="1"/>
  <c r="F25016" i="1"/>
  <c r="F25015" i="1"/>
  <c r="F25014" i="1"/>
  <c r="F25013" i="1"/>
  <c r="F25012" i="1"/>
  <c r="F25011" i="1"/>
  <c r="F25010" i="1"/>
  <c r="F25009" i="1"/>
  <c r="F25008" i="1"/>
  <c r="F25007" i="1"/>
  <c r="F25006" i="1"/>
  <c r="F25005" i="1"/>
  <c r="F25004" i="1"/>
  <c r="F25003" i="1"/>
  <c r="F25002" i="1"/>
  <c r="F25001" i="1"/>
  <c r="F25000" i="1"/>
  <c r="F24999" i="1"/>
  <c r="F24998" i="1"/>
  <c r="F24997" i="1"/>
  <c r="F24996" i="1"/>
  <c r="F24995" i="1"/>
  <c r="F24994" i="1"/>
  <c r="F24993" i="1"/>
  <c r="F24992" i="1"/>
  <c r="F24991" i="1"/>
  <c r="F24990" i="1"/>
  <c r="F24989" i="1"/>
  <c r="F24988" i="1"/>
  <c r="F24987" i="1"/>
  <c r="F24986" i="1"/>
  <c r="F24985" i="1"/>
  <c r="F24984" i="1"/>
  <c r="F24983" i="1"/>
  <c r="F24982" i="1"/>
  <c r="F24981" i="1"/>
  <c r="F24980" i="1"/>
  <c r="F24979" i="1"/>
  <c r="F24978" i="1"/>
  <c r="F24977" i="1"/>
  <c r="F24976" i="1"/>
  <c r="F24975" i="1"/>
  <c r="F24974" i="1"/>
  <c r="F24973" i="1"/>
  <c r="F24972" i="1"/>
  <c r="F24971" i="1"/>
  <c r="F24970" i="1"/>
  <c r="F24969" i="1"/>
  <c r="F24968" i="1"/>
  <c r="F24967" i="1"/>
  <c r="F24966" i="1"/>
  <c r="F24965" i="1"/>
  <c r="F24964" i="1"/>
  <c r="F24963" i="1"/>
  <c r="F24962" i="1"/>
  <c r="F24961" i="1"/>
  <c r="F24960" i="1"/>
  <c r="F24959" i="1"/>
  <c r="F24958" i="1"/>
  <c r="F24957" i="1"/>
  <c r="F24956" i="1"/>
  <c r="F24955" i="1"/>
  <c r="F24954" i="1"/>
  <c r="F24953" i="1"/>
  <c r="F24952" i="1"/>
  <c r="F24951" i="1"/>
  <c r="F24950" i="1"/>
  <c r="F24949" i="1"/>
  <c r="F24948" i="1"/>
  <c r="F24947" i="1"/>
  <c r="F24946" i="1"/>
  <c r="F24945" i="1"/>
  <c r="F24944" i="1"/>
  <c r="F24943" i="1"/>
  <c r="F24942" i="1"/>
  <c r="F24941" i="1"/>
  <c r="F24940" i="1"/>
  <c r="F24939" i="1"/>
  <c r="F24938" i="1"/>
  <c r="F24937" i="1"/>
  <c r="F24936" i="1"/>
  <c r="F24935" i="1"/>
  <c r="F24934" i="1"/>
  <c r="F24933" i="1"/>
  <c r="F24932" i="1"/>
  <c r="F24931" i="1"/>
  <c r="F24930" i="1"/>
  <c r="F24929" i="1"/>
  <c r="F24928" i="1"/>
  <c r="F24927" i="1"/>
  <c r="F24926" i="1"/>
  <c r="F24925" i="1"/>
  <c r="F24924" i="1"/>
  <c r="F24923" i="1"/>
  <c r="F24922" i="1"/>
  <c r="F24921" i="1"/>
  <c r="F24920" i="1"/>
  <c r="F24919" i="1"/>
  <c r="F24918" i="1"/>
  <c r="F24917" i="1"/>
  <c r="F24916" i="1"/>
  <c r="F24915" i="1"/>
  <c r="F24914" i="1"/>
  <c r="F24913" i="1"/>
  <c r="F24912" i="1"/>
  <c r="F24911" i="1"/>
  <c r="F24910" i="1"/>
  <c r="F24909" i="1"/>
  <c r="F24908" i="1"/>
  <c r="F24907" i="1"/>
  <c r="F24906" i="1"/>
  <c r="F24905" i="1"/>
  <c r="F24904" i="1"/>
  <c r="F24903" i="1"/>
  <c r="F24902" i="1"/>
  <c r="F24901" i="1"/>
  <c r="F24900" i="1"/>
  <c r="F24899" i="1"/>
  <c r="F24898" i="1"/>
  <c r="F24897" i="1"/>
  <c r="F24896" i="1"/>
  <c r="F24895" i="1"/>
  <c r="F24894" i="1"/>
  <c r="F24893" i="1"/>
  <c r="F24892" i="1"/>
  <c r="F24891" i="1"/>
  <c r="F24890" i="1"/>
  <c r="F24889" i="1"/>
  <c r="F24888" i="1"/>
  <c r="F24887" i="1"/>
  <c r="F24886" i="1"/>
  <c r="F24885" i="1"/>
  <c r="F24884" i="1"/>
  <c r="F24883" i="1"/>
  <c r="F24882" i="1"/>
  <c r="F24881" i="1"/>
  <c r="F24880" i="1"/>
  <c r="F24879" i="1"/>
  <c r="F24878" i="1"/>
  <c r="F24877" i="1"/>
  <c r="F24876" i="1"/>
  <c r="F24875" i="1"/>
  <c r="F24874" i="1"/>
  <c r="F24873" i="1"/>
  <c r="F24872" i="1"/>
  <c r="F24871" i="1"/>
  <c r="F24870" i="1"/>
  <c r="F24869" i="1"/>
  <c r="F24868" i="1"/>
  <c r="F24867" i="1"/>
  <c r="F24866" i="1"/>
  <c r="F24865" i="1"/>
  <c r="F24864" i="1"/>
  <c r="F24863" i="1"/>
  <c r="F24862" i="1"/>
  <c r="F24861" i="1"/>
  <c r="F24860" i="1"/>
  <c r="F24859" i="1"/>
  <c r="F24858" i="1"/>
  <c r="F24857" i="1"/>
  <c r="F24856" i="1"/>
  <c r="F24855" i="1"/>
  <c r="F24854" i="1"/>
  <c r="F24853" i="1"/>
  <c r="F24852" i="1"/>
  <c r="F24851" i="1"/>
  <c r="F24850" i="1"/>
  <c r="F24849" i="1"/>
  <c r="F24848" i="1"/>
  <c r="F24847" i="1"/>
  <c r="F24846" i="1"/>
  <c r="F24845" i="1"/>
  <c r="F24844" i="1"/>
  <c r="F24843" i="1"/>
  <c r="F24842" i="1"/>
  <c r="F24841" i="1"/>
  <c r="F24840" i="1"/>
  <c r="F24839" i="1"/>
  <c r="F24838" i="1"/>
  <c r="F24837" i="1"/>
  <c r="F24836" i="1"/>
  <c r="F24835" i="1"/>
  <c r="F24834" i="1"/>
  <c r="F24833" i="1"/>
  <c r="F24832" i="1"/>
  <c r="F24831" i="1"/>
  <c r="F24830" i="1"/>
  <c r="F24829" i="1"/>
  <c r="F24828" i="1"/>
  <c r="F24827" i="1"/>
  <c r="F24826" i="1"/>
  <c r="F24825" i="1"/>
  <c r="F24824" i="1"/>
  <c r="F24823" i="1"/>
  <c r="F24822" i="1"/>
  <c r="F24821" i="1"/>
  <c r="F24820" i="1"/>
  <c r="F24819" i="1"/>
  <c r="F24818" i="1"/>
  <c r="F24817" i="1"/>
  <c r="F24816" i="1"/>
  <c r="F24815" i="1"/>
  <c r="F24814" i="1"/>
  <c r="F24813" i="1"/>
  <c r="F24812" i="1"/>
  <c r="F24811" i="1"/>
  <c r="F24810" i="1"/>
  <c r="F24809" i="1"/>
  <c r="F24808" i="1"/>
  <c r="F24807" i="1"/>
  <c r="F24806" i="1"/>
  <c r="F24805" i="1"/>
  <c r="F24804" i="1"/>
  <c r="F24803" i="1"/>
  <c r="F24802" i="1"/>
  <c r="F24801" i="1"/>
  <c r="F24800" i="1"/>
  <c r="F24799" i="1"/>
  <c r="F24798" i="1"/>
  <c r="F24797" i="1"/>
  <c r="F24796" i="1"/>
  <c r="F24795" i="1"/>
  <c r="F24794" i="1"/>
  <c r="F24793" i="1"/>
  <c r="F24792" i="1"/>
  <c r="F24791" i="1"/>
  <c r="F24790" i="1"/>
  <c r="F24789" i="1"/>
  <c r="F24788" i="1"/>
  <c r="F24787" i="1"/>
  <c r="F24786" i="1"/>
  <c r="F24785" i="1"/>
  <c r="F24784" i="1"/>
  <c r="F24783" i="1"/>
  <c r="F24782" i="1"/>
  <c r="F24781" i="1"/>
  <c r="F24780" i="1"/>
  <c r="F24779" i="1"/>
  <c r="F24778" i="1"/>
  <c r="F24777" i="1"/>
  <c r="F24776" i="1"/>
  <c r="F24775" i="1"/>
  <c r="F24774" i="1"/>
  <c r="F24773" i="1"/>
  <c r="F24772" i="1"/>
  <c r="F24771" i="1"/>
  <c r="F24770" i="1"/>
  <c r="F24769" i="1"/>
  <c r="F24768" i="1"/>
  <c r="F24767" i="1"/>
  <c r="F24766" i="1"/>
  <c r="F24765" i="1"/>
  <c r="F24764" i="1"/>
  <c r="F24763" i="1"/>
  <c r="F24762" i="1"/>
  <c r="F24761" i="1"/>
  <c r="F24760" i="1"/>
  <c r="F24759" i="1"/>
  <c r="F24758" i="1"/>
  <c r="F24757" i="1"/>
  <c r="F24756" i="1"/>
  <c r="F24755" i="1"/>
  <c r="F24754" i="1"/>
  <c r="F24753" i="1"/>
  <c r="F24752" i="1"/>
  <c r="F24751" i="1"/>
  <c r="F24750" i="1"/>
  <c r="F24749" i="1"/>
  <c r="F24748" i="1"/>
  <c r="F24747" i="1"/>
  <c r="F24746" i="1"/>
  <c r="F24745" i="1"/>
  <c r="F24744" i="1"/>
  <c r="F24743" i="1"/>
  <c r="F24742" i="1"/>
  <c r="F24741" i="1"/>
  <c r="F24740" i="1"/>
  <c r="F24739" i="1"/>
  <c r="F24738" i="1"/>
  <c r="F24737" i="1"/>
  <c r="F24736" i="1"/>
  <c r="F24735" i="1"/>
  <c r="F24734" i="1"/>
  <c r="F24733" i="1"/>
  <c r="F24732" i="1"/>
  <c r="F24731" i="1"/>
  <c r="F24730" i="1"/>
  <c r="F24729" i="1"/>
  <c r="F24728" i="1"/>
  <c r="F24727" i="1"/>
  <c r="F24726" i="1"/>
  <c r="F24725" i="1"/>
  <c r="F24724" i="1"/>
  <c r="F24723" i="1"/>
  <c r="F24722" i="1"/>
  <c r="F24721" i="1"/>
  <c r="F24720" i="1"/>
  <c r="F24719" i="1"/>
  <c r="F24718" i="1"/>
  <c r="F24717" i="1"/>
  <c r="F24716" i="1"/>
  <c r="F24715" i="1"/>
  <c r="F24714" i="1"/>
  <c r="F24713" i="1"/>
  <c r="F24712" i="1"/>
  <c r="F24711" i="1"/>
  <c r="F24710" i="1"/>
  <c r="F24709" i="1"/>
  <c r="F24708" i="1"/>
  <c r="F24707" i="1"/>
  <c r="F24706" i="1"/>
  <c r="F24705" i="1"/>
  <c r="F24704" i="1"/>
  <c r="F24703" i="1"/>
  <c r="F24702" i="1"/>
  <c r="F24701" i="1"/>
  <c r="F24700" i="1"/>
  <c r="F24699" i="1"/>
  <c r="F24698" i="1"/>
  <c r="F24697" i="1"/>
  <c r="F24696" i="1"/>
  <c r="F24695" i="1"/>
  <c r="F24694" i="1"/>
  <c r="F24693" i="1"/>
  <c r="F24692" i="1"/>
  <c r="F24691" i="1"/>
  <c r="F24690" i="1"/>
  <c r="F24689" i="1"/>
  <c r="F24688" i="1"/>
  <c r="F24687" i="1"/>
  <c r="F24686" i="1"/>
  <c r="F24685" i="1"/>
  <c r="F24684" i="1"/>
  <c r="F24683" i="1"/>
  <c r="F24682" i="1"/>
  <c r="F24681" i="1"/>
  <c r="F24680" i="1"/>
  <c r="F24679" i="1"/>
  <c r="F24678" i="1"/>
  <c r="F24677" i="1"/>
  <c r="F24676" i="1"/>
  <c r="F24675" i="1"/>
  <c r="F24674" i="1"/>
  <c r="F24673" i="1"/>
  <c r="F24672" i="1"/>
  <c r="F24671" i="1"/>
  <c r="F24670" i="1"/>
  <c r="F24669" i="1"/>
  <c r="F24668" i="1"/>
  <c r="F24667" i="1"/>
  <c r="F24666" i="1"/>
  <c r="F24665" i="1"/>
  <c r="F24664" i="1"/>
  <c r="F24663" i="1"/>
  <c r="F24662" i="1"/>
  <c r="F24661" i="1"/>
  <c r="F24660" i="1"/>
  <c r="F24659" i="1"/>
  <c r="F24658" i="1"/>
  <c r="F24657" i="1"/>
  <c r="F24656" i="1"/>
  <c r="F24655" i="1"/>
  <c r="F24654" i="1"/>
  <c r="F24653" i="1"/>
  <c r="F24652" i="1"/>
  <c r="F24651" i="1"/>
  <c r="F24650" i="1"/>
  <c r="F24649" i="1"/>
  <c r="F24648" i="1"/>
  <c r="F24647" i="1"/>
  <c r="F24646" i="1"/>
  <c r="F24645" i="1"/>
  <c r="F24644" i="1"/>
  <c r="F24643" i="1"/>
  <c r="F24642" i="1"/>
  <c r="F24641" i="1"/>
  <c r="F24640" i="1"/>
  <c r="F24639" i="1"/>
  <c r="F24638" i="1"/>
  <c r="F24637" i="1"/>
  <c r="F24636" i="1"/>
  <c r="F24635" i="1"/>
  <c r="F24634" i="1"/>
  <c r="F24633" i="1"/>
  <c r="F24632" i="1"/>
  <c r="F24631" i="1"/>
  <c r="F24630" i="1"/>
  <c r="F24629" i="1"/>
  <c r="F24628" i="1"/>
  <c r="F24627" i="1"/>
  <c r="F24626" i="1"/>
  <c r="F24625" i="1"/>
  <c r="F24624" i="1"/>
  <c r="F24623" i="1"/>
  <c r="F24622" i="1"/>
  <c r="F24621" i="1"/>
  <c r="F24620" i="1"/>
  <c r="F24619" i="1"/>
  <c r="F24618" i="1"/>
  <c r="F24617" i="1"/>
  <c r="F24616" i="1"/>
  <c r="F24615" i="1"/>
  <c r="F24614" i="1"/>
  <c r="F24613" i="1"/>
  <c r="F24612" i="1"/>
  <c r="F24611" i="1"/>
  <c r="F24610" i="1"/>
  <c r="F24609" i="1"/>
  <c r="F24608" i="1"/>
  <c r="F24607" i="1"/>
  <c r="F24606" i="1"/>
  <c r="F24605" i="1"/>
  <c r="F24604" i="1"/>
  <c r="F24603" i="1"/>
  <c r="F24602" i="1"/>
  <c r="F24601" i="1"/>
  <c r="F24600" i="1"/>
  <c r="F24599" i="1"/>
  <c r="F24598" i="1"/>
  <c r="F24597" i="1"/>
  <c r="F24596" i="1"/>
  <c r="F24595" i="1"/>
  <c r="F24594" i="1"/>
  <c r="F24593" i="1"/>
  <c r="F24592" i="1"/>
  <c r="F24591" i="1"/>
  <c r="F24590" i="1"/>
  <c r="F24589" i="1"/>
  <c r="F24588" i="1"/>
  <c r="F24587" i="1"/>
  <c r="F24586" i="1"/>
  <c r="F24585" i="1"/>
  <c r="F24584" i="1"/>
  <c r="F24583" i="1"/>
  <c r="F24582" i="1"/>
  <c r="F24581" i="1"/>
  <c r="F24580" i="1"/>
  <c r="F24579" i="1"/>
  <c r="F24578" i="1"/>
  <c r="F24577" i="1"/>
  <c r="F24576" i="1"/>
  <c r="F24575" i="1"/>
  <c r="F24574" i="1"/>
  <c r="F24573" i="1"/>
  <c r="F24572" i="1"/>
  <c r="F24571" i="1"/>
  <c r="F24570" i="1"/>
  <c r="F24569" i="1"/>
  <c r="F24568" i="1"/>
  <c r="F24567" i="1"/>
  <c r="F24566" i="1"/>
  <c r="F24565" i="1"/>
  <c r="F24564" i="1"/>
  <c r="F24563" i="1"/>
  <c r="F24562" i="1"/>
  <c r="F24561" i="1"/>
  <c r="F24560" i="1"/>
  <c r="F24559" i="1"/>
  <c r="F24558" i="1"/>
  <c r="F24557" i="1"/>
  <c r="F24556" i="1"/>
  <c r="F24555" i="1"/>
  <c r="F24554" i="1"/>
  <c r="F24553" i="1"/>
  <c r="F24552" i="1"/>
  <c r="F24551" i="1"/>
  <c r="F24550" i="1"/>
  <c r="F24549" i="1"/>
  <c r="F24548" i="1"/>
  <c r="F24547" i="1"/>
  <c r="F24546" i="1"/>
  <c r="F24545" i="1"/>
  <c r="F24544" i="1"/>
  <c r="F24543" i="1"/>
  <c r="F24542" i="1"/>
  <c r="F24541" i="1"/>
  <c r="F24540" i="1"/>
  <c r="F24539" i="1"/>
  <c r="F24538" i="1"/>
  <c r="F24537" i="1"/>
  <c r="F24536" i="1"/>
  <c r="F24535" i="1"/>
  <c r="F24534" i="1"/>
  <c r="F24533" i="1"/>
  <c r="F24532" i="1"/>
  <c r="F24531" i="1"/>
  <c r="F24530" i="1"/>
  <c r="F24529" i="1"/>
  <c r="F24528" i="1"/>
  <c r="F24527" i="1"/>
  <c r="F24526" i="1"/>
  <c r="F24525" i="1"/>
  <c r="F24524" i="1"/>
  <c r="F24523" i="1"/>
  <c r="F24522" i="1"/>
  <c r="F24521" i="1"/>
  <c r="F24520" i="1"/>
  <c r="F24519" i="1"/>
  <c r="F24518" i="1"/>
  <c r="F24517" i="1"/>
  <c r="F24516" i="1"/>
  <c r="F24515" i="1"/>
  <c r="F24514" i="1"/>
  <c r="F24513" i="1"/>
  <c r="F24512" i="1"/>
  <c r="F24511" i="1"/>
  <c r="F24510" i="1"/>
  <c r="F24509" i="1"/>
  <c r="F24508" i="1"/>
  <c r="F24507" i="1"/>
  <c r="F24506" i="1"/>
  <c r="F24505" i="1"/>
  <c r="F24504" i="1"/>
  <c r="F24503" i="1"/>
  <c r="F24502" i="1"/>
  <c r="F24501" i="1"/>
  <c r="F24500" i="1"/>
  <c r="F24499" i="1"/>
  <c r="F24498" i="1"/>
  <c r="F24497" i="1"/>
  <c r="F24496" i="1"/>
  <c r="F24495" i="1"/>
  <c r="F24494" i="1"/>
  <c r="F24493" i="1"/>
  <c r="F24492" i="1"/>
  <c r="F24491" i="1"/>
  <c r="F24490" i="1"/>
  <c r="F24489" i="1"/>
  <c r="F24488" i="1"/>
  <c r="F24487" i="1"/>
  <c r="F24486" i="1"/>
  <c r="F24485" i="1"/>
  <c r="F24484" i="1"/>
  <c r="F24483" i="1"/>
  <c r="F24482" i="1"/>
  <c r="F24481" i="1"/>
  <c r="F24480" i="1"/>
  <c r="F24479" i="1"/>
  <c r="F24478" i="1"/>
  <c r="F24477" i="1"/>
  <c r="F24476" i="1"/>
  <c r="F24475" i="1"/>
  <c r="F24474" i="1"/>
  <c r="F24473" i="1"/>
  <c r="F24472" i="1"/>
  <c r="F24471" i="1"/>
  <c r="F24470" i="1"/>
  <c r="F24469" i="1"/>
  <c r="F24468" i="1"/>
  <c r="F24467" i="1"/>
  <c r="F24466" i="1"/>
  <c r="F24465" i="1"/>
  <c r="F24464" i="1"/>
  <c r="F24463" i="1"/>
  <c r="F24462" i="1"/>
  <c r="F24461" i="1"/>
  <c r="F24460" i="1"/>
  <c r="F24459" i="1"/>
  <c r="F24458" i="1"/>
  <c r="F24457" i="1"/>
  <c r="F24456" i="1"/>
  <c r="F24455" i="1"/>
  <c r="F24454" i="1"/>
  <c r="F24453" i="1"/>
  <c r="F24452" i="1"/>
  <c r="F24451" i="1"/>
  <c r="F24450" i="1"/>
  <c r="F24449" i="1"/>
  <c r="F24448" i="1"/>
  <c r="F24447" i="1"/>
  <c r="F24446" i="1"/>
  <c r="F24445" i="1"/>
  <c r="F24444" i="1"/>
  <c r="F24443" i="1"/>
  <c r="F24442" i="1"/>
  <c r="F24441" i="1"/>
  <c r="F24440" i="1"/>
  <c r="F24439" i="1"/>
  <c r="F24438" i="1"/>
  <c r="F24437" i="1"/>
  <c r="F24436" i="1"/>
  <c r="F24435" i="1"/>
  <c r="F24434" i="1"/>
  <c r="F24433" i="1"/>
  <c r="F24432" i="1"/>
  <c r="F24431" i="1"/>
  <c r="F24430" i="1"/>
  <c r="F24429" i="1"/>
  <c r="F24428" i="1"/>
  <c r="F24427" i="1"/>
  <c r="F24426" i="1"/>
  <c r="F24425" i="1"/>
  <c r="F24424" i="1"/>
  <c r="F24423" i="1"/>
  <c r="F24422" i="1"/>
  <c r="F24421" i="1"/>
  <c r="F24420" i="1"/>
  <c r="F24419" i="1"/>
  <c r="F24418" i="1"/>
  <c r="F24417" i="1"/>
  <c r="F24416" i="1"/>
  <c r="F24415" i="1"/>
  <c r="F24414" i="1"/>
  <c r="F24413" i="1"/>
  <c r="F24412" i="1"/>
  <c r="F24411" i="1"/>
  <c r="F24410" i="1"/>
  <c r="F24409" i="1"/>
  <c r="F24408" i="1"/>
  <c r="F24407" i="1"/>
  <c r="F24406" i="1"/>
  <c r="F24405" i="1"/>
  <c r="F24404" i="1"/>
  <c r="F24403" i="1"/>
  <c r="F24402" i="1"/>
  <c r="F24401" i="1"/>
  <c r="F24400" i="1"/>
  <c r="F24399" i="1"/>
  <c r="F24398" i="1"/>
  <c r="F24397" i="1"/>
  <c r="F24396" i="1"/>
  <c r="F24395" i="1"/>
  <c r="F24394" i="1"/>
  <c r="F24393" i="1"/>
  <c r="F24392" i="1"/>
  <c r="F24391" i="1"/>
  <c r="F24390" i="1"/>
  <c r="F24389" i="1"/>
  <c r="F24388" i="1"/>
  <c r="F24387" i="1"/>
  <c r="F24386" i="1"/>
  <c r="F24385" i="1"/>
  <c r="F24384" i="1"/>
  <c r="F24383" i="1"/>
  <c r="F24382" i="1"/>
  <c r="F24381" i="1"/>
  <c r="F24380" i="1"/>
  <c r="F24379" i="1"/>
  <c r="F24378" i="1"/>
  <c r="F24377" i="1"/>
  <c r="F24376" i="1"/>
  <c r="F24375" i="1"/>
  <c r="F24374" i="1"/>
  <c r="F24373" i="1"/>
  <c r="F24372" i="1"/>
  <c r="F24371" i="1"/>
  <c r="F24370" i="1"/>
  <c r="F24369" i="1"/>
  <c r="F24368" i="1"/>
  <c r="F24367" i="1"/>
  <c r="F24366" i="1"/>
  <c r="F24365" i="1"/>
  <c r="F24364" i="1"/>
  <c r="F24363" i="1"/>
  <c r="F24362" i="1"/>
  <c r="F24361" i="1"/>
  <c r="F24360" i="1"/>
  <c r="F24359" i="1"/>
  <c r="F24358" i="1"/>
  <c r="F24357" i="1"/>
  <c r="F24356" i="1"/>
  <c r="F24355" i="1"/>
  <c r="F24354" i="1"/>
  <c r="F24353" i="1"/>
  <c r="F24352" i="1"/>
  <c r="F24351" i="1"/>
  <c r="F24350" i="1"/>
  <c r="F24349" i="1"/>
  <c r="F24348" i="1"/>
  <c r="F24347" i="1"/>
  <c r="F24346" i="1"/>
  <c r="F24345" i="1"/>
  <c r="F24344" i="1"/>
  <c r="F24343" i="1"/>
  <c r="F24342" i="1"/>
  <c r="F24341" i="1"/>
  <c r="F24340" i="1"/>
  <c r="F24339" i="1"/>
  <c r="F24338" i="1"/>
  <c r="F24337" i="1"/>
  <c r="F24336" i="1"/>
  <c r="F24335" i="1"/>
  <c r="F24334" i="1"/>
  <c r="F24333" i="1"/>
  <c r="F24332" i="1"/>
  <c r="F24331" i="1"/>
  <c r="F24330" i="1"/>
  <c r="F24329" i="1"/>
  <c r="F24328" i="1"/>
  <c r="F24327" i="1"/>
  <c r="F24326" i="1"/>
  <c r="F24325" i="1"/>
  <c r="F24324" i="1"/>
  <c r="F24323" i="1"/>
  <c r="F24322" i="1"/>
  <c r="F24321" i="1"/>
  <c r="F24320" i="1"/>
  <c r="F24319" i="1"/>
  <c r="F24318" i="1"/>
  <c r="F24317" i="1"/>
  <c r="F24316" i="1"/>
  <c r="F24315" i="1"/>
  <c r="F24314" i="1"/>
  <c r="F24313" i="1"/>
  <c r="F24312" i="1"/>
  <c r="F24311" i="1"/>
  <c r="F24310" i="1"/>
  <c r="F24309" i="1"/>
  <c r="F24308" i="1"/>
  <c r="F24307" i="1"/>
  <c r="F24306" i="1"/>
  <c r="F24305" i="1"/>
  <c r="F24304" i="1"/>
  <c r="F24303" i="1"/>
  <c r="F24302" i="1"/>
  <c r="F24301" i="1"/>
  <c r="F24300" i="1"/>
  <c r="F24299" i="1"/>
  <c r="F24298" i="1"/>
  <c r="F24297" i="1"/>
  <c r="F24296" i="1"/>
  <c r="F24295" i="1"/>
  <c r="F24294" i="1"/>
  <c r="F24293" i="1"/>
  <c r="F24292" i="1"/>
  <c r="F24291" i="1"/>
  <c r="F24290" i="1"/>
  <c r="F24289" i="1"/>
  <c r="F24288" i="1"/>
  <c r="F24287" i="1"/>
  <c r="F24286" i="1"/>
  <c r="F24285" i="1"/>
  <c r="F24284" i="1"/>
  <c r="F24283" i="1"/>
  <c r="F24282" i="1"/>
  <c r="F24281" i="1"/>
  <c r="F24280" i="1"/>
  <c r="F24279" i="1"/>
  <c r="F24278" i="1"/>
  <c r="F24277" i="1"/>
  <c r="F24276" i="1"/>
  <c r="F24275" i="1"/>
  <c r="F24274" i="1"/>
  <c r="F24273" i="1"/>
  <c r="F24272" i="1"/>
  <c r="F24271" i="1"/>
  <c r="F24270" i="1"/>
  <c r="F24269" i="1"/>
  <c r="F24268" i="1"/>
  <c r="F24267" i="1"/>
  <c r="F24266" i="1"/>
  <c r="F24265" i="1"/>
  <c r="F24264" i="1"/>
  <c r="F24263" i="1"/>
  <c r="F24262" i="1"/>
  <c r="F24261" i="1"/>
  <c r="F24260" i="1"/>
  <c r="F24259" i="1"/>
  <c r="F24258" i="1"/>
  <c r="F24257" i="1"/>
  <c r="F24256" i="1"/>
  <c r="F24255" i="1"/>
  <c r="F24254" i="1"/>
  <c r="F24253" i="1"/>
  <c r="F24252" i="1"/>
  <c r="F24251" i="1"/>
  <c r="F24250" i="1"/>
  <c r="F24249" i="1"/>
  <c r="F24248" i="1"/>
  <c r="F24247" i="1"/>
  <c r="F24246" i="1"/>
  <c r="F24245" i="1"/>
  <c r="F24244" i="1"/>
  <c r="F24243" i="1"/>
  <c r="F24242" i="1"/>
  <c r="F24241" i="1"/>
  <c r="F24240" i="1"/>
  <c r="F24239" i="1"/>
  <c r="F24238" i="1"/>
  <c r="F24237" i="1"/>
  <c r="F24236" i="1"/>
  <c r="F24235" i="1"/>
  <c r="F24234" i="1"/>
  <c r="F24233" i="1"/>
  <c r="F24232" i="1"/>
  <c r="F24231" i="1"/>
  <c r="F24230" i="1"/>
  <c r="F24229" i="1"/>
  <c r="F24228" i="1"/>
  <c r="F24227" i="1"/>
  <c r="F24226" i="1"/>
  <c r="F24225" i="1"/>
  <c r="F24224" i="1"/>
  <c r="F24223" i="1"/>
  <c r="F24222" i="1"/>
  <c r="F24221" i="1"/>
  <c r="F24220" i="1"/>
  <c r="F24219" i="1"/>
  <c r="F24218" i="1"/>
  <c r="F24217" i="1"/>
  <c r="F24216" i="1"/>
  <c r="F24215" i="1"/>
  <c r="F24214" i="1"/>
  <c r="F24213" i="1"/>
  <c r="F24212" i="1"/>
  <c r="F24211" i="1"/>
  <c r="F24210" i="1"/>
  <c r="F24209" i="1"/>
  <c r="F24208" i="1"/>
  <c r="F24207" i="1"/>
  <c r="F24206" i="1"/>
  <c r="F24205" i="1"/>
  <c r="F24204" i="1"/>
  <c r="F24203" i="1"/>
  <c r="F24202" i="1"/>
  <c r="F24201" i="1"/>
  <c r="F24200" i="1"/>
  <c r="F24199" i="1"/>
  <c r="F24198" i="1"/>
  <c r="F24197" i="1"/>
  <c r="F24196" i="1"/>
  <c r="F24195" i="1"/>
  <c r="F24194" i="1"/>
  <c r="F24193" i="1"/>
  <c r="F24192" i="1"/>
  <c r="F24191" i="1"/>
  <c r="F24190" i="1"/>
  <c r="F24189" i="1"/>
  <c r="F24188" i="1"/>
  <c r="F24187" i="1"/>
  <c r="F24186" i="1"/>
  <c r="F24185" i="1"/>
  <c r="F24184" i="1"/>
  <c r="F24183" i="1"/>
  <c r="F24182" i="1"/>
  <c r="F24181" i="1"/>
  <c r="F24180" i="1"/>
  <c r="F24179" i="1"/>
  <c r="F24178" i="1"/>
  <c r="F24177" i="1"/>
  <c r="F24176" i="1"/>
  <c r="F24175" i="1"/>
  <c r="F24174" i="1"/>
  <c r="F24173" i="1"/>
  <c r="F24172" i="1"/>
  <c r="F24171" i="1"/>
  <c r="F24170" i="1"/>
  <c r="F24169" i="1"/>
  <c r="F24168" i="1"/>
  <c r="F24167" i="1"/>
  <c r="F24166" i="1"/>
  <c r="F24165" i="1"/>
  <c r="F24164" i="1"/>
  <c r="F24163" i="1"/>
  <c r="F24162" i="1"/>
  <c r="F24161" i="1"/>
  <c r="F24160" i="1"/>
  <c r="F24159" i="1"/>
  <c r="F24158" i="1"/>
  <c r="F24157" i="1"/>
  <c r="F24156" i="1"/>
  <c r="F24155" i="1"/>
  <c r="F24154" i="1"/>
  <c r="F24153" i="1"/>
  <c r="F24152" i="1"/>
  <c r="F24151" i="1"/>
  <c r="F24150" i="1"/>
  <c r="F24149" i="1"/>
  <c r="F24148" i="1"/>
  <c r="F24147" i="1"/>
  <c r="F24146" i="1"/>
  <c r="F24145" i="1"/>
  <c r="F24144" i="1"/>
  <c r="F24143" i="1"/>
  <c r="F24142" i="1"/>
  <c r="F24141" i="1"/>
  <c r="F24140" i="1"/>
  <c r="F24139" i="1"/>
  <c r="F24138" i="1"/>
  <c r="F24137" i="1"/>
  <c r="F24136" i="1"/>
  <c r="F24135" i="1"/>
  <c r="F24134" i="1"/>
  <c r="F24133" i="1"/>
  <c r="F24132" i="1"/>
  <c r="F24131" i="1"/>
  <c r="F24130" i="1"/>
  <c r="F24129" i="1"/>
  <c r="F24128" i="1"/>
  <c r="F24127" i="1"/>
  <c r="F24126" i="1"/>
  <c r="F24125" i="1"/>
  <c r="F24124" i="1"/>
  <c r="F24123" i="1"/>
  <c r="F24122" i="1"/>
  <c r="F24121" i="1"/>
  <c r="F24120" i="1"/>
  <c r="F24119" i="1"/>
  <c r="F24118" i="1"/>
  <c r="F24117" i="1"/>
  <c r="F24116" i="1"/>
  <c r="F24115" i="1"/>
  <c r="F24114" i="1"/>
  <c r="F24113" i="1"/>
  <c r="F24112" i="1"/>
  <c r="F24111" i="1"/>
  <c r="F24110" i="1"/>
  <c r="F24109" i="1"/>
  <c r="F24108" i="1"/>
  <c r="F24107" i="1"/>
  <c r="F24106" i="1"/>
  <c r="F24105" i="1"/>
  <c r="F24104" i="1"/>
  <c r="F24103" i="1"/>
  <c r="F24102" i="1"/>
  <c r="F24101" i="1"/>
  <c r="F24100" i="1"/>
  <c r="F24099" i="1"/>
  <c r="F24098" i="1"/>
  <c r="F24097" i="1"/>
  <c r="F24096" i="1"/>
  <c r="F24095" i="1"/>
  <c r="F24094" i="1"/>
  <c r="F24093" i="1"/>
  <c r="F24092" i="1"/>
  <c r="F24091" i="1"/>
  <c r="F24090" i="1"/>
  <c r="F24089" i="1"/>
  <c r="F24088" i="1"/>
  <c r="F24087" i="1"/>
  <c r="F24086" i="1"/>
  <c r="F24085" i="1"/>
  <c r="F24084" i="1"/>
  <c r="F24083" i="1"/>
  <c r="F24082" i="1"/>
  <c r="F24081" i="1"/>
  <c r="F24080" i="1"/>
  <c r="F24079" i="1"/>
  <c r="F24078" i="1"/>
  <c r="F24077" i="1"/>
  <c r="F24076" i="1"/>
  <c r="F24075" i="1"/>
  <c r="F24074" i="1"/>
  <c r="F24073" i="1"/>
  <c r="F24072" i="1"/>
  <c r="F24071" i="1"/>
  <c r="F24070" i="1"/>
  <c r="F24069" i="1"/>
  <c r="F24068" i="1"/>
  <c r="F24067" i="1"/>
  <c r="F24066" i="1"/>
  <c r="F24065" i="1"/>
  <c r="F24064" i="1"/>
  <c r="F24063" i="1"/>
  <c r="F24062" i="1"/>
  <c r="F24061" i="1"/>
  <c r="F24060" i="1"/>
  <c r="F24059" i="1"/>
  <c r="F24058" i="1"/>
  <c r="F24057" i="1"/>
  <c r="F24056" i="1"/>
  <c r="F24055" i="1"/>
  <c r="F24054" i="1"/>
  <c r="F24053" i="1"/>
  <c r="F24052" i="1"/>
  <c r="F24051" i="1"/>
  <c r="F24050" i="1"/>
  <c r="F24049" i="1"/>
  <c r="F24048" i="1"/>
  <c r="F24047" i="1"/>
  <c r="F24046" i="1"/>
  <c r="F24045" i="1"/>
  <c r="F24044" i="1"/>
  <c r="F24043" i="1"/>
  <c r="F24042" i="1"/>
  <c r="F24041" i="1"/>
  <c r="F24040" i="1"/>
  <c r="F24039" i="1"/>
  <c r="F24038" i="1"/>
  <c r="F24037" i="1"/>
  <c r="F24036" i="1"/>
  <c r="F24035" i="1"/>
  <c r="F24034" i="1"/>
  <c r="F24033" i="1"/>
  <c r="F24032" i="1"/>
  <c r="F24031" i="1"/>
  <c r="F24030" i="1"/>
  <c r="F24029" i="1"/>
  <c r="F24028" i="1"/>
  <c r="F24027" i="1"/>
  <c r="F24026" i="1"/>
  <c r="F24025" i="1"/>
  <c r="F24024" i="1"/>
  <c r="F24023" i="1"/>
  <c r="F24022" i="1"/>
  <c r="F24021" i="1"/>
  <c r="F24020" i="1"/>
  <c r="F24019" i="1"/>
  <c r="F24018" i="1"/>
  <c r="F24017" i="1"/>
  <c r="F24016" i="1"/>
  <c r="F24015" i="1"/>
  <c r="F24014" i="1"/>
  <c r="F24013" i="1"/>
  <c r="F24012" i="1"/>
  <c r="F24011" i="1"/>
  <c r="F24010" i="1"/>
  <c r="F24009" i="1"/>
  <c r="F24008" i="1"/>
  <c r="F24007" i="1"/>
  <c r="F24006" i="1"/>
  <c r="F24005" i="1"/>
  <c r="F24004" i="1"/>
  <c r="F24003" i="1"/>
  <c r="F24002" i="1"/>
  <c r="F24001" i="1"/>
  <c r="F24000" i="1"/>
  <c r="F23999" i="1"/>
  <c r="F23998" i="1"/>
  <c r="F23997" i="1"/>
  <c r="F23996" i="1"/>
  <c r="F23995" i="1"/>
  <c r="F23994" i="1"/>
  <c r="F23993" i="1"/>
  <c r="F23992" i="1"/>
  <c r="F23991" i="1"/>
  <c r="F23990" i="1"/>
  <c r="F23989" i="1"/>
  <c r="F23988" i="1"/>
  <c r="F23987" i="1"/>
  <c r="F23986" i="1"/>
  <c r="F23985" i="1"/>
  <c r="F23984" i="1"/>
  <c r="F23983" i="1"/>
  <c r="F23982" i="1"/>
  <c r="F23981" i="1"/>
  <c r="F23980" i="1"/>
  <c r="F23979" i="1"/>
  <c r="F23978" i="1"/>
  <c r="F23977" i="1"/>
  <c r="F23976" i="1"/>
  <c r="F23975" i="1"/>
  <c r="F23974" i="1"/>
  <c r="F23973" i="1"/>
  <c r="F23972" i="1"/>
  <c r="F23971" i="1"/>
  <c r="F23970" i="1"/>
  <c r="F23969" i="1"/>
  <c r="F23968" i="1"/>
  <c r="F23967" i="1"/>
  <c r="F23966" i="1"/>
  <c r="F23965" i="1"/>
  <c r="F23964" i="1"/>
  <c r="F23963" i="1"/>
  <c r="F23962" i="1"/>
  <c r="F23961" i="1"/>
  <c r="F23960" i="1"/>
  <c r="F23959" i="1"/>
  <c r="F23958" i="1"/>
  <c r="F23957" i="1"/>
  <c r="F23956" i="1"/>
  <c r="F23955" i="1"/>
  <c r="F23954" i="1"/>
  <c r="F23953" i="1"/>
  <c r="F23952" i="1"/>
  <c r="F23951" i="1"/>
  <c r="F23950" i="1"/>
  <c r="F23949" i="1"/>
  <c r="F23948" i="1"/>
  <c r="F23947" i="1"/>
  <c r="F23946" i="1"/>
  <c r="F23945" i="1"/>
  <c r="F23944" i="1"/>
  <c r="F23943" i="1"/>
  <c r="F23942" i="1"/>
  <c r="F23941" i="1"/>
  <c r="F23940" i="1"/>
  <c r="F23939" i="1"/>
  <c r="F23938" i="1"/>
  <c r="F23937" i="1"/>
  <c r="F23936" i="1"/>
  <c r="F23935" i="1"/>
  <c r="F23934" i="1"/>
  <c r="F23933" i="1"/>
  <c r="F23932" i="1"/>
  <c r="F23931" i="1"/>
  <c r="F23930" i="1"/>
  <c r="F23929" i="1"/>
  <c r="F23928" i="1"/>
  <c r="F23927" i="1"/>
  <c r="F23926" i="1"/>
  <c r="F23925" i="1"/>
  <c r="F23924" i="1"/>
  <c r="F23923" i="1"/>
  <c r="F23922" i="1"/>
  <c r="F23921" i="1"/>
  <c r="F23920" i="1"/>
  <c r="F23919" i="1"/>
  <c r="F23918" i="1"/>
  <c r="F23917" i="1"/>
  <c r="F23916" i="1"/>
  <c r="F23915" i="1"/>
  <c r="F23914" i="1"/>
  <c r="F23913" i="1"/>
  <c r="F23912" i="1"/>
  <c r="F23911" i="1"/>
  <c r="F23910" i="1"/>
  <c r="F23909" i="1"/>
  <c r="F23908" i="1"/>
  <c r="F23907" i="1"/>
  <c r="F23906" i="1"/>
  <c r="F23905" i="1"/>
  <c r="F23904" i="1"/>
  <c r="F23903" i="1"/>
  <c r="F23902" i="1"/>
  <c r="F23901" i="1"/>
  <c r="F23900" i="1"/>
  <c r="F23899" i="1"/>
  <c r="F23898" i="1"/>
  <c r="F23897" i="1"/>
  <c r="F23896" i="1"/>
  <c r="F23895" i="1"/>
  <c r="F23894" i="1"/>
  <c r="F23893" i="1"/>
  <c r="F23892" i="1"/>
  <c r="F23891" i="1"/>
  <c r="F23890" i="1"/>
  <c r="F23889" i="1"/>
  <c r="F23888" i="1"/>
  <c r="F23887" i="1"/>
  <c r="F23886" i="1"/>
  <c r="F23885" i="1"/>
  <c r="F23884" i="1"/>
  <c r="F23883" i="1"/>
  <c r="F23882" i="1"/>
  <c r="F23881" i="1"/>
  <c r="F23880" i="1"/>
  <c r="F23879" i="1"/>
  <c r="F23878" i="1"/>
  <c r="F23877" i="1"/>
  <c r="F23876" i="1"/>
  <c r="F23875" i="1"/>
  <c r="F23874" i="1"/>
  <c r="F23873" i="1"/>
  <c r="F23872" i="1"/>
  <c r="F23871" i="1"/>
  <c r="F23870" i="1"/>
  <c r="F23869" i="1"/>
  <c r="F23868" i="1"/>
  <c r="F23867" i="1"/>
  <c r="F23866" i="1"/>
  <c r="F23865" i="1"/>
  <c r="F23864" i="1"/>
  <c r="F23863" i="1"/>
  <c r="F23862" i="1"/>
  <c r="F23861" i="1"/>
  <c r="F23860" i="1"/>
  <c r="F23859" i="1"/>
  <c r="F23858" i="1"/>
  <c r="F23857" i="1"/>
  <c r="F23856" i="1"/>
  <c r="F23855" i="1"/>
  <c r="F23854" i="1"/>
  <c r="F23853" i="1"/>
  <c r="F23852" i="1"/>
  <c r="F23851" i="1"/>
  <c r="F23850" i="1"/>
  <c r="F23849" i="1"/>
  <c r="F23848" i="1"/>
  <c r="F23847" i="1"/>
  <c r="F23846" i="1"/>
  <c r="F23845" i="1"/>
  <c r="F23844" i="1"/>
  <c r="F23843" i="1"/>
  <c r="F23842" i="1"/>
  <c r="F23841" i="1"/>
  <c r="F23840" i="1"/>
  <c r="F23839" i="1"/>
  <c r="F23838" i="1"/>
  <c r="F23837" i="1"/>
  <c r="F23836" i="1"/>
  <c r="F23835" i="1"/>
  <c r="F23834" i="1"/>
  <c r="F23833" i="1"/>
  <c r="F23832" i="1"/>
  <c r="F23831" i="1"/>
  <c r="F23830" i="1"/>
  <c r="F23829" i="1"/>
  <c r="F23828" i="1"/>
  <c r="F23827" i="1"/>
  <c r="F23826" i="1"/>
  <c r="F23825" i="1"/>
  <c r="F23824" i="1"/>
  <c r="F23823" i="1"/>
  <c r="F23822" i="1"/>
  <c r="F23821" i="1"/>
  <c r="F23820" i="1"/>
  <c r="F23819" i="1"/>
  <c r="F23818" i="1"/>
  <c r="F23817" i="1"/>
  <c r="F23816" i="1"/>
  <c r="F23815" i="1"/>
  <c r="F23814" i="1"/>
  <c r="F23813" i="1"/>
  <c r="F23812" i="1"/>
  <c r="F23811" i="1"/>
  <c r="F23810" i="1"/>
  <c r="F23809" i="1"/>
  <c r="F23808" i="1"/>
  <c r="F23807" i="1"/>
  <c r="F23806" i="1"/>
  <c r="F23805" i="1"/>
  <c r="F23804" i="1"/>
  <c r="F23803" i="1"/>
  <c r="F23802" i="1"/>
  <c r="F23801" i="1"/>
  <c r="F23800" i="1"/>
  <c r="F23799" i="1"/>
  <c r="F23798" i="1"/>
  <c r="F23797" i="1"/>
  <c r="F23796" i="1"/>
  <c r="F23795" i="1"/>
  <c r="F23794" i="1"/>
  <c r="F23793" i="1"/>
  <c r="F23792" i="1"/>
  <c r="F23791" i="1"/>
  <c r="F23790" i="1"/>
  <c r="F23789" i="1"/>
  <c r="F23788" i="1"/>
  <c r="F23787" i="1"/>
  <c r="F23786" i="1"/>
  <c r="F23785" i="1"/>
  <c r="F23784" i="1"/>
  <c r="F23783" i="1"/>
  <c r="F23782" i="1"/>
  <c r="F23781" i="1"/>
  <c r="F23780" i="1"/>
  <c r="F23779" i="1"/>
  <c r="F23778" i="1"/>
  <c r="F23777" i="1"/>
  <c r="F23776" i="1"/>
  <c r="F23775" i="1"/>
  <c r="F23774" i="1"/>
  <c r="F23773" i="1"/>
  <c r="F23772" i="1"/>
  <c r="F23771" i="1"/>
  <c r="F23770" i="1"/>
  <c r="F23769" i="1"/>
  <c r="F23768" i="1"/>
  <c r="F23767" i="1"/>
  <c r="F23766" i="1"/>
  <c r="F23765" i="1"/>
  <c r="F23764" i="1"/>
  <c r="F23763" i="1"/>
  <c r="F23762" i="1"/>
  <c r="F23761" i="1"/>
  <c r="F23760" i="1"/>
  <c r="F23759" i="1"/>
  <c r="F23758" i="1"/>
  <c r="F23757" i="1"/>
  <c r="F23756" i="1"/>
  <c r="F23755" i="1"/>
  <c r="F23754" i="1"/>
  <c r="F23753" i="1"/>
  <c r="F23752" i="1"/>
  <c r="F23751" i="1"/>
  <c r="F23750" i="1"/>
  <c r="F23749" i="1"/>
  <c r="F23748" i="1"/>
  <c r="F23747" i="1"/>
  <c r="F23746" i="1"/>
  <c r="F23745" i="1"/>
  <c r="F23744" i="1"/>
  <c r="F23743" i="1"/>
  <c r="F23742" i="1"/>
  <c r="F23741" i="1"/>
  <c r="F23740" i="1"/>
  <c r="F23739" i="1"/>
  <c r="F23738" i="1"/>
  <c r="F23737" i="1"/>
  <c r="F23736" i="1"/>
  <c r="F23735" i="1"/>
  <c r="F23734" i="1"/>
  <c r="F23733" i="1"/>
  <c r="F23732" i="1"/>
  <c r="F23731" i="1"/>
  <c r="F23730" i="1"/>
  <c r="F23729" i="1"/>
  <c r="F23728" i="1"/>
  <c r="F23727" i="1"/>
  <c r="F23726" i="1"/>
  <c r="F23725" i="1"/>
  <c r="F23724" i="1"/>
  <c r="F23723" i="1"/>
  <c r="F23722" i="1"/>
  <c r="F23721" i="1"/>
  <c r="F23720" i="1"/>
  <c r="F23719" i="1"/>
  <c r="F23718" i="1"/>
  <c r="F23717" i="1"/>
  <c r="F23716" i="1"/>
  <c r="F23715" i="1"/>
  <c r="F23714" i="1"/>
  <c r="F23713" i="1"/>
  <c r="F23712" i="1"/>
  <c r="F23711" i="1"/>
  <c r="F23710" i="1"/>
  <c r="F23709" i="1"/>
  <c r="F23708" i="1"/>
  <c r="F23707" i="1"/>
  <c r="F23706" i="1"/>
  <c r="F23705" i="1"/>
  <c r="F23704" i="1"/>
  <c r="F23703" i="1"/>
  <c r="F23702" i="1"/>
  <c r="F23701" i="1"/>
  <c r="F23700" i="1"/>
  <c r="F23699" i="1"/>
  <c r="F23698" i="1"/>
  <c r="F23697" i="1"/>
  <c r="F23696" i="1"/>
  <c r="F23695" i="1"/>
  <c r="F23694" i="1"/>
  <c r="F23693" i="1"/>
  <c r="F23692" i="1"/>
  <c r="F23691" i="1"/>
  <c r="F23690" i="1"/>
  <c r="F23689" i="1"/>
  <c r="F23688" i="1"/>
  <c r="F23687" i="1"/>
  <c r="F23686" i="1"/>
  <c r="F23685" i="1"/>
  <c r="F23684" i="1"/>
  <c r="F23683" i="1"/>
  <c r="F23682" i="1"/>
  <c r="F23681" i="1"/>
  <c r="F23680" i="1"/>
  <c r="F23679" i="1"/>
  <c r="F23678" i="1"/>
  <c r="F23677" i="1"/>
  <c r="F23676" i="1"/>
  <c r="F23675" i="1"/>
  <c r="F23674" i="1"/>
  <c r="F23673" i="1"/>
  <c r="F23672" i="1"/>
  <c r="F23671" i="1"/>
  <c r="F23670" i="1"/>
  <c r="F23669" i="1"/>
  <c r="F23668" i="1"/>
  <c r="F23667" i="1"/>
  <c r="F23666" i="1"/>
  <c r="F23665" i="1"/>
  <c r="F23664" i="1"/>
  <c r="F23663" i="1"/>
  <c r="F23662" i="1"/>
  <c r="F23661" i="1"/>
  <c r="F23660" i="1"/>
  <c r="F23659" i="1"/>
  <c r="F23658" i="1"/>
  <c r="F23657" i="1"/>
  <c r="F23656" i="1"/>
  <c r="F23655" i="1"/>
  <c r="F23654" i="1"/>
  <c r="F23653" i="1"/>
  <c r="F23652" i="1"/>
  <c r="F23651" i="1"/>
  <c r="F23650" i="1"/>
  <c r="F23649" i="1"/>
  <c r="F23648" i="1"/>
  <c r="F23647" i="1"/>
  <c r="F23646" i="1"/>
  <c r="F23645" i="1"/>
  <c r="F23644" i="1"/>
  <c r="F23643" i="1"/>
  <c r="F23642" i="1"/>
  <c r="F23641" i="1"/>
  <c r="F23640" i="1"/>
  <c r="F23639" i="1"/>
  <c r="F23638" i="1"/>
  <c r="F23637" i="1"/>
  <c r="F23636" i="1"/>
  <c r="F23635" i="1"/>
  <c r="F23634" i="1"/>
  <c r="F23633" i="1"/>
  <c r="F23632" i="1"/>
  <c r="F23631" i="1"/>
  <c r="F23630" i="1"/>
  <c r="F23629" i="1"/>
  <c r="F23628" i="1"/>
  <c r="F23627" i="1"/>
  <c r="F23626" i="1"/>
  <c r="F23625" i="1"/>
  <c r="F23624" i="1"/>
  <c r="F23623" i="1"/>
  <c r="F23622" i="1"/>
  <c r="F23621" i="1"/>
  <c r="F23620" i="1"/>
  <c r="F23619" i="1"/>
  <c r="F23618" i="1"/>
  <c r="F23617" i="1"/>
  <c r="F23616" i="1"/>
  <c r="F23615" i="1"/>
  <c r="F23614" i="1"/>
  <c r="F23613" i="1"/>
  <c r="F23612" i="1"/>
  <c r="F23611" i="1"/>
  <c r="F23610" i="1"/>
  <c r="F23609" i="1"/>
  <c r="F23608" i="1"/>
  <c r="F23607" i="1"/>
  <c r="F23606" i="1"/>
  <c r="F23605" i="1"/>
  <c r="F23604" i="1"/>
  <c r="F23603" i="1"/>
  <c r="F23602" i="1"/>
  <c r="F23601" i="1"/>
  <c r="F23600" i="1"/>
  <c r="F23599" i="1"/>
  <c r="F23598" i="1"/>
  <c r="F23597" i="1"/>
  <c r="F23596" i="1"/>
  <c r="F23595" i="1"/>
  <c r="F23594" i="1"/>
  <c r="F23593" i="1"/>
  <c r="F23592" i="1"/>
  <c r="F23591" i="1"/>
  <c r="F23590" i="1"/>
  <c r="F23589" i="1"/>
  <c r="F23588" i="1"/>
  <c r="F23587" i="1"/>
  <c r="F23586" i="1"/>
  <c r="F23585" i="1"/>
  <c r="F23584" i="1"/>
  <c r="F23583" i="1"/>
  <c r="F23582" i="1"/>
  <c r="F23581" i="1"/>
  <c r="F23580" i="1"/>
  <c r="F23579" i="1"/>
  <c r="F23578" i="1"/>
  <c r="F23577" i="1"/>
  <c r="F23576" i="1"/>
  <c r="F23575" i="1"/>
  <c r="F23574" i="1"/>
  <c r="F23573" i="1"/>
  <c r="F23572" i="1"/>
  <c r="F23571" i="1"/>
  <c r="F23570" i="1"/>
  <c r="F23569" i="1"/>
  <c r="F23568" i="1"/>
  <c r="F23567" i="1"/>
  <c r="F23566" i="1"/>
  <c r="F23565" i="1"/>
  <c r="F23564" i="1"/>
  <c r="F23563" i="1"/>
  <c r="F23562" i="1"/>
  <c r="F23561" i="1"/>
  <c r="F23560" i="1"/>
  <c r="F23559" i="1"/>
  <c r="F23558" i="1"/>
  <c r="F23557" i="1"/>
  <c r="F23556" i="1"/>
  <c r="F23555" i="1"/>
  <c r="F23554" i="1"/>
  <c r="F23553" i="1"/>
  <c r="F23552" i="1"/>
  <c r="F23551" i="1"/>
  <c r="F23550" i="1"/>
  <c r="F23549" i="1"/>
  <c r="F23548" i="1"/>
  <c r="F23547" i="1"/>
  <c r="F23546" i="1"/>
  <c r="F23545" i="1"/>
  <c r="F23544" i="1"/>
  <c r="F23543" i="1"/>
  <c r="F23542" i="1"/>
  <c r="F23541" i="1"/>
  <c r="F23540" i="1"/>
  <c r="F23539" i="1"/>
  <c r="F23538" i="1"/>
  <c r="F23537" i="1"/>
  <c r="F23536" i="1"/>
  <c r="F23535" i="1"/>
  <c r="F23534" i="1"/>
  <c r="F23533" i="1"/>
  <c r="F23532" i="1"/>
  <c r="F23531" i="1"/>
  <c r="F23530" i="1"/>
  <c r="F23529" i="1"/>
  <c r="F23528" i="1"/>
  <c r="F23527" i="1"/>
  <c r="F23526" i="1"/>
  <c r="F23525" i="1"/>
  <c r="F23524" i="1"/>
  <c r="F23523" i="1"/>
  <c r="F23522" i="1"/>
  <c r="F23521" i="1"/>
  <c r="F23520" i="1"/>
  <c r="F23519" i="1"/>
  <c r="F23518" i="1"/>
  <c r="F23517" i="1"/>
  <c r="F23516" i="1"/>
  <c r="F23515" i="1"/>
  <c r="F23514" i="1"/>
  <c r="F23513" i="1"/>
  <c r="F23512" i="1"/>
  <c r="F23511" i="1"/>
  <c r="F23510" i="1"/>
  <c r="F23509" i="1"/>
  <c r="F23508" i="1"/>
  <c r="F23507" i="1"/>
  <c r="F23506" i="1"/>
  <c r="F23505" i="1"/>
  <c r="F23504" i="1"/>
  <c r="F23503" i="1"/>
  <c r="F23502" i="1"/>
  <c r="F23501" i="1"/>
  <c r="F23500" i="1"/>
  <c r="F23499" i="1"/>
  <c r="F23498" i="1"/>
  <c r="F23497" i="1"/>
  <c r="F23496" i="1"/>
  <c r="F23495" i="1"/>
  <c r="F23494" i="1"/>
  <c r="F23493" i="1"/>
  <c r="F23492" i="1"/>
  <c r="F23491" i="1"/>
  <c r="F23490" i="1"/>
  <c r="F23489" i="1"/>
  <c r="F23488" i="1"/>
  <c r="F23487" i="1"/>
  <c r="F23486" i="1"/>
  <c r="F23485" i="1"/>
  <c r="F23484" i="1"/>
  <c r="F23483" i="1"/>
  <c r="F23482" i="1"/>
  <c r="F23481" i="1"/>
  <c r="F23480" i="1"/>
  <c r="F23479" i="1"/>
  <c r="F23478" i="1"/>
  <c r="F23477" i="1"/>
  <c r="F23476" i="1"/>
  <c r="F23475" i="1"/>
  <c r="F23474" i="1"/>
  <c r="F23473" i="1"/>
  <c r="F23472" i="1"/>
  <c r="F23471" i="1"/>
  <c r="F23470" i="1"/>
  <c r="F23469" i="1"/>
  <c r="F23468" i="1"/>
  <c r="F23467" i="1"/>
  <c r="F23466" i="1"/>
  <c r="F23465" i="1"/>
  <c r="F23464" i="1"/>
  <c r="F23463" i="1"/>
  <c r="F23462" i="1"/>
  <c r="F23461" i="1"/>
  <c r="F23460" i="1"/>
  <c r="F23459" i="1"/>
  <c r="F23458" i="1"/>
  <c r="F23457" i="1"/>
  <c r="F23456" i="1"/>
  <c r="F23455" i="1"/>
  <c r="F23454" i="1"/>
  <c r="F23453" i="1"/>
  <c r="F23452" i="1"/>
  <c r="F23451" i="1"/>
  <c r="F23450" i="1"/>
  <c r="F23449" i="1"/>
  <c r="F23448" i="1"/>
  <c r="F23447" i="1"/>
  <c r="F23446" i="1"/>
  <c r="F23445" i="1"/>
  <c r="F23444" i="1"/>
  <c r="F23443" i="1"/>
  <c r="F23442" i="1"/>
  <c r="F23441" i="1"/>
  <c r="F23440" i="1"/>
  <c r="F23439" i="1"/>
  <c r="F23438" i="1"/>
  <c r="F23437" i="1"/>
  <c r="F23436" i="1"/>
  <c r="F23435" i="1"/>
  <c r="F23434" i="1"/>
  <c r="F23433" i="1"/>
  <c r="F23432" i="1"/>
  <c r="F23431" i="1"/>
  <c r="F23430" i="1"/>
  <c r="F23429" i="1"/>
  <c r="F23428" i="1"/>
  <c r="F23427" i="1"/>
  <c r="F23426" i="1"/>
  <c r="F23425" i="1"/>
  <c r="F23424" i="1"/>
  <c r="F23423" i="1"/>
  <c r="F23422" i="1"/>
  <c r="F23421" i="1"/>
  <c r="F23420" i="1"/>
  <c r="F23419" i="1"/>
  <c r="F23418" i="1"/>
  <c r="F23417" i="1"/>
  <c r="F23416" i="1"/>
  <c r="F23415" i="1"/>
  <c r="F23414" i="1"/>
  <c r="F23413" i="1"/>
  <c r="F23412" i="1"/>
  <c r="F23411" i="1"/>
  <c r="F23410" i="1"/>
  <c r="F23409" i="1"/>
  <c r="F23408" i="1"/>
  <c r="F23407" i="1"/>
  <c r="F23406" i="1"/>
  <c r="F23405" i="1"/>
  <c r="F23404" i="1"/>
  <c r="F23403" i="1"/>
  <c r="F23402" i="1"/>
  <c r="F23401" i="1"/>
  <c r="F23400" i="1"/>
  <c r="F23399" i="1"/>
  <c r="F23398" i="1"/>
  <c r="F23397" i="1"/>
  <c r="F23396" i="1"/>
  <c r="F23395" i="1"/>
  <c r="F23394" i="1"/>
  <c r="F23393" i="1"/>
  <c r="F23392" i="1"/>
  <c r="F23391" i="1"/>
  <c r="F23390" i="1"/>
  <c r="F23389" i="1"/>
  <c r="F23388" i="1"/>
  <c r="F23387" i="1"/>
  <c r="F23386" i="1"/>
  <c r="F23385" i="1"/>
  <c r="F23384" i="1"/>
  <c r="F23383" i="1"/>
  <c r="F23382" i="1"/>
  <c r="F23381" i="1"/>
  <c r="F23380" i="1"/>
  <c r="F23379" i="1"/>
  <c r="F23378" i="1"/>
  <c r="F23377" i="1"/>
  <c r="F23376" i="1"/>
  <c r="F23375" i="1"/>
  <c r="F23374" i="1"/>
  <c r="F23373" i="1"/>
  <c r="F23372" i="1"/>
  <c r="F23371" i="1"/>
  <c r="F23370" i="1"/>
  <c r="F23369" i="1"/>
  <c r="F23368" i="1"/>
  <c r="F23367" i="1"/>
  <c r="F23366" i="1"/>
  <c r="F23365" i="1"/>
  <c r="F23364" i="1"/>
  <c r="F23363" i="1"/>
  <c r="F23362" i="1"/>
  <c r="F23361" i="1"/>
  <c r="F23360" i="1"/>
  <c r="F23359" i="1"/>
  <c r="F23358" i="1"/>
  <c r="F23357" i="1"/>
  <c r="F23356" i="1"/>
  <c r="F23355" i="1"/>
  <c r="F23354" i="1"/>
  <c r="F23353" i="1"/>
  <c r="F23352" i="1"/>
  <c r="F23351" i="1"/>
  <c r="F23350" i="1"/>
  <c r="F23349" i="1"/>
  <c r="F23348" i="1"/>
  <c r="F23347" i="1"/>
  <c r="F23346" i="1"/>
  <c r="F23345" i="1"/>
  <c r="F23344" i="1"/>
  <c r="F23343" i="1"/>
  <c r="F23342" i="1"/>
  <c r="F23341" i="1"/>
  <c r="F23340" i="1"/>
  <c r="F23339" i="1"/>
  <c r="F23338" i="1"/>
  <c r="F23337" i="1"/>
  <c r="F23336" i="1"/>
  <c r="F23335" i="1"/>
  <c r="F23334" i="1"/>
  <c r="F23333" i="1"/>
  <c r="F23332" i="1"/>
  <c r="F23331" i="1"/>
  <c r="F23330" i="1"/>
  <c r="F23329" i="1"/>
  <c r="F23328" i="1"/>
  <c r="F23327" i="1"/>
  <c r="F23326" i="1"/>
  <c r="F23325" i="1"/>
  <c r="F23324" i="1"/>
  <c r="F23323" i="1"/>
  <c r="F23322" i="1"/>
  <c r="F23321" i="1"/>
  <c r="F23320" i="1"/>
  <c r="F23319" i="1"/>
  <c r="F23318" i="1"/>
  <c r="F23317" i="1"/>
  <c r="F23316" i="1"/>
  <c r="F23315" i="1"/>
  <c r="F23314" i="1"/>
  <c r="F23313" i="1"/>
  <c r="F23312" i="1"/>
  <c r="F23311" i="1"/>
  <c r="F23310" i="1"/>
  <c r="F23309" i="1"/>
  <c r="F23308" i="1"/>
  <c r="F23307" i="1"/>
  <c r="F23306" i="1"/>
  <c r="F23305" i="1"/>
  <c r="F23304" i="1"/>
  <c r="F23303" i="1"/>
  <c r="F23302" i="1"/>
  <c r="F23301" i="1"/>
  <c r="F23300" i="1"/>
  <c r="F23299" i="1"/>
  <c r="F23298" i="1"/>
  <c r="F23297" i="1"/>
  <c r="F23296" i="1"/>
  <c r="F23295" i="1"/>
  <c r="F23294" i="1"/>
  <c r="F23293" i="1"/>
  <c r="F23292" i="1"/>
  <c r="F23291" i="1"/>
  <c r="F23290" i="1"/>
  <c r="F23289" i="1"/>
  <c r="F23288" i="1"/>
  <c r="F23287" i="1"/>
  <c r="F23286" i="1"/>
  <c r="F23285" i="1"/>
  <c r="F23284" i="1"/>
  <c r="F23283" i="1"/>
  <c r="F23282" i="1"/>
  <c r="F23281" i="1"/>
  <c r="F23280" i="1"/>
  <c r="F23279" i="1"/>
  <c r="F23278" i="1"/>
  <c r="F23277" i="1"/>
  <c r="F23276" i="1"/>
  <c r="F23275" i="1"/>
  <c r="F23274" i="1"/>
  <c r="F23273" i="1"/>
  <c r="F23272" i="1"/>
  <c r="F23271" i="1"/>
  <c r="F23270" i="1"/>
  <c r="F23269" i="1"/>
  <c r="F23268" i="1"/>
  <c r="F23267" i="1"/>
  <c r="F23266" i="1"/>
  <c r="F23265" i="1"/>
  <c r="F23264" i="1"/>
  <c r="F23263" i="1"/>
  <c r="F23262" i="1"/>
  <c r="F23261" i="1"/>
  <c r="F23260" i="1"/>
  <c r="F23259" i="1"/>
  <c r="F23258" i="1"/>
  <c r="F23257" i="1"/>
  <c r="F23256" i="1"/>
  <c r="F23255" i="1"/>
  <c r="F23254" i="1"/>
  <c r="F23253" i="1"/>
  <c r="F23252" i="1"/>
  <c r="F23251" i="1"/>
  <c r="F23250" i="1"/>
  <c r="F23249" i="1"/>
  <c r="F23248" i="1"/>
  <c r="F23247" i="1"/>
  <c r="F23246" i="1"/>
  <c r="F23245" i="1"/>
  <c r="F23244" i="1"/>
  <c r="F23243" i="1"/>
  <c r="F23242" i="1"/>
  <c r="F23241" i="1"/>
  <c r="F23240" i="1"/>
  <c r="F23239" i="1"/>
  <c r="F23238" i="1"/>
  <c r="F23237" i="1"/>
  <c r="F23236" i="1"/>
  <c r="F23235" i="1"/>
  <c r="F23234" i="1"/>
  <c r="F23233" i="1"/>
  <c r="F23232" i="1"/>
  <c r="F23231" i="1"/>
  <c r="F23230" i="1"/>
  <c r="F23229" i="1"/>
  <c r="F23228" i="1"/>
  <c r="F23227" i="1"/>
  <c r="F23226" i="1"/>
  <c r="F23225" i="1"/>
  <c r="F23224" i="1"/>
  <c r="F23223" i="1"/>
  <c r="F23222" i="1"/>
  <c r="F23221" i="1"/>
  <c r="F23220" i="1"/>
  <c r="F23219" i="1"/>
  <c r="F23218" i="1"/>
  <c r="F23217" i="1"/>
  <c r="F23216" i="1"/>
  <c r="F23215" i="1"/>
  <c r="F23214" i="1"/>
  <c r="F23213" i="1"/>
  <c r="F23212" i="1"/>
  <c r="F23211" i="1"/>
  <c r="F23210" i="1"/>
  <c r="F23209" i="1"/>
  <c r="F23208" i="1"/>
  <c r="F23207" i="1"/>
  <c r="F23206" i="1"/>
  <c r="F23205" i="1"/>
  <c r="F23204" i="1"/>
  <c r="F23203" i="1"/>
  <c r="F23202" i="1"/>
  <c r="F23201" i="1"/>
  <c r="F23200" i="1"/>
  <c r="F23199" i="1"/>
  <c r="F23198" i="1"/>
  <c r="F23197" i="1"/>
  <c r="F23196" i="1"/>
  <c r="F23195" i="1"/>
  <c r="F23194" i="1"/>
  <c r="F23193" i="1"/>
  <c r="F23192" i="1"/>
  <c r="F23191" i="1"/>
  <c r="F23190" i="1"/>
  <c r="F23189" i="1"/>
  <c r="F23188" i="1"/>
  <c r="F23187" i="1"/>
  <c r="F23186" i="1"/>
  <c r="F23185" i="1"/>
  <c r="F23184" i="1"/>
  <c r="F23183" i="1"/>
  <c r="F23182" i="1"/>
  <c r="F23181" i="1"/>
  <c r="F23180" i="1"/>
  <c r="F23179" i="1"/>
  <c r="F23178" i="1"/>
  <c r="F23177" i="1"/>
  <c r="F23176" i="1"/>
  <c r="F23175" i="1"/>
  <c r="F23174" i="1"/>
  <c r="F23173" i="1"/>
  <c r="F23172" i="1"/>
  <c r="F23171" i="1"/>
  <c r="F23170" i="1"/>
  <c r="F23169" i="1"/>
  <c r="F23168" i="1"/>
  <c r="F23167" i="1"/>
  <c r="F23166" i="1"/>
  <c r="F23165" i="1"/>
  <c r="F23164" i="1"/>
  <c r="F23163" i="1"/>
  <c r="F23162" i="1"/>
  <c r="F23161" i="1"/>
  <c r="F23160" i="1"/>
  <c r="F23159" i="1"/>
  <c r="F23158" i="1"/>
  <c r="F23157" i="1"/>
  <c r="F23156" i="1"/>
  <c r="F23155" i="1"/>
  <c r="F23154" i="1"/>
  <c r="F23153" i="1"/>
  <c r="F23152" i="1"/>
  <c r="F23151" i="1"/>
  <c r="F23150" i="1"/>
  <c r="F23149" i="1"/>
  <c r="F23148" i="1"/>
  <c r="F23147" i="1"/>
  <c r="F23146" i="1"/>
  <c r="F23145" i="1"/>
  <c r="F23144" i="1"/>
  <c r="F23143" i="1"/>
  <c r="F23142" i="1"/>
  <c r="F23141" i="1"/>
  <c r="F23140" i="1"/>
  <c r="F23139" i="1"/>
  <c r="F23138" i="1"/>
  <c r="F23137" i="1"/>
  <c r="F23136" i="1"/>
  <c r="F23135" i="1"/>
  <c r="F23134" i="1"/>
  <c r="F23133" i="1"/>
  <c r="F23132" i="1"/>
  <c r="F23131" i="1"/>
  <c r="F23130" i="1"/>
  <c r="F23129" i="1"/>
  <c r="F23128" i="1"/>
  <c r="F23127" i="1"/>
  <c r="F23126" i="1"/>
  <c r="F23125" i="1"/>
  <c r="F23124" i="1"/>
  <c r="F23123" i="1"/>
  <c r="F23122" i="1"/>
  <c r="F23121" i="1"/>
  <c r="F23120" i="1"/>
  <c r="F23119" i="1"/>
  <c r="F23118" i="1"/>
  <c r="F23117" i="1"/>
  <c r="F23116" i="1"/>
  <c r="F23115" i="1"/>
  <c r="F23114" i="1"/>
  <c r="F23113" i="1"/>
  <c r="F23112" i="1"/>
  <c r="F23111" i="1"/>
  <c r="F23110" i="1"/>
  <c r="F23109" i="1"/>
  <c r="F23108" i="1"/>
  <c r="F23107" i="1"/>
  <c r="F23106" i="1"/>
  <c r="F23105" i="1"/>
  <c r="F23104" i="1"/>
  <c r="F23103" i="1"/>
  <c r="F23102" i="1"/>
  <c r="F23101" i="1"/>
  <c r="F23100" i="1"/>
  <c r="F23099" i="1"/>
  <c r="F23098" i="1"/>
  <c r="F23097" i="1"/>
  <c r="F23096" i="1"/>
  <c r="F23095" i="1"/>
  <c r="F23094" i="1"/>
  <c r="F23093" i="1"/>
  <c r="F23092" i="1"/>
  <c r="F23091" i="1"/>
  <c r="F23090" i="1"/>
  <c r="F23089" i="1"/>
  <c r="F23088" i="1"/>
  <c r="F23087" i="1"/>
  <c r="F23086" i="1"/>
  <c r="F23085" i="1"/>
  <c r="F23084" i="1"/>
  <c r="F23083" i="1"/>
  <c r="F23082" i="1"/>
  <c r="F23081" i="1"/>
  <c r="F23080" i="1"/>
  <c r="F23079" i="1"/>
  <c r="F23078" i="1"/>
  <c r="F23077" i="1"/>
  <c r="F23076" i="1"/>
  <c r="F23075" i="1"/>
  <c r="F23074" i="1"/>
  <c r="F23073" i="1"/>
  <c r="F23072" i="1"/>
  <c r="F23071" i="1"/>
  <c r="F23070" i="1"/>
  <c r="F23069" i="1"/>
  <c r="F23068" i="1"/>
  <c r="F23067" i="1"/>
  <c r="F23066" i="1"/>
  <c r="F23065" i="1"/>
  <c r="F23064" i="1"/>
  <c r="F23063" i="1"/>
  <c r="F23062" i="1"/>
  <c r="F23061" i="1"/>
  <c r="F23060" i="1"/>
  <c r="F23059" i="1"/>
  <c r="F23058" i="1"/>
  <c r="F23057" i="1"/>
  <c r="F23056" i="1"/>
  <c r="F23055" i="1"/>
  <c r="F23054" i="1"/>
  <c r="F23053" i="1"/>
  <c r="F23052" i="1"/>
  <c r="F23051" i="1"/>
  <c r="F23050" i="1"/>
  <c r="F23049" i="1"/>
  <c r="F23048" i="1"/>
  <c r="F23047" i="1"/>
  <c r="F23046" i="1"/>
  <c r="F23045" i="1"/>
  <c r="F23044" i="1"/>
  <c r="F23043" i="1"/>
  <c r="F23042" i="1"/>
  <c r="F23041" i="1"/>
  <c r="F23040" i="1"/>
  <c r="F23039" i="1"/>
  <c r="F23038" i="1"/>
  <c r="F23037" i="1"/>
  <c r="F23036" i="1"/>
  <c r="F23035" i="1"/>
  <c r="F23034" i="1"/>
  <c r="F23033" i="1"/>
  <c r="F23032" i="1"/>
  <c r="F23031" i="1"/>
  <c r="F23030" i="1"/>
  <c r="F23029" i="1"/>
  <c r="F23028" i="1"/>
  <c r="F23027" i="1"/>
  <c r="F23026" i="1"/>
  <c r="F23025" i="1"/>
  <c r="F23024" i="1"/>
  <c r="F23023" i="1"/>
  <c r="F23022" i="1"/>
  <c r="F23021" i="1"/>
  <c r="F23020" i="1"/>
  <c r="F23019" i="1"/>
  <c r="F23018" i="1"/>
  <c r="F23017" i="1"/>
  <c r="F23016" i="1"/>
  <c r="F23015" i="1"/>
  <c r="F23014" i="1"/>
  <c r="F23013" i="1"/>
  <c r="F23012" i="1"/>
  <c r="F23011" i="1"/>
  <c r="F23010" i="1"/>
  <c r="F23009" i="1"/>
  <c r="F23008" i="1"/>
  <c r="F23007" i="1"/>
  <c r="F23006" i="1"/>
  <c r="F23005" i="1"/>
  <c r="F23004" i="1"/>
  <c r="F23003" i="1"/>
  <c r="F23002" i="1"/>
  <c r="F23001" i="1"/>
  <c r="F23000" i="1"/>
  <c r="F22999" i="1"/>
  <c r="F22998" i="1"/>
  <c r="F22997" i="1"/>
  <c r="F22996" i="1"/>
  <c r="F22995" i="1"/>
  <c r="F22994" i="1"/>
  <c r="F22993" i="1"/>
  <c r="F22992" i="1"/>
  <c r="F22991" i="1"/>
  <c r="F22990" i="1"/>
  <c r="F22989" i="1"/>
  <c r="F22988" i="1"/>
  <c r="F22987" i="1"/>
  <c r="F22986" i="1"/>
  <c r="F22985" i="1"/>
  <c r="F22984" i="1"/>
  <c r="F22983" i="1"/>
  <c r="F22982" i="1"/>
  <c r="F22981" i="1"/>
  <c r="F22980" i="1"/>
  <c r="F22979" i="1"/>
  <c r="F22978" i="1"/>
  <c r="F22977" i="1"/>
  <c r="F22976" i="1"/>
  <c r="F22975" i="1"/>
  <c r="F22974" i="1"/>
  <c r="F22973" i="1"/>
  <c r="F22972" i="1"/>
  <c r="F22971" i="1"/>
  <c r="F22970" i="1"/>
  <c r="F22969" i="1"/>
  <c r="F22968" i="1"/>
  <c r="F22967" i="1"/>
  <c r="F22966" i="1"/>
  <c r="F22965" i="1"/>
  <c r="F22964" i="1"/>
  <c r="F22963" i="1"/>
  <c r="F22962" i="1"/>
  <c r="F22961" i="1"/>
  <c r="F22960" i="1"/>
  <c r="F22959" i="1"/>
  <c r="F22958" i="1"/>
  <c r="F22957" i="1"/>
  <c r="F22956" i="1"/>
  <c r="F22955" i="1"/>
  <c r="F22954" i="1"/>
  <c r="F22953" i="1"/>
  <c r="F22952" i="1"/>
  <c r="F22951" i="1"/>
  <c r="F22950" i="1"/>
  <c r="F22949" i="1"/>
  <c r="F22948" i="1"/>
  <c r="F22947" i="1"/>
  <c r="F22946" i="1"/>
  <c r="F22945" i="1"/>
  <c r="F22944" i="1"/>
  <c r="F22943" i="1"/>
  <c r="F22942" i="1"/>
  <c r="F22941" i="1"/>
  <c r="F22940" i="1"/>
  <c r="F22939" i="1"/>
  <c r="F22938" i="1"/>
  <c r="F22937" i="1"/>
  <c r="F22936" i="1"/>
  <c r="F22935" i="1"/>
  <c r="F22934" i="1"/>
  <c r="F22933" i="1"/>
  <c r="F22932" i="1"/>
  <c r="F22931" i="1"/>
  <c r="F22930" i="1"/>
  <c r="F22929" i="1"/>
  <c r="F22928" i="1"/>
  <c r="F22927" i="1"/>
  <c r="F22926" i="1"/>
  <c r="F22925" i="1"/>
  <c r="F22924" i="1"/>
  <c r="F22923" i="1"/>
  <c r="F22922" i="1"/>
  <c r="F22921" i="1"/>
  <c r="F22920" i="1"/>
  <c r="F22919" i="1"/>
  <c r="F22918" i="1"/>
  <c r="F22917" i="1"/>
  <c r="F22916" i="1"/>
  <c r="F22915" i="1"/>
  <c r="F22914" i="1"/>
  <c r="F22913" i="1"/>
  <c r="F22912" i="1"/>
  <c r="F22911" i="1"/>
  <c r="F22910" i="1"/>
  <c r="F22909" i="1"/>
  <c r="F22908" i="1"/>
  <c r="F22907" i="1"/>
  <c r="F22906" i="1"/>
  <c r="F22905" i="1"/>
  <c r="F22904" i="1"/>
  <c r="F22903" i="1"/>
  <c r="F22902" i="1"/>
  <c r="F22901" i="1"/>
  <c r="F22900" i="1"/>
  <c r="F22899" i="1"/>
  <c r="F22898" i="1"/>
  <c r="F22897" i="1"/>
  <c r="F22896" i="1"/>
  <c r="F22895" i="1"/>
  <c r="F22894" i="1"/>
  <c r="F22893" i="1"/>
  <c r="F22892" i="1"/>
  <c r="F22891" i="1"/>
  <c r="F22890" i="1"/>
  <c r="F22889" i="1"/>
  <c r="F22888" i="1"/>
  <c r="F22887" i="1"/>
  <c r="F22886" i="1"/>
  <c r="F22885" i="1"/>
  <c r="F22884" i="1"/>
  <c r="F22883" i="1"/>
  <c r="F22882" i="1"/>
  <c r="F22881" i="1"/>
  <c r="F22880" i="1"/>
  <c r="F22879" i="1"/>
  <c r="F22878" i="1"/>
  <c r="F22877" i="1"/>
  <c r="F22876" i="1"/>
  <c r="F22875" i="1"/>
  <c r="F22874" i="1"/>
  <c r="F22873" i="1"/>
  <c r="F22872" i="1"/>
  <c r="F22871" i="1"/>
  <c r="F22870" i="1"/>
  <c r="F22869" i="1"/>
  <c r="F22868" i="1"/>
  <c r="F22867" i="1"/>
  <c r="F22866" i="1"/>
  <c r="F22865" i="1"/>
  <c r="F22864" i="1"/>
  <c r="F22863" i="1"/>
  <c r="F22862" i="1"/>
  <c r="F22861" i="1"/>
  <c r="F22860" i="1"/>
  <c r="F22859" i="1"/>
  <c r="F22858" i="1"/>
  <c r="F22857" i="1"/>
  <c r="F22856" i="1"/>
  <c r="F22855" i="1"/>
  <c r="F22854" i="1"/>
  <c r="F22853" i="1"/>
  <c r="F22852" i="1"/>
  <c r="F22851" i="1"/>
  <c r="F22850" i="1"/>
  <c r="F22849" i="1"/>
  <c r="F22848" i="1"/>
  <c r="F22847" i="1"/>
  <c r="F22846" i="1"/>
  <c r="F22845" i="1"/>
  <c r="F22844" i="1"/>
  <c r="F22843" i="1"/>
  <c r="F22842" i="1"/>
  <c r="F22841" i="1"/>
  <c r="F22840" i="1"/>
  <c r="F22839" i="1"/>
  <c r="F22838" i="1"/>
  <c r="F22837" i="1"/>
  <c r="F22836" i="1"/>
  <c r="F22835" i="1"/>
  <c r="F22834" i="1"/>
  <c r="F22833" i="1"/>
  <c r="F22832" i="1"/>
  <c r="F22831" i="1"/>
  <c r="F22830" i="1"/>
  <c r="F22829" i="1"/>
  <c r="F22828" i="1"/>
  <c r="F22827" i="1"/>
  <c r="F22826" i="1"/>
  <c r="F22825" i="1"/>
  <c r="F22824" i="1"/>
  <c r="F22823" i="1"/>
  <c r="F22822" i="1"/>
  <c r="F22821" i="1"/>
  <c r="F22820" i="1"/>
  <c r="F22819" i="1"/>
  <c r="F22818" i="1"/>
  <c r="F22817" i="1"/>
  <c r="F22816" i="1"/>
  <c r="F22815" i="1"/>
  <c r="F22814" i="1"/>
  <c r="F22813" i="1"/>
  <c r="F22812" i="1"/>
  <c r="F22811" i="1"/>
  <c r="F22810" i="1"/>
  <c r="F22809" i="1"/>
  <c r="F22808" i="1"/>
  <c r="F22807" i="1"/>
  <c r="F22806" i="1"/>
  <c r="F22805" i="1"/>
  <c r="F22804" i="1"/>
  <c r="F22803" i="1"/>
  <c r="F22802" i="1"/>
  <c r="F22801" i="1"/>
  <c r="F22800" i="1"/>
  <c r="F22799" i="1"/>
  <c r="F22798" i="1"/>
  <c r="F22797" i="1"/>
  <c r="F22796" i="1"/>
  <c r="F22795" i="1"/>
  <c r="F22794" i="1"/>
  <c r="F22793" i="1"/>
  <c r="F22792" i="1"/>
  <c r="F22791" i="1"/>
  <c r="F22790" i="1"/>
  <c r="F22789" i="1"/>
  <c r="F22788" i="1"/>
  <c r="F22787" i="1"/>
  <c r="F22786" i="1"/>
  <c r="F22785" i="1"/>
  <c r="F22784" i="1"/>
  <c r="F22783" i="1"/>
  <c r="F22782" i="1"/>
  <c r="F22781" i="1"/>
  <c r="F22780" i="1"/>
  <c r="F22779" i="1"/>
  <c r="F22778" i="1"/>
  <c r="F22777" i="1"/>
  <c r="F22776" i="1"/>
  <c r="F22775" i="1"/>
  <c r="F22774" i="1"/>
  <c r="F22773" i="1"/>
  <c r="F22772" i="1"/>
  <c r="F22771" i="1"/>
  <c r="F22770" i="1"/>
  <c r="F22769" i="1"/>
  <c r="F22768" i="1"/>
  <c r="F22767" i="1"/>
  <c r="F22766" i="1"/>
  <c r="F22765" i="1"/>
  <c r="F22764" i="1"/>
  <c r="F22763" i="1"/>
  <c r="F22762" i="1"/>
  <c r="F22761" i="1"/>
  <c r="F22760" i="1"/>
  <c r="F22759" i="1"/>
  <c r="F22758" i="1"/>
  <c r="F22757" i="1"/>
  <c r="F22756" i="1"/>
  <c r="F22755" i="1"/>
  <c r="F22754" i="1"/>
  <c r="F22753" i="1"/>
  <c r="F22752" i="1"/>
  <c r="F22751" i="1"/>
  <c r="F22750" i="1"/>
  <c r="F22749" i="1"/>
  <c r="F22748" i="1"/>
  <c r="F22747" i="1"/>
  <c r="F22746" i="1"/>
  <c r="F22745" i="1"/>
  <c r="F22744" i="1"/>
  <c r="F22743" i="1"/>
  <c r="F22742" i="1"/>
  <c r="F22741" i="1"/>
  <c r="F22740" i="1"/>
  <c r="F22739" i="1"/>
  <c r="F22738" i="1"/>
  <c r="F22737" i="1"/>
  <c r="F22736" i="1"/>
  <c r="F22735" i="1"/>
  <c r="F22734" i="1"/>
  <c r="F22733" i="1"/>
  <c r="F22732" i="1"/>
  <c r="F22731" i="1"/>
  <c r="F22730" i="1"/>
  <c r="F22729" i="1"/>
  <c r="F22728" i="1"/>
  <c r="F22727" i="1"/>
  <c r="F22726" i="1"/>
  <c r="F22725" i="1"/>
  <c r="F22724" i="1"/>
  <c r="F22723" i="1"/>
  <c r="F22722" i="1"/>
  <c r="F22721" i="1"/>
  <c r="F22720" i="1"/>
  <c r="F22719" i="1"/>
  <c r="F22718" i="1"/>
  <c r="F22717" i="1"/>
  <c r="F22716" i="1"/>
  <c r="F22715" i="1"/>
  <c r="F22714" i="1"/>
  <c r="F22713" i="1"/>
  <c r="F22712" i="1"/>
  <c r="F22711" i="1"/>
  <c r="F22710" i="1"/>
  <c r="F22709" i="1"/>
  <c r="F22708" i="1"/>
  <c r="F22707" i="1"/>
  <c r="F22706" i="1"/>
  <c r="F22705" i="1"/>
  <c r="F22704" i="1"/>
  <c r="F22703" i="1"/>
  <c r="F22702" i="1"/>
  <c r="F22701" i="1"/>
  <c r="F22700" i="1"/>
  <c r="F22699" i="1"/>
  <c r="F22698" i="1"/>
  <c r="F22697" i="1"/>
  <c r="F22696" i="1"/>
  <c r="F22695" i="1"/>
  <c r="F22694" i="1"/>
  <c r="F22693" i="1"/>
  <c r="F22692" i="1"/>
  <c r="F22691" i="1"/>
  <c r="F22690" i="1"/>
  <c r="F22689" i="1"/>
  <c r="F22688" i="1"/>
  <c r="F22687" i="1"/>
  <c r="F22686" i="1"/>
  <c r="F22685" i="1"/>
  <c r="F22684" i="1"/>
  <c r="F22683" i="1"/>
  <c r="F22682" i="1"/>
  <c r="F22681" i="1"/>
  <c r="F22680" i="1"/>
  <c r="F22679" i="1"/>
  <c r="F22678" i="1"/>
  <c r="F22677" i="1"/>
  <c r="F22676" i="1"/>
  <c r="F22675" i="1"/>
  <c r="F22674" i="1"/>
  <c r="F22673" i="1"/>
  <c r="F22672" i="1"/>
  <c r="F22671" i="1"/>
  <c r="F22670" i="1"/>
  <c r="F22669" i="1"/>
  <c r="F22668" i="1"/>
  <c r="F22667" i="1"/>
  <c r="F22666" i="1"/>
  <c r="F22665" i="1"/>
  <c r="F22664" i="1"/>
  <c r="F22663" i="1"/>
  <c r="F22662" i="1"/>
  <c r="F22661" i="1"/>
  <c r="F22660" i="1"/>
  <c r="F22659" i="1"/>
  <c r="F22658" i="1"/>
  <c r="F22657" i="1"/>
  <c r="F22656" i="1"/>
  <c r="F22655" i="1"/>
  <c r="F22654" i="1"/>
  <c r="F22653" i="1"/>
  <c r="F22652" i="1"/>
  <c r="F22651" i="1"/>
  <c r="F22650" i="1"/>
  <c r="F22649" i="1"/>
  <c r="F22648" i="1"/>
  <c r="F22647" i="1"/>
  <c r="F22646" i="1"/>
  <c r="F22645" i="1"/>
  <c r="F22644" i="1"/>
  <c r="F22643" i="1"/>
  <c r="F22642" i="1"/>
  <c r="F22641" i="1"/>
  <c r="F22640" i="1"/>
  <c r="F22639" i="1"/>
  <c r="F22638" i="1"/>
  <c r="F22637" i="1"/>
  <c r="F22636" i="1"/>
  <c r="F22635" i="1"/>
  <c r="F22634" i="1"/>
  <c r="F22633" i="1"/>
  <c r="F22632" i="1"/>
  <c r="F22631" i="1"/>
  <c r="F22630" i="1"/>
  <c r="F22629" i="1"/>
  <c r="F22628" i="1"/>
  <c r="F22627" i="1"/>
  <c r="F22626" i="1"/>
  <c r="F22625" i="1"/>
  <c r="F22624" i="1"/>
  <c r="F22623" i="1"/>
  <c r="F22622" i="1"/>
  <c r="F22621" i="1"/>
  <c r="F22620" i="1"/>
  <c r="F22619" i="1"/>
  <c r="F22618" i="1"/>
  <c r="F22617" i="1"/>
  <c r="F22616" i="1"/>
  <c r="F22615" i="1"/>
  <c r="F22614" i="1"/>
  <c r="F22613" i="1"/>
  <c r="F22612" i="1"/>
  <c r="F22611" i="1"/>
  <c r="F22610" i="1"/>
  <c r="F22609" i="1"/>
  <c r="F22608" i="1"/>
  <c r="F22607" i="1"/>
  <c r="F22606" i="1"/>
  <c r="F22605" i="1"/>
  <c r="F22604" i="1"/>
  <c r="F22603" i="1"/>
  <c r="F22602" i="1"/>
  <c r="F22601" i="1"/>
  <c r="F22600" i="1"/>
  <c r="F22599" i="1"/>
  <c r="F22598" i="1"/>
  <c r="F22597" i="1"/>
  <c r="F22596" i="1"/>
  <c r="F22595" i="1"/>
  <c r="F22594" i="1"/>
  <c r="F22593" i="1"/>
  <c r="F22592" i="1"/>
  <c r="F22591" i="1"/>
  <c r="F22590" i="1"/>
  <c r="F22589" i="1"/>
  <c r="F22588" i="1"/>
  <c r="F22587" i="1"/>
  <c r="F22586" i="1"/>
  <c r="F22585" i="1"/>
  <c r="F22584" i="1"/>
  <c r="F22583" i="1"/>
  <c r="F22582" i="1"/>
  <c r="F22581" i="1"/>
  <c r="F22580" i="1"/>
  <c r="F22579" i="1"/>
  <c r="F22578" i="1"/>
  <c r="F22577" i="1"/>
  <c r="F22576" i="1"/>
  <c r="F22575" i="1"/>
  <c r="F22574" i="1"/>
  <c r="F22573" i="1"/>
  <c r="F22572" i="1"/>
  <c r="F22571" i="1"/>
  <c r="F22570" i="1"/>
  <c r="F22569" i="1"/>
  <c r="F22568" i="1"/>
  <c r="F22567" i="1"/>
  <c r="F22566" i="1"/>
  <c r="F22565" i="1"/>
  <c r="F22564" i="1"/>
  <c r="F22563" i="1"/>
  <c r="F22562" i="1"/>
  <c r="F22561" i="1"/>
  <c r="F22560" i="1"/>
  <c r="F22559" i="1"/>
  <c r="F22558" i="1"/>
  <c r="F22557" i="1"/>
  <c r="F22556" i="1"/>
  <c r="F22555" i="1"/>
  <c r="F22554" i="1"/>
  <c r="F22553" i="1"/>
  <c r="F22552" i="1"/>
  <c r="F22551" i="1"/>
  <c r="F22550" i="1"/>
  <c r="F22549" i="1"/>
  <c r="F22548" i="1"/>
  <c r="F22547" i="1"/>
  <c r="F22546" i="1"/>
  <c r="F22545" i="1"/>
  <c r="F22544" i="1"/>
  <c r="F22543" i="1"/>
  <c r="F22542" i="1"/>
  <c r="F22541" i="1"/>
  <c r="F22540" i="1"/>
  <c r="F22539" i="1"/>
  <c r="F22538" i="1"/>
  <c r="F22537" i="1"/>
  <c r="F22536" i="1"/>
  <c r="F22535" i="1"/>
  <c r="F22534" i="1"/>
  <c r="F22533" i="1"/>
  <c r="F22532" i="1"/>
  <c r="F22531" i="1"/>
  <c r="F22530" i="1"/>
  <c r="F22529" i="1"/>
  <c r="F22528" i="1"/>
  <c r="F22527" i="1"/>
  <c r="F22526" i="1"/>
  <c r="F22525" i="1"/>
  <c r="F22524" i="1"/>
  <c r="F22523" i="1"/>
  <c r="F22522" i="1"/>
  <c r="F22521" i="1"/>
  <c r="F22520" i="1"/>
  <c r="F22519" i="1"/>
  <c r="F22518" i="1"/>
  <c r="F22517" i="1"/>
  <c r="F22516" i="1"/>
  <c r="F22515" i="1"/>
  <c r="F22514" i="1"/>
  <c r="F22513" i="1"/>
  <c r="F22512" i="1"/>
  <c r="F22511" i="1"/>
  <c r="F22510" i="1"/>
  <c r="F22509" i="1"/>
  <c r="F22508" i="1"/>
  <c r="F22507" i="1"/>
  <c r="F22506" i="1"/>
  <c r="F22505" i="1"/>
  <c r="F22504" i="1"/>
  <c r="F22503" i="1"/>
  <c r="F22502" i="1"/>
  <c r="F22501" i="1"/>
  <c r="F22500" i="1"/>
  <c r="F22499" i="1"/>
  <c r="F22498" i="1"/>
  <c r="F22497" i="1"/>
  <c r="F22496" i="1"/>
  <c r="F22495" i="1"/>
  <c r="F22494" i="1"/>
  <c r="F22493" i="1"/>
  <c r="F22492" i="1"/>
  <c r="F22491" i="1"/>
  <c r="F22490" i="1"/>
  <c r="F22489" i="1"/>
  <c r="F22488" i="1"/>
  <c r="F22487" i="1"/>
  <c r="F22486" i="1"/>
  <c r="F22485" i="1"/>
  <c r="F22484" i="1"/>
  <c r="F22483" i="1"/>
  <c r="F22482" i="1"/>
  <c r="F22481" i="1"/>
  <c r="F22480" i="1"/>
  <c r="F22479" i="1"/>
  <c r="F22478" i="1"/>
  <c r="F22477" i="1"/>
  <c r="F22476" i="1"/>
  <c r="F22475" i="1"/>
  <c r="F22474" i="1"/>
  <c r="F22473" i="1"/>
  <c r="F22472" i="1"/>
  <c r="F22471" i="1"/>
  <c r="F22470" i="1"/>
  <c r="F22469" i="1"/>
  <c r="F22468" i="1"/>
  <c r="F22467" i="1"/>
  <c r="F22466" i="1"/>
  <c r="F22465" i="1"/>
  <c r="F22464" i="1"/>
  <c r="F22463" i="1"/>
  <c r="F22462" i="1"/>
  <c r="F22461" i="1"/>
  <c r="F22460" i="1"/>
  <c r="F22459" i="1"/>
  <c r="F22458" i="1"/>
  <c r="F22457" i="1"/>
  <c r="F22456" i="1"/>
  <c r="F22455" i="1"/>
  <c r="F22454" i="1"/>
  <c r="F22453" i="1"/>
  <c r="F22452" i="1"/>
  <c r="F22451" i="1"/>
  <c r="F22450" i="1"/>
  <c r="F22449" i="1"/>
  <c r="F22448" i="1"/>
  <c r="F22447" i="1"/>
  <c r="F22446" i="1"/>
  <c r="F22445" i="1"/>
  <c r="F22444" i="1"/>
  <c r="F22443" i="1"/>
  <c r="F22442" i="1"/>
  <c r="F22441" i="1"/>
  <c r="F22440" i="1"/>
  <c r="F22439" i="1"/>
  <c r="F22438" i="1"/>
  <c r="F22437" i="1"/>
  <c r="F22436" i="1"/>
  <c r="F22435" i="1"/>
  <c r="F22434" i="1"/>
  <c r="F22433" i="1"/>
  <c r="F22432" i="1"/>
  <c r="F22431" i="1"/>
  <c r="F22430" i="1"/>
  <c r="F22429" i="1"/>
  <c r="F22428" i="1"/>
  <c r="F22427" i="1"/>
  <c r="F22426" i="1"/>
  <c r="F22425" i="1"/>
  <c r="F22424" i="1"/>
  <c r="F22423" i="1"/>
  <c r="F22422" i="1"/>
  <c r="F22421" i="1"/>
  <c r="F22420" i="1"/>
  <c r="F22419" i="1"/>
  <c r="F22418" i="1"/>
  <c r="F22417" i="1"/>
  <c r="F22416" i="1"/>
  <c r="F22415" i="1"/>
  <c r="F22414" i="1"/>
  <c r="F22413" i="1"/>
  <c r="F22412" i="1"/>
  <c r="F22411" i="1"/>
  <c r="F22410" i="1"/>
  <c r="F22409" i="1"/>
  <c r="F22408" i="1"/>
  <c r="F22407" i="1"/>
  <c r="F22406" i="1"/>
  <c r="F22405" i="1"/>
  <c r="F22404" i="1"/>
  <c r="F22403" i="1"/>
  <c r="F22402" i="1"/>
  <c r="F22401" i="1"/>
  <c r="F22400" i="1"/>
  <c r="F22399" i="1"/>
  <c r="F22398" i="1"/>
  <c r="F22397" i="1"/>
  <c r="F22396" i="1"/>
  <c r="F22395" i="1"/>
  <c r="F22394" i="1"/>
  <c r="F22393" i="1"/>
  <c r="F22392" i="1"/>
  <c r="F22391" i="1"/>
  <c r="F22390" i="1"/>
  <c r="F22389" i="1"/>
  <c r="F22388" i="1"/>
  <c r="F22387" i="1"/>
  <c r="F22386" i="1"/>
  <c r="F22385" i="1"/>
  <c r="F22384" i="1"/>
  <c r="F22383" i="1"/>
  <c r="F22382" i="1"/>
  <c r="F22381" i="1"/>
  <c r="F22380" i="1"/>
  <c r="F22379" i="1"/>
  <c r="F22378" i="1"/>
  <c r="F22377" i="1"/>
  <c r="F22376" i="1"/>
  <c r="F22375" i="1"/>
  <c r="F22374" i="1"/>
  <c r="F22373" i="1"/>
  <c r="F22372" i="1"/>
  <c r="F22371" i="1"/>
  <c r="F22370" i="1"/>
  <c r="F22369" i="1"/>
  <c r="F22368" i="1"/>
  <c r="F22367" i="1"/>
  <c r="F22366" i="1"/>
  <c r="F22365" i="1"/>
  <c r="F22364" i="1"/>
  <c r="F22363" i="1"/>
  <c r="F22362" i="1"/>
  <c r="F22361" i="1"/>
  <c r="F22360" i="1"/>
  <c r="F22359" i="1"/>
  <c r="F22358" i="1"/>
  <c r="F22357" i="1"/>
  <c r="F22356" i="1"/>
  <c r="F22355" i="1"/>
  <c r="F22354" i="1"/>
  <c r="F22353" i="1"/>
  <c r="F22352" i="1"/>
  <c r="F22351" i="1"/>
  <c r="F22350" i="1"/>
  <c r="F22349" i="1"/>
  <c r="F22348" i="1"/>
  <c r="F22347" i="1"/>
  <c r="F22346" i="1"/>
  <c r="F22345" i="1"/>
  <c r="F22344" i="1"/>
  <c r="F22343" i="1"/>
  <c r="F22342" i="1"/>
  <c r="F22341" i="1"/>
  <c r="F22340" i="1"/>
  <c r="F22339" i="1"/>
  <c r="F22338" i="1"/>
  <c r="F22337" i="1"/>
  <c r="F22336" i="1"/>
  <c r="F22335" i="1"/>
  <c r="F22334" i="1"/>
  <c r="F22333" i="1"/>
  <c r="F22332" i="1"/>
  <c r="F22331" i="1"/>
  <c r="F22330" i="1"/>
  <c r="F22329" i="1"/>
  <c r="F22328" i="1"/>
  <c r="F22327" i="1"/>
  <c r="F22326" i="1"/>
  <c r="F22325" i="1"/>
  <c r="F22324" i="1"/>
  <c r="F22323" i="1"/>
  <c r="F22322" i="1"/>
  <c r="F22321" i="1"/>
  <c r="F22320" i="1"/>
  <c r="F22319" i="1"/>
  <c r="F22318" i="1"/>
  <c r="F22317" i="1"/>
  <c r="F22316" i="1"/>
  <c r="F22315" i="1"/>
  <c r="F22314" i="1"/>
  <c r="F22313" i="1"/>
  <c r="F22312" i="1"/>
  <c r="F22311" i="1"/>
  <c r="F22310" i="1"/>
  <c r="F22309" i="1"/>
  <c r="F22308" i="1"/>
  <c r="F22307" i="1"/>
  <c r="F22306" i="1"/>
  <c r="F22305" i="1"/>
  <c r="F22304" i="1"/>
  <c r="F22303" i="1"/>
  <c r="F22302" i="1"/>
  <c r="F22301" i="1"/>
  <c r="F22300" i="1"/>
  <c r="F22299" i="1"/>
  <c r="F22298" i="1"/>
  <c r="F22297" i="1"/>
  <c r="F22296" i="1"/>
  <c r="F22295" i="1"/>
  <c r="F22294" i="1"/>
  <c r="F22293" i="1"/>
  <c r="F22292" i="1"/>
  <c r="F22291" i="1"/>
  <c r="F22290" i="1"/>
  <c r="F22289" i="1"/>
  <c r="F22288" i="1"/>
  <c r="F22287" i="1"/>
  <c r="F22286" i="1"/>
  <c r="F22285" i="1"/>
  <c r="F22284" i="1"/>
  <c r="F22283" i="1"/>
  <c r="F22282" i="1"/>
  <c r="F22281" i="1"/>
  <c r="F22280" i="1"/>
  <c r="F22279" i="1"/>
  <c r="F22278" i="1"/>
  <c r="F22277" i="1"/>
  <c r="F22276" i="1"/>
  <c r="F22275" i="1"/>
  <c r="F22274" i="1"/>
  <c r="F22273" i="1"/>
  <c r="F22272" i="1"/>
  <c r="F22271" i="1"/>
  <c r="F22270" i="1"/>
  <c r="F22269" i="1"/>
  <c r="F22268" i="1"/>
  <c r="F22267" i="1"/>
  <c r="F22266" i="1"/>
  <c r="F22265" i="1"/>
  <c r="F22264" i="1"/>
  <c r="F22263" i="1"/>
  <c r="F22262" i="1"/>
  <c r="F22261" i="1"/>
  <c r="F22260" i="1"/>
  <c r="F22259" i="1"/>
  <c r="F22258" i="1"/>
  <c r="F22257" i="1"/>
  <c r="F22256" i="1"/>
  <c r="F22255" i="1"/>
  <c r="F22254" i="1"/>
  <c r="F22253" i="1"/>
  <c r="F22252" i="1"/>
  <c r="F22251" i="1"/>
  <c r="F22250" i="1"/>
  <c r="F22249" i="1"/>
  <c r="F22248" i="1"/>
  <c r="F22247" i="1"/>
  <c r="F22246" i="1"/>
  <c r="F22245" i="1"/>
  <c r="F22244" i="1"/>
  <c r="F22243" i="1"/>
  <c r="F22242" i="1"/>
  <c r="F22241" i="1"/>
  <c r="F22240" i="1"/>
  <c r="F22239" i="1"/>
  <c r="F22238" i="1"/>
  <c r="F22237" i="1"/>
  <c r="F22236" i="1"/>
  <c r="F22235" i="1"/>
  <c r="F22234" i="1"/>
  <c r="F22233" i="1"/>
  <c r="F22232" i="1"/>
  <c r="F22231" i="1"/>
  <c r="F22230" i="1"/>
  <c r="F22229" i="1"/>
  <c r="F22228" i="1"/>
  <c r="F22227" i="1"/>
  <c r="F22226" i="1"/>
  <c r="F22225" i="1"/>
  <c r="F22224" i="1"/>
  <c r="F22223" i="1"/>
  <c r="F22222" i="1"/>
  <c r="F22221" i="1"/>
  <c r="F22220" i="1"/>
  <c r="F22219" i="1"/>
  <c r="F22218" i="1"/>
  <c r="F22217" i="1"/>
  <c r="F22216" i="1"/>
  <c r="F22215" i="1"/>
  <c r="F22214" i="1"/>
  <c r="F22213" i="1"/>
  <c r="F22212" i="1"/>
  <c r="F22211" i="1"/>
  <c r="F22210" i="1"/>
  <c r="F22209" i="1"/>
  <c r="F22208" i="1"/>
  <c r="F22207" i="1"/>
  <c r="F22206" i="1"/>
  <c r="F22205" i="1"/>
  <c r="F22204" i="1"/>
  <c r="F22203" i="1"/>
  <c r="F22202" i="1"/>
  <c r="F22201" i="1"/>
  <c r="F22200" i="1"/>
  <c r="F22199" i="1"/>
  <c r="F22198" i="1"/>
  <c r="F22197" i="1"/>
  <c r="F22196" i="1"/>
  <c r="F22195" i="1"/>
  <c r="F22194" i="1"/>
  <c r="F22193" i="1"/>
  <c r="F22192" i="1"/>
  <c r="F22191" i="1"/>
  <c r="F22190" i="1"/>
  <c r="F22189" i="1"/>
  <c r="F22188" i="1"/>
  <c r="F22187" i="1"/>
  <c r="F22186" i="1"/>
  <c r="F22185" i="1"/>
  <c r="F22184" i="1"/>
  <c r="F22183" i="1"/>
  <c r="F22182" i="1"/>
  <c r="F22181" i="1"/>
  <c r="F22180" i="1"/>
  <c r="F22179" i="1"/>
  <c r="F22178" i="1"/>
  <c r="F22177" i="1"/>
  <c r="F22176" i="1"/>
  <c r="F22175" i="1"/>
  <c r="F22174" i="1"/>
  <c r="F22173" i="1"/>
  <c r="F22172" i="1"/>
  <c r="F22171" i="1"/>
  <c r="F22170" i="1"/>
  <c r="F22169" i="1"/>
  <c r="F22168" i="1"/>
  <c r="F22167" i="1"/>
  <c r="F22166" i="1"/>
  <c r="F22165" i="1"/>
  <c r="F22164" i="1"/>
  <c r="F22163" i="1"/>
  <c r="F22162" i="1"/>
  <c r="F22161" i="1"/>
  <c r="F22160" i="1"/>
  <c r="F22159" i="1"/>
  <c r="F22158" i="1"/>
  <c r="F22157" i="1"/>
  <c r="F22156" i="1"/>
  <c r="F22155" i="1"/>
  <c r="F22154" i="1"/>
  <c r="F22153" i="1"/>
  <c r="F22152" i="1"/>
  <c r="F22151" i="1"/>
  <c r="F22150" i="1"/>
  <c r="F22149" i="1"/>
  <c r="F22148" i="1"/>
  <c r="F22147" i="1"/>
  <c r="F22146" i="1"/>
  <c r="F22145" i="1"/>
  <c r="F22144" i="1"/>
  <c r="F22143" i="1"/>
  <c r="F22142" i="1"/>
  <c r="F22141" i="1"/>
  <c r="F22140" i="1"/>
  <c r="F22139" i="1"/>
  <c r="F22138" i="1"/>
  <c r="F22137" i="1"/>
  <c r="F22136" i="1"/>
  <c r="F22135" i="1"/>
  <c r="F22134" i="1"/>
  <c r="F22133" i="1"/>
  <c r="F22132" i="1"/>
  <c r="F22131" i="1"/>
  <c r="F22130" i="1"/>
  <c r="F22129" i="1"/>
  <c r="F22128" i="1"/>
  <c r="F22127" i="1"/>
  <c r="F22126" i="1"/>
  <c r="F22125" i="1"/>
  <c r="F22124" i="1"/>
  <c r="F22123" i="1"/>
  <c r="F22122" i="1"/>
  <c r="F22121" i="1"/>
  <c r="F22120" i="1"/>
  <c r="F22119" i="1"/>
  <c r="F22118" i="1"/>
  <c r="F22117" i="1"/>
  <c r="F22116" i="1"/>
  <c r="F22115" i="1"/>
  <c r="F22114" i="1"/>
  <c r="F22113" i="1"/>
  <c r="F22112" i="1"/>
  <c r="F22111" i="1"/>
  <c r="F22110" i="1"/>
  <c r="F22109" i="1"/>
  <c r="F22108" i="1"/>
  <c r="F22107" i="1"/>
  <c r="F22106" i="1"/>
  <c r="F22105" i="1"/>
  <c r="F22104" i="1"/>
  <c r="F22103" i="1"/>
  <c r="F22102" i="1"/>
  <c r="F22101" i="1"/>
  <c r="F22100" i="1"/>
  <c r="F22099" i="1"/>
  <c r="F22098" i="1"/>
  <c r="F22097" i="1"/>
  <c r="F22096" i="1"/>
  <c r="F22095" i="1"/>
  <c r="F22094" i="1"/>
  <c r="F22093" i="1"/>
  <c r="F22092" i="1"/>
  <c r="F22091" i="1"/>
  <c r="F22090" i="1"/>
  <c r="F22089" i="1"/>
  <c r="F22088" i="1"/>
  <c r="F22087" i="1"/>
  <c r="F22086" i="1"/>
  <c r="F22085" i="1"/>
  <c r="F22084" i="1"/>
  <c r="F22083" i="1"/>
  <c r="F22082" i="1"/>
  <c r="F22081" i="1"/>
  <c r="F22080" i="1"/>
  <c r="F22079" i="1"/>
  <c r="F22078" i="1"/>
  <c r="F22077" i="1"/>
  <c r="F22076" i="1"/>
  <c r="F22075" i="1"/>
  <c r="F22074" i="1"/>
  <c r="F22073" i="1"/>
  <c r="F22072" i="1"/>
  <c r="F22071" i="1"/>
  <c r="F22070" i="1"/>
  <c r="F22069" i="1"/>
  <c r="F22068" i="1"/>
  <c r="F22067" i="1"/>
  <c r="F22066" i="1"/>
  <c r="F22065" i="1"/>
  <c r="F22064" i="1"/>
  <c r="F22063" i="1"/>
  <c r="F22062" i="1"/>
  <c r="F22061" i="1"/>
  <c r="F22060" i="1"/>
  <c r="F22059" i="1"/>
  <c r="F22058" i="1"/>
  <c r="F22057" i="1"/>
  <c r="F22056" i="1"/>
  <c r="F22055" i="1"/>
  <c r="F22054" i="1"/>
  <c r="F22053" i="1"/>
  <c r="F22052" i="1"/>
  <c r="F22051" i="1"/>
  <c r="F22050" i="1"/>
  <c r="F22049" i="1"/>
  <c r="F22048" i="1"/>
  <c r="F22047" i="1"/>
  <c r="F22046" i="1"/>
  <c r="F22045" i="1"/>
  <c r="F22044" i="1"/>
  <c r="F22043" i="1"/>
  <c r="F22042" i="1"/>
  <c r="F22041" i="1"/>
  <c r="F22040" i="1"/>
  <c r="F22039" i="1"/>
  <c r="F22038" i="1"/>
  <c r="F22037" i="1"/>
  <c r="F22036" i="1"/>
  <c r="F22035" i="1"/>
  <c r="F22034" i="1"/>
  <c r="F22033" i="1"/>
  <c r="F22032" i="1"/>
  <c r="F22031" i="1"/>
  <c r="F22030" i="1"/>
  <c r="F22029" i="1"/>
  <c r="F22028" i="1"/>
  <c r="F22027" i="1"/>
  <c r="F22026" i="1"/>
  <c r="F22025" i="1"/>
  <c r="F22024" i="1"/>
  <c r="F22023" i="1"/>
  <c r="F22022" i="1"/>
  <c r="F22021" i="1"/>
  <c r="F22020" i="1"/>
  <c r="F22019" i="1"/>
  <c r="F22018" i="1"/>
  <c r="F22017" i="1"/>
  <c r="F22016" i="1"/>
  <c r="F22015" i="1"/>
  <c r="F22014" i="1"/>
  <c r="F22013" i="1"/>
  <c r="F22012" i="1"/>
  <c r="F22011" i="1"/>
  <c r="F22010" i="1"/>
  <c r="F22009" i="1"/>
  <c r="F22008" i="1"/>
  <c r="F22007" i="1"/>
  <c r="F22006" i="1"/>
  <c r="F22005" i="1"/>
  <c r="F22004" i="1"/>
  <c r="F22003" i="1"/>
  <c r="F22002" i="1"/>
  <c r="F22001" i="1"/>
  <c r="F22000" i="1"/>
  <c r="F21999" i="1"/>
  <c r="F21998" i="1"/>
  <c r="F21997" i="1"/>
  <c r="F21996" i="1"/>
  <c r="F21995" i="1"/>
  <c r="F21994" i="1"/>
  <c r="F21993" i="1"/>
  <c r="F21992" i="1"/>
  <c r="F21991" i="1"/>
  <c r="F21990" i="1"/>
  <c r="F21989" i="1"/>
  <c r="F21988" i="1"/>
  <c r="F21987" i="1"/>
  <c r="F21986" i="1"/>
  <c r="F21985" i="1"/>
  <c r="F21984" i="1"/>
  <c r="F21983" i="1"/>
  <c r="F21982" i="1"/>
  <c r="F21981" i="1"/>
  <c r="F21980" i="1"/>
  <c r="F21979" i="1"/>
  <c r="F21978" i="1"/>
  <c r="F21977" i="1"/>
  <c r="F21976" i="1"/>
  <c r="F21975" i="1"/>
  <c r="F21974" i="1"/>
  <c r="F21973" i="1"/>
  <c r="F21972" i="1"/>
  <c r="F21971" i="1"/>
  <c r="F21970" i="1"/>
  <c r="F21969" i="1"/>
  <c r="F21968" i="1"/>
  <c r="F21967" i="1"/>
  <c r="F21966" i="1"/>
  <c r="F21965" i="1"/>
  <c r="F21964" i="1"/>
  <c r="F21963" i="1"/>
  <c r="F21962" i="1"/>
  <c r="F21961" i="1"/>
  <c r="F21960" i="1"/>
  <c r="F21959" i="1"/>
  <c r="F21958" i="1"/>
  <c r="F21957" i="1"/>
  <c r="F21956" i="1"/>
  <c r="F21955" i="1"/>
  <c r="F21954" i="1"/>
  <c r="F21953" i="1"/>
  <c r="F21952" i="1"/>
  <c r="F21951" i="1"/>
  <c r="F21950" i="1"/>
  <c r="F21949" i="1"/>
  <c r="F21948" i="1"/>
  <c r="F21947" i="1"/>
  <c r="F21946" i="1"/>
  <c r="F21945" i="1"/>
  <c r="F21944" i="1"/>
  <c r="F21943" i="1"/>
  <c r="F21942" i="1"/>
  <c r="F21941" i="1"/>
  <c r="F21940" i="1"/>
  <c r="F21939" i="1"/>
  <c r="F21938" i="1"/>
  <c r="F21937" i="1"/>
  <c r="F21936" i="1"/>
  <c r="F21935" i="1"/>
  <c r="F21934" i="1"/>
  <c r="F21933" i="1"/>
  <c r="F21932" i="1"/>
  <c r="F21931" i="1"/>
  <c r="F21930" i="1"/>
  <c r="F21929" i="1"/>
  <c r="F21928" i="1"/>
  <c r="F21927" i="1"/>
  <c r="F21926" i="1"/>
  <c r="F21925" i="1"/>
  <c r="F21924" i="1"/>
  <c r="F21923" i="1"/>
  <c r="F21922" i="1"/>
  <c r="F21921" i="1"/>
  <c r="F21920" i="1"/>
  <c r="F21919" i="1"/>
  <c r="F21918" i="1"/>
  <c r="F21917" i="1"/>
  <c r="F21916" i="1"/>
  <c r="F21915" i="1"/>
  <c r="F21914" i="1"/>
  <c r="F21913" i="1"/>
  <c r="F21912" i="1"/>
  <c r="F21911" i="1"/>
  <c r="F21910" i="1"/>
  <c r="F21909" i="1"/>
  <c r="F21908" i="1"/>
  <c r="F21907" i="1"/>
  <c r="F21906" i="1"/>
  <c r="F21905" i="1"/>
  <c r="F21904" i="1"/>
  <c r="F21903" i="1"/>
  <c r="F21902" i="1"/>
  <c r="F21901" i="1"/>
  <c r="F21900" i="1"/>
  <c r="F21899" i="1"/>
  <c r="F21898" i="1"/>
  <c r="F21897" i="1"/>
  <c r="F21896" i="1"/>
  <c r="F21895" i="1"/>
  <c r="F21894" i="1"/>
  <c r="F21893" i="1"/>
  <c r="F21892" i="1"/>
  <c r="F21891" i="1"/>
  <c r="F21890" i="1"/>
  <c r="F21889" i="1"/>
  <c r="F21888" i="1"/>
  <c r="F21887" i="1"/>
  <c r="F21886" i="1"/>
  <c r="F21885" i="1"/>
  <c r="F21884" i="1"/>
  <c r="F21883" i="1"/>
  <c r="F21882" i="1"/>
  <c r="F21881" i="1"/>
  <c r="F21880" i="1"/>
  <c r="F21879" i="1"/>
  <c r="F21878" i="1"/>
  <c r="F21877" i="1"/>
  <c r="F21876" i="1"/>
  <c r="F21875" i="1"/>
  <c r="F21874" i="1"/>
  <c r="F21873" i="1"/>
  <c r="F21872" i="1"/>
  <c r="F21871" i="1"/>
  <c r="F21870" i="1"/>
  <c r="F21869" i="1"/>
  <c r="F21868" i="1"/>
  <c r="F21867" i="1"/>
  <c r="F21866" i="1"/>
  <c r="F21865" i="1"/>
  <c r="F21864" i="1"/>
  <c r="F21863" i="1"/>
  <c r="F21862" i="1"/>
  <c r="F21861" i="1"/>
  <c r="F21860" i="1"/>
  <c r="F21859" i="1"/>
  <c r="F21858" i="1"/>
  <c r="F21857" i="1"/>
  <c r="F21856" i="1"/>
  <c r="F21855" i="1"/>
  <c r="F21854" i="1"/>
  <c r="F21853" i="1"/>
  <c r="F21852" i="1"/>
  <c r="F21851" i="1"/>
  <c r="F21850" i="1"/>
  <c r="F21849" i="1"/>
  <c r="F21848" i="1"/>
  <c r="F21847" i="1"/>
  <c r="F21846" i="1"/>
  <c r="F21845" i="1"/>
  <c r="F21844" i="1"/>
  <c r="F21843" i="1"/>
  <c r="F21842" i="1"/>
  <c r="F21841" i="1"/>
  <c r="F21840" i="1"/>
  <c r="F21839" i="1"/>
  <c r="F21838" i="1"/>
  <c r="F21837" i="1"/>
  <c r="F21836" i="1"/>
  <c r="F21835" i="1"/>
  <c r="F21834" i="1"/>
  <c r="F21833" i="1"/>
  <c r="F21832" i="1"/>
  <c r="F21831" i="1"/>
  <c r="F21830" i="1"/>
  <c r="F21829" i="1"/>
  <c r="F21828" i="1"/>
  <c r="F21827" i="1"/>
  <c r="F21826" i="1"/>
  <c r="F21825" i="1"/>
  <c r="F21824" i="1"/>
  <c r="F21823" i="1"/>
  <c r="F21822" i="1"/>
  <c r="F21821" i="1"/>
  <c r="F21820" i="1"/>
  <c r="F21819" i="1"/>
  <c r="F21818" i="1"/>
  <c r="F21817" i="1"/>
  <c r="F21816" i="1"/>
  <c r="F21815" i="1"/>
  <c r="F21814" i="1"/>
  <c r="F21813" i="1"/>
  <c r="F21812" i="1"/>
  <c r="F21811" i="1"/>
  <c r="F21810" i="1"/>
  <c r="F21809" i="1"/>
  <c r="F21808" i="1"/>
  <c r="F21807" i="1"/>
  <c r="F21806" i="1"/>
  <c r="F21805" i="1"/>
  <c r="F21804" i="1"/>
  <c r="F21803" i="1"/>
  <c r="F21802" i="1"/>
  <c r="F21801" i="1"/>
  <c r="F21800" i="1"/>
  <c r="F21799" i="1"/>
  <c r="F21798" i="1"/>
  <c r="F21797" i="1"/>
  <c r="F21796" i="1"/>
  <c r="F21795" i="1"/>
  <c r="F21794" i="1"/>
  <c r="F21793" i="1"/>
  <c r="F21792" i="1"/>
  <c r="F21791" i="1"/>
  <c r="F21790" i="1"/>
  <c r="F21789" i="1"/>
  <c r="F21788" i="1"/>
  <c r="F21787" i="1"/>
  <c r="F21786" i="1"/>
  <c r="F21785" i="1"/>
  <c r="F21784" i="1"/>
  <c r="F21783" i="1"/>
  <c r="F21782" i="1"/>
  <c r="F21781" i="1"/>
  <c r="F21780" i="1"/>
  <c r="F21779" i="1"/>
  <c r="F21778" i="1"/>
  <c r="F21777" i="1"/>
  <c r="F21776" i="1"/>
  <c r="F21775" i="1"/>
  <c r="F21774" i="1"/>
  <c r="F21773" i="1"/>
  <c r="F21772" i="1"/>
  <c r="F21771" i="1"/>
  <c r="F21770" i="1"/>
  <c r="F21769" i="1"/>
  <c r="F21768" i="1"/>
  <c r="F21767" i="1"/>
  <c r="F21766" i="1"/>
  <c r="F21765" i="1"/>
  <c r="F21764" i="1"/>
  <c r="F21763" i="1"/>
  <c r="F21762" i="1"/>
  <c r="F21761" i="1"/>
  <c r="F21760" i="1"/>
  <c r="F21759" i="1"/>
  <c r="F21758" i="1"/>
  <c r="F21757" i="1"/>
  <c r="F21756" i="1"/>
  <c r="F21755" i="1"/>
  <c r="F21754" i="1"/>
  <c r="F21753" i="1"/>
  <c r="F21752" i="1"/>
  <c r="F21751" i="1"/>
  <c r="F21750" i="1"/>
  <c r="F21749" i="1"/>
  <c r="F21748" i="1"/>
  <c r="F21747" i="1"/>
  <c r="F21746" i="1"/>
  <c r="F21745" i="1"/>
  <c r="F21744" i="1"/>
  <c r="F21743" i="1"/>
  <c r="F21742" i="1"/>
  <c r="F21741" i="1"/>
  <c r="F21740" i="1"/>
  <c r="F21739" i="1"/>
  <c r="F21738" i="1"/>
  <c r="F21737" i="1"/>
  <c r="F21736" i="1"/>
  <c r="F21735" i="1"/>
  <c r="F21734" i="1"/>
  <c r="F21733" i="1"/>
  <c r="F21732" i="1"/>
  <c r="F21731" i="1"/>
  <c r="F21730" i="1"/>
  <c r="F21729" i="1"/>
  <c r="F21728" i="1"/>
  <c r="F21727" i="1"/>
  <c r="F21726" i="1"/>
  <c r="F21725" i="1"/>
  <c r="F21724" i="1"/>
  <c r="F21723" i="1"/>
  <c r="F21722" i="1"/>
  <c r="F21721" i="1"/>
  <c r="F21720" i="1"/>
  <c r="F21719" i="1"/>
  <c r="F21718" i="1"/>
  <c r="F21717" i="1"/>
  <c r="F21716" i="1"/>
  <c r="F21715" i="1"/>
  <c r="F21714" i="1"/>
  <c r="F21713" i="1"/>
  <c r="F21712" i="1"/>
  <c r="F21711" i="1"/>
  <c r="F21710" i="1"/>
  <c r="F21709" i="1"/>
  <c r="F21708" i="1"/>
  <c r="F21707" i="1"/>
  <c r="F21706" i="1"/>
  <c r="F21705" i="1"/>
  <c r="F21704" i="1"/>
  <c r="F21703" i="1"/>
  <c r="F21702" i="1"/>
  <c r="F21701" i="1"/>
  <c r="F21700" i="1"/>
  <c r="F21699" i="1"/>
  <c r="F21698" i="1"/>
  <c r="F21697" i="1"/>
  <c r="F21696" i="1"/>
  <c r="F21695" i="1"/>
  <c r="F21694" i="1"/>
  <c r="F21693" i="1"/>
  <c r="F21692" i="1"/>
  <c r="F21691" i="1"/>
  <c r="F21690" i="1"/>
  <c r="F21689" i="1"/>
  <c r="F21688" i="1"/>
  <c r="F21687" i="1"/>
  <c r="F21686" i="1"/>
  <c r="F21685" i="1"/>
  <c r="F21684" i="1"/>
  <c r="F21683" i="1"/>
  <c r="F21682" i="1"/>
  <c r="F21681" i="1"/>
  <c r="F21680" i="1"/>
  <c r="F21679" i="1"/>
  <c r="F21678" i="1"/>
  <c r="F21677" i="1"/>
  <c r="F21676" i="1"/>
  <c r="F21675" i="1"/>
  <c r="F21674" i="1"/>
  <c r="F21673" i="1"/>
  <c r="F21672" i="1"/>
  <c r="F21671" i="1"/>
  <c r="F21670" i="1"/>
  <c r="F21669" i="1"/>
  <c r="F21668" i="1"/>
  <c r="F21667" i="1"/>
  <c r="F21666" i="1"/>
  <c r="F21665" i="1"/>
  <c r="F21664" i="1"/>
  <c r="F21663" i="1"/>
  <c r="F21662" i="1"/>
  <c r="F21661" i="1"/>
  <c r="F21660" i="1"/>
  <c r="F21659" i="1"/>
  <c r="F21658" i="1"/>
  <c r="F21657" i="1"/>
  <c r="F21656" i="1"/>
  <c r="F21655" i="1"/>
  <c r="F21654" i="1"/>
  <c r="F21653" i="1"/>
  <c r="F21652" i="1"/>
  <c r="F21651" i="1"/>
  <c r="F21650" i="1"/>
  <c r="F21649" i="1"/>
  <c r="F21648" i="1"/>
  <c r="F21647" i="1"/>
  <c r="F21646" i="1"/>
  <c r="F21645" i="1"/>
  <c r="F21644" i="1"/>
  <c r="F21643" i="1"/>
  <c r="F21642" i="1"/>
  <c r="F21641" i="1"/>
  <c r="F21640" i="1"/>
  <c r="F21639" i="1"/>
  <c r="F21638" i="1"/>
  <c r="F21637" i="1"/>
  <c r="F21636" i="1"/>
  <c r="F21635" i="1"/>
  <c r="F21634" i="1"/>
  <c r="F21633" i="1"/>
  <c r="F21632" i="1"/>
  <c r="F21631" i="1"/>
  <c r="F21630" i="1"/>
  <c r="F21629" i="1"/>
  <c r="F21628" i="1"/>
  <c r="F21627" i="1"/>
  <c r="F21626" i="1"/>
  <c r="F21625" i="1"/>
  <c r="F21624" i="1"/>
  <c r="F21623" i="1"/>
  <c r="F21622" i="1"/>
  <c r="F21621" i="1"/>
  <c r="F21620" i="1"/>
  <c r="F21619" i="1"/>
  <c r="F21618" i="1"/>
  <c r="F21617" i="1"/>
  <c r="F21616" i="1"/>
  <c r="F21615" i="1"/>
  <c r="F21614" i="1"/>
  <c r="F21613" i="1"/>
  <c r="F21612" i="1"/>
  <c r="F21611" i="1"/>
  <c r="F21610" i="1"/>
  <c r="F21609" i="1"/>
  <c r="F21608" i="1"/>
  <c r="F21607" i="1"/>
  <c r="F21606" i="1"/>
  <c r="F21605" i="1"/>
  <c r="F21604" i="1"/>
  <c r="F21603" i="1"/>
  <c r="F21602" i="1"/>
  <c r="F21601" i="1"/>
  <c r="F21600" i="1"/>
  <c r="F21599" i="1"/>
  <c r="F21598" i="1"/>
  <c r="F21597" i="1"/>
  <c r="F21596" i="1"/>
  <c r="F21595" i="1"/>
  <c r="F21594" i="1"/>
  <c r="F21593" i="1"/>
  <c r="F21592" i="1"/>
  <c r="F21591" i="1"/>
  <c r="F21590" i="1"/>
  <c r="F21589" i="1"/>
  <c r="F21588" i="1"/>
  <c r="F21587" i="1"/>
  <c r="F21586" i="1"/>
  <c r="F21585" i="1"/>
  <c r="F21584" i="1"/>
  <c r="F21583" i="1"/>
  <c r="F21582" i="1"/>
  <c r="F21581" i="1"/>
  <c r="F21580" i="1"/>
  <c r="F21579" i="1"/>
  <c r="F21578" i="1"/>
  <c r="F21577" i="1"/>
  <c r="F21576" i="1"/>
  <c r="F21575" i="1"/>
  <c r="F21574" i="1"/>
  <c r="F21573" i="1"/>
  <c r="F21572" i="1"/>
  <c r="F21571" i="1"/>
  <c r="F21570" i="1"/>
  <c r="F21569" i="1"/>
  <c r="F21568" i="1"/>
  <c r="F21567" i="1"/>
  <c r="F21566" i="1"/>
  <c r="F21565" i="1"/>
  <c r="F21564" i="1"/>
  <c r="F21563" i="1"/>
  <c r="F21562" i="1"/>
  <c r="F21561" i="1"/>
  <c r="F21560" i="1"/>
  <c r="F21559" i="1"/>
  <c r="F21558" i="1"/>
  <c r="F21557" i="1"/>
  <c r="F21556" i="1"/>
  <c r="F21555" i="1"/>
  <c r="F21554" i="1"/>
  <c r="F21553" i="1"/>
  <c r="F21552" i="1"/>
  <c r="F21551" i="1"/>
  <c r="F21550" i="1"/>
  <c r="F21549" i="1"/>
  <c r="F21548" i="1"/>
  <c r="F21547" i="1"/>
  <c r="F21546" i="1"/>
  <c r="F21545" i="1"/>
  <c r="F21544" i="1"/>
  <c r="F21543" i="1"/>
  <c r="F21542" i="1"/>
  <c r="F21541" i="1"/>
  <c r="F21540" i="1"/>
  <c r="F21539" i="1"/>
  <c r="F21538" i="1"/>
  <c r="F21537" i="1"/>
  <c r="F21536" i="1"/>
  <c r="F21535" i="1"/>
  <c r="F21534" i="1"/>
  <c r="F21533" i="1"/>
  <c r="F21532" i="1"/>
  <c r="F21531" i="1"/>
  <c r="F21530" i="1"/>
  <c r="F21529" i="1"/>
  <c r="F21528" i="1"/>
  <c r="F21527" i="1"/>
  <c r="F21526" i="1"/>
  <c r="F21525" i="1"/>
  <c r="F21524" i="1"/>
  <c r="F21523" i="1"/>
  <c r="F21522" i="1"/>
  <c r="F21521" i="1"/>
  <c r="F21520" i="1"/>
  <c r="F21519" i="1"/>
  <c r="F21518" i="1"/>
  <c r="F21517" i="1"/>
  <c r="F21516" i="1"/>
  <c r="F21515" i="1"/>
  <c r="F21514" i="1"/>
  <c r="F21513" i="1"/>
  <c r="F21512" i="1"/>
  <c r="F21511" i="1"/>
  <c r="F21510" i="1"/>
  <c r="F21509" i="1"/>
  <c r="F21508" i="1"/>
  <c r="F21507" i="1"/>
  <c r="F21506" i="1"/>
  <c r="F21505" i="1"/>
  <c r="F21504" i="1"/>
  <c r="F21503" i="1"/>
  <c r="F21502" i="1"/>
  <c r="F21501" i="1"/>
  <c r="F21500" i="1"/>
  <c r="F21499" i="1"/>
  <c r="F21498" i="1"/>
  <c r="F21497" i="1"/>
  <c r="F21496" i="1"/>
  <c r="F21495" i="1"/>
  <c r="F21494" i="1"/>
  <c r="F21493" i="1"/>
  <c r="F21492" i="1"/>
  <c r="F21491" i="1"/>
  <c r="F21490" i="1"/>
  <c r="F21489" i="1"/>
  <c r="F21488" i="1"/>
  <c r="F21487" i="1"/>
  <c r="F21486" i="1"/>
  <c r="F21485" i="1"/>
  <c r="F21484" i="1"/>
  <c r="F21483" i="1"/>
  <c r="F21482" i="1"/>
  <c r="F21481" i="1"/>
  <c r="F21480" i="1"/>
  <c r="F21479" i="1"/>
  <c r="F21478" i="1"/>
  <c r="F21477" i="1"/>
  <c r="F21476" i="1"/>
  <c r="F21475" i="1"/>
  <c r="F21474" i="1"/>
  <c r="F21473" i="1"/>
  <c r="F21472" i="1"/>
  <c r="F21471" i="1"/>
  <c r="F21470" i="1"/>
  <c r="F21469" i="1"/>
  <c r="F21468" i="1"/>
  <c r="F21467" i="1"/>
  <c r="F21466" i="1"/>
  <c r="F21465" i="1"/>
  <c r="F21464" i="1"/>
  <c r="F21463" i="1"/>
  <c r="F21462" i="1"/>
  <c r="F21461" i="1"/>
  <c r="F21460" i="1"/>
  <c r="F21459" i="1"/>
  <c r="F21458" i="1"/>
  <c r="F21457" i="1"/>
  <c r="F21456" i="1"/>
  <c r="F21455" i="1"/>
  <c r="F21454" i="1"/>
  <c r="F21453" i="1"/>
  <c r="F21452" i="1"/>
  <c r="F21451" i="1"/>
  <c r="F21450" i="1"/>
  <c r="F21449" i="1"/>
  <c r="F21448" i="1"/>
  <c r="F21447" i="1"/>
  <c r="F21446" i="1"/>
  <c r="F21445" i="1"/>
  <c r="F21444" i="1"/>
  <c r="F21443" i="1"/>
  <c r="F21442" i="1"/>
  <c r="F21441" i="1"/>
  <c r="F21440" i="1"/>
  <c r="F21439" i="1"/>
  <c r="F21438" i="1"/>
  <c r="F21437" i="1"/>
  <c r="F21436" i="1"/>
  <c r="F21435" i="1"/>
  <c r="F21434" i="1"/>
  <c r="F21433" i="1"/>
  <c r="F21432" i="1"/>
  <c r="F21431" i="1"/>
  <c r="F21430" i="1"/>
  <c r="F21429" i="1"/>
  <c r="F21428" i="1"/>
  <c r="F21427" i="1"/>
  <c r="F21426" i="1"/>
  <c r="F21425" i="1"/>
  <c r="F21424" i="1"/>
  <c r="F21423" i="1"/>
  <c r="F21422" i="1"/>
  <c r="F21421" i="1"/>
  <c r="F21420" i="1"/>
  <c r="F21419" i="1"/>
  <c r="F21418" i="1"/>
  <c r="F21417" i="1"/>
  <c r="F21416" i="1"/>
  <c r="F21415" i="1"/>
  <c r="F21414" i="1"/>
  <c r="F21413" i="1"/>
  <c r="F21412" i="1"/>
  <c r="F21411" i="1"/>
  <c r="F21410" i="1"/>
  <c r="F21409" i="1"/>
  <c r="F21408" i="1"/>
  <c r="F21407" i="1"/>
  <c r="F21406" i="1"/>
  <c r="F21405" i="1"/>
  <c r="F21404" i="1"/>
  <c r="F21403" i="1"/>
  <c r="F21402" i="1"/>
  <c r="F21401" i="1"/>
  <c r="F21400" i="1"/>
  <c r="F21399" i="1"/>
  <c r="F21398" i="1"/>
  <c r="F21397" i="1"/>
  <c r="F21396" i="1"/>
  <c r="F21395" i="1"/>
  <c r="F21394" i="1"/>
  <c r="F21393" i="1"/>
  <c r="F21392" i="1"/>
  <c r="F21391" i="1"/>
  <c r="F21390" i="1"/>
  <c r="F21389" i="1"/>
  <c r="F21388" i="1"/>
  <c r="F21387" i="1"/>
  <c r="F21386" i="1"/>
  <c r="F21385" i="1"/>
  <c r="F21384" i="1"/>
  <c r="F21383" i="1"/>
  <c r="F21382" i="1"/>
  <c r="F21381" i="1"/>
  <c r="F21380" i="1"/>
  <c r="F21379" i="1"/>
  <c r="F21378" i="1"/>
  <c r="F21377" i="1"/>
  <c r="F21376" i="1"/>
  <c r="F21375" i="1"/>
  <c r="F21374" i="1"/>
  <c r="F21373" i="1"/>
  <c r="F21372" i="1"/>
  <c r="F21371" i="1"/>
  <c r="F21370" i="1"/>
  <c r="F21369" i="1"/>
  <c r="F21368" i="1"/>
  <c r="F21367" i="1"/>
  <c r="F21366" i="1"/>
  <c r="F21365" i="1"/>
  <c r="F21364" i="1"/>
  <c r="F21363" i="1"/>
  <c r="F21362" i="1"/>
  <c r="F21361" i="1"/>
  <c r="F21360" i="1"/>
  <c r="F21359" i="1"/>
  <c r="F21358" i="1"/>
  <c r="F21357" i="1"/>
  <c r="F21356" i="1"/>
  <c r="F21355" i="1"/>
  <c r="F21354" i="1"/>
  <c r="F21353" i="1"/>
  <c r="F21352" i="1"/>
  <c r="F21351" i="1"/>
  <c r="F21350" i="1"/>
  <c r="F21349" i="1"/>
  <c r="F21348" i="1"/>
  <c r="F21347" i="1"/>
  <c r="F21346" i="1"/>
  <c r="F21345" i="1"/>
  <c r="F21344" i="1"/>
  <c r="F21343" i="1"/>
  <c r="F21342" i="1"/>
  <c r="F21341" i="1"/>
  <c r="F21340" i="1"/>
  <c r="F21339" i="1"/>
  <c r="F21338" i="1"/>
  <c r="F21337" i="1"/>
  <c r="F21336" i="1"/>
  <c r="F21335" i="1"/>
  <c r="F21334" i="1"/>
  <c r="F21333" i="1"/>
  <c r="F21332" i="1"/>
  <c r="F21331" i="1"/>
  <c r="F21330" i="1"/>
  <c r="F21329" i="1"/>
  <c r="F21328" i="1"/>
  <c r="F21327" i="1"/>
  <c r="F21326" i="1"/>
  <c r="F21325" i="1"/>
  <c r="F21324" i="1"/>
  <c r="F21323" i="1"/>
  <c r="F21322" i="1"/>
  <c r="F21321" i="1"/>
  <c r="F21320" i="1"/>
  <c r="F21319" i="1"/>
  <c r="F21318" i="1"/>
  <c r="F21317" i="1"/>
  <c r="F21316" i="1"/>
  <c r="F21315" i="1"/>
  <c r="F21314" i="1"/>
  <c r="F21313" i="1"/>
  <c r="F21312" i="1"/>
  <c r="F21311" i="1"/>
  <c r="F21310" i="1"/>
  <c r="F21309" i="1"/>
  <c r="F21308" i="1"/>
  <c r="F21307" i="1"/>
  <c r="F21306" i="1"/>
  <c r="F21305" i="1"/>
  <c r="F21304" i="1"/>
  <c r="F21303" i="1"/>
  <c r="F21302" i="1"/>
  <c r="F21301" i="1"/>
  <c r="F21300" i="1"/>
  <c r="F21299" i="1"/>
  <c r="F21298" i="1"/>
  <c r="F21297" i="1"/>
  <c r="F21296" i="1"/>
  <c r="F21295" i="1"/>
  <c r="F21294" i="1"/>
  <c r="F21293" i="1"/>
  <c r="F21292" i="1"/>
  <c r="F21291" i="1"/>
  <c r="F21290" i="1"/>
  <c r="F21289" i="1"/>
  <c r="F21288" i="1"/>
  <c r="F21287" i="1"/>
  <c r="F21286" i="1"/>
  <c r="F21285" i="1"/>
  <c r="F21284" i="1"/>
  <c r="F21283" i="1"/>
  <c r="F21282" i="1"/>
  <c r="F21281" i="1"/>
  <c r="F21280" i="1"/>
  <c r="F21279" i="1"/>
  <c r="F21278" i="1"/>
  <c r="F21277" i="1"/>
  <c r="F21276" i="1"/>
  <c r="F21275" i="1"/>
  <c r="F21274" i="1"/>
  <c r="F21273" i="1"/>
  <c r="F21272" i="1"/>
  <c r="F21271" i="1"/>
  <c r="F21270" i="1"/>
  <c r="F21269" i="1"/>
  <c r="F21268" i="1"/>
  <c r="F21267" i="1"/>
  <c r="F21266" i="1"/>
  <c r="F21265" i="1"/>
  <c r="F21264" i="1"/>
  <c r="F21263" i="1"/>
  <c r="F21262" i="1"/>
  <c r="F21261" i="1"/>
  <c r="F21260" i="1"/>
  <c r="F21259" i="1"/>
  <c r="F21258" i="1"/>
  <c r="F21257" i="1"/>
  <c r="F21256" i="1"/>
  <c r="F21255" i="1"/>
  <c r="F21254" i="1"/>
  <c r="F21253" i="1"/>
  <c r="F21252" i="1"/>
  <c r="F21251" i="1"/>
  <c r="F21250" i="1"/>
  <c r="F21249" i="1"/>
  <c r="F21248" i="1"/>
  <c r="F21247" i="1"/>
  <c r="F21246" i="1"/>
  <c r="F21245" i="1"/>
  <c r="F21244" i="1"/>
  <c r="F21243" i="1"/>
  <c r="F21242" i="1"/>
  <c r="F21241" i="1"/>
  <c r="F21240" i="1"/>
  <c r="F21239" i="1"/>
  <c r="F21238" i="1"/>
  <c r="F21237" i="1"/>
  <c r="F21236" i="1"/>
  <c r="F21235" i="1"/>
  <c r="F21234" i="1"/>
  <c r="F21233" i="1"/>
  <c r="F21232" i="1"/>
  <c r="F21231" i="1"/>
  <c r="F21230" i="1"/>
  <c r="F21229" i="1"/>
  <c r="F21228" i="1"/>
  <c r="F21227" i="1"/>
  <c r="F21226" i="1"/>
  <c r="F21225" i="1"/>
  <c r="F21224" i="1"/>
  <c r="F21223" i="1"/>
  <c r="F21222" i="1"/>
  <c r="F21221" i="1"/>
  <c r="F21220" i="1"/>
  <c r="F21219" i="1"/>
  <c r="F21218" i="1"/>
  <c r="F21217" i="1"/>
  <c r="F21216" i="1"/>
  <c r="F21215" i="1"/>
  <c r="F21214" i="1"/>
  <c r="F21213" i="1"/>
  <c r="F21212" i="1"/>
  <c r="F21211" i="1"/>
  <c r="F21210" i="1"/>
  <c r="F21209" i="1"/>
  <c r="F21208" i="1"/>
  <c r="F21207" i="1"/>
  <c r="F21206" i="1"/>
  <c r="F21205" i="1"/>
  <c r="F21204" i="1"/>
  <c r="F21203" i="1"/>
  <c r="F21202" i="1"/>
  <c r="F21201" i="1"/>
  <c r="F21200" i="1"/>
  <c r="F21199" i="1"/>
  <c r="F21198" i="1"/>
  <c r="F21197" i="1"/>
  <c r="F21196" i="1"/>
  <c r="F21195" i="1"/>
  <c r="F21194" i="1"/>
  <c r="F21193" i="1"/>
  <c r="F21192" i="1"/>
  <c r="F21191" i="1"/>
  <c r="F21190" i="1"/>
  <c r="F21189" i="1"/>
  <c r="F21188" i="1"/>
  <c r="F21187" i="1"/>
  <c r="F21186" i="1"/>
  <c r="F21185" i="1"/>
  <c r="F21184" i="1"/>
  <c r="F21183" i="1"/>
  <c r="F21182" i="1"/>
  <c r="F21181" i="1"/>
  <c r="F21180" i="1"/>
  <c r="F21179" i="1"/>
  <c r="F21178" i="1"/>
  <c r="F21177" i="1"/>
  <c r="F21176" i="1"/>
  <c r="F21175" i="1"/>
  <c r="F21174" i="1"/>
  <c r="F21173" i="1"/>
  <c r="F21172" i="1"/>
  <c r="F21171" i="1"/>
  <c r="F21170" i="1"/>
  <c r="F21169" i="1"/>
  <c r="F21168" i="1"/>
  <c r="F21167" i="1"/>
  <c r="F21166" i="1"/>
  <c r="F21165" i="1"/>
  <c r="F21164" i="1"/>
  <c r="F21163" i="1"/>
  <c r="F21162" i="1"/>
  <c r="F21161" i="1"/>
  <c r="F21160" i="1"/>
  <c r="F21159" i="1"/>
  <c r="F21158" i="1"/>
  <c r="F21157" i="1"/>
  <c r="F21156" i="1"/>
  <c r="F21155" i="1"/>
  <c r="F21154" i="1"/>
  <c r="F21153" i="1"/>
  <c r="F21152" i="1"/>
  <c r="F21151" i="1"/>
  <c r="F21150" i="1"/>
  <c r="F21149" i="1"/>
  <c r="F21148" i="1"/>
  <c r="F21147" i="1"/>
  <c r="F21146" i="1"/>
  <c r="F21145" i="1"/>
  <c r="F21144" i="1"/>
  <c r="F21143" i="1"/>
  <c r="F21142" i="1"/>
  <c r="F21141" i="1"/>
  <c r="F21140" i="1"/>
  <c r="F21139" i="1"/>
  <c r="F21138" i="1"/>
  <c r="F21137" i="1"/>
  <c r="F21136" i="1"/>
  <c r="F21135" i="1"/>
  <c r="F21134" i="1"/>
  <c r="F21133" i="1"/>
  <c r="F21132" i="1"/>
  <c r="F21131" i="1"/>
  <c r="F21130" i="1"/>
  <c r="F21129" i="1"/>
  <c r="F21128" i="1"/>
  <c r="F21127" i="1"/>
  <c r="F21126" i="1"/>
  <c r="F21125" i="1"/>
  <c r="F21124" i="1"/>
  <c r="F21123" i="1"/>
  <c r="F21122" i="1"/>
  <c r="F21121" i="1"/>
  <c r="F21120" i="1"/>
  <c r="F21119" i="1"/>
  <c r="F21118" i="1"/>
  <c r="F21117" i="1"/>
  <c r="F21116" i="1"/>
  <c r="F21115" i="1"/>
  <c r="F21114" i="1"/>
  <c r="F21113" i="1"/>
  <c r="F21112" i="1"/>
  <c r="F21111" i="1"/>
  <c r="F21110" i="1"/>
  <c r="F21109" i="1"/>
  <c r="F21108" i="1"/>
  <c r="F21107" i="1"/>
  <c r="F21106" i="1"/>
  <c r="F21105" i="1"/>
  <c r="F21104" i="1"/>
  <c r="F21103" i="1"/>
  <c r="F21102" i="1"/>
  <c r="F21101" i="1"/>
  <c r="F21100" i="1"/>
  <c r="F21099" i="1"/>
  <c r="F21098" i="1"/>
  <c r="F21097" i="1"/>
  <c r="F21096" i="1"/>
  <c r="F21095" i="1"/>
  <c r="F21094" i="1"/>
  <c r="F21093" i="1"/>
  <c r="F21092" i="1"/>
  <c r="F21091" i="1"/>
  <c r="F21090" i="1"/>
  <c r="F21089" i="1"/>
  <c r="F21088" i="1"/>
  <c r="F21087" i="1"/>
  <c r="F21086" i="1"/>
  <c r="F21085" i="1"/>
  <c r="F21084" i="1"/>
  <c r="F21083" i="1"/>
  <c r="F21082" i="1"/>
  <c r="F21081" i="1"/>
  <c r="F21080" i="1"/>
  <c r="F21079" i="1"/>
  <c r="F21078" i="1"/>
  <c r="F21077" i="1"/>
  <c r="F21076" i="1"/>
  <c r="F21075" i="1"/>
  <c r="F21074" i="1"/>
  <c r="F21073" i="1"/>
  <c r="F21072" i="1"/>
  <c r="F21071" i="1"/>
  <c r="F21070" i="1"/>
  <c r="F21069" i="1"/>
  <c r="F21068" i="1"/>
  <c r="F21067" i="1"/>
  <c r="F21066" i="1"/>
  <c r="F21065" i="1"/>
  <c r="F21064" i="1"/>
  <c r="F21063" i="1"/>
  <c r="F21062" i="1"/>
  <c r="F21061" i="1"/>
  <c r="F21060" i="1"/>
  <c r="F21059" i="1"/>
  <c r="F21058" i="1"/>
  <c r="F21057" i="1"/>
  <c r="F21056" i="1"/>
  <c r="F21055" i="1"/>
  <c r="F21054" i="1"/>
  <c r="F21053" i="1"/>
  <c r="F21052" i="1"/>
  <c r="F21051" i="1"/>
  <c r="F21050" i="1"/>
  <c r="F21049" i="1"/>
  <c r="F21048" i="1"/>
  <c r="F21047" i="1"/>
  <c r="F21046" i="1"/>
  <c r="F21045" i="1"/>
  <c r="F21044" i="1"/>
  <c r="F21043" i="1"/>
  <c r="F21042" i="1"/>
  <c r="F21041" i="1"/>
  <c r="F21040" i="1"/>
  <c r="F21039" i="1"/>
  <c r="F21038" i="1"/>
  <c r="F21037" i="1"/>
  <c r="F21036" i="1"/>
  <c r="F21035" i="1"/>
  <c r="F21034" i="1"/>
  <c r="F21033" i="1"/>
  <c r="F21032" i="1"/>
  <c r="F21031" i="1"/>
  <c r="F21030" i="1"/>
  <c r="F21029" i="1"/>
  <c r="F21028" i="1"/>
  <c r="F21027" i="1"/>
  <c r="F21026" i="1"/>
  <c r="F21025" i="1"/>
  <c r="F21024" i="1"/>
  <c r="F21023" i="1"/>
  <c r="F21022" i="1"/>
  <c r="F21021" i="1"/>
  <c r="F21020" i="1"/>
  <c r="F21019" i="1"/>
  <c r="F21018" i="1"/>
  <c r="F21017" i="1"/>
  <c r="F21016" i="1"/>
  <c r="F21015" i="1"/>
  <c r="F21014" i="1"/>
  <c r="F21013" i="1"/>
  <c r="F21012" i="1"/>
  <c r="F21011" i="1"/>
  <c r="F21010" i="1"/>
  <c r="F21009" i="1"/>
  <c r="F21008" i="1"/>
  <c r="F21007" i="1"/>
  <c r="F21006" i="1"/>
  <c r="F21005" i="1"/>
  <c r="F21004" i="1"/>
  <c r="F21003" i="1"/>
  <c r="F21002" i="1"/>
  <c r="F21001" i="1"/>
  <c r="F21000" i="1"/>
  <c r="F20999" i="1"/>
  <c r="F20998" i="1"/>
  <c r="F20997" i="1"/>
  <c r="F20996" i="1"/>
  <c r="F20995" i="1"/>
  <c r="F20994" i="1"/>
  <c r="F20993" i="1"/>
  <c r="F20992" i="1"/>
  <c r="F20991" i="1"/>
  <c r="F20990" i="1"/>
  <c r="F20989" i="1"/>
  <c r="F20988" i="1"/>
  <c r="F20987" i="1"/>
  <c r="F20986" i="1"/>
  <c r="F20985" i="1"/>
  <c r="F20984" i="1"/>
  <c r="F20983" i="1"/>
  <c r="F20982" i="1"/>
  <c r="F20981" i="1"/>
  <c r="F20980" i="1"/>
  <c r="F20979" i="1"/>
  <c r="F20978" i="1"/>
  <c r="F20977" i="1"/>
  <c r="F20976" i="1"/>
  <c r="F20975" i="1"/>
  <c r="F20974" i="1"/>
  <c r="F20973" i="1"/>
  <c r="F20972" i="1"/>
  <c r="F20971" i="1"/>
  <c r="F20970" i="1"/>
  <c r="F20969" i="1"/>
  <c r="F20968" i="1"/>
  <c r="F20967" i="1"/>
  <c r="F20966" i="1"/>
  <c r="F20965" i="1"/>
  <c r="F20964" i="1"/>
  <c r="F20963" i="1"/>
  <c r="F20962" i="1"/>
  <c r="F20961" i="1"/>
  <c r="F20960" i="1"/>
  <c r="F20959" i="1"/>
  <c r="F20958" i="1"/>
  <c r="F20957" i="1"/>
  <c r="F20956" i="1"/>
  <c r="F20955" i="1"/>
  <c r="F20954" i="1"/>
  <c r="F20953" i="1"/>
  <c r="F20952" i="1"/>
  <c r="F20951" i="1"/>
  <c r="F20950" i="1"/>
  <c r="F20949" i="1"/>
  <c r="F20948" i="1"/>
  <c r="F20947" i="1"/>
  <c r="F20946" i="1"/>
  <c r="F20945" i="1"/>
  <c r="F20944" i="1"/>
  <c r="F20943" i="1"/>
  <c r="F20942" i="1"/>
  <c r="F20941" i="1"/>
  <c r="F20940" i="1"/>
  <c r="F20939" i="1"/>
  <c r="F20938" i="1"/>
  <c r="F20937" i="1"/>
  <c r="F20936" i="1"/>
  <c r="F20935" i="1"/>
  <c r="F20934" i="1"/>
  <c r="F20933" i="1"/>
  <c r="F20932" i="1"/>
  <c r="F20931" i="1"/>
  <c r="F20930" i="1"/>
  <c r="F20929" i="1"/>
  <c r="F20928" i="1"/>
  <c r="F20927" i="1"/>
  <c r="F20926" i="1"/>
  <c r="F20925" i="1"/>
  <c r="F20924" i="1"/>
  <c r="F20923" i="1"/>
  <c r="F20922" i="1"/>
  <c r="F20921" i="1"/>
  <c r="F20920" i="1"/>
  <c r="F20919" i="1"/>
  <c r="F20918" i="1"/>
  <c r="F20917" i="1"/>
  <c r="F20916" i="1"/>
  <c r="F20915" i="1"/>
  <c r="F20914" i="1"/>
  <c r="F20913" i="1"/>
  <c r="F20912" i="1"/>
  <c r="F20911" i="1"/>
  <c r="F20910" i="1"/>
  <c r="F20909" i="1"/>
  <c r="F20908" i="1"/>
  <c r="F20907" i="1"/>
  <c r="F20906" i="1"/>
  <c r="F20905" i="1"/>
  <c r="F20904" i="1"/>
  <c r="F20903" i="1"/>
  <c r="F20902" i="1"/>
  <c r="F20901" i="1"/>
  <c r="F20900" i="1"/>
  <c r="F20899" i="1"/>
  <c r="F20898" i="1"/>
  <c r="F20897" i="1"/>
  <c r="F20896" i="1"/>
  <c r="F20895" i="1"/>
  <c r="F20894" i="1"/>
  <c r="F20893" i="1"/>
  <c r="F20892" i="1"/>
  <c r="F20891" i="1"/>
  <c r="F20890" i="1"/>
  <c r="F20889" i="1"/>
  <c r="F20888" i="1"/>
  <c r="F20887" i="1"/>
  <c r="F20886" i="1"/>
  <c r="F20885" i="1"/>
  <c r="F20884" i="1"/>
  <c r="F20883" i="1"/>
  <c r="F20882" i="1"/>
  <c r="F20881" i="1"/>
  <c r="F20880" i="1"/>
  <c r="F20879" i="1"/>
  <c r="F20878" i="1"/>
  <c r="F20877" i="1"/>
  <c r="F20876" i="1"/>
  <c r="F20875" i="1"/>
  <c r="F20874" i="1"/>
  <c r="F20873" i="1"/>
  <c r="F20872" i="1"/>
  <c r="F20871" i="1"/>
  <c r="F20870" i="1"/>
  <c r="F20869" i="1"/>
  <c r="F20868" i="1"/>
  <c r="F20867" i="1"/>
  <c r="F20866" i="1"/>
  <c r="F20865" i="1"/>
  <c r="F20864" i="1"/>
  <c r="F20863" i="1"/>
  <c r="F20862" i="1"/>
  <c r="F20861" i="1"/>
  <c r="F20860" i="1"/>
  <c r="F20859" i="1"/>
  <c r="F20858" i="1"/>
  <c r="F20857" i="1"/>
  <c r="F20856" i="1"/>
  <c r="F20855" i="1"/>
  <c r="F20854" i="1"/>
  <c r="F20853" i="1"/>
  <c r="F20852" i="1"/>
  <c r="F20851" i="1"/>
  <c r="F20850" i="1"/>
  <c r="F20849" i="1"/>
  <c r="F20848" i="1"/>
  <c r="F20847" i="1"/>
  <c r="F20846" i="1"/>
  <c r="F20845" i="1"/>
  <c r="F20844" i="1"/>
  <c r="F20843" i="1"/>
  <c r="F20842" i="1"/>
  <c r="F20841" i="1"/>
  <c r="F20840" i="1"/>
  <c r="F20839" i="1"/>
  <c r="F20838" i="1"/>
  <c r="F20837" i="1"/>
  <c r="F20836" i="1"/>
  <c r="F20835" i="1"/>
  <c r="F20834" i="1"/>
  <c r="F20833" i="1"/>
  <c r="F20832" i="1"/>
  <c r="F20831" i="1"/>
  <c r="F20830" i="1"/>
  <c r="F20829" i="1"/>
  <c r="F20828" i="1"/>
  <c r="F20827" i="1"/>
  <c r="F20826" i="1"/>
  <c r="F20825" i="1"/>
  <c r="F20824" i="1"/>
  <c r="F20823" i="1"/>
  <c r="F20822" i="1"/>
  <c r="F20821" i="1"/>
  <c r="F20820" i="1"/>
  <c r="F20819" i="1"/>
  <c r="F20818" i="1"/>
  <c r="F20817" i="1"/>
  <c r="F20816" i="1"/>
  <c r="F20815" i="1"/>
  <c r="F20814" i="1"/>
  <c r="F20813" i="1"/>
  <c r="F20812" i="1"/>
  <c r="F20811" i="1"/>
  <c r="F20810" i="1"/>
  <c r="F20809" i="1"/>
  <c r="F20808" i="1"/>
  <c r="F20807" i="1"/>
  <c r="F20806" i="1"/>
  <c r="F20805" i="1"/>
  <c r="F20804" i="1"/>
  <c r="F20803" i="1"/>
  <c r="F20802" i="1"/>
  <c r="F20801" i="1"/>
  <c r="F20800" i="1"/>
  <c r="F20799" i="1"/>
  <c r="F20798" i="1"/>
  <c r="F20797" i="1"/>
  <c r="F20796" i="1"/>
  <c r="F20795" i="1"/>
  <c r="F20794" i="1"/>
  <c r="F20793" i="1"/>
  <c r="F20792" i="1"/>
  <c r="F20791" i="1"/>
  <c r="F20790" i="1"/>
  <c r="F20789" i="1"/>
  <c r="F20788" i="1"/>
  <c r="F20787" i="1"/>
  <c r="F20786" i="1"/>
  <c r="F20785" i="1"/>
  <c r="F20784" i="1"/>
  <c r="F20783" i="1"/>
  <c r="F20782" i="1"/>
  <c r="F20781" i="1"/>
  <c r="F20780" i="1"/>
  <c r="F20779" i="1"/>
  <c r="F20778" i="1"/>
  <c r="F20777" i="1"/>
  <c r="F20776" i="1"/>
  <c r="F20775" i="1"/>
  <c r="F20774" i="1"/>
  <c r="F20773" i="1"/>
  <c r="F20772" i="1"/>
  <c r="F20771" i="1"/>
  <c r="F20770" i="1"/>
  <c r="F20769" i="1"/>
  <c r="F20768" i="1"/>
  <c r="F20767" i="1"/>
  <c r="F20766" i="1"/>
  <c r="F20765" i="1"/>
  <c r="F20764" i="1"/>
  <c r="F20763" i="1"/>
  <c r="F20762" i="1"/>
  <c r="F20761" i="1"/>
  <c r="F20760" i="1"/>
  <c r="F20759" i="1"/>
  <c r="F20758" i="1"/>
  <c r="F20757" i="1"/>
  <c r="F20756" i="1"/>
  <c r="F20755" i="1"/>
  <c r="F20754" i="1"/>
  <c r="F20753" i="1"/>
  <c r="F20752" i="1"/>
  <c r="F20751" i="1"/>
  <c r="F20750" i="1"/>
  <c r="F20749" i="1"/>
  <c r="F20748" i="1"/>
  <c r="F20747" i="1"/>
  <c r="F20746" i="1"/>
  <c r="F20745" i="1"/>
  <c r="F20744" i="1"/>
  <c r="F20743" i="1"/>
  <c r="F20742" i="1"/>
  <c r="F20741" i="1"/>
  <c r="F20740" i="1"/>
  <c r="F20739" i="1"/>
  <c r="F20738" i="1"/>
  <c r="F20737" i="1"/>
  <c r="F20736" i="1"/>
  <c r="F20735" i="1"/>
  <c r="F20734" i="1"/>
  <c r="F20733" i="1"/>
  <c r="F20732" i="1"/>
  <c r="F20731" i="1"/>
  <c r="F20730" i="1"/>
  <c r="F20729" i="1"/>
  <c r="F20728" i="1"/>
  <c r="F20727" i="1"/>
  <c r="F20726" i="1"/>
  <c r="F20725" i="1"/>
  <c r="F20724" i="1"/>
  <c r="F20723" i="1"/>
  <c r="F20722" i="1"/>
  <c r="F20721" i="1"/>
  <c r="F20720" i="1"/>
  <c r="F20719" i="1"/>
  <c r="F20718" i="1"/>
  <c r="F20717" i="1"/>
  <c r="F20716" i="1"/>
  <c r="F20715" i="1"/>
  <c r="F20714" i="1"/>
  <c r="F20713" i="1"/>
  <c r="F20712" i="1"/>
  <c r="F20711" i="1"/>
  <c r="F20710" i="1"/>
  <c r="F20709" i="1"/>
  <c r="F20708" i="1"/>
  <c r="F20707" i="1"/>
  <c r="F20706" i="1"/>
  <c r="F20705" i="1"/>
  <c r="F20704" i="1"/>
  <c r="F20703" i="1"/>
  <c r="F20702" i="1"/>
  <c r="F20701" i="1"/>
  <c r="F20700" i="1"/>
  <c r="F20699" i="1"/>
  <c r="F20698" i="1"/>
  <c r="F20697" i="1"/>
  <c r="F20696" i="1"/>
  <c r="F20695" i="1"/>
  <c r="F20694" i="1"/>
  <c r="F20693" i="1"/>
  <c r="F20692" i="1"/>
  <c r="F20691" i="1"/>
  <c r="F20690" i="1"/>
  <c r="F20689" i="1"/>
  <c r="F20688" i="1"/>
  <c r="F20687" i="1"/>
  <c r="F20686" i="1"/>
  <c r="F20685" i="1"/>
  <c r="F20684" i="1"/>
  <c r="F20683" i="1"/>
  <c r="F20682" i="1"/>
  <c r="F20681" i="1"/>
  <c r="F20680" i="1"/>
  <c r="F20679" i="1"/>
  <c r="F20678" i="1"/>
  <c r="F20677" i="1"/>
  <c r="F20676" i="1"/>
  <c r="F20675" i="1"/>
  <c r="F20674" i="1"/>
  <c r="F20673" i="1"/>
  <c r="F20672" i="1"/>
  <c r="F20671" i="1"/>
  <c r="F20670" i="1"/>
  <c r="F20669" i="1"/>
  <c r="F20668" i="1"/>
  <c r="F20667" i="1"/>
  <c r="F20666" i="1"/>
  <c r="F20665" i="1"/>
  <c r="F20664" i="1"/>
  <c r="F20663" i="1"/>
  <c r="F20662" i="1"/>
  <c r="F20661" i="1"/>
  <c r="F20660" i="1"/>
  <c r="F20659" i="1"/>
  <c r="F20658" i="1"/>
  <c r="F20657" i="1"/>
  <c r="F20656" i="1"/>
  <c r="F20655" i="1"/>
  <c r="F20654" i="1"/>
  <c r="F20653" i="1"/>
  <c r="F20652" i="1"/>
  <c r="F20651" i="1"/>
  <c r="F20650" i="1"/>
  <c r="F20649" i="1"/>
  <c r="F20648" i="1"/>
  <c r="F20647" i="1"/>
  <c r="F20646" i="1"/>
  <c r="F20645" i="1"/>
  <c r="F20644" i="1"/>
  <c r="F20643" i="1"/>
  <c r="F20642" i="1"/>
  <c r="F20641" i="1"/>
  <c r="F20640" i="1"/>
  <c r="F20639" i="1"/>
  <c r="F20638" i="1"/>
  <c r="F20637" i="1"/>
  <c r="F20636" i="1"/>
  <c r="F20635" i="1"/>
  <c r="F20634" i="1"/>
  <c r="F20633" i="1"/>
  <c r="F20632" i="1"/>
  <c r="F20631" i="1"/>
  <c r="F20630" i="1"/>
  <c r="F20629" i="1"/>
  <c r="F20628" i="1"/>
  <c r="F20627" i="1"/>
  <c r="F20626" i="1"/>
  <c r="F20625" i="1"/>
  <c r="F20624" i="1"/>
  <c r="F20623" i="1"/>
  <c r="F20622" i="1"/>
  <c r="F20621" i="1"/>
  <c r="F20620" i="1"/>
  <c r="F20619" i="1"/>
  <c r="F20618" i="1"/>
  <c r="F20617" i="1"/>
  <c r="F20616" i="1"/>
  <c r="F20615" i="1"/>
  <c r="F20614" i="1"/>
  <c r="F20613" i="1"/>
  <c r="F20612" i="1"/>
  <c r="F20611" i="1"/>
  <c r="F20610" i="1"/>
  <c r="F20609" i="1"/>
  <c r="F20608" i="1"/>
  <c r="F20607" i="1"/>
  <c r="F20606" i="1"/>
  <c r="F20605" i="1"/>
  <c r="F20604" i="1"/>
  <c r="F20603" i="1"/>
  <c r="F20602" i="1"/>
  <c r="F20601" i="1"/>
  <c r="F20600" i="1"/>
  <c r="F20599" i="1"/>
  <c r="F20598" i="1"/>
  <c r="F20597" i="1"/>
  <c r="F20596" i="1"/>
  <c r="F20595" i="1"/>
  <c r="F20594" i="1"/>
  <c r="F20593" i="1"/>
  <c r="F20592" i="1"/>
  <c r="F20591" i="1"/>
  <c r="F20590" i="1"/>
  <c r="F20589" i="1"/>
  <c r="F20588" i="1"/>
  <c r="F20587" i="1"/>
  <c r="F20586" i="1"/>
  <c r="F20585" i="1"/>
  <c r="F20584" i="1"/>
  <c r="F20583" i="1"/>
  <c r="F20582" i="1"/>
  <c r="F20581" i="1"/>
  <c r="F20580" i="1"/>
  <c r="F20579" i="1"/>
  <c r="F20578" i="1"/>
  <c r="F20577" i="1"/>
  <c r="F20576" i="1"/>
  <c r="F20575" i="1"/>
  <c r="F20574" i="1"/>
  <c r="F20573" i="1"/>
  <c r="F20572" i="1"/>
  <c r="F20571" i="1"/>
  <c r="F20570" i="1"/>
  <c r="F20569" i="1"/>
  <c r="F20568" i="1"/>
  <c r="F20567" i="1"/>
  <c r="F20566" i="1"/>
  <c r="F20565" i="1"/>
  <c r="F20564" i="1"/>
  <c r="F20563" i="1"/>
  <c r="F20562" i="1"/>
  <c r="F20561" i="1"/>
  <c r="F20560" i="1"/>
  <c r="F20559" i="1"/>
  <c r="F20558" i="1"/>
  <c r="F20557" i="1"/>
  <c r="F20556" i="1"/>
  <c r="F20555" i="1"/>
  <c r="F20554" i="1"/>
  <c r="F20553" i="1"/>
  <c r="F20552" i="1"/>
  <c r="F20551" i="1"/>
  <c r="F20550" i="1"/>
  <c r="F20549" i="1"/>
  <c r="F20548" i="1"/>
  <c r="F20547" i="1"/>
  <c r="F20546" i="1"/>
  <c r="F20545" i="1"/>
  <c r="F20544" i="1"/>
  <c r="F20543" i="1"/>
  <c r="F20542" i="1"/>
  <c r="F20541" i="1"/>
  <c r="F20540" i="1"/>
  <c r="F20539" i="1"/>
  <c r="F20538" i="1"/>
  <c r="F20537" i="1"/>
  <c r="F20536" i="1"/>
  <c r="F20535" i="1"/>
  <c r="F20534" i="1"/>
  <c r="F20533" i="1"/>
  <c r="F20532" i="1"/>
  <c r="F20531" i="1"/>
  <c r="F20530" i="1"/>
  <c r="F20529" i="1"/>
  <c r="F20528" i="1"/>
  <c r="F20527" i="1"/>
  <c r="F20526" i="1"/>
  <c r="F20525" i="1"/>
  <c r="F20524" i="1"/>
  <c r="F20523" i="1"/>
  <c r="F20522" i="1"/>
  <c r="F20521" i="1"/>
  <c r="F20520" i="1"/>
  <c r="F20519" i="1"/>
  <c r="F20518" i="1"/>
  <c r="F20517" i="1"/>
  <c r="F20516" i="1"/>
  <c r="F20515" i="1"/>
  <c r="F20514" i="1"/>
  <c r="F20513" i="1"/>
  <c r="F20512" i="1"/>
  <c r="F20511" i="1"/>
  <c r="F20510" i="1"/>
  <c r="F20509" i="1"/>
  <c r="F20508" i="1"/>
  <c r="F20507" i="1"/>
  <c r="F20506" i="1"/>
  <c r="F20505" i="1"/>
  <c r="F20504" i="1"/>
  <c r="F20503" i="1"/>
  <c r="F20502" i="1"/>
  <c r="F20501" i="1"/>
  <c r="F20500" i="1"/>
  <c r="F20499" i="1"/>
  <c r="F20498" i="1"/>
  <c r="F20497" i="1"/>
  <c r="F20496" i="1"/>
  <c r="F20495" i="1"/>
  <c r="F20494" i="1"/>
  <c r="F20493" i="1"/>
  <c r="F20492" i="1"/>
  <c r="F20491" i="1"/>
  <c r="F20490" i="1"/>
  <c r="F20489" i="1"/>
  <c r="F20488" i="1"/>
  <c r="F20487" i="1"/>
  <c r="F20486" i="1"/>
  <c r="F20485" i="1"/>
  <c r="F20484" i="1"/>
  <c r="F20483" i="1"/>
  <c r="F20482" i="1"/>
  <c r="F20481" i="1"/>
  <c r="F20480" i="1"/>
  <c r="F20479" i="1"/>
  <c r="F20478" i="1"/>
  <c r="F20477" i="1"/>
  <c r="F20476" i="1"/>
  <c r="F20475" i="1"/>
  <c r="F20474" i="1"/>
  <c r="F20473" i="1"/>
  <c r="F20472" i="1"/>
  <c r="F20471" i="1"/>
  <c r="F20470" i="1"/>
  <c r="F20469" i="1"/>
  <c r="F20468" i="1"/>
  <c r="F20467" i="1"/>
  <c r="F20466" i="1"/>
  <c r="F20465" i="1"/>
  <c r="F20464" i="1"/>
  <c r="F20463" i="1"/>
  <c r="F20462" i="1"/>
  <c r="F20461" i="1"/>
  <c r="F20460" i="1"/>
  <c r="F20459" i="1"/>
  <c r="F20458" i="1"/>
  <c r="F20457" i="1"/>
  <c r="F20456" i="1"/>
  <c r="F20455" i="1"/>
  <c r="F20454" i="1"/>
  <c r="F20453" i="1"/>
  <c r="F20452" i="1"/>
  <c r="F20451" i="1"/>
  <c r="F20450" i="1"/>
  <c r="F20449" i="1"/>
  <c r="F20448" i="1"/>
  <c r="F20447" i="1"/>
  <c r="F20446" i="1"/>
  <c r="F20445" i="1"/>
  <c r="F20444" i="1"/>
  <c r="F20443" i="1"/>
  <c r="F20442" i="1"/>
  <c r="F20441" i="1"/>
  <c r="F20440" i="1"/>
  <c r="F20439" i="1"/>
  <c r="F20438" i="1"/>
  <c r="F20437" i="1"/>
  <c r="F20436" i="1"/>
  <c r="F20435" i="1"/>
  <c r="F20434" i="1"/>
  <c r="F20433" i="1"/>
  <c r="F20432" i="1"/>
  <c r="F20431" i="1"/>
  <c r="F20430" i="1"/>
  <c r="F20429" i="1"/>
  <c r="F20428" i="1"/>
  <c r="F20427" i="1"/>
  <c r="F20426" i="1"/>
  <c r="F20425" i="1"/>
  <c r="F20424" i="1"/>
  <c r="F20423" i="1"/>
  <c r="F20422" i="1"/>
  <c r="F20421" i="1"/>
  <c r="F20420" i="1"/>
  <c r="F20419" i="1"/>
  <c r="F20418" i="1"/>
  <c r="F20417" i="1"/>
  <c r="F20416" i="1"/>
  <c r="F20415" i="1"/>
  <c r="F20414" i="1"/>
  <c r="F20413" i="1"/>
  <c r="F20412" i="1"/>
  <c r="F20411" i="1"/>
  <c r="F20410" i="1"/>
  <c r="F20409" i="1"/>
  <c r="F20408" i="1"/>
  <c r="F20407" i="1"/>
  <c r="F20406" i="1"/>
  <c r="F20405" i="1"/>
  <c r="F20404" i="1"/>
  <c r="F20403" i="1"/>
  <c r="F20402" i="1"/>
  <c r="F20401" i="1"/>
  <c r="F20400" i="1"/>
  <c r="F20399" i="1"/>
  <c r="F20398" i="1"/>
  <c r="F20397" i="1"/>
  <c r="F20396" i="1"/>
  <c r="F20395" i="1"/>
  <c r="F20394" i="1"/>
  <c r="F20393" i="1"/>
  <c r="F20392" i="1"/>
  <c r="F20391" i="1"/>
  <c r="F20390" i="1"/>
  <c r="F20389" i="1"/>
  <c r="F20388" i="1"/>
  <c r="F20387" i="1"/>
  <c r="F20386" i="1"/>
  <c r="F20385" i="1"/>
  <c r="F20384" i="1"/>
  <c r="F20383" i="1"/>
  <c r="F20382" i="1"/>
  <c r="F20381" i="1"/>
  <c r="F20380" i="1"/>
  <c r="F20379" i="1"/>
  <c r="F20378" i="1"/>
  <c r="F20377" i="1"/>
  <c r="F20376" i="1"/>
  <c r="F20375" i="1"/>
  <c r="F20374" i="1"/>
  <c r="F20373" i="1"/>
  <c r="F20372" i="1"/>
  <c r="F20371" i="1"/>
  <c r="F20370" i="1"/>
  <c r="F20369" i="1"/>
  <c r="F20368" i="1"/>
  <c r="F20367" i="1"/>
  <c r="F20366" i="1"/>
  <c r="F20365" i="1"/>
  <c r="F20364" i="1"/>
  <c r="F20363" i="1"/>
  <c r="F20362" i="1"/>
  <c r="F20361" i="1"/>
  <c r="F20360" i="1"/>
  <c r="F20359" i="1"/>
  <c r="F20358" i="1"/>
  <c r="F20357" i="1"/>
  <c r="F20356" i="1"/>
  <c r="F20355" i="1"/>
  <c r="F20354" i="1"/>
  <c r="F20353" i="1"/>
  <c r="F20352" i="1"/>
  <c r="F20351" i="1"/>
  <c r="F20350" i="1"/>
  <c r="F20349" i="1"/>
  <c r="F20348" i="1"/>
  <c r="F20347" i="1"/>
  <c r="F20346" i="1"/>
  <c r="F20345" i="1"/>
  <c r="F20344" i="1"/>
  <c r="F20343" i="1"/>
  <c r="F20342" i="1"/>
  <c r="F20341" i="1"/>
  <c r="F20340" i="1"/>
  <c r="F20339" i="1"/>
  <c r="F20338" i="1"/>
  <c r="F20337" i="1"/>
  <c r="F20336" i="1"/>
  <c r="F20335" i="1"/>
  <c r="F20334" i="1"/>
  <c r="F20333" i="1"/>
  <c r="F20332" i="1"/>
  <c r="F20331" i="1"/>
  <c r="F20330" i="1"/>
  <c r="F20329" i="1"/>
  <c r="F20328" i="1"/>
  <c r="F20327" i="1"/>
  <c r="F20326" i="1"/>
  <c r="F20325" i="1"/>
  <c r="F20324" i="1"/>
  <c r="F20323" i="1"/>
  <c r="F20322" i="1"/>
  <c r="F20321" i="1"/>
  <c r="F20320" i="1"/>
  <c r="F20319" i="1"/>
  <c r="F20318" i="1"/>
  <c r="F20317" i="1"/>
  <c r="F20316" i="1"/>
  <c r="F20315" i="1"/>
  <c r="F20314" i="1"/>
  <c r="F20313" i="1"/>
  <c r="F20312" i="1"/>
  <c r="F20311" i="1"/>
  <c r="F20310" i="1"/>
  <c r="F20309" i="1"/>
  <c r="F20308" i="1"/>
  <c r="F20307" i="1"/>
  <c r="F20306" i="1"/>
  <c r="F20305" i="1"/>
  <c r="F20304" i="1"/>
  <c r="F20303" i="1"/>
  <c r="F20302" i="1"/>
  <c r="F20301" i="1"/>
  <c r="F20300" i="1"/>
  <c r="F20299" i="1"/>
  <c r="F20298" i="1"/>
  <c r="F20297" i="1"/>
  <c r="F20296" i="1"/>
  <c r="F20295" i="1"/>
  <c r="F20294" i="1"/>
  <c r="F20293" i="1"/>
  <c r="F20292" i="1"/>
  <c r="F20291" i="1"/>
  <c r="F20290" i="1"/>
  <c r="F20289" i="1"/>
  <c r="F20288" i="1"/>
  <c r="F20287" i="1"/>
  <c r="F20286" i="1"/>
  <c r="F20285" i="1"/>
  <c r="F20284" i="1"/>
  <c r="F20283" i="1"/>
  <c r="F20282" i="1"/>
  <c r="F20281" i="1"/>
  <c r="F20280" i="1"/>
  <c r="F20279" i="1"/>
  <c r="F20278" i="1"/>
  <c r="F20277" i="1"/>
  <c r="F20276" i="1"/>
  <c r="F20275" i="1"/>
  <c r="F20274" i="1"/>
  <c r="F20273" i="1"/>
  <c r="F20272" i="1"/>
  <c r="F20271" i="1"/>
  <c r="F20270" i="1"/>
  <c r="F20269" i="1"/>
  <c r="F20268" i="1"/>
  <c r="F20267" i="1"/>
  <c r="F20266" i="1"/>
  <c r="F20265" i="1"/>
  <c r="F20264" i="1"/>
  <c r="F20263" i="1"/>
  <c r="F20262" i="1"/>
  <c r="F20261" i="1"/>
  <c r="F20260" i="1"/>
  <c r="F20259" i="1"/>
  <c r="F20258" i="1"/>
  <c r="F20257" i="1"/>
  <c r="F20256" i="1"/>
  <c r="F20255" i="1"/>
  <c r="F20254" i="1"/>
  <c r="F20253" i="1"/>
  <c r="F20252" i="1"/>
  <c r="F20251" i="1"/>
  <c r="F20250" i="1"/>
  <c r="F20249" i="1"/>
  <c r="F20248" i="1"/>
  <c r="F20247" i="1"/>
  <c r="F20246" i="1"/>
  <c r="F20245" i="1"/>
  <c r="F20244" i="1"/>
  <c r="F20243" i="1"/>
  <c r="F20242" i="1"/>
  <c r="F20241" i="1"/>
  <c r="F20240" i="1"/>
  <c r="F20239" i="1"/>
  <c r="F20238" i="1"/>
  <c r="F20237" i="1"/>
  <c r="F20236" i="1"/>
  <c r="F20235" i="1"/>
  <c r="F20234" i="1"/>
  <c r="F20233" i="1"/>
  <c r="F20232" i="1"/>
  <c r="F20231" i="1"/>
  <c r="F20230" i="1"/>
  <c r="F20229" i="1"/>
  <c r="F20228" i="1"/>
  <c r="F20227" i="1"/>
  <c r="F20226" i="1"/>
  <c r="F20225" i="1"/>
  <c r="F20224" i="1"/>
  <c r="F20223" i="1"/>
  <c r="F20222" i="1"/>
  <c r="F20221" i="1"/>
  <c r="F20220" i="1"/>
  <c r="F20219" i="1"/>
  <c r="F20218" i="1"/>
  <c r="F20217" i="1"/>
  <c r="F20216" i="1"/>
  <c r="F20215" i="1"/>
  <c r="F20214" i="1"/>
  <c r="F20213" i="1"/>
  <c r="F20212" i="1"/>
  <c r="F20211" i="1"/>
  <c r="F20210" i="1"/>
  <c r="F20209" i="1"/>
  <c r="F20208" i="1"/>
  <c r="F20207" i="1"/>
  <c r="F20206" i="1"/>
  <c r="F20205" i="1"/>
  <c r="F20204" i="1"/>
  <c r="F20203" i="1"/>
  <c r="F20202" i="1"/>
  <c r="F20201" i="1"/>
  <c r="F20200" i="1"/>
  <c r="F20199" i="1"/>
  <c r="F20198" i="1"/>
  <c r="F20197" i="1"/>
  <c r="F20196" i="1"/>
  <c r="F20195" i="1"/>
  <c r="F20194" i="1"/>
  <c r="F20193" i="1"/>
  <c r="F20192" i="1"/>
  <c r="F20191" i="1"/>
  <c r="F20190" i="1"/>
  <c r="F20189" i="1"/>
  <c r="F20188" i="1"/>
  <c r="F20187" i="1"/>
  <c r="F20186" i="1"/>
  <c r="F20185" i="1"/>
  <c r="F20184" i="1"/>
  <c r="F20183" i="1"/>
  <c r="F20182" i="1"/>
  <c r="F20181" i="1"/>
  <c r="F20180" i="1"/>
  <c r="F20179" i="1"/>
  <c r="F20178" i="1"/>
  <c r="F20177" i="1"/>
  <c r="F20176" i="1"/>
  <c r="F20175" i="1"/>
  <c r="F20174" i="1"/>
  <c r="F20173" i="1"/>
  <c r="F20172" i="1"/>
  <c r="F20171" i="1"/>
  <c r="F20170" i="1"/>
  <c r="F20169" i="1"/>
  <c r="F20168" i="1"/>
  <c r="F20167" i="1"/>
  <c r="F20166" i="1"/>
  <c r="F20165" i="1"/>
  <c r="F20164" i="1"/>
  <c r="F20163" i="1"/>
  <c r="F20162" i="1"/>
  <c r="F20161" i="1"/>
  <c r="F20160" i="1"/>
  <c r="F20159" i="1"/>
  <c r="F20158" i="1"/>
  <c r="F20157" i="1"/>
  <c r="F20156" i="1"/>
  <c r="F20155" i="1"/>
  <c r="F20154" i="1"/>
  <c r="F20153" i="1"/>
  <c r="F20152" i="1"/>
  <c r="F20151" i="1"/>
  <c r="F20150" i="1"/>
  <c r="F20149" i="1"/>
  <c r="F20148" i="1"/>
  <c r="F20147" i="1"/>
  <c r="F20146" i="1"/>
  <c r="F20145" i="1"/>
  <c r="F20144" i="1"/>
  <c r="F20143" i="1"/>
  <c r="F20142" i="1"/>
  <c r="F20141" i="1"/>
  <c r="F20140" i="1"/>
  <c r="F20139" i="1"/>
  <c r="F20138" i="1"/>
  <c r="F20137" i="1"/>
  <c r="F20136" i="1"/>
  <c r="F20135" i="1"/>
  <c r="F20134" i="1"/>
  <c r="F20133" i="1"/>
  <c r="F20132" i="1"/>
  <c r="F20131" i="1"/>
  <c r="F20130" i="1"/>
  <c r="F20129" i="1"/>
  <c r="F20128" i="1"/>
  <c r="F20127" i="1"/>
  <c r="F20126" i="1"/>
  <c r="F20125" i="1"/>
  <c r="F20124" i="1"/>
  <c r="F20123" i="1"/>
  <c r="F20122" i="1"/>
  <c r="F20121" i="1"/>
  <c r="F20120" i="1"/>
  <c r="F20119" i="1"/>
  <c r="F20118" i="1"/>
  <c r="F20117" i="1"/>
  <c r="F20116" i="1"/>
  <c r="F20115" i="1"/>
  <c r="F20114" i="1"/>
  <c r="F20113" i="1"/>
  <c r="F20112" i="1"/>
  <c r="F20111" i="1"/>
  <c r="F20110" i="1"/>
  <c r="F20109" i="1"/>
  <c r="F20108" i="1"/>
  <c r="F20107" i="1"/>
  <c r="F20106" i="1"/>
  <c r="F20105" i="1"/>
  <c r="F20104" i="1"/>
  <c r="F20103" i="1"/>
  <c r="F20102" i="1"/>
  <c r="F20101" i="1"/>
  <c r="F20100" i="1"/>
  <c r="F20099" i="1"/>
  <c r="F20098" i="1"/>
  <c r="F20097" i="1"/>
  <c r="F20096" i="1"/>
  <c r="F20095" i="1"/>
  <c r="F20094" i="1"/>
  <c r="F20093" i="1"/>
  <c r="F20092" i="1"/>
  <c r="F20091" i="1"/>
  <c r="F20090" i="1"/>
  <c r="F20089" i="1"/>
  <c r="F20088" i="1"/>
  <c r="F20087" i="1"/>
  <c r="F20086" i="1"/>
  <c r="F20085" i="1"/>
  <c r="F20084" i="1"/>
  <c r="F20083" i="1"/>
  <c r="F20082" i="1"/>
  <c r="F20081" i="1"/>
  <c r="F20080" i="1"/>
  <c r="F20079" i="1"/>
  <c r="F20078" i="1"/>
  <c r="F20077" i="1"/>
  <c r="F20076" i="1"/>
  <c r="F20075" i="1"/>
  <c r="F20074" i="1"/>
  <c r="F20073" i="1"/>
  <c r="F20072" i="1"/>
  <c r="F20071" i="1"/>
  <c r="F20070" i="1"/>
  <c r="F20069" i="1"/>
  <c r="F20068" i="1"/>
  <c r="F20067" i="1"/>
  <c r="F20066" i="1"/>
  <c r="F20065" i="1"/>
  <c r="F20064" i="1"/>
  <c r="F20063" i="1"/>
  <c r="F20062" i="1"/>
  <c r="F20061" i="1"/>
  <c r="F20060" i="1"/>
  <c r="F20059" i="1"/>
  <c r="F20058" i="1"/>
  <c r="F20057" i="1"/>
  <c r="F20056" i="1"/>
  <c r="F20055" i="1"/>
  <c r="F20054" i="1"/>
  <c r="F20053" i="1"/>
  <c r="F20052" i="1"/>
  <c r="F20051" i="1"/>
  <c r="F20050" i="1"/>
  <c r="F20049" i="1"/>
  <c r="F20048" i="1"/>
  <c r="F20047" i="1"/>
  <c r="F20046" i="1"/>
  <c r="F20045" i="1"/>
  <c r="F20044" i="1"/>
  <c r="F20043" i="1"/>
  <c r="F20042" i="1"/>
  <c r="F20041" i="1"/>
  <c r="F20040" i="1"/>
  <c r="F20039" i="1"/>
  <c r="F20038" i="1"/>
  <c r="F20037" i="1"/>
  <c r="F20036" i="1"/>
  <c r="F20035" i="1"/>
  <c r="F20034" i="1"/>
  <c r="F20033" i="1"/>
  <c r="F20032" i="1"/>
  <c r="F20031" i="1"/>
  <c r="F20030" i="1"/>
  <c r="F20029" i="1"/>
  <c r="F20028" i="1"/>
  <c r="F20027" i="1"/>
  <c r="F20026" i="1"/>
  <c r="F20025" i="1"/>
  <c r="F20024" i="1"/>
  <c r="F20023" i="1"/>
  <c r="F20022" i="1"/>
  <c r="F20021" i="1"/>
  <c r="F20020" i="1"/>
  <c r="F20019" i="1"/>
  <c r="F20018" i="1"/>
  <c r="F20017" i="1"/>
  <c r="F20016" i="1"/>
  <c r="F20015" i="1"/>
  <c r="F20014" i="1"/>
  <c r="F20013" i="1"/>
  <c r="F20012" i="1"/>
  <c r="F20011" i="1"/>
  <c r="F20010" i="1"/>
  <c r="F20009" i="1"/>
  <c r="F20008" i="1"/>
  <c r="F20007" i="1"/>
  <c r="F20006" i="1"/>
  <c r="F20005" i="1"/>
  <c r="F20004" i="1"/>
  <c r="F20003" i="1"/>
  <c r="F20002" i="1"/>
  <c r="F20001" i="1"/>
  <c r="F20000" i="1"/>
  <c r="F19999" i="1"/>
  <c r="F19998" i="1"/>
  <c r="F19997" i="1"/>
  <c r="F19996" i="1"/>
  <c r="F19995" i="1"/>
  <c r="F19994" i="1"/>
  <c r="F19993" i="1"/>
  <c r="F19992" i="1"/>
  <c r="F19991" i="1"/>
  <c r="F19990" i="1"/>
  <c r="F19989" i="1"/>
  <c r="F19988" i="1"/>
  <c r="F19987" i="1"/>
  <c r="F19986" i="1"/>
  <c r="F19985" i="1"/>
  <c r="F19984" i="1"/>
  <c r="F19983" i="1"/>
  <c r="F19982" i="1"/>
  <c r="F19981" i="1"/>
  <c r="F19980" i="1"/>
  <c r="F19979" i="1"/>
  <c r="F19978" i="1"/>
  <c r="F19977" i="1"/>
  <c r="F19976" i="1"/>
  <c r="F19975" i="1"/>
  <c r="F19974" i="1"/>
  <c r="F19973" i="1"/>
  <c r="F19972" i="1"/>
  <c r="F19971" i="1"/>
  <c r="F19970" i="1"/>
  <c r="F19969" i="1"/>
  <c r="F19968" i="1"/>
  <c r="F19967" i="1"/>
  <c r="F19966" i="1"/>
  <c r="F19965" i="1"/>
  <c r="F19964" i="1"/>
  <c r="F19963" i="1"/>
  <c r="F19962" i="1"/>
  <c r="F19961" i="1"/>
  <c r="F19960" i="1"/>
  <c r="F19959" i="1"/>
  <c r="F19958" i="1"/>
  <c r="F19957" i="1"/>
  <c r="F19956" i="1"/>
  <c r="F19955" i="1"/>
  <c r="F19954" i="1"/>
  <c r="F19953" i="1"/>
  <c r="F19952" i="1"/>
  <c r="F19951" i="1"/>
  <c r="F19950" i="1"/>
  <c r="F19949" i="1"/>
  <c r="F19948" i="1"/>
  <c r="F19947" i="1"/>
  <c r="F19946" i="1"/>
  <c r="F19945" i="1"/>
  <c r="F19944" i="1"/>
  <c r="F19943" i="1"/>
  <c r="F19942" i="1"/>
  <c r="F19941" i="1"/>
  <c r="F19940" i="1"/>
  <c r="F19939" i="1"/>
  <c r="F19938" i="1"/>
  <c r="F19937" i="1"/>
  <c r="F19936" i="1"/>
  <c r="F19935" i="1"/>
  <c r="F19934" i="1"/>
  <c r="F19933" i="1"/>
  <c r="F19932" i="1"/>
  <c r="F19931" i="1"/>
  <c r="F19930" i="1"/>
  <c r="F19929" i="1"/>
  <c r="F19928" i="1"/>
  <c r="F19927" i="1"/>
  <c r="F19926" i="1"/>
  <c r="F19925" i="1"/>
  <c r="F19924" i="1"/>
  <c r="F19923" i="1"/>
  <c r="F19922" i="1"/>
  <c r="F19921" i="1"/>
  <c r="F19920" i="1"/>
  <c r="F19919" i="1"/>
  <c r="F19918" i="1"/>
  <c r="F19917" i="1"/>
  <c r="F19916" i="1"/>
  <c r="F19915" i="1"/>
  <c r="F19914" i="1"/>
  <c r="F19913" i="1"/>
  <c r="F19912" i="1"/>
  <c r="F19911" i="1"/>
  <c r="F19910" i="1"/>
  <c r="F19909" i="1"/>
  <c r="F19908" i="1"/>
  <c r="F19907" i="1"/>
  <c r="F19906" i="1"/>
  <c r="F19905" i="1"/>
  <c r="F19904" i="1"/>
  <c r="F19903" i="1"/>
  <c r="F19902" i="1"/>
  <c r="F19901" i="1"/>
  <c r="F19900" i="1"/>
  <c r="F19899" i="1"/>
  <c r="F19898" i="1"/>
  <c r="F19897" i="1"/>
  <c r="F19896" i="1"/>
  <c r="F19895" i="1"/>
  <c r="F19894" i="1"/>
  <c r="F19893" i="1"/>
  <c r="F19892" i="1"/>
  <c r="F19891" i="1"/>
  <c r="F19890" i="1"/>
  <c r="F19889" i="1"/>
  <c r="F19888" i="1"/>
  <c r="F19887" i="1"/>
  <c r="F19886" i="1"/>
  <c r="F19885" i="1"/>
  <c r="F19884" i="1"/>
  <c r="F19883" i="1"/>
  <c r="F19882" i="1"/>
  <c r="F19881" i="1"/>
  <c r="F19880" i="1"/>
  <c r="F19879" i="1"/>
  <c r="F19878" i="1"/>
  <c r="F19877" i="1"/>
  <c r="F19876" i="1"/>
  <c r="F19875" i="1"/>
  <c r="F19874" i="1"/>
  <c r="F19873" i="1"/>
  <c r="F19872" i="1"/>
  <c r="F19871" i="1"/>
  <c r="F19870" i="1"/>
  <c r="F19869" i="1"/>
  <c r="F19868" i="1"/>
  <c r="F19867" i="1"/>
  <c r="F19866" i="1"/>
  <c r="F19865" i="1"/>
  <c r="F19864" i="1"/>
  <c r="F19863" i="1"/>
  <c r="F19862" i="1"/>
  <c r="F19861" i="1"/>
  <c r="F19860" i="1"/>
  <c r="F19859" i="1"/>
  <c r="F19858" i="1"/>
  <c r="F19857" i="1"/>
  <c r="F19856" i="1"/>
  <c r="F19855" i="1"/>
  <c r="F19854" i="1"/>
  <c r="F19853" i="1"/>
  <c r="F19852" i="1"/>
  <c r="F19851" i="1"/>
  <c r="F19850" i="1"/>
  <c r="F19849" i="1"/>
  <c r="F19848" i="1"/>
  <c r="F19847" i="1"/>
  <c r="F19846" i="1"/>
  <c r="F19845" i="1"/>
  <c r="F19844" i="1"/>
  <c r="F19843" i="1"/>
  <c r="F19842" i="1"/>
  <c r="F19841" i="1"/>
  <c r="F19840" i="1"/>
  <c r="F19839" i="1"/>
  <c r="F19838" i="1"/>
  <c r="F19837" i="1"/>
  <c r="F19836" i="1"/>
  <c r="F19835" i="1"/>
  <c r="F19834" i="1"/>
  <c r="F19833" i="1"/>
  <c r="F19832" i="1"/>
  <c r="F19831" i="1"/>
  <c r="F19830" i="1"/>
  <c r="F19829" i="1"/>
  <c r="F19828" i="1"/>
  <c r="F19827" i="1"/>
  <c r="F19826" i="1"/>
  <c r="F19825" i="1"/>
  <c r="F19824" i="1"/>
  <c r="F19823" i="1"/>
  <c r="F19822" i="1"/>
  <c r="F19821" i="1"/>
  <c r="F19820" i="1"/>
  <c r="F19819" i="1"/>
  <c r="F19818" i="1"/>
  <c r="F19817" i="1"/>
  <c r="F19816" i="1"/>
  <c r="F19815" i="1"/>
  <c r="F19814" i="1"/>
  <c r="F19813" i="1"/>
  <c r="F19812" i="1"/>
  <c r="F19811" i="1"/>
  <c r="F19810" i="1"/>
  <c r="F19809" i="1"/>
  <c r="F19808" i="1"/>
  <c r="F19807" i="1"/>
  <c r="F19806" i="1"/>
  <c r="F19805" i="1"/>
  <c r="F19804" i="1"/>
  <c r="F19803" i="1"/>
  <c r="F19802" i="1"/>
  <c r="F19801" i="1"/>
  <c r="F19800" i="1"/>
  <c r="F19799" i="1"/>
  <c r="F19798" i="1"/>
  <c r="F19797" i="1"/>
  <c r="F19796" i="1"/>
  <c r="F19795" i="1"/>
  <c r="F19794" i="1"/>
  <c r="F19793" i="1"/>
  <c r="F19792" i="1"/>
  <c r="F19791" i="1"/>
  <c r="F19790" i="1"/>
  <c r="F19789" i="1"/>
  <c r="F19788" i="1"/>
  <c r="F19787" i="1"/>
  <c r="F19786" i="1"/>
  <c r="F19785" i="1"/>
  <c r="F19784" i="1"/>
  <c r="F19783" i="1"/>
  <c r="F19782" i="1"/>
  <c r="F19781" i="1"/>
  <c r="F19780" i="1"/>
  <c r="F19779" i="1"/>
  <c r="F19778" i="1"/>
  <c r="F19777" i="1"/>
  <c r="F19776" i="1"/>
  <c r="F19775" i="1"/>
  <c r="F19774" i="1"/>
  <c r="F19773" i="1"/>
  <c r="F19772" i="1"/>
  <c r="F19771" i="1"/>
  <c r="F19770" i="1"/>
  <c r="F19769" i="1"/>
  <c r="F19768" i="1"/>
  <c r="F19767" i="1"/>
  <c r="F19766" i="1"/>
  <c r="F19765" i="1"/>
  <c r="F19764" i="1"/>
  <c r="F19763" i="1"/>
  <c r="F19762" i="1"/>
  <c r="F19761" i="1"/>
  <c r="F19760" i="1"/>
  <c r="F19759" i="1"/>
  <c r="F19758" i="1"/>
  <c r="F19757" i="1"/>
  <c r="F19756" i="1"/>
  <c r="F19755" i="1"/>
  <c r="F19754" i="1"/>
  <c r="F19753" i="1"/>
  <c r="F19752" i="1"/>
  <c r="F19751" i="1"/>
  <c r="F19750" i="1"/>
  <c r="F19749" i="1"/>
  <c r="F19748" i="1"/>
  <c r="F19747" i="1"/>
  <c r="F19746" i="1"/>
  <c r="F19745" i="1"/>
  <c r="F19744" i="1"/>
  <c r="F19743" i="1"/>
  <c r="F19742" i="1"/>
  <c r="F19741" i="1"/>
  <c r="F19740" i="1"/>
  <c r="F19739" i="1"/>
  <c r="F19738" i="1"/>
  <c r="F19737" i="1"/>
  <c r="F19736" i="1"/>
  <c r="F19735" i="1"/>
  <c r="F19734" i="1"/>
  <c r="F19733" i="1"/>
  <c r="F19732" i="1"/>
  <c r="F19731" i="1"/>
  <c r="F19730" i="1"/>
  <c r="F19729" i="1"/>
  <c r="F19728" i="1"/>
  <c r="F19727" i="1"/>
  <c r="F19726" i="1"/>
  <c r="F19725" i="1"/>
  <c r="F19724" i="1"/>
  <c r="F19723" i="1"/>
  <c r="F19722" i="1"/>
  <c r="F19721" i="1"/>
  <c r="F19720" i="1"/>
  <c r="F19719" i="1"/>
  <c r="F19718" i="1"/>
  <c r="F19717" i="1"/>
  <c r="F19716" i="1"/>
  <c r="F19715" i="1"/>
  <c r="F19714" i="1"/>
  <c r="F19713" i="1"/>
  <c r="F19712" i="1"/>
  <c r="F19711" i="1"/>
  <c r="F19710" i="1"/>
  <c r="F19709" i="1"/>
  <c r="F19708" i="1"/>
  <c r="F19707" i="1"/>
  <c r="F19706" i="1"/>
  <c r="F19705" i="1"/>
  <c r="F19704" i="1"/>
  <c r="F19703" i="1"/>
  <c r="F19702" i="1"/>
  <c r="F19701" i="1"/>
  <c r="F19700" i="1"/>
  <c r="F19699" i="1"/>
  <c r="F19698" i="1"/>
  <c r="F19697" i="1"/>
  <c r="F19696" i="1"/>
  <c r="F19695" i="1"/>
  <c r="F19694" i="1"/>
  <c r="F19693" i="1"/>
  <c r="F19692" i="1"/>
  <c r="F19691" i="1"/>
  <c r="F19690" i="1"/>
  <c r="F19689" i="1"/>
  <c r="F19688" i="1"/>
  <c r="F19687" i="1"/>
  <c r="F19686" i="1"/>
  <c r="F19685" i="1"/>
  <c r="F19684" i="1"/>
  <c r="F19683" i="1"/>
  <c r="F19682" i="1"/>
  <c r="F19681" i="1"/>
  <c r="F19680" i="1"/>
  <c r="F19679" i="1"/>
  <c r="F19678" i="1"/>
  <c r="F19677" i="1"/>
  <c r="F19676" i="1"/>
  <c r="F19675" i="1"/>
  <c r="F19674" i="1"/>
  <c r="F19673" i="1"/>
  <c r="F19672" i="1"/>
  <c r="F19671" i="1"/>
  <c r="F19670" i="1"/>
  <c r="F19669" i="1"/>
  <c r="F19668" i="1"/>
  <c r="F19667" i="1"/>
  <c r="F19666" i="1"/>
  <c r="F19665" i="1"/>
  <c r="F19664" i="1"/>
  <c r="F19663" i="1"/>
  <c r="F19662" i="1"/>
  <c r="F19661" i="1"/>
  <c r="F19660" i="1"/>
  <c r="F19659" i="1"/>
  <c r="F19658" i="1"/>
  <c r="F19657" i="1"/>
  <c r="F19656" i="1"/>
  <c r="F19655" i="1"/>
  <c r="F19654" i="1"/>
  <c r="F19653" i="1"/>
  <c r="F19652" i="1"/>
  <c r="F19651" i="1"/>
  <c r="F19650" i="1"/>
  <c r="F19649" i="1"/>
  <c r="F19648" i="1"/>
  <c r="F19647" i="1"/>
  <c r="F19646" i="1"/>
  <c r="F19645" i="1"/>
  <c r="F19644" i="1"/>
  <c r="F19643" i="1"/>
  <c r="F19642" i="1"/>
  <c r="F19641" i="1"/>
  <c r="F19640" i="1"/>
  <c r="F19639" i="1"/>
  <c r="F19638" i="1"/>
  <c r="F19637" i="1"/>
  <c r="F19636" i="1"/>
  <c r="F19635" i="1"/>
  <c r="F19634" i="1"/>
  <c r="F19633" i="1"/>
  <c r="F19632" i="1"/>
  <c r="F19631" i="1"/>
  <c r="F19630" i="1"/>
  <c r="F19629" i="1"/>
  <c r="F19628" i="1"/>
  <c r="F19627" i="1"/>
  <c r="F19626" i="1"/>
  <c r="F19625" i="1"/>
  <c r="F19624" i="1"/>
  <c r="F19623" i="1"/>
  <c r="F19622" i="1"/>
  <c r="F19621" i="1"/>
  <c r="F19620" i="1"/>
  <c r="F19619" i="1"/>
  <c r="F19618" i="1"/>
  <c r="F19617" i="1"/>
  <c r="F19616" i="1"/>
  <c r="F19615" i="1"/>
  <c r="F19614" i="1"/>
  <c r="F19613" i="1"/>
  <c r="F19612" i="1"/>
  <c r="F19611" i="1"/>
  <c r="F19610" i="1"/>
  <c r="F19609" i="1"/>
  <c r="F19608" i="1"/>
  <c r="F19607" i="1"/>
  <c r="F19606" i="1"/>
  <c r="F19605" i="1"/>
  <c r="F19604" i="1"/>
  <c r="F19603" i="1"/>
  <c r="F19602" i="1"/>
  <c r="F19601" i="1"/>
  <c r="F19600" i="1"/>
  <c r="F19599" i="1"/>
  <c r="F19598" i="1"/>
  <c r="F19597" i="1"/>
  <c r="F19596" i="1"/>
  <c r="F19595" i="1"/>
  <c r="F19594" i="1"/>
  <c r="F19593" i="1"/>
  <c r="F19592" i="1"/>
  <c r="F19591" i="1"/>
  <c r="F19590" i="1"/>
  <c r="F19589" i="1"/>
  <c r="F19588" i="1"/>
  <c r="F19587" i="1"/>
  <c r="F19586" i="1"/>
  <c r="F19585" i="1"/>
  <c r="F19584" i="1"/>
  <c r="F19583" i="1"/>
  <c r="F19582" i="1"/>
  <c r="F19581" i="1"/>
  <c r="F19580" i="1"/>
  <c r="F19579" i="1"/>
  <c r="F19578" i="1"/>
  <c r="F19577" i="1"/>
  <c r="F19576" i="1"/>
  <c r="F19575" i="1"/>
  <c r="F19574" i="1"/>
  <c r="F19573" i="1"/>
  <c r="F19572" i="1"/>
  <c r="F19571" i="1"/>
  <c r="F19570" i="1"/>
  <c r="F19569" i="1"/>
  <c r="F19568" i="1"/>
  <c r="F19567" i="1"/>
  <c r="F19566" i="1"/>
  <c r="F19565" i="1"/>
  <c r="F19564" i="1"/>
  <c r="F19563" i="1"/>
  <c r="F19562" i="1"/>
  <c r="F19561" i="1"/>
  <c r="F19560" i="1"/>
  <c r="F19559" i="1"/>
  <c r="F19558" i="1"/>
  <c r="F19557" i="1"/>
  <c r="F19556" i="1"/>
  <c r="F19555" i="1"/>
  <c r="F19554" i="1"/>
  <c r="F19553" i="1"/>
  <c r="F19552" i="1"/>
  <c r="F19551" i="1"/>
  <c r="F19550" i="1"/>
  <c r="F19549" i="1"/>
  <c r="F19548" i="1"/>
  <c r="F19547" i="1"/>
  <c r="F19546" i="1"/>
  <c r="F19545" i="1"/>
  <c r="F19544" i="1"/>
  <c r="F19543" i="1"/>
  <c r="F19542" i="1"/>
  <c r="F19541" i="1"/>
  <c r="F19540" i="1"/>
  <c r="F19539" i="1"/>
  <c r="F19538" i="1"/>
  <c r="F19537" i="1"/>
  <c r="F19536" i="1"/>
  <c r="F19535" i="1"/>
  <c r="F19534" i="1"/>
  <c r="F19533" i="1"/>
  <c r="F19532" i="1"/>
  <c r="F19531" i="1"/>
  <c r="F19530" i="1"/>
  <c r="F19529" i="1"/>
  <c r="F19528" i="1"/>
  <c r="F19527" i="1"/>
  <c r="F19526" i="1"/>
  <c r="F19525" i="1"/>
  <c r="F19524" i="1"/>
  <c r="F19523" i="1"/>
  <c r="F19522" i="1"/>
  <c r="F19521" i="1"/>
  <c r="F19520" i="1"/>
  <c r="F19519" i="1"/>
  <c r="F19518" i="1"/>
  <c r="F19517" i="1"/>
  <c r="F19516" i="1"/>
  <c r="F19515" i="1"/>
  <c r="F19514" i="1"/>
  <c r="F19513" i="1"/>
  <c r="F19512" i="1"/>
  <c r="F19511" i="1"/>
  <c r="F19510" i="1"/>
  <c r="F19509" i="1"/>
  <c r="F19508" i="1"/>
  <c r="F19507" i="1"/>
  <c r="F19506" i="1"/>
  <c r="F19505" i="1"/>
  <c r="F19504" i="1"/>
  <c r="F19503" i="1"/>
  <c r="F19502" i="1"/>
  <c r="F19501" i="1"/>
  <c r="F19500" i="1"/>
  <c r="F19499" i="1"/>
  <c r="F19498" i="1"/>
  <c r="F19497" i="1"/>
  <c r="F19496" i="1"/>
  <c r="F19495" i="1"/>
  <c r="F19494" i="1"/>
  <c r="F19493" i="1"/>
  <c r="F19492" i="1"/>
  <c r="F19491" i="1"/>
  <c r="F19490" i="1"/>
  <c r="F19489" i="1"/>
  <c r="F19488" i="1"/>
  <c r="F19487" i="1"/>
  <c r="F19486" i="1"/>
  <c r="F19485" i="1"/>
  <c r="F19484" i="1"/>
  <c r="F19483" i="1"/>
  <c r="F19482" i="1"/>
  <c r="F19481" i="1"/>
  <c r="F19480" i="1"/>
  <c r="F19479" i="1"/>
  <c r="F19478" i="1"/>
  <c r="F19477" i="1"/>
  <c r="F19476" i="1"/>
  <c r="F19475" i="1"/>
  <c r="F19474" i="1"/>
  <c r="F19473" i="1"/>
  <c r="F19472" i="1"/>
  <c r="F19471" i="1"/>
  <c r="F19470" i="1"/>
  <c r="F19469" i="1"/>
  <c r="F19468" i="1"/>
  <c r="F19467" i="1"/>
  <c r="F19466" i="1"/>
  <c r="F19465" i="1"/>
  <c r="F19464" i="1"/>
  <c r="F19463" i="1"/>
  <c r="F19462" i="1"/>
  <c r="F19461" i="1"/>
  <c r="F19460" i="1"/>
  <c r="F19459" i="1"/>
  <c r="F19458" i="1"/>
  <c r="F19457" i="1"/>
  <c r="F19456" i="1"/>
  <c r="F19455" i="1"/>
  <c r="F19454" i="1"/>
  <c r="F19453" i="1"/>
  <c r="F19452" i="1"/>
  <c r="F19451" i="1"/>
  <c r="F19450" i="1"/>
  <c r="F19449" i="1"/>
  <c r="F19448" i="1"/>
  <c r="F19447" i="1"/>
  <c r="F19446" i="1"/>
  <c r="F19445" i="1"/>
  <c r="F19444" i="1"/>
  <c r="F19443" i="1"/>
  <c r="F19442" i="1"/>
  <c r="F19441" i="1"/>
  <c r="F19440" i="1"/>
  <c r="F19439" i="1"/>
  <c r="F19438" i="1"/>
  <c r="F19437" i="1"/>
  <c r="F19436" i="1"/>
  <c r="F19435" i="1"/>
  <c r="F19434" i="1"/>
  <c r="F19433" i="1"/>
  <c r="F19432" i="1"/>
  <c r="F19431" i="1"/>
  <c r="F19430" i="1"/>
  <c r="F19429" i="1"/>
  <c r="F19428" i="1"/>
  <c r="F19427" i="1"/>
  <c r="F19426" i="1"/>
  <c r="F19425" i="1"/>
  <c r="F19424" i="1"/>
  <c r="F19423" i="1"/>
  <c r="F19422" i="1"/>
  <c r="F19421" i="1"/>
  <c r="F19420" i="1"/>
  <c r="F19419" i="1"/>
  <c r="F19418" i="1"/>
  <c r="F19417" i="1"/>
  <c r="F19416" i="1"/>
  <c r="F19415" i="1"/>
  <c r="F19414" i="1"/>
  <c r="F19413" i="1"/>
  <c r="F19412" i="1"/>
  <c r="F19411" i="1"/>
  <c r="F19410" i="1"/>
  <c r="F19409" i="1"/>
  <c r="F19408" i="1"/>
  <c r="F19407" i="1"/>
  <c r="F19406" i="1"/>
  <c r="F19405" i="1"/>
  <c r="F19404" i="1"/>
  <c r="F19403" i="1"/>
  <c r="F19402" i="1"/>
  <c r="F19401" i="1"/>
  <c r="F19400" i="1"/>
  <c r="F19399" i="1"/>
  <c r="F19398" i="1"/>
  <c r="F19397" i="1"/>
  <c r="F19396" i="1"/>
  <c r="F19395" i="1"/>
  <c r="F19394" i="1"/>
  <c r="F19393" i="1"/>
  <c r="F19392" i="1"/>
  <c r="F19391" i="1"/>
  <c r="F19390" i="1"/>
  <c r="F19389" i="1"/>
  <c r="F19388" i="1"/>
  <c r="F19387" i="1"/>
  <c r="F19386" i="1"/>
  <c r="F19385" i="1"/>
  <c r="F19384" i="1"/>
  <c r="F19383" i="1"/>
  <c r="F19382" i="1"/>
  <c r="F19381" i="1"/>
  <c r="F19380" i="1"/>
  <c r="F19379" i="1"/>
  <c r="F19378" i="1"/>
  <c r="F19377" i="1"/>
  <c r="F19376" i="1"/>
  <c r="F19375" i="1"/>
  <c r="F19374" i="1"/>
  <c r="F19373" i="1"/>
  <c r="F19372" i="1"/>
  <c r="F19371" i="1"/>
  <c r="F19370" i="1"/>
  <c r="F19369" i="1"/>
  <c r="F19368" i="1"/>
  <c r="F19367" i="1"/>
  <c r="F19366" i="1"/>
  <c r="F19365" i="1"/>
  <c r="F19364" i="1"/>
  <c r="F19363" i="1"/>
  <c r="F19362" i="1"/>
  <c r="F19361" i="1"/>
  <c r="F19360" i="1"/>
  <c r="F19359" i="1"/>
  <c r="F19358" i="1"/>
  <c r="F19357" i="1"/>
  <c r="F19356" i="1"/>
  <c r="F19355" i="1"/>
  <c r="F19354" i="1"/>
  <c r="F19353" i="1"/>
  <c r="F19352" i="1"/>
  <c r="F19351" i="1"/>
  <c r="F19350" i="1"/>
  <c r="F19349" i="1"/>
  <c r="F19348" i="1"/>
  <c r="F19347" i="1"/>
  <c r="F19346" i="1"/>
  <c r="F19345" i="1"/>
  <c r="F19344" i="1"/>
  <c r="F19343" i="1"/>
  <c r="F19342" i="1"/>
  <c r="F19341" i="1"/>
  <c r="F19340" i="1"/>
  <c r="F19339" i="1"/>
  <c r="F19338" i="1"/>
  <c r="F19337" i="1"/>
  <c r="F19336" i="1"/>
  <c r="F19335" i="1"/>
  <c r="F19334" i="1"/>
  <c r="F19333" i="1"/>
  <c r="F19332" i="1"/>
  <c r="F19331" i="1"/>
  <c r="F19330" i="1"/>
  <c r="F19329" i="1"/>
  <c r="F19328" i="1"/>
  <c r="F19327" i="1"/>
  <c r="F19326" i="1"/>
  <c r="F19325" i="1"/>
  <c r="F19324" i="1"/>
  <c r="F19323" i="1"/>
  <c r="F19322" i="1"/>
  <c r="F19321" i="1"/>
  <c r="F19320" i="1"/>
  <c r="F19319" i="1"/>
  <c r="F19318" i="1"/>
  <c r="F19317" i="1"/>
  <c r="F19316" i="1"/>
  <c r="F19315" i="1"/>
  <c r="F19314" i="1"/>
  <c r="F19313" i="1"/>
  <c r="F19312" i="1"/>
  <c r="F19311" i="1"/>
  <c r="F19310" i="1"/>
  <c r="F19309" i="1"/>
  <c r="F19308" i="1"/>
  <c r="F19307" i="1"/>
  <c r="F19306" i="1"/>
  <c r="F19305" i="1"/>
  <c r="F19304" i="1"/>
  <c r="F19303" i="1"/>
  <c r="F19302" i="1"/>
  <c r="F19301" i="1"/>
  <c r="F19300" i="1"/>
  <c r="F19299" i="1"/>
  <c r="F19298" i="1"/>
  <c r="F19297" i="1"/>
  <c r="F19296" i="1"/>
  <c r="F19295" i="1"/>
  <c r="F19294" i="1"/>
  <c r="F19293" i="1"/>
  <c r="F19292" i="1"/>
  <c r="F19291" i="1"/>
  <c r="F19290" i="1"/>
  <c r="F19289" i="1"/>
  <c r="F19288" i="1"/>
  <c r="F19287" i="1"/>
  <c r="F19286" i="1"/>
  <c r="F19285" i="1"/>
  <c r="F19284" i="1"/>
  <c r="F19283" i="1"/>
  <c r="F19282" i="1"/>
  <c r="F19281" i="1"/>
  <c r="F19280" i="1"/>
  <c r="F19279" i="1"/>
  <c r="F19278" i="1"/>
  <c r="F19277" i="1"/>
  <c r="F19276" i="1"/>
  <c r="F19275" i="1"/>
  <c r="F19274" i="1"/>
  <c r="F19273" i="1"/>
  <c r="F19272" i="1"/>
  <c r="F19271" i="1"/>
  <c r="F19270" i="1"/>
  <c r="F19269" i="1"/>
  <c r="F19268" i="1"/>
  <c r="F19267" i="1"/>
  <c r="F19266" i="1"/>
  <c r="F19265" i="1"/>
  <c r="F19264" i="1"/>
  <c r="F19263" i="1"/>
  <c r="F19262" i="1"/>
  <c r="F19261" i="1"/>
  <c r="F19260" i="1"/>
  <c r="F19259" i="1"/>
  <c r="F19258" i="1"/>
  <c r="F19257" i="1"/>
  <c r="F19256" i="1"/>
  <c r="F19255" i="1"/>
  <c r="F19254" i="1"/>
  <c r="F19253" i="1"/>
  <c r="F19252" i="1"/>
  <c r="F19251" i="1"/>
  <c r="F19250" i="1"/>
  <c r="F19249" i="1"/>
  <c r="F19248" i="1"/>
  <c r="F19247" i="1"/>
  <c r="F19246" i="1"/>
  <c r="F19245" i="1"/>
  <c r="F19244" i="1"/>
  <c r="F19243" i="1"/>
  <c r="F19242" i="1"/>
  <c r="F19241" i="1"/>
  <c r="F19240" i="1"/>
  <c r="F19239" i="1"/>
  <c r="F19238" i="1"/>
  <c r="F19237" i="1"/>
  <c r="F19236" i="1"/>
  <c r="F19235" i="1"/>
  <c r="F19234" i="1"/>
  <c r="F19233" i="1"/>
  <c r="F19232" i="1"/>
  <c r="F19231" i="1"/>
  <c r="F19230" i="1"/>
  <c r="F19229" i="1"/>
  <c r="F19228" i="1"/>
  <c r="F19227" i="1"/>
  <c r="F19226" i="1"/>
  <c r="F19225" i="1"/>
  <c r="F19224" i="1"/>
  <c r="F19223" i="1"/>
  <c r="F19222" i="1"/>
  <c r="F19221" i="1"/>
  <c r="F19220" i="1"/>
  <c r="F19219" i="1"/>
  <c r="F19218" i="1"/>
  <c r="F19217" i="1"/>
  <c r="F19216" i="1"/>
  <c r="F19215" i="1"/>
  <c r="F19214" i="1"/>
  <c r="F19213" i="1"/>
  <c r="F19212" i="1"/>
  <c r="F19211" i="1"/>
  <c r="F19210" i="1"/>
  <c r="F19209" i="1"/>
  <c r="F19208" i="1"/>
  <c r="F19207" i="1"/>
  <c r="F19206" i="1"/>
  <c r="F19205" i="1"/>
  <c r="F19204" i="1"/>
  <c r="F19203" i="1"/>
  <c r="F19202" i="1"/>
  <c r="F19201" i="1"/>
  <c r="F19200" i="1"/>
  <c r="F19199" i="1"/>
  <c r="F19198" i="1"/>
  <c r="F19197" i="1"/>
  <c r="F19196" i="1"/>
  <c r="F19195" i="1"/>
  <c r="F19194" i="1"/>
  <c r="F19193" i="1"/>
  <c r="F19192" i="1"/>
  <c r="F19191" i="1"/>
  <c r="F19190" i="1"/>
  <c r="F19189" i="1"/>
  <c r="F19188" i="1"/>
  <c r="F19187" i="1"/>
  <c r="F19186" i="1"/>
  <c r="F19185" i="1"/>
  <c r="F19184" i="1"/>
  <c r="F19183" i="1"/>
  <c r="F19182" i="1"/>
  <c r="F19181" i="1"/>
  <c r="F19180" i="1"/>
  <c r="F19179" i="1"/>
  <c r="F19178" i="1"/>
  <c r="F19177" i="1"/>
  <c r="F19176" i="1"/>
  <c r="F19175" i="1"/>
  <c r="F19174" i="1"/>
  <c r="F19173" i="1"/>
  <c r="F19172" i="1"/>
  <c r="F19171" i="1"/>
  <c r="F19170" i="1"/>
  <c r="F19169" i="1"/>
  <c r="F19168" i="1"/>
  <c r="F19167" i="1"/>
  <c r="F19166" i="1"/>
  <c r="F19165" i="1"/>
  <c r="F19164" i="1"/>
  <c r="F19163" i="1"/>
  <c r="F19162" i="1"/>
  <c r="F19161" i="1"/>
  <c r="F19160" i="1"/>
  <c r="F19159" i="1"/>
  <c r="F19158" i="1"/>
  <c r="F19157" i="1"/>
  <c r="F19156" i="1"/>
  <c r="F19155" i="1"/>
  <c r="F19154" i="1"/>
  <c r="F19153" i="1"/>
  <c r="F19152" i="1"/>
  <c r="F19151" i="1"/>
  <c r="F19150" i="1"/>
  <c r="F19149" i="1"/>
  <c r="F19148" i="1"/>
  <c r="F19147" i="1"/>
  <c r="F19146" i="1"/>
  <c r="F19145" i="1"/>
  <c r="F19144" i="1"/>
  <c r="F19143" i="1"/>
  <c r="F19142" i="1"/>
  <c r="F19141" i="1"/>
  <c r="F19140" i="1"/>
  <c r="F19139" i="1"/>
  <c r="F19138" i="1"/>
  <c r="F19137" i="1"/>
  <c r="F19136" i="1"/>
  <c r="F19135" i="1"/>
  <c r="F19134" i="1"/>
  <c r="F19133" i="1"/>
  <c r="F19132" i="1"/>
  <c r="F19131" i="1"/>
  <c r="F19130" i="1"/>
  <c r="F19129" i="1"/>
  <c r="F19128" i="1"/>
  <c r="F19127" i="1"/>
  <c r="F19126" i="1"/>
  <c r="F19125" i="1"/>
  <c r="F19124" i="1"/>
  <c r="F19123" i="1"/>
  <c r="F19122" i="1"/>
  <c r="F19121" i="1"/>
  <c r="F19120" i="1"/>
  <c r="F19119" i="1"/>
  <c r="F19118" i="1"/>
  <c r="F19117" i="1"/>
  <c r="F19116" i="1"/>
  <c r="F19115" i="1"/>
  <c r="F19114" i="1"/>
  <c r="F19113" i="1"/>
  <c r="F19112" i="1"/>
  <c r="F19111" i="1"/>
  <c r="F19110" i="1"/>
  <c r="F19109" i="1"/>
  <c r="F19108" i="1"/>
  <c r="F19107" i="1"/>
  <c r="F19106" i="1"/>
  <c r="F19105" i="1"/>
  <c r="F19104" i="1"/>
  <c r="F19103" i="1"/>
  <c r="F19102" i="1"/>
  <c r="F19101" i="1"/>
  <c r="F19100" i="1"/>
  <c r="F19099" i="1"/>
  <c r="F19098" i="1"/>
  <c r="F19097" i="1"/>
  <c r="F19096" i="1"/>
  <c r="F19095" i="1"/>
  <c r="F19094" i="1"/>
  <c r="F19093" i="1"/>
  <c r="F19092" i="1"/>
  <c r="F19091" i="1"/>
  <c r="F19090" i="1"/>
  <c r="F19089" i="1"/>
  <c r="F19088" i="1"/>
  <c r="F19087" i="1"/>
  <c r="F19086" i="1"/>
  <c r="F19085" i="1"/>
  <c r="F19084" i="1"/>
  <c r="F19083" i="1"/>
  <c r="F19082" i="1"/>
  <c r="F19081" i="1"/>
  <c r="F19080" i="1"/>
  <c r="F19079" i="1"/>
  <c r="F19078" i="1"/>
  <c r="F19077" i="1"/>
  <c r="F19076" i="1"/>
  <c r="F19075" i="1"/>
  <c r="F19074" i="1"/>
  <c r="F19073" i="1"/>
  <c r="F19072" i="1"/>
  <c r="F19071" i="1"/>
  <c r="F19070" i="1"/>
  <c r="F19069" i="1"/>
  <c r="F19068" i="1"/>
  <c r="F19067" i="1"/>
  <c r="F19066" i="1"/>
  <c r="F19065" i="1"/>
  <c r="F19064" i="1"/>
  <c r="F19063" i="1"/>
  <c r="F19062" i="1"/>
  <c r="F19061" i="1"/>
  <c r="F19060" i="1"/>
  <c r="F19059" i="1"/>
  <c r="F19058" i="1"/>
  <c r="F19057" i="1"/>
  <c r="F19056" i="1"/>
  <c r="F19055" i="1"/>
  <c r="F19054" i="1"/>
  <c r="F19053" i="1"/>
  <c r="F19052" i="1"/>
  <c r="F19051" i="1"/>
  <c r="F19050" i="1"/>
  <c r="F19049" i="1"/>
  <c r="F19048" i="1"/>
  <c r="F19047" i="1"/>
  <c r="F19046" i="1"/>
  <c r="F19045" i="1"/>
  <c r="F19044" i="1"/>
  <c r="F19043" i="1"/>
  <c r="F19042" i="1"/>
  <c r="F19041" i="1"/>
  <c r="F19040" i="1"/>
  <c r="F19039" i="1"/>
  <c r="F19038" i="1"/>
  <c r="F19037" i="1"/>
  <c r="F19036" i="1"/>
  <c r="F19035" i="1"/>
  <c r="F19034" i="1"/>
  <c r="F19033" i="1"/>
  <c r="F19032" i="1"/>
  <c r="F19031" i="1"/>
  <c r="F19030" i="1"/>
  <c r="F19029" i="1"/>
  <c r="F19028" i="1"/>
  <c r="F19027" i="1"/>
  <c r="F19026" i="1"/>
  <c r="F19025" i="1"/>
  <c r="F19024" i="1"/>
  <c r="F19023" i="1"/>
  <c r="F19022" i="1"/>
  <c r="F19021" i="1"/>
  <c r="F19020" i="1"/>
  <c r="F19019" i="1"/>
  <c r="F19018" i="1"/>
  <c r="F19017" i="1"/>
  <c r="F19016" i="1"/>
  <c r="F19015" i="1"/>
  <c r="F19014" i="1"/>
  <c r="F19013" i="1"/>
  <c r="F19012" i="1"/>
  <c r="F19011" i="1"/>
  <c r="F19010" i="1"/>
  <c r="F19009" i="1"/>
  <c r="F19008" i="1"/>
  <c r="F19007" i="1"/>
  <c r="F19006" i="1"/>
  <c r="F19005" i="1"/>
  <c r="F19004" i="1"/>
  <c r="F19003" i="1"/>
  <c r="F19002" i="1"/>
  <c r="F19001" i="1"/>
  <c r="F19000" i="1"/>
  <c r="F18999" i="1"/>
  <c r="F18998" i="1"/>
  <c r="F18997" i="1"/>
  <c r="F18996" i="1"/>
  <c r="F18995" i="1"/>
  <c r="F18994" i="1"/>
  <c r="F18993" i="1"/>
  <c r="F18992" i="1"/>
  <c r="F18991" i="1"/>
  <c r="F18990" i="1"/>
  <c r="F18989" i="1"/>
  <c r="F18988" i="1"/>
  <c r="F18987" i="1"/>
  <c r="F18986" i="1"/>
  <c r="F18985" i="1"/>
  <c r="F18984" i="1"/>
  <c r="F18983" i="1"/>
  <c r="F18982" i="1"/>
  <c r="F18981" i="1"/>
  <c r="F18980" i="1"/>
  <c r="F18979" i="1"/>
  <c r="F18978" i="1"/>
  <c r="F18977" i="1"/>
  <c r="F18976" i="1"/>
  <c r="F18975" i="1"/>
  <c r="F18974" i="1"/>
  <c r="F18973" i="1"/>
  <c r="F18972" i="1"/>
  <c r="F18971" i="1"/>
  <c r="F18970" i="1"/>
  <c r="F18969" i="1"/>
  <c r="F18968" i="1"/>
  <c r="F18967" i="1"/>
  <c r="F18966" i="1"/>
  <c r="F18965" i="1"/>
  <c r="F18964" i="1"/>
  <c r="F18963" i="1"/>
  <c r="F18962" i="1"/>
  <c r="F18961" i="1"/>
  <c r="F18960" i="1"/>
  <c r="F18959" i="1"/>
  <c r="F18958" i="1"/>
  <c r="F18957" i="1"/>
  <c r="F18956" i="1"/>
  <c r="F18955" i="1"/>
  <c r="F18954" i="1"/>
  <c r="F18953" i="1"/>
  <c r="F18952" i="1"/>
  <c r="F18951" i="1"/>
  <c r="F18950" i="1"/>
  <c r="F18949" i="1"/>
  <c r="F18948" i="1"/>
  <c r="F18947" i="1"/>
  <c r="F18946" i="1"/>
  <c r="F18945" i="1"/>
  <c r="F18944" i="1"/>
  <c r="F18943" i="1"/>
  <c r="F18942" i="1"/>
  <c r="F18941" i="1"/>
  <c r="F18940" i="1"/>
  <c r="F18939" i="1"/>
  <c r="F18938" i="1"/>
  <c r="F18937" i="1"/>
  <c r="F18936" i="1"/>
  <c r="F18935" i="1"/>
  <c r="F18934" i="1"/>
  <c r="F18933" i="1"/>
  <c r="F18932" i="1"/>
  <c r="F18931" i="1"/>
  <c r="F18930" i="1"/>
  <c r="F18929" i="1"/>
  <c r="F18928" i="1"/>
  <c r="F18927" i="1"/>
  <c r="F18926" i="1"/>
  <c r="F18925" i="1"/>
  <c r="F18924" i="1"/>
  <c r="F18923" i="1"/>
  <c r="F18922" i="1"/>
  <c r="F18921" i="1"/>
  <c r="F18920" i="1"/>
  <c r="F18919" i="1"/>
  <c r="F18918" i="1"/>
  <c r="F18917" i="1"/>
  <c r="F18916" i="1"/>
  <c r="F18915" i="1"/>
  <c r="F18914" i="1"/>
  <c r="F18913" i="1"/>
  <c r="F18912" i="1"/>
  <c r="F18911" i="1"/>
  <c r="F18910" i="1"/>
  <c r="F18909" i="1"/>
  <c r="F18908" i="1"/>
  <c r="F18907" i="1"/>
  <c r="F18906" i="1"/>
  <c r="F18905" i="1"/>
  <c r="F18904" i="1"/>
  <c r="F18903" i="1"/>
  <c r="F18902" i="1"/>
  <c r="F18901" i="1"/>
  <c r="F18900" i="1"/>
  <c r="F18899" i="1"/>
  <c r="F18898" i="1"/>
  <c r="F18897" i="1"/>
  <c r="F18896" i="1"/>
  <c r="F18895" i="1"/>
  <c r="F18894" i="1"/>
  <c r="F18893" i="1"/>
  <c r="F18892" i="1"/>
  <c r="F18891" i="1"/>
  <c r="F18890" i="1"/>
  <c r="F18889" i="1"/>
  <c r="F18888" i="1"/>
  <c r="F18887" i="1"/>
  <c r="F18886" i="1"/>
  <c r="F18885" i="1"/>
  <c r="F18884" i="1"/>
  <c r="F18883" i="1"/>
  <c r="F18882" i="1"/>
  <c r="F18881" i="1"/>
  <c r="F18880" i="1"/>
  <c r="F18879" i="1"/>
  <c r="F18878" i="1"/>
  <c r="F18877" i="1"/>
  <c r="F18876" i="1"/>
  <c r="F18875" i="1"/>
  <c r="F18874" i="1"/>
  <c r="F18873" i="1"/>
  <c r="F18872" i="1"/>
  <c r="F18871" i="1"/>
  <c r="F18870" i="1"/>
  <c r="F18869" i="1"/>
  <c r="F18868" i="1"/>
  <c r="F18867" i="1"/>
  <c r="F18866" i="1"/>
  <c r="F18865" i="1"/>
  <c r="F18864" i="1"/>
  <c r="F18863" i="1"/>
  <c r="F18862" i="1"/>
  <c r="F18861" i="1"/>
  <c r="F18860" i="1"/>
  <c r="F18859" i="1"/>
  <c r="F18858" i="1"/>
  <c r="F18857" i="1"/>
  <c r="F18856" i="1"/>
  <c r="F18855" i="1"/>
  <c r="F18854" i="1"/>
  <c r="F18853" i="1"/>
  <c r="F18852" i="1"/>
  <c r="F18851" i="1"/>
  <c r="F18850" i="1"/>
  <c r="F18849" i="1"/>
  <c r="F18848" i="1"/>
  <c r="F18847" i="1"/>
  <c r="F18846" i="1"/>
  <c r="F18845" i="1"/>
  <c r="F18844" i="1"/>
  <c r="F18843" i="1"/>
  <c r="F18842" i="1"/>
  <c r="F18841" i="1"/>
  <c r="F18840" i="1"/>
  <c r="F18839" i="1"/>
  <c r="F18838" i="1"/>
  <c r="F18837" i="1"/>
  <c r="F18836" i="1"/>
  <c r="F18835" i="1"/>
  <c r="F18834" i="1"/>
  <c r="F18833" i="1"/>
  <c r="F18832" i="1"/>
  <c r="F18831" i="1"/>
  <c r="F18830" i="1"/>
  <c r="F18829" i="1"/>
  <c r="F18828" i="1"/>
  <c r="F18827" i="1"/>
  <c r="F18826" i="1"/>
  <c r="F18825" i="1"/>
  <c r="F18824" i="1"/>
  <c r="F18823" i="1"/>
  <c r="F18822" i="1"/>
  <c r="F18821" i="1"/>
  <c r="F18820" i="1"/>
  <c r="F18819" i="1"/>
  <c r="F18818" i="1"/>
  <c r="F18817" i="1"/>
  <c r="F18816" i="1"/>
  <c r="F18815" i="1"/>
  <c r="F18814" i="1"/>
  <c r="F18813" i="1"/>
  <c r="F18812" i="1"/>
  <c r="F18811" i="1"/>
  <c r="F18810" i="1"/>
  <c r="F18809" i="1"/>
  <c r="F18808" i="1"/>
  <c r="F18807" i="1"/>
  <c r="F18806" i="1"/>
  <c r="F18805" i="1"/>
  <c r="F18804" i="1"/>
  <c r="F18803" i="1"/>
  <c r="F18802" i="1"/>
  <c r="F18801" i="1"/>
  <c r="F18800" i="1"/>
  <c r="F18799" i="1"/>
  <c r="F18798" i="1"/>
  <c r="F18797" i="1"/>
  <c r="F18796" i="1"/>
  <c r="F18795" i="1"/>
  <c r="F18794" i="1"/>
  <c r="F18793" i="1"/>
  <c r="F18792" i="1"/>
  <c r="F18791" i="1"/>
  <c r="F18790" i="1"/>
  <c r="F18789" i="1"/>
  <c r="F18788" i="1"/>
  <c r="F18787" i="1"/>
  <c r="F18786" i="1"/>
  <c r="F18785" i="1"/>
  <c r="F18784" i="1"/>
  <c r="F18783" i="1"/>
  <c r="F18782" i="1"/>
  <c r="F18781" i="1"/>
  <c r="F18780" i="1"/>
  <c r="F18779" i="1"/>
  <c r="F18778" i="1"/>
  <c r="F18777" i="1"/>
  <c r="F18776" i="1"/>
  <c r="F18775" i="1"/>
  <c r="F18774" i="1"/>
  <c r="F18773" i="1"/>
  <c r="F18772" i="1"/>
  <c r="F18771" i="1"/>
  <c r="F18770" i="1"/>
  <c r="F18769" i="1"/>
  <c r="F18768" i="1"/>
  <c r="F18767" i="1"/>
  <c r="F18766" i="1"/>
  <c r="F18765" i="1"/>
  <c r="F18764" i="1"/>
  <c r="F18763" i="1"/>
  <c r="F18762" i="1"/>
  <c r="F18761" i="1"/>
  <c r="F18760" i="1"/>
  <c r="F18759" i="1"/>
  <c r="F18758" i="1"/>
  <c r="F18757" i="1"/>
  <c r="F18756" i="1"/>
  <c r="F18755" i="1"/>
  <c r="F18754" i="1"/>
  <c r="F18753" i="1"/>
  <c r="F18752" i="1"/>
  <c r="F18751" i="1"/>
  <c r="F18750" i="1"/>
  <c r="F18749" i="1"/>
  <c r="F18748" i="1"/>
  <c r="F18747" i="1"/>
  <c r="F18746" i="1"/>
  <c r="F18745" i="1"/>
  <c r="F18744" i="1"/>
  <c r="F18743" i="1"/>
  <c r="F18742" i="1"/>
  <c r="F18741" i="1"/>
  <c r="F18740" i="1"/>
  <c r="F18739" i="1"/>
  <c r="F18738" i="1"/>
  <c r="F18737" i="1"/>
  <c r="F18736" i="1"/>
  <c r="F18735" i="1"/>
  <c r="F18734" i="1"/>
  <c r="F18733" i="1"/>
  <c r="F18732" i="1"/>
  <c r="F18731" i="1"/>
  <c r="F18730" i="1"/>
  <c r="F18729" i="1"/>
  <c r="F18728" i="1"/>
  <c r="F18727" i="1"/>
  <c r="F18726" i="1"/>
  <c r="F18725" i="1"/>
  <c r="F18724" i="1"/>
  <c r="F18723" i="1"/>
  <c r="F18722" i="1"/>
  <c r="F18721" i="1"/>
  <c r="F18720" i="1"/>
  <c r="F18719" i="1"/>
  <c r="F18718" i="1"/>
  <c r="F18717" i="1"/>
  <c r="F18716" i="1"/>
  <c r="F18715" i="1"/>
  <c r="F18714" i="1"/>
  <c r="F18713" i="1"/>
  <c r="F18712" i="1"/>
  <c r="F18711" i="1"/>
  <c r="F18710" i="1"/>
  <c r="F18709" i="1"/>
  <c r="F18708" i="1"/>
  <c r="F18707" i="1"/>
  <c r="F18706" i="1"/>
  <c r="F18705" i="1"/>
  <c r="F18704" i="1"/>
  <c r="F18703" i="1"/>
  <c r="F18702" i="1"/>
  <c r="F18701" i="1"/>
  <c r="F18700" i="1"/>
  <c r="F18699" i="1"/>
  <c r="F18698" i="1"/>
  <c r="F18697" i="1"/>
  <c r="F18696" i="1"/>
  <c r="F18695" i="1"/>
  <c r="F18694" i="1"/>
  <c r="F18693" i="1"/>
  <c r="F18692" i="1"/>
  <c r="F18691" i="1"/>
  <c r="F18690" i="1"/>
  <c r="F18689" i="1"/>
  <c r="F18688" i="1"/>
  <c r="F18687" i="1"/>
  <c r="F18686" i="1"/>
  <c r="F18685" i="1"/>
  <c r="F18684" i="1"/>
  <c r="F18683" i="1"/>
  <c r="F18682" i="1"/>
  <c r="F18681" i="1"/>
  <c r="F18680" i="1"/>
  <c r="F18679" i="1"/>
  <c r="F18678" i="1"/>
  <c r="F18677" i="1"/>
  <c r="F18676" i="1"/>
  <c r="F18675" i="1"/>
  <c r="F18674" i="1"/>
  <c r="F18673" i="1"/>
  <c r="F18672" i="1"/>
  <c r="F18671" i="1"/>
  <c r="F18670" i="1"/>
  <c r="F18669" i="1"/>
  <c r="F18668" i="1"/>
  <c r="F18667" i="1"/>
  <c r="F18666" i="1"/>
  <c r="F18665" i="1"/>
  <c r="F18664" i="1"/>
  <c r="F18663" i="1"/>
  <c r="F18662" i="1"/>
  <c r="F18661" i="1"/>
  <c r="F18660" i="1"/>
  <c r="F18659" i="1"/>
  <c r="F18658" i="1"/>
  <c r="F18657" i="1"/>
  <c r="F18656" i="1"/>
  <c r="F18655" i="1"/>
  <c r="F18654" i="1"/>
  <c r="F18653" i="1"/>
  <c r="F18652" i="1"/>
  <c r="F18651" i="1"/>
  <c r="F18650" i="1"/>
  <c r="F18649" i="1"/>
  <c r="F18648" i="1"/>
  <c r="F18647" i="1"/>
  <c r="F18646" i="1"/>
  <c r="F18645" i="1"/>
  <c r="F18644" i="1"/>
  <c r="F18643" i="1"/>
  <c r="F18642" i="1"/>
  <c r="F18641" i="1"/>
  <c r="F18640" i="1"/>
  <c r="F18639" i="1"/>
  <c r="F18638" i="1"/>
  <c r="F18637" i="1"/>
  <c r="F18636" i="1"/>
  <c r="F18635" i="1"/>
  <c r="F18634" i="1"/>
  <c r="F18633" i="1"/>
  <c r="F18632" i="1"/>
  <c r="F18631" i="1"/>
  <c r="F18630" i="1"/>
  <c r="F18629" i="1"/>
  <c r="F18628" i="1"/>
  <c r="F18627" i="1"/>
  <c r="F18626" i="1"/>
  <c r="F18625" i="1"/>
  <c r="F18624" i="1"/>
  <c r="F18623" i="1"/>
  <c r="F18622" i="1"/>
  <c r="F18621" i="1"/>
  <c r="F18620" i="1"/>
  <c r="F18619" i="1"/>
  <c r="F18618" i="1"/>
  <c r="F18617" i="1"/>
  <c r="F18616" i="1"/>
  <c r="F18615" i="1"/>
  <c r="F18614" i="1"/>
  <c r="F18613" i="1"/>
  <c r="F18612" i="1"/>
  <c r="F18611" i="1"/>
  <c r="F18610" i="1"/>
  <c r="F18609" i="1"/>
  <c r="F18608" i="1"/>
  <c r="F18607" i="1"/>
  <c r="F18606" i="1"/>
  <c r="F18605" i="1"/>
  <c r="F18604" i="1"/>
  <c r="F18603" i="1"/>
  <c r="F18602" i="1"/>
  <c r="F18601" i="1"/>
  <c r="F18600" i="1"/>
  <c r="F18599" i="1"/>
  <c r="F18598" i="1"/>
  <c r="F18597" i="1"/>
  <c r="F18596" i="1"/>
  <c r="F18595" i="1"/>
  <c r="F18594" i="1"/>
  <c r="F18593" i="1"/>
  <c r="F18592" i="1"/>
  <c r="F18591" i="1"/>
  <c r="F18590" i="1"/>
  <c r="F18589" i="1"/>
  <c r="F18588" i="1"/>
  <c r="F18587" i="1"/>
  <c r="F18586" i="1"/>
  <c r="F18585" i="1"/>
  <c r="F18584" i="1"/>
  <c r="F18583" i="1"/>
  <c r="F18582" i="1"/>
  <c r="F18581" i="1"/>
  <c r="F18580" i="1"/>
  <c r="F18579" i="1"/>
  <c r="F18578" i="1"/>
  <c r="F18577" i="1"/>
  <c r="F18576" i="1"/>
  <c r="F18575" i="1"/>
  <c r="F18574" i="1"/>
  <c r="F18573" i="1"/>
  <c r="F18572" i="1"/>
  <c r="F18571" i="1"/>
  <c r="F18570" i="1"/>
  <c r="F18569" i="1"/>
  <c r="F18568" i="1"/>
  <c r="F18567" i="1"/>
  <c r="F18566" i="1"/>
  <c r="F18565" i="1"/>
  <c r="F18564" i="1"/>
  <c r="F18563" i="1"/>
  <c r="F18562" i="1"/>
  <c r="F18561" i="1"/>
  <c r="F18560" i="1"/>
  <c r="F18559" i="1"/>
  <c r="F18558" i="1"/>
  <c r="F18557" i="1"/>
  <c r="F18556" i="1"/>
  <c r="F18555" i="1"/>
  <c r="F18554" i="1"/>
  <c r="F18553" i="1"/>
  <c r="F18552" i="1"/>
  <c r="F18551" i="1"/>
  <c r="F18550" i="1"/>
  <c r="F18549" i="1"/>
  <c r="F18548" i="1"/>
  <c r="F18547" i="1"/>
  <c r="F18546" i="1"/>
  <c r="F18545" i="1"/>
  <c r="F18544" i="1"/>
  <c r="F18543" i="1"/>
  <c r="F18542" i="1"/>
  <c r="F18541" i="1"/>
  <c r="F18540" i="1"/>
  <c r="F18539" i="1"/>
  <c r="F18538" i="1"/>
  <c r="F18537" i="1"/>
  <c r="F18536" i="1"/>
  <c r="F18535" i="1"/>
  <c r="F18534" i="1"/>
  <c r="F18533" i="1"/>
  <c r="F18532" i="1"/>
  <c r="F18531" i="1"/>
  <c r="F18530" i="1"/>
  <c r="F18529" i="1"/>
  <c r="F18528" i="1"/>
  <c r="F18527" i="1"/>
  <c r="F18526" i="1"/>
  <c r="F18525" i="1"/>
  <c r="F18524" i="1"/>
  <c r="F18523" i="1"/>
  <c r="F18522" i="1"/>
  <c r="F18521" i="1"/>
  <c r="F18520" i="1"/>
  <c r="F18519" i="1"/>
  <c r="F18518" i="1"/>
  <c r="F18517" i="1"/>
  <c r="F18516" i="1"/>
  <c r="F18515" i="1"/>
  <c r="F18514" i="1"/>
  <c r="F18513" i="1"/>
  <c r="F18512" i="1"/>
  <c r="F18511" i="1"/>
  <c r="F18510" i="1"/>
  <c r="F18509" i="1"/>
  <c r="F18508" i="1"/>
  <c r="F18507" i="1"/>
  <c r="F18506" i="1"/>
  <c r="F18505" i="1"/>
  <c r="F18504" i="1"/>
  <c r="F18503" i="1"/>
  <c r="F18502" i="1"/>
  <c r="F18501" i="1"/>
  <c r="F18500" i="1"/>
  <c r="F18499" i="1"/>
  <c r="F18498" i="1"/>
  <c r="F18497" i="1"/>
  <c r="F18496" i="1"/>
  <c r="F18495" i="1"/>
  <c r="F18494" i="1"/>
  <c r="F18493" i="1"/>
  <c r="F18492" i="1"/>
  <c r="F18491" i="1"/>
  <c r="F18490" i="1"/>
  <c r="F18489" i="1"/>
  <c r="F18488" i="1"/>
  <c r="F18487" i="1"/>
  <c r="F18486" i="1"/>
  <c r="F18485" i="1"/>
  <c r="F18484" i="1"/>
  <c r="F18483" i="1"/>
  <c r="F18482" i="1"/>
  <c r="F18481" i="1"/>
  <c r="F18480" i="1"/>
  <c r="F18479" i="1"/>
  <c r="F18478" i="1"/>
  <c r="F18477" i="1"/>
  <c r="F18476" i="1"/>
  <c r="F18475" i="1"/>
  <c r="F18474" i="1"/>
  <c r="F18473" i="1"/>
  <c r="F18472" i="1"/>
  <c r="F18471" i="1"/>
  <c r="F18470" i="1"/>
  <c r="F18469" i="1"/>
  <c r="F18468" i="1"/>
  <c r="F18467" i="1"/>
  <c r="F18466" i="1"/>
  <c r="F18465" i="1"/>
  <c r="F18464" i="1"/>
  <c r="F18463" i="1"/>
  <c r="F18462" i="1"/>
  <c r="F18461" i="1"/>
  <c r="F18460" i="1"/>
  <c r="F18459" i="1"/>
  <c r="F18458" i="1"/>
  <c r="F18457" i="1"/>
  <c r="F18456" i="1"/>
  <c r="F18455" i="1"/>
  <c r="F18454" i="1"/>
  <c r="F18453" i="1"/>
  <c r="F18452" i="1"/>
  <c r="F18451" i="1"/>
  <c r="F18450" i="1"/>
  <c r="F18449" i="1"/>
  <c r="F18448" i="1"/>
  <c r="F18447" i="1"/>
  <c r="F18446" i="1"/>
  <c r="F18445" i="1"/>
  <c r="F18444" i="1"/>
  <c r="F18443" i="1"/>
  <c r="F18442" i="1"/>
  <c r="F18441" i="1"/>
  <c r="F18440" i="1"/>
  <c r="F18439" i="1"/>
  <c r="F18438" i="1"/>
  <c r="F18437" i="1"/>
  <c r="F18436" i="1"/>
  <c r="F18435" i="1"/>
  <c r="F18434" i="1"/>
  <c r="F18433" i="1"/>
  <c r="F18432" i="1"/>
  <c r="F18431" i="1"/>
  <c r="F18430" i="1"/>
  <c r="F18429" i="1"/>
  <c r="F18428" i="1"/>
  <c r="F18427" i="1"/>
  <c r="F18426" i="1"/>
  <c r="F18425" i="1"/>
  <c r="F18424" i="1"/>
  <c r="F18423" i="1"/>
  <c r="F18422" i="1"/>
  <c r="F18421" i="1"/>
  <c r="F18420" i="1"/>
  <c r="F18419" i="1"/>
  <c r="F18418" i="1"/>
  <c r="F18417" i="1"/>
  <c r="F18416" i="1"/>
  <c r="F18415" i="1"/>
  <c r="F18414" i="1"/>
  <c r="F18413" i="1"/>
  <c r="F18412" i="1"/>
  <c r="F18411" i="1"/>
  <c r="F18410" i="1"/>
  <c r="F18409" i="1"/>
  <c r="F18408" i="1"/>
  <c r="F18407" i="1"/>
  <c r="F18406" i="1"/>
  <c r="F18405" i="1"/>
  <c r="F18404" i="1"/>
  <c r="F18403" i="1"/>
  <c r="F18402" i="1"/>
  <c r="F18401" i="1"/>
  <c r="F18400" i="1"/>
  <c r="F18399" i="1"/>
  <c r="F18398" i="1"/>
  <c r="F18397" i="1"/>
  <c r="F18396" i="1"/>
  <c r="F18395" i="1"/>
  <c r="F18394" i="1"/>
  <c r="F18393" i="1"/>
  <c r="F18392" i="1"/>
  <c r="F18391" i="1"/>
  <c r="F18390" i="1"/>
  <c r="F18389" i="1"/>
  <c r="F18388" i="1"/>
  <c r="F18387" i="1"/>
  <c r="F18386" i="1"/>
  <c r="F18385" i="1"/>
  <c r="F18384" i="1"/>
  <c r="F18383" i="1"/>
  <c r="F18382" i="1"/>
  <c r="F18381" i="1"/>
  <c r="F18380" i="1"/>
  <c r="F18379" i="1"/>
  <c r="F18378" i="1"/>
  <c r="F18377" i="1"/>
  <c r="F18376" i="1"/>
  <c r="F18375" i="1"/>
  <c r="F18374" i="1"/>
  <c r="F18373" i="1"/>
  <c r="F18372" i="1"/>
  <c r="F18371" i="1"/>
  <c r="F18370" i="1"/>
  <c r="F18369" i="1"/>
  <c r="F18368" i="1"/>
  <c r="F18367" i="1"/>
  <c r="F18366" i="1"/>
  <c r="F18365" i="1"/>
  <c r="F18364" i="1"/>
  <c r="F18363" i="1"/>
  <c r="F18362" i="1"/>
  <c r="F18361" i="1"/>
  <c r="F18360" i="1"/>
  <c r="F18359" i="1"/>
  <c r="F18358" i="1"/>
  <c r="F18357" i="1"/>
  <c r="F18356" i="1"/>
  <c r="F18355" i="1"/>
  <c r="F18354" i="1"/>
  <c r="F18353" i="1"/>
  <c r="F18352" i="1"/>
  <c r="F18351" i="1"/>
  <c r="F18350" i="1"/>
  <c r="F18349" i="1"/>
  <c r="F18348" i="1"/>
  <c r="F18347" i="1"/>
  <c r="F18346" i="1"/>
  <c r="F18345" i="1"/>
  <c r="F18344" i="1"/>
  <c r="F18343" i="1"/>
  <c r="F18342" i="1"/>
  <c r="F18341" i="1"/>
  <c r="F18340" i="1"/>
  <c r="F18339" i="1"/>
  <c r="F18338" i="1"/>
  <c r="F18337" i="1"/>
  <c r="F18336" i="1"/>
  <c r="F18335" i="1"/>
  <c r="F18334" i="1"/>
  <c r="F18333" i="1"/>
  <c r="F18332" i="1"/>
  <c r="F18331" i="1"/>
  <c r="F18330" i="1"/>
  <c r="F18329" i="1"/>
  <c r="F18328" i="1"/>
  <c r="F18327" i="1"/>
  <c r="F18326" i="1"/>
  <c r="F18325" i="1"/>
  <c r="F18324" i="1"/>
  <c r="F18323" i="1"/>
  <c r="F18322" i="1"/>
  <c r="F18321" i="1"/>
  <c r="F18320" i="1"/>
  <c r="F18319" i="1"/>
  <c r="F18318" i="1"/>
  <c r="F18317" i="1"/>
  <c r="F18316" i="1"/>
  <c r="F18315" i="1"/>
  <c r="F18314" i="1"/>
  <c r="F18313" i="1"/>
  <c r="F18312" i="1"/>
  <c r="F18311" i="1"/>
  <c r="F18310" i="1"/>
  <c r="F18309" i="1"/>
  <c r="F18308" i="1"/>
  <c r="F18307" i="1"/>
  <c r="F18306" i="1"/>
  <c r="F18305" i="1"/>
  <c r="F18304" i="1"/>
  <c r="F18303" i="1"/>
  <c r="F18302" i="1"/>
  <c r="F18301" i="1"/>
  <c r="F18300" i="1"/>
  <c r="F18299" i="1"/>
  <c r="F18298" i="1"/>
  <c r="F18297" i="1"/>
  <c r="F18296" i="1"/>
  <c r="F18295" i="1"/>
  <c r="F18294" i="1"/>
  <c r="F18293" i="1"/>
  <c r="F18292" i="1"/>
  <c r="F18291" i="1"/>
  <c r="F18290" i="1"/>
  <c r="F18289" i="1"/>
  <c r="F18288" i="1"/>
  <c r="F18287" i="1"/>
  <c r="F18286" i="1"/>
  <c r="F18285" i="1"/>
  <c r="F18284" i="1"/>
  <c r="F18283" i="1"/>
  <c r="F18282" i="1"/>
  <c r="F18281" i="1"/>
  <c r="F18280" i="1"/>
  <c r="F18279" i="1"/>
  <c r="F18278" i="1"/>
  <c r="F18277" i="1"/>
  <c r="F18276" i="1"/>
  <c r="F18275" i="1"/>
  <c r="F18274" i="1"/>
  <c r="F18273" i="1"/>
  <c r="F18272" i="1"/>
  <c r="F18271" i="1"/>
  <c r="F18270" i="1"/>
  <c r="F18269" i="1"/>
  <c r="F18268" i="1"/>
  <c r="F18267" i="1"/>
  <c r="F18266" i="1"/>
  <c r="F18265" i="1"/>
  <c r="F18264" i="1"/>
  <c r="F18263" i="1"/>
  <c r="F18262" i="1"/>
  <c r="F18261" i="1"/>
  <c r="F18260" i="1"/>
  <c r="F18259" i="1"/>
  <c r="F18258" i="1"/>
  <c r="F18257" i="1"/>
  <c r="F18256" i="1"/>
  <c r="F18255" i="1"/>
  <c r="F18254" i="1"/>
  <c r="F18253" i="1"/>
  <c r="F18252" i="1"/>
  <c r="F18251" i="1"/>
  <c r="F18250" i="1"/>
  <c r="F18249" i="1"/>
  <c r="F18248" i="1"/>
  <c r="F18247" i="1"/>
  <c r="F18246" i="1"/>
  <c r="F18245" i="1"/>
  <c r="F18244" i="1"/>
  <c r="F18243" i="1"/>
  <c r="F18242" i="1"/>
  <c r="F18241" i="1"/>
  <c r="F18240" i="1"/>
  <c r="F18239" i="1"/>
  <c r="F18238" i="1"/>
  <c r="F18237" i="1"/>
  <c r="F18236" i="1"/>
  <c r="F18235" i="1"/>
  <c r="F18234" i="1"/>
  <c r="F18233" i="1"/>
  <c r="F18232" i="1"/>
  <c r="F18231" i="1"/>
  <c r="F18230" i="1"/>
  <c r="F18229" i="1"/>
  <c r="F18228" i="1"/>
  <c r="F18227" i="1"/>
  <c r="F18226" i="1"/>
  <c r="F18225" i="1"/>
  <c r="F18224" i="1"/>
  <c r="F18223" i="1"/>
  <c r="F18222" i="1"/>
  <c r="F18221" i="1"/>
  <c r="F18220" i="1"/>
  <c r="F18219" i="1"/>
  <c r="F18218" i="1"/>
  <c r="F18217" i="1"/>
  <c r="F18216" i="1"/>
  <c r="F18215" i="1"/>
  <c r="F18214" i="1"/>
  <c r="F18213" i="1"/>
  <c r="F18212" i="1"/>
  <c r="F18211" i="1"/>
  <c r="F18210" i="1"/>
  <c r="F18209" i="1"/>
  <c r="F18208" i="1"/>
  <c r="F18207" i="1"/>
  <c r="F18206" i="1"/>
  <c r="F18205" i="1"/>
  <c r="F18204" i="1"/>
  <c r="F18203" i="1"/>
  <c r="F18202" i="1"/>
  <c r="F18201" i="1"/>
  <c r="F18200" i="1"/>
  <c r="F18199" i="1"/>
  <c r="F18198" i="1"/>
  <c r="F18197" i="1"/>
  <c r="F18196" i="1"/>
  <c r="F18195" i="1"/>
  <c r="F18194" i="1"/>
  <c r="F18193" i="1"/>
  <c r="F18192" i="1"/>
  <c r="F18191" i="1"/>
  <c r="F18190" i="1"/>
  <c r="F18189" i="1"/>
  <c r="F18188" i="1"/>
  <c r="F18187" i="1"/>
  <c r="F18186" i="1"/>
  <c r="F18185" i="1"/>
  <c r="F18184" i="1"/>
  <c r="F18183" i="1"/>
  <c r="F18182" i="1"/>
  <c r="F18181" i="1"/>
  <c r="F18180" i="1"/>
  <c r="F18179" i="1"/>
  <c r="F18178" i="1"/>
  <c r="F18177" i="1"/>
  <c r="F18176" i="1"/>
  <c r="F18175" i="1"/>
  <c r="F18174" i="1"/>
  <c r="F18173" i="1"/>
  <c r="F18172" i="1"/>
  <c r="F18171" i="1"/>
  <c r="F18170" i="1"/>
  <c r="F18169" i="1"/>
  <c r="F18168" i="1"/>
  <c r="F18167" i="1"/>
  <c r="F18166" i="1"/>
  <c r="F18165" i="1"/>
  <c r="F18164" i="1"/>
  <c r="F18163" i="1"/>
  <c r="F18162" i="1"/>
  <c r="F18161" i="1"/>
  <c r="F18160" i="1"/>
  <c r="F18159" i="1"/>
  <c r="F18158" i="1"/>
  <c r="F18157" i="1"/>
  <c r="F18156" i="1"/>
  <c r="F18155" i="1"/>
  <c r="F18154" i="1"/>
  <c r="F18153" i="1"/>
  <c r="F18152" i="1"/>
  <c r="F18151" i="1"/>
  <c r="F18150" i="1"/>
  <c r="F18149" i="1"/>
  <c r="F18148" i="1"/>
  <c r="F18147" i="1"/>
  <c r="F18146" i="1"/>
  <c r="F18145" i="1"/>
  <c r="F18144" i="1"/>
  <c r="F18143" i="1"/>
  <c r="F18142" i="1"/>
  <c r="F18141" i="1"/>
  <c r="F18140" i="1"/>
  <c r="F18139" i="1"/>
  <c r="F18138" i="1"/>
  <c r="F18137" i="1"/>
  <c r="F18136" i="1"/>
  <c r="F18135" i="1"/>
  <c r="F18134" i="1"/>
  <c r="F18133" i="1"/>
  <c r="F18132" i="1"/>
  <c r="F18131" i="1"/>
  <c r="F18130" i="1"/>
  <c r="F18129" i="1"/>
  <c r="F18128" i="1"/>
  <c r="F18127" i="1"/>
  <c r="F18126" i="1"/>
  <c r="F18125" i="1"/>
  <c r="F18124" i="1"/>
  <c r="F18123" i="1"/>
  <c r="F18122" i="1"/>
  <c r="F18121" i="1"/>
  <c r="F18120" i="1"/>
  <c r="F18119" i="1"/>
  <c r="F18118" i="1"/>
  <c r="F18117" i="1"/>
  <c r="F18116" i="1"/>
  <c r="F18115" i="1"/>
  <c r="F18114" i="1"/>
  <c r="F18113" i="1"/>
  <c r="F18112" i="1"/>
  <c r="F18111" i="1"/>
  <c r="F18110" i="1"/>
  <c r="F18109" i="1"/>
  <c r="F18108" i="1"/>
  <c r="F18107" i="1"/>
  <c r="F18106" i="1"/>
  <c r="F18105" i="1"/>
  <c r="F18104" i="1"/>
  <c r="F18103" i="1"/>
  <c r="F18102" i="1"/>
  <c r="F18101" i="1"/>
  <c r="F18100" i="1"/>
  <c r="F18099" i="1"/>
  <c r="F18098" i="1"/>
  <c r="F18097" i="1"/>
  <c r="F18096" i="1"/>
  <c r="F18095" i="1"/>
  <c r="F18094" i="1"/>
  <c r="F18093" i="1"/>
  <c r="F18092" i="1"/>
  <c r="F18091" i="1"/>
  <c r="F18090" i="1"/>
  <c r="F18089" i="1"/>
  <c r="F18088" i="1"/>
  <c r="F18087" i="1"/>
  <c r="F18086" i="1"/>
  <c r="F18085" i="1"/>
  <c r="F18084" i="1"/>
  <c r="F18083" i="1"/>
  <c r="F18082" i="1"/>
  <c r="F18081" i="1"/>
  <c r="F18080" i="1"/>
  <c r="F18079" i="1"/>
  <c r="F18078" i="1"/>
  <c r="F18077" i="1"/>
  <c r="F18076" i="1"/>
  <c r="F18075" i="1"/>
  <c r="F18074" i="1"/>
  <c r="F18073" i="1"/>
  <c r="F18072" i="1"/>
  <c r="F18071" i="1"/>
  <c r="F18070" i="1"/>
  <c r="F18069" i="1"/>
  <c r="F18068" i="1"/>
  <c r="F18067" i="1"/>
  <c r="F18066" i="1"/>
  <c r="F18065" i="1"/>
  <c r="F18064" i="1"/>
  <c r="F18063" i="1"/>
  <c r="F18062" i="1"/>
  <c r="F18061" i="1"/>
  <c r="F18060" i="1"/>
  <c r="F18059" i="1"/>
  <c r="F18058" i="1"/>
  <c r="F18057" i="1"/>
  <c r="F18056" i="1"/>
  <c r="F18055" i="1"/>
  <c r="F18054" i="1"/>
  <c r="F18053" i="1"/>
  <c r="F18052" i="1"/>
  <c r="F18051" i="1"/>
  <c r="F18050" i="1"/>
  <c r="F18049" i="1"/>
  <c r="F18048" i="1"/>
  <c r="F18047" i="1"/>
  <c r="F18046" i="1"/>
  <c r="F18045" i="1"/>
  <c r="F18044" i="1"/>
  <c r="F18043" i="1"/>
  <c r="F18042" i="1"/>
  <c r="F18041" i="1"/>
  <c r="F18040" i="1"/>
  <c r="F18039" i="1"/>
  <c r="F18038" i="1"/>
  <c r="F18037" i="1"/>
  <c r="F18036" i="1"/>
  <c r="F18035" i="1"/>
  <c r="F18034" i="1"/>
  <c r="F18033" i="1"/>
  <c r="F18032" i="1"/>
  <c r="F18031" i="1"/>
  <c r="F18030" i="1"/>
  <c r="F18029" i="1"/>
  <c r="F18028" i="1"/>
  <c r="F18027" i="1"/>
  <c r="F18026" i="1"/>
  <c r="F18025" i="1"/>
  <c r="F18024" i="1"/>
  <c r="F18023" i="1"/>
  <c r="F18022" i="1"/>
  <c r="F18021" i="1"/>
  <c r="F18020" i="1"/>
  <c r="F18019" i="1"/>
  <c r="F18018" i="1"/>
  <c r="F18017" i="1"/>
  <c r="F18016" i="1"/>
  <c r="F18015" i="1"/>
  <c r="F18014" i="1"/>
  <c r="F18013" i="1"/>
  <c r="F18012" i="1"/>
  <c r="F18011" i="1"/>
  <c r="F18010" i="1"/>
  <c r="F18009" i="1"/>
  <c r="F18008" i="1"/>
  <c r="F18007" i="1"/>
  <c r="F18006" i="1"/>
  <c r="F18005" i="1"/>
  <c r="F18004" i="1"/>
  <c r="F18003" i="1"/>
  <c r="F18002" i="1"/>
  <c r="F18001" i="1"/>
  <c r="F18000" i="1"/>
  <c r="F17999" i="1"/>
  <c r="F17998" i="1"/>
  <c r="F17997" i="1"/>
  <c r="F17996" i="1"/>
  <c r="F17995" i="1"/>
  <c r="F17994" i="1"/>
  <c r="F17993" i="1"/>
  <c r="F17992" i="1"/>
  <c r="F17991" i="1"/>
  <c r="F17990" i="1"/>
  <c r="F17989" i="1"/>
  <c r="F17988" i="1"/>
  <c r="F17987" i="1"/>
  <c r="F17986" i="1"/>
  <c r="F17985" i="1"/>
  <c r="F17984" i="1"/>
  <c r="F17983" i="1"/>
  <c r="F17982" i="1"/>
  <c r="F17981" i="1"/>
  <c r="F17980" i="1"/>
  <c r="F17979" i="1"/>
  <c r="F17978" i="1"/>
  <c r="F17977" i="1"/>
  <c r="F17976" i="1"/>
  <c r="F17975" i="1"/>
  <c r="F17974" i="1"/>
  <c r="F17973" i="1"/>
  <c r="F17972" i="1"/>
  <c r="F17971" i="1"/>
  <c r="F17970" i="1"/>
  <c r="F17969" i="1"/>
  <c r="F17968" i="1"/>
  <c r="F17967" i="1"/>
  <c r="F17966" i="1"/>
  <c r="F17965" i="1"/>
  <c r="F17964" i="1"/>
  <c r="F17963" i="1"/>
  <c r="F17962" i="1"/>
  <c r="F17961" i="1"/>
  <c r="F17960" i="1"/>
  <c r="F17959" i="1"/>
  <c r="F17958" i="1"/>
  <c r="F17957" i="1"/>
  <c r="F17956" i="1"/>
  <c r="F17955" i="1"/>
  <c r="F17954" i="1"/>
  <c r="F17953" i="1"/>
  <c r="F17952" i="1"/>
  <c r="F17951" i="1"/>
  <c r="F17950" i="1"/>
  <c r="F17949" i="1"/>
  <c r="F17948" i="1"/>
  <c r="F17947" i="1"/>
  <c r="F17946" i="1"/>
  <c r="F17945" i="1"/>
  <c r="F17944" i="1"/>
  <c r="F17943" i="1"/>
  <c r="F17942" i="1"/>
  <c r="F17941" i="1"/>
  <c r="F17940" i="1"/>
  <c r="F17939" i="1"/>
  <c r="F17938" i="1"/>
  <c r="F17937" i="1"/>
  <c r="F17936" i="1"/>
  <c r="F17935" i="1"/>
  <c r="F17934" i="1"/>
  <c r="F17933" i="1"/>
  <c r="F17932" i="1"/>
  <c r="F17931" i="1"/>
  <c r="F17930" i="1"/>
  <c r="F17929" i="1"/>
  <c r="F17928" i="1"/>
  <c r="F17927" i="1"/>
  <c r="F17926" i="1"/>
  <c r="F17925" i="1"/>
  <c r="F17924" i="1"/>
  <c r="F17923" i="1"/>
  <c r="F17922" i="1"/>
  <c r="F17921" i="1"/>
  <c r="F17920" i="1"/>
  <c r="F17919" i="1"/>
  <c r="F17918" i="1"/>
  <c r="F17917" i="1"/>
  <c r="F17916" i="1"/>
  <c r="F17915" i="1"/>
  <c r="F17914" i="1"/>
  <c r="F17913" i="1"/>
  <c r="F17912" i="1"/>
  <c r="F17911" i="1"/>
  <c r="F17910" i="1"/>
  <c r="F17909" i="1"/>
  <c r="F17908" i="1"/>
  <c r="F17907" i="1"/>
  <c r="F17906" i="1"/>
  <c r="F17905" i="1"/>
  <c r="F17904" i="1"/>
  <c r="F17903" i="1"/>
  <c r="F17902" i="1"/>
  <c r="F17901" i="1"/>
  <c r="F17900" i="1"/>
  <c r="F17899" i="1"/>
  <c r="F17898" i="1"/>
  <c r="F17897" i="1"/>
  <c r="F17896" i="1"/>
  <c r="F17895" i="1"/>
  <c r="F17894" i="1"/>
  <c r="F17893" i="1"/>
  <c r="F17892" i="1"/>
  <c r="F17891" i="1"/>
  <c r="F17890" i="1"/>
  <c r="F17889" i="1"/>
  <c r="F17888" i="1"/>
  <c r="F17887" i="1"/>
  <c r="F17886" i="1"/>
  <c r="F17885" i="1"/>
  <c r="F17884" i="1"/>
  <c r="F17883" i="1"/>
  <c r="F17882" i="1"/>
  <c r="F17881" i="1"/>
  <c r="F17880" i="1"/>
  <c r="F17879" i="1"/>
  <c r="F17878" i="1"/>
  <c r="F17877" i="1"/>
  <c r="F17876" i="1"/>
  <c r="F17875" i="1"/>
  <c r="F17874" i="1"/>
  <c r="F17873" i="1"/>
  <c r="F17872" i="1"/>
  <c r="F17871" i="1"/>
  <c r="F17870" i="1"/>
  <c r="F17869" i="1"/>
  <c r="F17868" i="1"/>
  <c r="F17867" i="1"/>
  <c r="F17866" i="1"/>
  <c r="F17865" i="1"/>
  <c r="F17864" i="1"/>
  <c r="F17863" i="1"/>
  <c r="F17862" i="1"/>
  <c r="F17861" i="1"/>
  <c r="F17860" i="1"/>
  <c r="F17859" i="1"/>
  <c r="F17858" i="1"/>
  <c r="F17857" i="1"/>
  <c r="F17856" i="1"/>
  <c r="F17855" i="1"/>
  <c r="F17854" i="1"/>
  <c r="F17853" i="1"/>
  <c r="F17852" i="1"/>
  <c r="F17851" i="1"/>
  <c r="F17850" i="1"/>
  <c r="F17849" i="1"/>
  <c r="F17848" i="1"/>
  <c r="F17847" i="1"/>
  <c r="F17846" i="1"/>
  <c r="F17845" i="1"/>
  <c r="F17844" i="1"/>
  <c r="F17843" i="1"/>
  <c r="F17842" i="1"/>
  <c r="F17841" i="1"/>
  <c r="F17840" i="1"/>
  <c r="F17839" i="1"/>
  <c r="F17838" i="1"/>
  <c r="F17837" i="1"/>
  <c r="F17836" i="1"/>
  <c r="F17835" i="1"/>
  <c r="F17834" i="1"/>
  <c r="F17833" i="1"/>
  <c r="F17832" i="1"/>
  <c r="F17831" i="1"/>
  <c r="F17830" i="1"/>
  <c r="F17829" i="1"/>
  <c r="F17828" i="1"/>
  <c r="F17827" i="1"/>
  <c r="F17826" i="1"/>
  <c r="F17825" i="1"/>
  <c r="F17824" i="1"/>
  <c r="F17823" i="1"/>
  <c r="F17822" i="1"/>
  <c r="F17821" i="1"/>
  <c r="F17820" i="1"/>
  <c r="F17819" i="1"/>
  <c r="F17818" i="1"/>
  <c r="F17817" i="1"/>
  <c r="F17816" i="1"/>
  <c r="F17815" i="1"/>
  <c r="F17814" i="1"/>
  <c r="F17813" i="1"/>
  <c r="F17812" i="1"/>
  <c r="F17811" i="1"/>
  <c r="F17810" i="1"/>
  <c r="F17809" i="1"/>
  <c r="F17808" i="1"/>
  <c r="F17807" i="1"/>
  <c r="F17806" i="1"/>
  <c r="F17805" i="1"/>
  <c r="F17804" i="1"/>
  <c r="F17803" i="1"/>
  <c r="F17802" i="1"/>
  <c r="F17801" i="1"/>
  <c r="F17800" i="1"/>
  <c r="F17799" i="1"/>
  <c r="F17798" i="1"/>
  <c r="F17797" i="1"/>
  <c r="F17796" i="1"/>
  <c r="F17795" i="1"/>
  <c r="F17794" i="1"/>
  <c r="F17793" i="1"/>
  <c r="F17792" i="1"/>
  <c r="F17791" i="1"/>
  <c r="F17790" i="1"/>
  <c r="F17789" i="1"/>
  <c r="F17788" i="1"/>
  <c r="F17787" i="1"/>
  <c r="F17786" i="1"/>
  <c r="F17785" i="1"/>
  <c r="F17784" i="1"/>
  <c r="F17783" i="1"/>
  <c r="F17782" i="1"/>
  <c r="F17781" i="1"/>
  <c r="F17780" i="1"/>
  <c r="F17779" i="1"/>
  <c r="F17778" i="1"/>
  <c r="F17777" i="1"/>
  <c r="F17776" i="1"/>
  <c r="F17775" i="1"/>
  <c r="F17774" i="1"/>
  <c r="F17773" i="1"/>
  <c r="F17772" i="1"/>
  <c r="F17771" i="1"/>
  <c r="F17770" i="1"/>
  <c r="F17769" i="1"/>
  <c r="F17768" i="1"/>
  <c r="F17767" i="1"/>
  <c r="F17766" i="1"/>
  <c r="F17765" i="1"/>
  <c r="F17764" i="1"/>
  <c r="F17763" i="1"/>
  <c r="F17762" i="1"/>
  <c r="F17761" i="1"/>
  <c r="F17760" i="1"/>
  <c r="F17759" i="1"/>
  <c r="F17758" i="1"/>
  <c r="F17757" i="1"/>
  <c r="F17756" i="1"/>
  <c r="F17755" i="1"/>
  <c r="F17754" i="1"/>
  <c r="F17753" i="1"/>
  <c r="F17752" i="1"/>
  <c r="F17751" i="1"/>
  <c r="F17750" i="1"/>
  <c r="F17749" i="1"/>
  <c r="F17748" i="1"/>
  <c r="F17747" i="1"/>
  <c r="F17746" i="1"/>
  <c r="F17745" i="1"/>
  <c r="F17744" i="1"/>
  <c r="F17743" i="1"/>
  <c r="F17742" i="1"/>
  <c r="F17741" i="1"/>
  <c r="F17740" i="1"/>
  <c r="F17739" i="1"/>
  <c r="F17738" i="1"/>
  <c r="F17737" i="1"/>
  <c r="F17736" i="1"/>
  <c r="F17735" i="1"/>
  <c r="F17734" i="1"/>
  <c r="F17733" i="1"/>
  <c r="F17732" i="1"/>
  <c r="F17731" i="1"/>
  <c r="F17730" i="1"/>
  <c r="F17729" i="1"/>
  <c r="F17728" i="1"/>
  <c r="F17727" i="1"/>
  <c r="F17726" i="1"/>
  <c r="F17725" i="1"/>
  <c r="F17724" i="1"/>
  <c r="F17723" i="1"/>
  <c r="F17722" i="1"/>
  <c r="F17721" i="1"/>
  <c r="F17720" i="1"/>
  <c r="F17719" i="1"/>
  <c r="F17718" i="1"/>
  <c r="F17717" i="1"/>
  <c r="F17716" i="1"/>
  <c r="F17715" i="1"/>
  <c r="F17714" i="1"/>
  <c r="F17713" i="1"/>
  <c r="F17712" i="1"/>
  <c r="F17711" i="1"/>
  <c r="F17710" i="1"/>
  <c r="F17709" i="1"/>
  <c r="F17708" i="1"/>
  <c r="F17707" i="1"/>
  <c r="F17706" i="1"/>
  <c r="F17705" i="1"/>
  <c r="F17704" i="1"/>
  <c r="F17703" i="1"/>
  <c r="F17702" i="1"/>
  <c r="F17701" i="1"/>
  <c r="F17700" i="1"/>
  <c r="F17699" i="1"/>
  <c r="F17698" i="1"/>
  <c r="F17697" i="1"/>
  <c r="F17696" i="1"/>
  <c r="F17695" i="1"/>
  <c r="F17694" i="1"/>
  <c r="F17693" i="1"/>
  <c r="F17692" i="1"/>
  <c r="F17691" i="1"/>
  <c r="F17690" i="1"/>
  <c r="F17689" i="1"/>
  <c r="F17688" i="1"/>
  <c r="F17687" i="1"/>
  <c r="F17686" i="1"/>
  <c r="F17685" i="1"/>
  <c r="F17684" i="1"/>
  <c r="F17683" i="1"/>
  <c r="F17682" i="1"/>
  <c r="F17681" i="1"/>
  <c r="F17680" i="1"/>
  <c r="F17679" i="1"/>
  <c r="F17678" i="1"/>
  <c r="F17677" i="1"/>
  <c r="F17676" i="1"/>
  <c r="F17675" i="1"/>
  <c r="F17674" i="1"/>
  <c r="F17673" i="1"/>
  <c r="F17672" i="1"/>
  <c r="F17671" i="1"/>
  <c r="F17670" i="1"/>
  <c r="F17669" i="1"/>
  <c r="F17668" i="1"/>
  <c r="F17667" i="1"/>
  <c r="F17666" i="1"/>
  <c r="F17665" i="1"/>
  <c r="F17664" i="1"/>
  <c r="F17663" i="1"/>
  <c r="F17662" i="1"/>
  <c r="F17661" i="1"/>
  <c r="F17660" i="1"/>
  <c r="F17659" i="1"/>
  <c r="F17658" i="1"/>
  <c r="F17657" i="1"/>
  <c r="F17656" i="1"/>
  <c r="F17655" i="1"/>
  <c r="F17654" i="1"/>
  <c r="F17653" i="1"/>
  <c r="F17652" i="1"/>
  <c r="F17651" i="1"/>
  <c r="F17650" i="1"/>
  <c r="F17649" i="1"/>
  <c r="F17648" i="1"/>
  <c r="F17647" i="1"/>
  <c r="F17646" i="1"/>
  <c r="F17645" i="1"/>
  <c r="F17644" i="1"/>
  <c r="F17643" i="1"/>
  <c r="F17642" i="1"/>
  <c r="F17641" i="1"/>
  <c r="F17640" i="1"/>
  <c r="F17639" i="1"/>
  <c r="F17638" i="1"/>
  <c r="F17637" i="1"/>
  <c r="F17636" i="1"/>
  <c r="F17635" i="1"/>
  <c r="F17634" i="1"/>
  <c r="F17633" i="1"/>
  <c r="F17632" i="1"/>
  <c r="F17631" i="1"/>
  <c r="F17630" i="1"/>
  <c r="F17629" i="1"/>
  <c r="F17628" i="1"/>
  <c r="F17627" i="1"/>
  <c r="F17626" i="1"/>
  <c r="F17625" i="1"/>
  <c r="F17624" i="1"/>
  <c r="F17623" i="1"/>
  <c r="F17622" i="1"/>
  <c r="F17621" i="1"/>
  <c r="F17620" i="1"/>
  <c r="F17619" i="1"/>
  <c r="F17618" i="1"/>
  <c r="F17617" i="1"/>
  <c r="F17616" i="1"/>
  <c r="F17615" i="1"/>
  <c r="F17614" i="1"/>
  <c r="F17613" i="1"/>
  <c r="F17612" i="1"/>
  <c r="F17611" i="1"/>
  <c r="F17610" i="1"/>
  <c r="F17609" i="1"/>
  <c r="F17608" i="1"/>
  <c r="F17607" i="1"/>
  <c r="F17606" i="1"/>
  <c r="F17605" i="1"/>
  <c r="F17604" i="1"/>
  <c r="F17603" i="1"/>
  <c r="F17602" i="1"/>
  <c r="F17601" i="1"/>
  <c r="F17600" i="1"/>
  <c r="F17599" i="1"/>
  <c r="F17598" i="1"/>
  <c r="F17597" i="1"/>
  <c r="F17596" i="1"/>
  <c r="F17595" i="1"/>
  <c r="F17594" i="1"/>
  <c r="F17593" i="1"/>
  <c r="F17592" i="1"/>
  <c r="F17591" i="1"/>
  <c r="F17590" i="1"/>
  <c r="F17589" i="1"/>
  <c r="F17588" i="1"/>
  <c r="F17587" i="1"/>
  <c r="F17586" i="1"/>
  <c r="F17585" i="1"/>
  <c r="F17584" i="1"/>
  <c r="F17583" i="1"/>
  <c r="F17582" i="1"/>
  <c r="F17581" i="1"/>
  <c r="F17580" i="1"/>
  <c r="F17579" i="1"/>
  <c r="F17578" i="1"/>
  <c r="F17577" i="1"/>
  <c r="F17576" i="1"/>
  <c r="F17575" i="1"/>
  <c r="F17574" i="1"/>
  <c r="F17573" i="1"/>
  <c r="F17572" i="1"/>
  <c r="F17571" i="1"/>
  <c r="F17570" i="1"/>
  <c r="F17569" i="1"/>
  <c r="F17568" i="1"/>
  <c r="F17567" i="1"/>
  <c r="F17566" i="1"/>
  <c r="F17565" i="1"/>
  <c r="F17564" i="1"/>
  <c r="F17563" i="1"/>
  <c r="F17562" i="1"/>
  <c r="F17561" i="1"/>
  <c r="F17560" i="1"/>
  <c r="F17559" i="1"/>
  <c r="F17558" i="1"/>
  <c r="F17557" i="1"/>
  <c r="F17556" i="1"/>
  <c r="F17555" i="1"/>
  <c r="F17554" i="1"/>
  <c r="F17553" i="1"/>
  <c r="F17552" i="1"/>
  <c r="F17551" i="1"/>
  <c r="F17550" i="1"/>
  <c r="F17549" i="1"/>
  <c r="F17548" i="1"/>
  <c r="F17547" i="1"/>
  <c r="F17546" i="1"/>
  <c r="F17545" i="1"/>
  <c r="F17544" i="1"/>
  <c r="F17543" i="1"/>
  <c r="F17542" i="1"/>
  <c r="F17541" i="1"/>
  <c r="F17540" i="1"/>
  <c r="F17539" i="1"/>
  <c r="F17538" i="1"/>
  <c r="F17537" i="1"/>
  <c r="F17536" i="1"/>
  <c r="F17535" i="1"/>
  <c r="F17534" i="1"/>
  <c r="F17533" i="1"/>
  <c r="F17532" i="1"/>
  <c r="F17531" i="1"/>
  <c r="F17530" i="1"/>
  <c r="F17529" i="1"/>
  <c r="F17528" i="1"/>
  <c r="F17527" i="1"/>
  <c r="F17526" i="1"/>
  <c r="F17525" i="1"/>
  <c r="F17524" i="1"/>
  <c r="F17523" i="1"/>
  <c r="F17522" i="1"/>
  <c r="F17521" i="1"/>
  <c r="F17520" i="1"/>
  <c r="F17519" i="1"/>
  <c r="F17518" i="1"/>
  <c r="F17517" i="1"/>
  <c r="F17516" i="1"/>
  <c r="F17515" i="1"/>
  <c r="F17514" i="1"/>
  <c r="F17513" i="1"/>
  <c r="F17512" i="1"/>
  <c r="F17511" i="1"/>
  <c r="F17510" i="1"/>
  <c r="F17509" i="1"/>
  <c r="F17508" i="1"/>
  <c r="F17507" i="1"/>
  <c r="F17506" i="1"/>
  <c r="F17505" i="1"/>
  <c r="F17504" i="1"/>
  <c r="F17503" i="1"/>
  <c r="F17502" i="1"/>
  <c r="F17501" i="1"/>
  <c r="F17500" i="1"/>
  <c r="F17499" i="1"/>
  <c r="F17498" i="1"/>
  <c r="F17497" i="1"/>
  <c r="F17496" i="1"/>
  <c r="F17495" i="1"/>
  <c r="F17494" i="1"/>
  <c r="F17493" i="1"/>
  <c r="F17492" i="1"/>
  <c r="F17491" i="1"/>
  <c r="F17490" i="1"/>
  <c r="F17489" i="1"/>
  <c r="F17488" i="1"/>
  <c r="F17487" i="1"/>
  <c r="F17486" i="1"/>
  <c r="F17485" i="1"/>
  <c r="F17484" i="1"/>
  <c r="F17483" i="1"/>
  <c r="F17482" i="1"/>
  <c r="F17481" i="1"/>
  <c r="F17480" i="1"/>
  <c r="F17479" i="1"/>
  <c r="F17478" i="1"/>
  <c r="F17477" i="1"/>
  <c r="F17476" i="1"/>
  <c r="F17475" i="1"/>
  <c r="F17474" i="1"/>
  <c r="F17473" i="1"/>
  <c r="F17472" i="1"/>
  <c r="F17471" i="1"/>
  <c r="F17470" i="1"/>
  <c r="F17469" i="1"/>
  <c r="F17468" i="1"/>
  <c r="F17467" i="1"/>
  <c r="F17466" i="1"/>
  <c r="F17465" i="1"/>
  <c r="F17464" i="1"/>
  <c r="F17463" i="1"/>
  <c r="F17462" i="1"/>
  <c r="F17461" i="1"/>
  <c r="F17460" i="1"/>
  <c r="F17459" i="1"/>
  <c r="F17458" i="1"/>
  <c r="F17457" i="1"/>
  <c r="F17456" i="1"/>
  <c r="F17455" i="1"/>
  <c r="F17454" i="1"/>
  <c r="F17453" i="1"/>
  <c r="F17452" i="1"/>
  <c r="F17451" i="1"/>
  <c r="F17450" i="1"/>
  <c r="F17449" i="1"/>
  <c r="F17448" i="1"/>
  <c r="F17447" i="1"/>
  <c r="F17446" i="1"/>
  <c r="F17445" i="1"/>
  <c r="F17444" i="1"/>
  <c r="F17443" i="1"/>
  <c r="F17442" i="1"/>
  <c r="F17441" i="1"/>
  <c r="F17440" i="1"/>
  <c r="F17439" i="1"/>
  <c r="F17438" i="1"/>
  <c r="F17437" i="1"/>
  <c r="F17436" i="1"/>
  <c r="F17435" i="1"/>
  <c r="F17434" i="1"/>
  <c r="F17433" i="1"/>
  <c r="F17432" i="1"/>
  <c r="F17431" i="1"/>
  <c r="F17430" i="1"/>
  <c r="F17429" i="1"/>
  <c r="F17428" i="1"/>
  <c r="F17427" i="1"/>
  <c r="F17426" i="1"/>
  <c r="F17425" i="1"/>
  <c r="F17424" i="1"/>
  <c r="F17423" i="1"/>
  <c r="F17422" i="1"/>
  <c r="F17421" i="1"/>
  <c r="F17420" i="1"/>
  <c r="F17419" i="1"/>
  <c r="F17418" i="1"/>
  <c r="F17417" i="1"/>
  <c r="F17416" i="1"/>
  <c r="F17415" i="1"/>
  <c r="F17414" i="1"/>
  <c r="F17413" i="1"/>
  <c r="F17412" i="1"/>
  <c r="F17411" i="1"/>
  <c r="F17410" i="1"/>
  <c r="F17409" i="1"/>
  <c r="F17408" i="1"/>
  <c r="F17407" i="1"/>
  <c r="F17406" i="1"/>
  <c r="F17405" i="1"/>
  <c r="F17404" i="1"/>
  <c r="F17403" i="1"/>
  <c r="F17402" i="1"/>
  <c r="F17401" i="1"/>
  <c r="F17400" i="1"/>
  <c r="F17399" i="1"/>
  <c r="F17398" i="1"/>
  <c r="F17397" i="1"/>
  <c r="F17396" i="1"/>
  <c r="F17395" i="1"/>
  <c r="F17394" i="1"/>
  <c r="F17393" i="1"/>
  <c r="F17392" i="1"/>
  <c r="F17391" i="1"/>
  <c r="F17390" i="1"/>
  <c r="F17389" i="1"/>
  <c r="F17388" i="1"/>
  <c r="F17387" i="1"/>
  <c r="F17386" i="1"/>
  <c r="F17385" i="1"/>
  <c r="F17384" i="1"/>
  <c r="F17383" i="1"/>
  <c r="F17382" i="1"/>
  <c r="F17381" i="1"/>
  <c r="F17380" i="1"/>
  <c r="F17379" i="1"/>
  <c r="F17378" i="1"/>
  <c r="F17377" i="1"/>
  <c r="F17376" i="1"/>
  <c r="F17375" i="1"/>
  <c r="F17374" i="1"/>
  <c r="F17373" i="1"/>
  <c r="F17372" i="1"/>
  <c r="F17371" i="1"/>
  <c r="F17370" i="1"/>
  <c r="F17369" i="1"/>
  <c r="F17368" i="1"/>
  <c r="F17367" i="1"/>
  <c r="F17366" i="1"/>
  <c r="F17365" i="1"/>
  <c r="F17364" i="1"/>
  <c r="F17363" i="1"/>
  <c r="F17362" i="1"/>
  <c r="F17361" i="1"/>
  <c r="F17360" i="1"/>
  <c r="F17359" i="1"/>
  <c r="F17358" i="1"/>
  <c r="F17357" i="1"/>
  <c r="F17356" i="1"/>
  <c r="F17355" i="1"/>
  <c r="F17354" i="1"/>
  <c r="F17353" i="1"/>
  <c r="F17352" i="1"/>
  <c r="F17351" i="1"/>
  <c r="F17350" i="1"/>
  <c r="F17349" i="1"/>
  <c r="F17348" i="1"/>
  <c r="F17347" i="1"/>
  <c r="F17346" i="1"/>
  <c r="F17345" i="1"/>
  <c r="F17344" i="1"/>
  <c r="F17343" i="1"/>
  <c r="F17342" i="1"/>
  <c r="F17341" i="1"/>
  <c r="F17340" i="1"/>
  <c r="F17339" i="1"/>
  <c r="F17338" i="1"/>
  <c r="F17337" i="1"/>
  <c r="F17336" i="1"/>
  <c r="F17335" i="1"/>
  <c r="F17334" i="1"/>
  <c r="F17333" i="1"/>
  <c r="F17332" i="1"/>
  <c r="F17331" i="1"/>
  <c r="F17330" i="1"/>
  <c r="F17329" i="1"/>
  <c r="F17328" i="1"/>
  <c r="F17327" i="1"/>
  <c r="F17326" i="1"/>
  <c r="F17325" i="1"/>
  <c r="F17324" i="1"/>
  <c r="F17323" i="1"/>
  <c r="F17322" i="1"/>
  <c r="F17321" i="1"/>
  <c r="F17320" i="1"/>
  <c r="F17319" i="1"/>
  <c r="F17318" i="1"/>
  <c r="F17317" i="1"/>
  <c r="F17316" i="1"/>
  <c r="F17315" i="1"/>
  <c r="F17314" i="1"/>
  <c r="F17313" i="1"/>
  <c r="F17312" i="1"/>
  <c r="F17311" i="1"/>
  <c r="F17310" i="1"/>
  <c r="F17309" i="1"/>
  <c r="F17308" i="1"/>
  <c r="F17307" i="1"/>
  <c r="F17306" i="1"/>
  <c r="F17305" i="1"/>
  <c r="F17304" i="1"/>
  <c r="F17303" i="1"/>
  <c r="F17302" i="1"/>
  <c r="F17301" i="1"/>
  <c r="F17300" i="1"/>
  <c r="F17299" i="1"/>
  <c r="F17298" i="1"/>
  <c r="F17297" i="1"/>
  <c r="F17296" i="1"/>
  <c r="F17295" i="1"/>
  <c r="F17294" i="1"/>
  <c r="F17293" i="1"/>
  <c r="F17292" i="1"/>
  <c r="F17291" i="1"/>
  <c r="F17290" i="1"/>
  <c r="F17289" i="1"/>
  <c r="F17288" i="1"/>
  <c r="F17287" i="1"/>
  <c r="F17286" i="1"/>
  <c r="F17285" i="1"/>
  <c r="F17284" i="1"/>
  <c r="F17283" i="1"/>
  <c r="F17282" i="1"/>
  <c r="F17281" i="1"/>
  <c r="F17280" i="1"/>
  <c r="F17279" i="1"/>
  <c r="F17278" i="1"/>
  <c r="F17277" i="1"/>
  <c r="F17276" i="1"/>
  <c r="F17275" i="1"/>
  <c r="F17274" i="1"/>
  <c r="F17273" i="1"/>
  <c r="F17272" i="1"/>
  <c r="F17271" i="1"/>
  <c r="F17270" i="1"/>
  <c r="F17269" i="1"/>
  <c r="F17268" i="1"/>
  <c r="F17267" i="1"/>
  <c r="F17266" i="1"/>
  <c r="F17265" i="1"/>
  <c r="F17264" i="1"/>
  <c r="F17263" i="1"/>
  <c r="F17262" i="1"/>
  <c r="F17261" i="1"/>
  <c r="F17260" i="1"/>
  <c r="F17259" i="1"/>
  <c r="F17258" i="1"/>
  <c r="F17257" i="1"/>
  <c r="F17256" i="1"/>
  <c r="F17255" i="1"/>
  <c r="F17254" i="1"/>
  <c r="F17253" i="1"/>
  <c r="F17252" i="1"/>
  <c r="F17251" i="1"/>
  <c r="F17250" i="1"/>
  <c r="F17249" i="1"/>
  <c r="F17248" i="1"/>
  <c r="F17247" i="1"/>
  <c r="F17246" i="1"/>
  <c r="F17245" i="1"/>
  <c r="F17244" i="1"/>
  <c r="F17243" i="1"/>
  <c r="F17242" i="1"/>
  <c r="F17241" i="1"/>
  <c r="F17240" i="1"/>
  <c r="F17239" i="1"/>
  <c r="F17238" i="1"/>
  <c r="F17237" i="1"/>
  <c r="F17236" i="1"/>
  <c r="F17235" i="1"/>
  <c r="F17234" i="1"/>
  <c r="F17233" i="1"/>
  <c r="F17232" i="1"/>
  <c r="F17231" i="1"/>
  <c r="F17230" i="1"/>
  <c r="F17229" i="1"/>
  <c r="F17228" i="1"/>
  <c r="F17227" i="1"/>
  <c r="F17226" i="1"/>
  <c r="F17225" i="1"/>
  <c r="F17224" i="1"/>
  <c r="F17223" i="1"/>
  <c r="F17222" i="1"/>
  <c r="F17221" i="1"/>
  <c r="F17220" i="1"/>
  <c r="F17219" i="1"/>
  <c r="F17218" i="1"/>
  <c r="F17217" i="1"/>
  <c r="F17216" i="1"/>
  <c r="F17215" i="1"/>
  <c r="F17214" i="1"/>
  <c r="F17213" i="1"/>
  <c r="F17212" i="1"/>
  <c r="F17211" i="1"/>
  <c r="F17210" i="1"/>
  <c r="F17209" i="1"/>
  <c r="F17208" i="1"/>
  <c r="F17207" i="1"/>
  <c r="F17206" i="1"/>
  <c r="F17205" i="1"/>
  <c r="F17204" i="1"/>
  <c r="F17203" i="1"/>
  <c r="F17202" i="1"/>
  <c r="F17201" i="1"/>
  <c r="F17200" i="1"/>
  <c r="F17199" i="1"/>
  <c r="F17198" i="1"/>
  <c r="F17197" i="1"/>
  <c r="F17196" i="1"/>
  <c r="F17195" i="1"/>
  <c r="F17194" i="1"/>
  <c r="F17193" i="1"/>
  <c r="F17192" i="1"/>
  <c r="F17191" i="1"/>
  <c r="F17190" i="1"/>
  <c r="F17189" i="1"/>
  <c r="F17188" i="1"/>
  <c r="F17187" i="1"/>
  <c r="F17186" i="1"/>
  <c r="F17185" i="1"/>
  <c r="F17184" i="1"/>
  <c r="F17183" i="1"/>
  <c r="F17182" i="1"/>
  <c r="F17181" i="1"/>
  <c r="F17180" i="1"/>
  <c r="F17179" i="1"/>
  <c r="F17178" i="1"/>
  <c r="F17177" i="1"/>
  <c r="F17176" i="1"/>
  <c r="F17175" i="1"/>
  <c r="F17174" i="1"/>
  <c r="F17173" i="1"/>
  <c r="F17172" i="1"/>
  <c r="F17171" i="1"/>
  <c r="F17170" i="1"/>
  <c r="F17169" i="1"/>
  <c r="F17168" i="1"/>
  <c r="F17167" i="1"/>
  <c r="F17166" i="1"/>
  <c r="F17165" i="1"/>
  <c r="F17164" i="1"/>
  <c r="F17163" i="1"/>
  <c r="F17162" i="1"/>
  <c r="F17161" i="1"/>
  <c r="F17160" i="1"/>
  <c r="F17159" i="1"/>
  <c r="F17158" i="1"/>
  <c r="F17157" i="1"/>
  <c r="F17156" i="1"/>
  <c r="F17155" i="1"/>
  <c r="F17154" i="1"/>
  <c r="F17153" i="1"/>
  <c r="F17152" i="1"/>
  <c r="F17151" i="1"/>
  <c r="F17150" i="1"/>
  <c r="F17149" i="1"/>
  <c r="F17148" i="1"/>
  <c r="F17147" i="1"/>
  <c r="F17146" i="1"/>
  <c r="F17145" i="1"/>
  <c r="F17144" i="1"/>
  <c r="F17143" i="1"/>
  <c r="F17142" i="1"/>
  <c r="F17141" i="1"/>
  <c r="F17140" i="1"/>
  <c r="F17139" i="1"/>
  <c r="F17138" i="1"/>
  <c r="F17137" i="1"/>
  <c r="F17136" i="1"/>
  <c r="F17135" i="1"/>
  <c r="F17134" i="1"/>
  <c r="F17133" i="1"/>
  <c r="F17132" i="1"/>
  <c r="F17131" i="1"/>
  <c r="F17130" i="1"/>
  <c r="F17129" i="1"/>
  <c r="F17128" i="1"/>
  <c r="F17127" i="1"/>
  <c r="F17126" i="1"/>
  <c r="F17125" i="1"/>
  <c r="F17124" i="1"/>
  <c r="F17123" i="1"/>
  <c r="F17122" i="1"/>
  <c r="F17121" i="1"/>
  <c r="F17120" i="1"/>
  <c r="F17119" i="1"/>
  <c r="F17118" i="1"/>
  <c r="F17117" i="1"/>
  <c r="F17116" i="1"/>
  <c r="F17115" i="1"/>
  <c r="F17114" i="1"/>
  <c r="F17113" i="1"/>
  <c r="F17112" i="1"/>
  <c r="F17111" i="1"/>
  <c r="F17110" i="1"/>
  <c r="F17109" i="1"/>
  <c r="F17108" i="1"/>
  <c r="F17107" i="1"/>
  <c r="F17106" i="1"/>
  <c r="F17105" i="1"/>
  <c r="F17104" i="1"/>
  <c r="F17103" i="1"/>
  <c r="F17102" i="1"/>
  <c r="F17101" i="1"/>
  <c r="F17100" i="1"/>
  <c r="F17099" i="1"/>
  <c r="F17098" i="1"/>
  <c r="F17097" i="1"/>
  <c r="F17096" i="1"/>
  <c r="F17095" i="1"/>
  <c r="F17094" i="1"/>
  <c r="F17093" i="1"/>
  <c r="F17092" i="1"/>
  <c r="F17091" i="1"/>
  <c r="F17090" i="1"/>
  <c r="F17089" i="1"/>
  <c r="F17088" i="1"/>
  <c r="F17087" i="1"/>
  <c r="F17086" i="1"/>
  <c r="F17085" i="1"/>
  <c r="F17084" i="1"/>
  <c r="F17083" i="1"/>
  <c r="F17082" i="1"/>
  <c r="F17081" i="1"/>
  <c r="F17080" i="1"/>
  <c r="F17079" i="1"/>
  <c r="F17078" i="1"/>
  <c r="F17077" i="1"/>
  <c r="F17076" i="1"/>
  <c r="F17075" i="1"/>
  <c r="F17074" i="1"/>
  <c r="F17073" i="1"/>
  <c r="F17072" i="1"/>
  <c r="F17071" i="1"/>
  <c r="F17070" i="1"/>
  <c r="F17069" i="1"/>
  <c r="F17068" i="1"/>
  <c r="F17067" i="1"/>
  <c r="F17066" i="1"/>
  <c r="F17065" i="1"/>
  <c r="F17064" i="1"/>
  <c r="F17063" i="1"/>
  <c r="F17062" i="1"/>
  <c r="F17061" i="1"/>
  <c r="F17060" i="1"/>
  <c r="F17059" i="1"/>
  <c r="F17058" i="1"/>
  <c r="F17057" i="1"/>
  <c r="F17056" i="1"/>
  <c r="F17055" i="1"/>
  <c r="F17054" i="1"/>
  <c r="F17053" i="1"/>
  <c r="F17052" i="1"/>
  <c r="F17051" i="1"/>
  <c r="F17050" i="1"/>
  <c r="F17049" i="1"/>
  <c r="F17048" i="1"/>
  <c r="F17047" i="1"/>
  <c r="F17046" i="1"/>
  <c r="F17045" i="1"/>
  <c r="F17044" i="1"/>
  <c r="F17043" i="1"/>
  <c r="F17042" i="1"/>
  <c r="F17041" i="1"/>
  <c r="F17040" i="1"/>
  <c r="F17039" i="1"/>
  <c r="F17038" i="1"/>
  <c r="F17037" i="1"/>
  <c r="F17036" i="1"/>
  <c r="F17035" i="1"/>
  <c r="F17034" i="1"/>
  <c r="F17033" i="1"/>
  <c r="F17032" i="1"/>
  <c r="F17031" i="1"/>
  <c r="F17030" i="1"/>
  <c r="F17029" i="1"/>
  <c r="F17028" i="1"/>
  <c r="F17027" i="1"/>
  <c r="F17026" i="1"/>
  <c r="F17025" i="1"/>
  <c r="F17024" i="1"/>
  <c r="F17023" i="1"/>
  <c r="F17022" i="1"/>
  <c r="F17021" i="1"/>
  <c r="F17020" i="1"/>
  <c r="F17019" i="1"/>
  <c r="F17018" i="1"/>
  <c r="F17017" i="1"/>
  <c r="F17016" i="1"/>
  <c r="F17015" i="1"/>
  <c r="F17014" i="1"/>
  <c r="F17013" i="1"/>
  <c r="F17012" i="1"/>
  <c r="F17011" i="1"/>
  <c r="F17010" i="1"/>
  <c r="F17009" i="1"/>
  <c r="F17008" i="1"/>
  <c r="F17007" i="1"/>
  <c r="F17006" i="1"/>
  <c r="F17005" i="1"/>
  <c r="F17004" i="1"/>
  <c r="F17003" i="1"/>
  <c r="F17002" i="1"/>
  <c r="F17001" i="1"/>
  <c r="F17000" i="1"/>
  <c r="F16999" i="1"/>
  <c r="F16998" i="1"/>
  <c r="F16997" i="1"/>
  <c r="F16996" i="1"/>
  <c r="F16995" i="1"/>
  <c r="F16994" i="1"/>
  <c r="F16993" i="1"/>
  <c r="F16992" i="1"/>
  <c r="F16991" i="1"/>
  <c r="F16990" i="1"/>
  <c r="F16989" i="1"/>
  <c r="F16988" i="1"/>
  <c r="F16987" i="1"/>
  <c r="F16986" i="1"/>
  <c r="F16985" i="1"/>
  <c r="F16984" i="1"/>
  <c r="F16983" i="1"/>
  <c r="F16982" i="1"/>
  <c r="F16981" i="1"/>
  <c r="F16980" i="1"/>
  <c r="F16979" i="1"/>
  <c r="F16978" i="1"/>
  <c r="F16977" i="1"/>
  <c r="F16976" i="1"/>
  <c r="F16975" i="1"/>
  <c r="F16974" i="1"/>
  <c r="F16973" i="1"/>
  <c r="F16972" i="1"/>
  <c r="F16971" i="1"/>
  <c r="F16970" i="1"/>
  <c r="F16969" i="1"/>
  <c r="F16968" i="1"/>
  <c r="F16967" i="1"/>
  <c r="F16966" i="1"/>
  <c r="F16965" i="1"/>
  <c r="F16964" i="1"/>
  <c r="F16963" i="1"/>
  <c r="F16962" i="1"/>
  <c r="F16961" i="1"/>
  <c r="F16960" i="1"/>
  <c r="F16959" i="1"/>
  <c r="F16958" i="1"/>
  <c r="F16957" i="1"/>
  <c r="F16956" i="1"/>
  <c r="F16955" i="1"/>
  <c r="F16954" i="1"/>
  <c r="F16953" i="1"/>
  <c r="F16952" i="1"/>
  <c r="F16951" i="1"/>
  <c r="F16950" i="1"/>
  <c r="F16949" i="1"/>
  <c r="F16948" i="1"/>
  <c r="F16947" i="1"/>
  <c r="F16946" i="1"/>
  <c r="F16945" i="1"/>
  <c r="F16944" i="1"/>
  <c r="F16943" i="1"/>
  <c r="F16942" i="1"/>
  <c r="F16941" i="1"/>
  <c r="F16940" i="1"/>
  <c r="F16939" i="1"/>
  <c r="F16938" i="1"/>
  <c r="F16937" i="1"/>
  <c r="F16936" i="1"/>
  <c r="F16935" i="1"/>
  <c r="F16934" i="1"/>
  <c r="F16933" i="1"/>
  <c r="F16932" i="1"/>
  <c r="F16931" i="1"/>
  <c r="F16930" i="1"/>
  <c r="F16929" i="1"/>
  <c r="F16928" i="1"/>
  <c r="F16927" i="1"/>
  <c r="F16926" i="1"/>
  <c r="F16925" i="1"/>
  <c r="F16924" i="1"/>
  <c r="F16923" i="1"/>
  <c r="F16922" i="1"/>
  <c r="F16921" i="1"/>
  <c r="F16920" i="1"/>
  <c r="F16919" i="1"/>
  <c r="F16918" i="1"/>
  <c r="F16917" i="1"/>
  <c r="F16916" i="1"/>
  <c r="F16915" i="1"/>
  <c r="F16914" i="1"/>
  <c r="F16913" i="1"/>
  <c r="F16912" i="1"/>
  <c r="F16911" i="1"/>
  <c r="F16910" i="1"/>
  <c r="F16909" i="1"/>
  <c r="F16908" i="1"/>
  <c r="F16907" i="1"/>
  <c r="F16906" i="1"/>
  <c r="F16905" i="1"/>
  <c r="F16904" i="1"/>
  <c r="F16903" i="1"/>
  <c r="F16902" i="1"/>
  <c r="F16901" i="1"/>
  <c r="F16900" i="1"/>
  <c r="F16899" i="1"/>
  <c r="F16898" i="1"/>
  <c r="F16897" i="1"/>
  <c r="F16896" i="1"/>
  <c r="F16895" i="1"/>
  <c r="F16894" i="1"/>
  <c r="F16893" i="1"/>
  <c r="F16892" i="1"/>
  <c r="F16891" i="1"/>
  <c r="F16890" i="1"/>
  <c r="F16889" i="1"/>
  <c r="F16888" i="1"/>
  <c r="F16887" i="1"/>
  <c r="F16886" i="1"/>
  <c r="F16885" i="1"/>
  <c r="F16884" i="1"/>
  <c r="F16883" i="1"/>
  <c r="F16882" i="1"/>
  <c r="F16881" i="1"/>
  <c r="F16880" i="1"/>
  <c r="F16879" i="1"/>
  <c r="F16878" i="1"/>
  <c r="F16877" i="1"/>
  <c r="F16876" i="1"/>
  <c r="F16875" i="1"/>
  <c r="F16874" i="1"/>
  <c r="F16873" i="1"/>
  <c r="F16872" i="1"/>
  <c r="F16871" i="1"/>
  <c r="F16870" i="1"/>
  <c r="F16869" i="1"/>
  <c r="F16868" i="1"/>
  <c r="F16867" i="1"/>
  <c r="F16866" i="1"/>
  <c r="F16865" i="1"/>
  <c r="F16864" i="1"/>
  <c r="F16863" i="1"/>
  <c r="F16862" i="1"/>
  <c r="F16861" i="1"/>
  <c r="F16860" i="1"/>
  <c r="F16859" i="1"/>
  <c r="F16858" i="1"/>
  <c r="F16857" i="1"/>
  <c r="F16856" i="1"/>
  <c r="F16855" i="1"/>
  <c r="F16854" i="1"/>
  <c r="F16853" i="1"/>
  <c r="F16852" i="1"/>
  <c r="F16851" i="1"/>
  <c r="F16850" i="1"/>
  <c r="F16849" i="1"/>
  <c r="F16848" i="1"/>
  <c r="F16847" i="1"/>
  <c r="F16846" i="1"/>
  <c r="F16845" i="1"/>
  <c r="F16844" i="1"/>
  <c r="F16843" i="1"/>
  <c r="F16842" i="1"/>
  <c r="F16841" i="1"/>
  <c r="F16840" i="1"/>
  <c r="F16839" i="1"/>
  <c r="F16838" i="1"/>
  <c r="F16837" i="1"/>
  <c r="F16836" i="1"/>
  <c r="F16835" i="1"/>
  <c r="F16834" i="1"/>
  <c r="F16833" i="1"/>
  <c r="F16832" i="1"/>
  <c r="F16831" i="1"/>
  <c r="F16830" i="1"/>
  <c r="F16829" i="1"/>
  <c r="F16828" i="1"/>
  <c r="F16827" i="1"/>
  <c r="F16826" i="1"/>
  <c r="F16825" i="1"/>
  <c r="F16824" i="1"/>
  <c r="F16823" i="1"/>
  <c r="F16822" i="1"/>
  <c r="F16821" i="1"/>
  <c r="F16820" i="1"/>
  <c r="F16819" i="1"/>
  <c r="F16818" i="1"/>
  <c r="F16817" i="1"/>
  <c r="F16816" i="1"/>
  <c r="F16815" i="1"/>
  <c r="F16814" i="1"/>
  <c r="F16813" i="1"/>
  <c r="F16812" i="1"/>
  <c r="F16811" i="1"/>
  <c r="F16810" i="1"/>
  <c r="F16809" i="1"/>
  <c r="F16808" i="1"/>
  <c r="F16807" i="1"/>
  <c r="F16806" i="1"/>
  <c r="F16805" i="1"/>
  <c r="F16804" i="1"/>
  <c r="F16803" i="1"/>
  <c r="F16802" i="1"/>
  <c r="F16801" i="1"/>
  <c r="F16800" i="1"/>
  <c r="F16799" i="1"/>
  <c r="F16798" i="1"/>
  <c r="F16797" i="1"/>
  <c r="F16796" i="1"/>
  <c r="F16795" i="1"/>
  <c r="F16794" i="1"/>
  <c r="F16793" i="1"/>
  <c r="F16792" i="1"/>
  <c r="F16791" i="1"/>
  <c r="F16790" i="1"/>
  <c r="F16789" i="1"/>
  <c r="F16788" i="1"/>
  <c r="F16787" i="1"/>
  <c r="F16786" i="1"/>
  <c r="F16785" i="1"/>
  <c r="F16784" i="1"/>
  <c r="F16783" i="1"/>
  <c r="F16782" i="1"/>
  <c r="F16781" i="1"/>
  <c r="F16780" i="1"/>
  <c r="F16779" i="1"/>
  <c r="F16778" i="1"/>
  <c r="F16777" i="1"/>
  <c r="F16776" i="1"/>
  <c r="F16775" i="1"/>
  <c r="F16774" i="1"/>
  <c r="F16773" i="1"/>
  <c r="F16772" i="1"/>
  <c r="F16771" i="1"/>
  <c r="F16770" i="1"/>
  <c r="F16769" i="1"/>
  <c r="F16768" i="1"/>
  <c r="F16767" i="1"/>
  <c r="F16766" i="1"/>
  <c r="F16765" i="1"/>
  <c r="F16764" i="1"/>
  <c r="F16763" i="1"/>
  <c r="F16762" i="1"/>
  <c r="F16761" i="1"/>
  <c r="F16760" i="1"/>
  <c r="F16759" i="1"/>
  <c r="F16758" i="1"/>
  <c r="F16757" i="1"/>
  <c r="F16756" i="1"/>
  <c r="F16755" i="1"/>
  <c r="F16754" i="1"/>
  <c r="F16753" i="1"/>
  <c r="F16752" i="1"/>
  <c r="F16751" i="1"/>
  <c r="F16750" i="1"/>
  <c r="F16749" i="1"/>
  <c r="F16748" i="1"/>
  <c r="F16747" i="1"/>
  <c r="F16746" i="1"/>
  <c r="F16745" i="1"/>
  <c r="F16744" i="1"/>
  <c r="F16743" i="1"/>
  <c r="F16742" i="1"/>
  <c r="F16741" i="1"/>
  <c r="F16740" i="1"/>
  <c r="F16739" i="1"/>
  <c r="F16738" i="1"/>
  <c r="F16737" i="1"/>
  <c r="F16736" i="1"/>
  <c r="F16735" i="1"/>
  <c r="F16734" i="1"/>
  <c r="F16733" i="1"/>
  <c r="F16732" i="1"/>
  <c r="F16731" i="1"/>
  <c r="F16730" i="1"/>
  <c r="F16729" i="1"/>
  <c r="F16728" i="1"/>
  <c r="F16727" i="1"/>
  <c r="F16726" i="1"/>
  <c r="F16725" i="1"/>
  <c r="F16724" i="1"/>
  <c r="F16723" i="1"/>
  <c r="F16722" i="1"/>
  <c r="F16721" i="1"/>
  <c r="F16720" i="1"/>
  <c r="F16719" i="1"/>
  <c r="F16718" i="1"/>
  <c r="F16717" i="1"/>
  <c r="F16716" i="1"/>
  <c r="F16715" i="1"/>
  <c r="F16714" i="1"/>
  <c r="F16713" i="1"/>
  <c r="F16712" i="1"/>
  <c r="F16711" i="1"/>
  <c r="F16710" i="1"/>
  <c r="F16709" i="1"/>
  <c r="F16708" i="1"/>
  <c r="F16707" i="1"/>
  <c r="F16706" i="1"/>
  <c r="F16705" i="1"/>
  <c r="F16704" i="1"/>
  <c r="F16703" i="1"/>
  <c r="F16702" i="1"/>
  <c r="F16701" i="1"/>
  <c r="F16700" i="1"/>
  <c r="F16699" i="1"/>
  <c r="F16698" i="1"/>
  <c r="F16697" i="1"/>
  <c r="F16696" i="1"/>
  <c r="F16695" i="1"/>
  <c r="F16694" i="1"/>
  <c r="F16693" i="1"/>
  <c r="F16692" i="1"/>
  <c r="F16691" i="1"/>
  <c r="F16690" i="1"/>
  <c r="F16689" i="1"/>
  <c r="F16688" i="1"/>
  <c r="F16687" i="1"/>
  <c r="F16686" i="1"/>
  <c r="F16685" i="1"/>
  <c r="F16684" i="1"/>
  <c r="F16683" i="1"/>
  <c r="F16682" i="1"/>
  <c r="F16681" i="1"/>
  <c r="F16680" i="1"/>
  <c r="F16679" i="1"/>
  <c r="F16678" i="1"/>
  <c r="F16677" i="1"/>
  <c r="F16676" i="1"/>
  <c r="F16675" i="1"/>
  <c r="F16674" i="1"/>
  <c r="F16673" i="1"/>
  <c r="F16672" i="1"/>
  <c r="F16671" i="1"/>
  <c r="F16670" i="1"/>
  <c r="F16669" i="1"/>
  <c r="F16668" i="1"/>
  <c r="F16667" i="1"/>
  <c r="F16666" i="1"/>
  <c r="F16665" i="1"/>
  <c r="F16664" i="1"/>
  <c r="F16663" i="1"/>
  <c r="F16662" i="1"/>
  <c r="F16661" i="1"/>
  <c r="F16660" i="1"/>
  <c r="F16659" i="1"/>
  <c r="F16658" i="1"/>
  <c r="F16657" i="1"/>
  <c r="F16656" i="1"/>
  <c r="F16655" i="1"/>
  <c r="F16654" i="1"/>
  <c r="F16653" i="1"/>
  <c r="F16652" i="1"/>
  <c r="F16651" i="1"/>
  <c r="F16650" i="1"/>
  <c r="F16649" i="1"/>
  <c r="F16648" i="1"/>
  <c r="F16647" i="1"/>
  <c r="F16646" i="1"/>
  <c r="F16645" i="1"/>
  <c r="F16644" i="1"/>
  <c r="F16643" i="1"/>
  <c r="F16642" i="1"/>
  <c r="F16641" i="1"/>
  <c r="F16640" i="1"/>
  <c r="F16639" i="1"/>
  <c r="F16638" i="1"/>
  <c r="F16637" i="1"/>
  <c r="F16636" i="1"/>
  <c r="F16635" i="1"/>
  <c r="F16634" i="1"/>
  <c r="F16633" i="1"/>
  <c r="F16632" i="1"/>
  <c r="F16631" i="1"/>
  <c r="F16630" i="1"/>
  <c r="F16629" i="1"/>
  <c r="F16628" i="1"/>
  <c r="F16627" i="1"/>
  <c r="F16626" i="1"/>
  <c r="F16625" i="1"/>
  <c r="F16624" i="1"/>
  <c r="F16623" i="1"/>
  <c r="F16622" i="1"/>
  <c r="F16621" i="1"/>
  <c r="F16620" i="1"/>
  <c r="F16619" i="1"/>
  <c r="F16618" i="1"/>
  <c r="F16617" i="1"/>
  <c r="F16616" i="1"/>
  <c r="F16615" i="1"/>
  <c r="F16614" i="1"/>
  <c r="F16613" i="1"/>
  <c r="F16612" i="1"/>
  <c r="F16611" i="1"/>
  <c r="F16610" i="1"/>
  <c r="F16609" i="1"/>
  <c r="F16608" i="1"/>
  <c r="F16607" i="1"/>
  <c r="F16606" i="1"/>
  <c r="F16605" i="1"/>
  <c r="F16604" i="1"/>
  <c r="F16603" i="1"/>
  <c r="F16602" i="1"/>
  <c r="F16601" i="1"/>
  <c r="F16600" i="1"/>
  <c r="F16599" i="1"/>
  <c r="F16598" i="1"/>
  <c r="F16597" i="1"/>
  <c r="F16596" i="1"/>
  <c r="F16595" i="1"/>
  <c r="F16594" i="1"/>
  <c r="F16593" i="1"/>
  <c r="F16592" i="1"/>
  <c r="F16591" i="1"/>
  <c r="F16590" i="1"/>
  <c r="F16589" i="1"/>
  <c r="F16588" i="1"/>
  <c r="F16587" i="1"/>
  <c r="F16586" i="1"/>
  <c r="F16585" i="1"/>
  <c r="F16584" i="1"/>
  <c r="F16583" i="1"/>
  <c r="F16582" i="1"/>
  <c r="F16581" i="1"/>
  <c r="F16580" i="1"/>
  <c r="F16579" i="1"/>
  <c r="F16578" i="1"/>
  <c r="F16577" i="1"/>
  <c r="F16576" i="1"/>
  <c r="F16575" i="1"/>
  <c r="F16574" i="1"/>
  <c r="F16573" i="1"/>
  <c r="F16572" i="1"/>
  <c r="F16571" i="1"/>
  <c r="F16570" i="1"/>
  <c r="F16569" i="1"/>
  <c r="F16568" i="1"/>
  <c r="F16567" i="1"/>
  <c r="F16566" i="1"/>
  <c r="F16565" i="1"/>
  <c r="F16564" i="1"/>
  <c r="F16563" i="1"/>
  <c r="F16562" i="1"/>
  <c r="F16561" i="1"/>
  <c r="F16560" i="1"/>
  <c r="F16559" i="1"/>
  <c r="F16558" i="1"/>
  <c r="F16557" i="1"/>
  <c r="F16556" i="1"/>
  <c r="F16555" i="1"/>
  <c r="F16554" i="1"/>
  <c r="F16553" i="1"/>
  <c r="F16552" i="1"/>
  <c r="F16551" i="1"/>
  <c r="F16550" i="1"/>
  <c r="F16549" i="1"/>
  <c r="F16548" i="1"/>
  <c r="F16547" i="1"/>
  <c r="F16546" i="1"/>
  <c r="F16545" i="1"/>
  <c r="F16544" i="1"/>
  <c r="F16543" i="1"/>
  <c r="F16542" i="1"/>
  <c r="F16541" i="1"/>
  <c r="F16540" i="1"/>
  <c r="F16539" i="1"/>
  <c r="F16538" i="1"/>
  <c r="F16537" i="1"/>
  <c r="F16536" i="1"/>
  <c r="F16535" i="1"/>
  <c r="F16534" i="1"/>
  <c r="F16533" i="1"/>
  <c r="F16532" i="1"/>
  <c r="F16531" i="1"/>
  <c r="F16530" i="1"/>
  <c r="F16529" i="1"/>
  <c r="F16528" i="1"/>
  <c r="F16527" i="1"/>
  <c r="F16526" i="1"/>
  <c r="F16525" i="1"/>
  <c r="F16524" i="1"/>
  <c r="F16523" i="1"/>
  <c r="F16522" i="1"/>
  <c r="F16521" i="1"/>
  <c r="F16520" i="1"/>
  <c r="F16519" i="1"/>
  <c r="F16518" i="1"/>
  <c r="F16517" i="1"/>
  <c r="F16516" i="1"/>
  <c r="F16515" i="1"/>
  <c r="F16514" i="1"/>
  <c r="F16513" i="1"/>
  <c r="F16512" i="1"/>
  <c r="F16511" i="1"/>
  <c r="F16510" i="1"/>
  <c r="F16509" i="1"/>
  <c r="F16508" i="1"/>
  <c r="F16507" i="1"/>
  <c r="F16506" i="1"/>
  <c r="F16505" i="1"/>
  <c r="F16504" i="1"/>
  <c r="F16503" i="1"/>
  <c r="F16502" i="1"/>
  <c r="F16501" i="1"/>
  <c r="F16500" i="1"/>
  <c r="F16499" i="1"/>
  <c r="F16498" i="1"/>
  <c r="F16497" i="1"/>
  <c r="F16496" i="1"/>
  <c r="F16495" i="1"/>
  <c r="F16494" i="1"/>
  <c r="F16493" i="1"/>
  <c r="F16492" i="1"/>
  <c r="F16491" i="1"/>
  <c r="F16490" i="1"/>
  <c r="F16489" i="1"/>
  <c r="F16488" i="1"/>
  <c r="F16487" i="1"/>
  <c r="F16486" i="1"/>
  <c r="F16485" i="1"/>
  <c r="F16484" i="1"/>
  <c r="F16483" i="1"/>
  <c r="F16482" i="1"/>
  <c r="F16481" i="1"/>
  <c r="F16480" i="1"/>
  <c r="F16479" i="1"/>
  <c r="F16478" i="1"/>
  <c r="F16477" i="1"/>
  <c r="F16476" i="1"/>
  <c r="F16475" i="1"/>
  <c r="F16474" i="1"/>
  <c r="F16473" i="1"/>
  <c r="F16472" i="1"/>
  <c r="F16471" i="1"/>
  <c r="F16470" i="1"/>
  <c r="F16469" i="1"/>
  <c r="F16468" i="1"/>
  <c r="F16467" i="1"/>
  <c r="F16466" i="1"/>
  <c r="F16465" i="1"/>
  <c r="F16464" i="1"/>
  <c r="F16463" i="1"/>
  <c r="F16462" i="1"/>
  <c r="F16461" i="1"/>
  <c r="F16460" i="1"/>
  <c r="F16459" i="1"/>
  <c r="F16458" i="1"/>
  <c r="F16457" i="1"/>
  <c r="F16456" i="1"/>
  <c r="F16455" i="1"/>
  <c r="F16454" i="1"/>
  <c r="F16453" i="1"/>
  <c r="F16452" i="1"/>
  <c r="F16451" i="1"/>
  <c r="F16450" i="1"/>
  <c r="F16449" i="1"/>
  <c r="F16448" i="1"/>
  <c r="F16447" i="1"/>
  <c r="F16446" i="1"/>
  <c r="F16445" i="1"/>
  <c r="F16444" i="1"/>
  <c r="F16443" i="1"/>
  <c r="F16442" i="1"/>
  <c r="F16441" i="1"/>
  <c r="F16440" i="1"/>
  <c r="F16439" i="1"/>
  <c r="F16438" i="1"/>
  <c r="F16437" i="1"/>
  <c r="F16436" i="1"/>
  <c r="F16435" i="1"/>
  <c r="F16434" i="1"/>
  <c r="F16433" i="1"/>
  <c r="F16432" i="1"/>
  <c r="F16431" i="1"/>
  <c r="F16430" i="1"/>
  <c r="F16429" i="1"/>
  <c r="F16428" i="1"/>
  <c r="F16427" i="1"/>
  <c r="F16426" i="1"/>
  <c r="F16425" i="1"/>
  <c r="F16424" i="1"/>
  <c r="F16423" i="1"/>
  <c r="F16422" i="1"/>
  <c r="F16421" i="1"/>
  <c r="F16420" i="1"/>
  <c r="F16419" i="1"/>
  <c r="F16418" i="1"/>
  <c r="F16417" i="1"/>
  <c r="F16416" i="1"/>
  <c r="F16415" i="1"/>
  <c r="F16414" i="1"/>
  <c r="F16413" i="1"/>
  <c r="F16412" i="1"/>
  <c r="F16411" i="1"/>
  <c r="F16410" i="1"/>
  <c r="F16409" i="1"/>
  <c r="F16408" i="1"/>
  <c r="F16407" i="1"/>
  <c r="F16406" i="1"/>
  <c r="F16405" i="1"/>
  <c r="F16404" i="1"/>
  <c r="F16403" i="1"/>
  <c r="F16402" i="1"/>
  <c r="F16401" i="1"/>
  <c r="F16400" i="1"/>
  <c r="F16399" i="1"/>
  <c r="F16398" i="1"/>
  <c r="F16397" i="1"/>
  <c r="F16396" i="1"/>
  <c r="F16395" i="1"/>
  <c r="F16394" i="1"/>
  <c r="F16393" i="1"/>
  <c r="F16392" i="1"/>
  <c r="F16391" i="1"/>
  <c r="F16390" i="1"/>
  <c r="F16389" i="1"/>
  <c r="F16388" i="1"/>
  <c r="F16387" i="1"/>
  <c r="F16386" i="1"/>
  <c r="F16385" i="1"/>
  <c r="F16384" i="1"/>
  <c r="F16383" i="1"/>
  <c r="F16382" i="1"/>
  <c r="F16381" i="1"/>
  <c r="F16380" i="1"/>
  <c r="F16379" i="1"/>
  <c r="F16378" i="1"/>
  <c r="F16377" i="1"/>
  <c r="F16376" i="1"/>
  <c r="F16375" i="1"/>
  <c r="F16374" i="1"/>
  <c r="F16373" i="1"/>
  <c r="F16372" i="1"/>
  <c r="F16371" i="1"/>
  <c r="F16370" i="1"/>
  <c r="F16369" i="1"/>
  <c r="F16368" i="1"/>
  <c r="F16367" i="1"/>
  <c r="F16366" i="1"/>
  <c r="F16365" i="1"/>
  <c r="F16364" i="1"/>
  <c r="F16363" i="1"/>
  <c r="F16362" i="1"/>
  <c r="F16361" i="1"/>
  <c r="F16360" i="1"/>
  <c r="F16359" i="1"/>
  <c r="F16358" i="1"/>
  <c r="F16357" i="1"/>
  <c r="F16356" i="1"/>
  <c r="F16355" i="1"/>
  <c r="F16354" i="1"/>
  <c r="F16353" i="1"/>
  <c r="F16352" i="1"/>
  <c r="F16351" i="1"/>
  <c r="F16350" i="1"/>
  <c r="F16349" i="1"/>
  <c r="F16348" i="1"/>
  <c r="F16347" i="1"/>
  <c r="F16346" i="1"/>
  <c r="F16345" i="1"/>
  <c r="F16344" i="1"/>
  <c r="F16343" i="1"/>
  <c r="F16342" i="1"/>
  <c r="F16341" i="1"/>
  <c r="F16340" i="1"/>
  <c r="F16339" i="1"/>
  <c r="F16338" i="1"/>
  <c r="F16337" i="1"/>
  <c r="F16336" i="1"/>
  <c r="F16335" i="1"/>
  <c r="F16334" i="1"/>
  <c r="F16333" i="1"/>
  <c r="F16332" i="1"/>
  <c r="F16331" i="1"/>
  <c r="F16330" i="1"/>
  <c r="F16329" i="1"/>
  <c r="F16328" i="1"/>
  <c r="F16327" i="1"/>
  <c r="F16326" i="1"/>
  <c r="F16325" i="1"/>
  <c r="F16324" i="1"/>
  <c r="F16323" i="1"/>
  <c r="F16322" i="1"/>
  <c r="F16321" i="1"/>
  <c r="F16320" i="1"/>
  <c r="F16319" i="1"/>
  <c r="F16318" i="1"/>
  <c r="F16317" i="1"/>
  <c r="F16316" i="1"/>
  <c r="F16315" i="1"/>
  <c r="F16314" i="1"/>
  <c r="F16313" i="1"/>
  <c r="F16312" i="1"/>
  <c r="F16311" i="1"/>
  <c r="F16310" i="1"/>
  <c r="F16309" i="1"/>
  <c r="F16308" i="1"/>
  <c r="F16307" i="1"/>
  <c r="F16306" i="1"/>
  <c r="F16305" i="1"/>
  <c r="F16304" i="1"/>
  <c r="F16303" i="1"/>
  <c r="F16302" i="1"/>
  <c r="F16301" i="1"/>
  <c r="F16300" i="1"/>
  <c r="F16299" i="1"/>
  <c r="F16298" i="1"/>
  <c r="F16297" i="1"/>
  <c r="F16296" i="1"/>
  <c r="F16295" i="1"/>
  <c r="F16294" i="1"/>
  <c r="F16293" i="1"/>
  <c r="F16292" i="1"/>
  <c r="F16291" i="1"/>
  <c r="F16290" i="1"/>
  <c r="F16289" i="1"/>
  <c r="F16288" i="1"/>
  <c r="F16287" i="1"/>
  <c r="F16286" i="1"/>
  <c r="F16285" i="1"/>
  <c r="F16284" i="1"/>
  <c r="F16283" i="1"/>
  <c r="F16282" i="1"/>
  <c r="F16281" i="1"/>
  <c r="F16280" i="1"/>
  <c r="F16279" i="1"/>
  <c r="F16278" i="1"/>
  <c r="F16277" i="1"/>
  <c r="F16276" i="1"/>
  <c r="F16275" i="1"/>
  <c r="F16274" i="1"/>
  <c r="F16273" i="1"/>
  <c r="F16272" i="1"/>
  <c r="F16271" i="1"/>
  <c r="F16270" i="1"/>
  <c r="F16269" i="1"/>
  <c r="F16268" i="1"/>
  <c r="F16267" i="1"/>
  <c r="F16266" i="1"/>
  <c r="F16265" i="1"/>
  <c r="F16264" i="1"/>
  <c r="F16263" i="1"/>
  <c r="F16262" i="1"/>
  <c r="F16261" i="1"/>
  <c r="F16260" i="1"/>
  <c r="F16259" i="1"/>
  <c r="F16258" i="1"/>
  <c r="F16257" i="1"/>
  <c r="F16256" i="1"/>
  <c r="F16255" i="1"/>
  <c r="F16254" i="1"/>
  <c r="F16253" i="1"/>
  <c r="F16252" i="1"/>
  <c r="F16251" i="1"/>
  <c r="F16250" i="1"/>
  <c r="F16249" i="1"/>
  <c r="F16248" i="1"/>
  <c r="F16247" i="1"/>
  <c r="F16246" i="1"/>
  <c r="F16245" i="1"/>
  <c r="F16244" i="1"/>
  <c r="F16243" i="1"/>
  <c r="F16242" i="1"/>
  <c r="F16241" i="1"/>
  <c r="F16240" i="1"/>
  <c r="F16239" i="1"/>
  <c r="F16238" i="1"/>
  <c r="F16237" i="1"/>
  <c r="F16236" i="1"/>
  <c r="F16235" i="1"/>
  <c r="F16234" i="1"/>
  <c r="F16233" i="1"/>
  <c r="F16232" i="1"/>
  <c r="F16231" i="1"/>
  <c r="F16230" i="1"/>
  <c r="F16229" i="1"/>
  <c r="F16228" i="1"/>
  <c r="F16227" i="1"/>
  <c r="F16226" i="1"/>
  <c r="F16225" i="1"/>
  <c r="F16224" i="1"/>
  <c r="F16223" i="1"/>
  <c r="F16222" i="1"/>
  <c r="F16221" i="1"/>
  <c r="F16220" i="1"/>
  <c r="F16219" i="1"/>
  <c r="F16218" i="1"/>
  <c r="F16217" i="1"/>
  <c r="F16216" i="1"/>
  <c r="F16215" i="1"/>
  <c r="F16214" i="1"/>
  <c r="F16213" i="1"/>
  <c r="F16212" i="1"/>
  <c r="F16211" i="1"/>
  <c r="F16210" i="1"/>
  <c r="F16209" i="1"/>
  <c r="F16208" i="1"/>
  <c r="F16207" i="1"/>
  <c r="F16206" i="1"/>
  <c r="F16205" i="1"/>
  <c r="F16204" i="1"/>
  <c r="F16203" i="1"/>
  <c r="F16202" i="1"/>
  <c r="F16201" i="1"/>
  <c r="F16200" i="1"/>
  <c r="F16199" i="1"/>
  <c r="F16198" i="1"/>
  <c r="F16197" i="1"/>
  <c r="F16196" i="1"/>
  <c r="F16195" i="1"/>
  <c r="F16194" i="1"/>
  <c r="F16193" i="1"/>
  <c r="F16192" i="1"/>
  <c r="F16191" i="1"/>
  <c r="F16190" i="1"/>
  <c r="F16189" i="1"/>
  <c r="F16188" i="1"/>
  <c r="F16187" i="1"/>
  <c r="F16186" i="1"/>
  <c r="F16185" i="1"/>
  <c r="F16184" i="1"/>
  <c r="F16183" i="1"/>
  <c r="F16182" i="1"/>
  <c r="F16181" i="1"/>
  <c r="F16180" i="1"/>
  <c r="F16179" i="1"/>
  <c r="F16178" i="1"/>
  <c r="F16177" i="1"/>
  <c r="F16176" i="1"/>
  <c r="F16175" i="1"/>
  <c r="F16174" i="1"/>
  <c r="F16173" i="1"/>
  <c r="F16172" i="1"/>
  <c r="F16171" i="1"/>
  <c r="F16170" i="1"/>
  <c r="F16169" i="1"/>
  <c r="F16168" i="1"/>
  <c r="F16167" i="1"/>
  <c r="F16166" i="1"/>
  <c r="F16165" i="1"/>
  <c r="F16164" i="1"/>
  <c r="F16163" i="1"/>
  <c r="F16162" i="1"/>
  <c r="F16161" i="1"/>
  <c r="F16160" i="1"/>
  <c r="F16159" i="1"/>
  <c r="F16158" i="1"/>
  <c r="F16157" i="1"/>
  <c r="F16156" i="1"/>
  <c r="F16155" i="1"/>
  <c r="F16154" i="1"/>
  <c r="F16153" i="1"/>
  <c r="F16152" i="1"/>
  <c r="F16151" i="1"/>
  <c r="F16150" i="1"/>
  <c r="F16149" i="1"/>
  <c r="F16148" i="1"/>
  <c r="F16147" i="1"/>
  <c r="F16146" i="1"/>
  <c r="F16145" i="1"/>
  <c r="F16144" i="1"/>
  <c r="F16143" i="1"/>
  <c r="F16142" i="1"/>
  <c r="F16141" i="1"/>
  <c r="F16140" i="1"/>
  <c r="F16139" i="1"/>
  <c r="F16138" i="1"/>
  <c r="F16137" i="1"/>
  <c r="F16136" i="1"/>
  <c r="F16135" i="1"/>
  <c r="F16134" i="1"/>
  <c r="F16133" i="1"/>
  <c r="F16132" i="1"/>
  <c r="F16131" i="1"/>
  <c r="F16130" i="1"/>
  <c r="F16129" i="1"/>
  <c r="F16128" i="1"/>
  <c r="F16127" i="1"/>
  <c r="F16126" i="1"/>
  <c r="F16125" i="1"/>
  <c r="F16124" i="1"/>
  <c r="F16123" i="1"/>
  <c r="F16122" i="1"/>
  <c r="F16121" i="1"/>
  <c r="F16120" i="1"/>
  <c r="F16119" i="1"/>
  <c r="F16118" i="1"/>
  <c r="F16117" i="1"/>
  <c r="F16116" i="1"/>
  <c r="F16115" i="1"/>
  <c r="F16114" i="1"/>
  <c r="F16113" i="1"/>
  <c r="F16112" i="1"/>
  <c r="F16111" i="1"/>
  <c r="F16110" i="1"/>
  <c r="F16109" i="1"/>
  <c r="F16108" i="1"/>
  <c r="F16107" i="1"/>
  <c r="F16106" i="1"/>
  <c r="F16105" i="1"/>
  <c r="F16104" i="1"/>
  <c r="F16103" i="1"/>
  <c r="F16102" i="1"/>
  <c r="F16101" i="1"/>
  <c r="F16100" i="1"/>
  <c r="F16099" i="1"/>
  <c r="F16098" i="1"/>
  <c r="F16097" i="1"/>
  <c r="F16096" i="1"/>
  <c r="F16095" i="1"/>
  <c r="F16094" i="1"/>
  <c r="F16093" i="1"/>
  <c r="F16092" i="1"/>
  <c r="F16091" i="1"/>
  <c r="F16090" i="1"/>
  <c r="F16089" i="1"/>
  <c r="F16088" i="1"/>
  <c r="F16087" i="1"/>
  <c r="F16086" i="1"/>
  <c r="F16085" i="1"/>
  <c r="F16084" i="1"/>
  <c r="F16083" i="1"/>
  <c r="F16082" i="1"/>
  <c r="F16081" i="1"/>
  <c r="F16080" i="1"/>
  <c r="F16079" i="1"/>
  <c r="F16078" i="1"/>
  <c r="F16077" i="1"/>
  <c r="F16076" i="1"/>
  <c r="F16075" i="1"/>
  <c r="F16074" i="1"/>
  <c r="F16073" i="1"/>
  <c r="F16072" i="1"/>
  <c r="F16071" i="1"/>
  <c r="F16070" i="1"/>
  <c r="F16069" i="1"/>
  <c r="F16068" i="1"/>
  <c r="F16067" i="1"/>
  <c r="F16066" i="1"/>
  <c r="F16065" i="1"/>
  <c r="F16064" i="1"/>
  <c r="F16063" i="1"/>
  <c r="F16062" i="1"/>
  <c r="F16061" i="1"/>
  <c r="F16060" i="1"/>
  <c r="F16059" i="1"/>
  <c r="F16058" i="1"/>
  <c r="F16057" i="1"/>
  <c r="F16056" i="1"/>
  <c r="F16055" i="1"/>
  <c r="F16054" i="1"/>
  <c r="F16053" i="1"/>
  <c r="F16052" i="1"/>
  <c r="F16051" i="1"/>
  <c r="F16050" i="1"/>
  <c r="F16049" i="1"/>
  <c r="F16048" i="1"/>
  <c r="F16047" i="1"/>
  <c r="F16046" i="1"/>
  <c r="F16045" i="1"/>
  <c r="F16044" i="1"/>
  <c r="F16043" i="1"/>
  <c r="F16042" i="1"/>
  <c r="F16041" i="1"/>
  <c r="F16040" i="1"/>
  <c r="F16039" i="1"/>
  <c r="F16038" i="1"/>
  <c r="F16037" i="1"/>
  <c r="F16036" i="1"/>
  <c r="F16035" i="1"/>
  <c r="F16034" i="1"/>
  <c r="F16033" i="1"/>
  <c r="F16032" i="1"/>
  <c r="F16031" i="1"/>
  <c r="F16030" i="1"/>
  <c r="F16029" i="1"/>
  <c r="F16028" i="1"/>
  <c r="F16027" i="1"/>
  <c r="F16026" i="1"/>
  <c r="F16025" i="1"/>
  <c r="F16024" i="1"/>
  <c r="F16023" i="1"/>
  <c r="F16022" i="1"/>
  <c r="F16021" i="1"/>
  <c r="F16020" i="1"/>
  <c r="F16019" i="1"/>
  <c r="F16018" i="1"/>
  <c r="F16017" i="1"/>
  <c r="F16016" i="1"/>
  <c r="F16015" i="1"/>
  <c r="F16014" i="1"/>
  <c r="F16013" i="1"/>
  <c r="F16012" i="1"/>
  <c r="F16011" i="1"/>
  <c r="F16010" i="1"/>
  <c r="F16009" i="1"/>
  <c r="F16008" i="1"/>
  <c r="F16007" i="1"/>
  <c r="F16006" i="1"/>
  <c r="F16005" i="1"/>
  <c r="F16004" i="1"/>
  <c r="F16003" i="1"/>
  <c r="F16002" i="1"/>
  <c r="F16001" i="1"/>
  <c r="F16000" i="1"/>
  <c r="F15999" i="1"/>
  <c r="F15998" i="1"/>
  <c r="F15997" i="1"/>
  <c r="F15996" i="1"/>
  <c r="F15995" i="1"/>
  <c r="F15994" i="1"/>
  <c r="F15993" i="1"/>
  <c r="F15992" i="1"/>
  <c r="F15991" i="1"/>
  <c r="F15990" i="1"/>
  <c r="F15989" i="1"/>
  <c r="F15988" i="1"/>
  <c r="F15987" i="1"/>
  <c r="F15986" i="1"/>
  <c r="F15985" i="1"/>
  <c r="F15984" i="1"/>
  <c r="F15983" i="1"/>
  <c r="F15982" i="1"/>
  <c r="F15981" i="1"/>
  <c r="F15980" i="1"/>
  <c r="F15979" i="1"/>
  <c r="F15978" i="1"/>
  <c r="F15977" i="1"/>
  <c r="F15976" i="1"/>
  <c r="F15975" i="1"/>
  <c r="F15974" i="1"/>
  <c r="F15973" i="1"/>
  <c r="F15972" i="1"/>
  <c r="F15971" i="1"/>
  <c r="F15970" i="1"/>
  <c r="F15969" i="1"/>
  <c r="F15968" i="1"/>
  <c r="F15967" i="1"/>
  <c r="F15966" i="1"/>
  <c r="F15965" i="1"/>
  <c r="F15964" i="1"/>
  <c r="F15963" i="1"/>
  <c r="F15962" i="1"/>
  <c r="F15961" i="1"/>
  <c r="F15960" i="1"/>
  <c r="F15959" i="1"/>
  <c r="F15958" i="1"/>
  <c r="F15957" i="1"/>
  <c r="F15956" i="1"/>
  <c r="F15955" i="1"/>
  <c r="F15954" i="1"/>
  <c r="F15953" i="1"/>
  <c r="F15952" i="1"/>
  <c r="F15951" i="1"/>
  <c r="F15950" i="1"/>
  <c r="F15949" i="1"/>
  <c r="F15948" i="1"/>
  <c r="F15947" i="1"/>
  <c r="F15946" i="1"/>
  <c r="F15945" i="1"/>
  <c r="F15944" i="1"/>
  <c r="F15943" i="1"/>
  <c r="F15942" i="1"/>
  <c r="F15941" i="1"/>
  <c r="F15940" i="1"/>
  <c r="F15939" i="1"/>
  <c r="F15938" i="1"/>
  <c r="F15937" i="1"/>
  <c r="F15936" i="1"/>
  <c r="F15935" i="1"/>
  <c r="F15934" i="1"/>
  <c r="F15933" i="1"/>
  <c r="F15932" i="1"/>
  <c r="F15931" i="1"/>
  <c r="F15930" i="1"/>
  <c r="F15929" i="1"/>
  <c r="F15928" i="1"/>
  <c r="F15927" i="1"/>
  <c r="F15926" i="1"/>
  <c r="F15925" i="1"/>
  <c r="F15924" i="1"/>
  <c r="F15923" i="1"/>
  <c r="F15922" i="1"/>
  <c r="F15921" i="1"/>
  <c r="F15920" i="1"/>
  <c r="F15919" i="1"/>
  <c r="F15918" i="1"/>
  <c r="F15917" i="1"/>
  <c r="F15916" i="1"/>
  <c r="F15915" i="1"/>
  <c r="F15914" i="1"/>
  <c r="F15913" i="1"/>
  <c r="F15912" i="1"/>
  <c r="F15911" i="1"/>
  <c r="F15910" i="1"/>
  <c r="F15909" i="1"/>
  <c r="F15908" i="1"/>
  <c r="F15907" i="1"/>
  <c r="F15906" i="1"/>
  <c r="F15905" i="1"/>
  <c r="F15904" i="1"/>
  <c r="F15903" i="1"/>
  <c r="F15902" i="1"/>
  <c r="F15901" i="1"/>
  <c r="F15900" i="1"/>
  <c r="F15899" i="1"/>
  <c r="F15898" i="1"/>
  <c r="F15897" i="1"/>
  <c r="F15896" i="1"/>
  <c r="F15895" i="1"/>
  <c r="F15894" i="1"/>
  <c r="F15893" i="1"/>
  <c r="F15892" i="1"/>
  <c r="F15891" i="1"/>
  <c r="F15890" i="1"/>
  <c r="F15889" i="1"/>
  <c r="F15888" i="1"/>
  <c r="F15887" i="1"/>
  <c r="F15886" i="1"/>
  <c r="F15885" i="1"/>
  <c r="F15884" i="1"/>
  <c r="F15883" i="1"/>
  <c r="F15882" i="1"/>
  <c r="F15881" i="1"/>
  <c r="F15880" i="1"/>
  <c r="F15879" i="1"/>
  <c r="F15878" i="1"/>
  <c r="F15877" i="1"/>
  <c r="F15876" i="1"/>
  <c r="F15875" i="1"/>
  <c r="F15874" i="1"/>
  <c r="F15873" i="1"/>
  <c r="F15872" i="1"/>
  <c r="F15871" i="1"/>
  <c r="F15870" i="1"/>
  <c r="F15869" i="1"/>
  <c r="F15868" i="1"/>
  <c r="F15867" i="1"/>
  <c r="F15866" i="1"/>
  <c r="F15865" i="1"/>
  <c r="F15864" i="1"/>
  <c r="F15863" i="1"/>
  <c r="F15862" i="1"/>
  <c r="F15861" i="1"/>
  <c r="F15860" i="1"/>
  <c r="F15859" i="1"/>
  <c r="F15858" i="1"/>
  <c r="F15857" i="1"/>
  <c r="F15856" i="1"/>
  <c r="F15855" i="1"/>
  <c r="F15854" i="1"/>
  <c r="F15853" i="1"/>
  <c r="F15852" i="1"/>
  <c r="F15851" i="1"/>
  <c r="F15850" i="1"/>
  <c r="F15849" i="1"/>
  <c r="F15848" i="1"/>
  <c r="F15847" i="1"/>
  <c r="F15846" i="1"/>
  <c r="F15845" i="1"/>
  <c r="F15844" i="1"/>
  <c r="F15843" i="1"/>
  <c r="F15842" i="1"/>
  <c r="F15841" i="1"/>
  <c r="F15840" i="1"/>
  <c r="F15839" i="1"/>
  <c r="F15838" i="1"/>
  <c r="F15837" i="1"/>
  <c r="F15836" i="1"/>
  <c r="F15835" i="1"/>
  <c r="F15834" i="1"/>
  <c r="F15833" i="1"/>
  <c r="F15832" i="1"/>
  <c r="F15831" i="1"/>
  <c r="F15830" i="1"/>
  <c r="F15829" i="1"/>
  <c r="F15828" i="1"/>
  <c r="F15827" i="1"/>
  <c r="F15826" i="1"/>
  <c r="F15825" i="1"/>
  <c r="F15824" i="1"/>
  <c r="F15823" i="1"/>
  <c r="F15822" i="1"/>
  <c r="F15821" i="1"/>
  <c r="F15820" i="1"/>
  <c r="F15819" i="1"/>
  <c r="F15818" i="1"/>
  <c r="F15817" i="1"/>
  <c r="F15816" i="1"/>
  <c r="F15815" i="1"/>
  <c r="F15814" i="1"/>
  <c r="F15813" i="1"/>
  <c r="F15812" i="1"/>
  <c r="F15811" i="1"/>
  <c r="F15810" i="1"/>
  <c r="F15809" i="1"/>
  <c r="F15808" i="1"/>
  <c r="F15807" i="1"/>
  <c r="F15806" i="1"/>
  <c r="F15805" i="1"/>
  <c r="F15804" i="1"/>
  <c r="F15803" i="1"/>
  <c r="F15802" i="1"/>
  <c r="F15801" i="1"/>
  <c r="F15800" i="1"/>
  <c r="F15799" i="1"/>
  <c r="F15798" i="1"/>
  <c r="F15797" i="1"/>
  <c r="F15796" i="1"/>
  <c r="F15795" i="1"/>
  <c r="F15794" i="1"/>
  <c r="F15793" i="1"/>
  <c r="F15792" i="1"/>
  <c r="F15791" i="1"/>
  <c r="F15790" i="1"/>
  <c r="F15789" i="1"/>
  <c r="F15788" i="1"/>
  <c r="F15787" i="1"/>
  <c r="F15786" i="1"/>
  <c r="F15785" i="1"/>
  <c r="F15784" i="1"/>
  <c r="F15783" i="1"/>
  <c r="F15782" i="1"/>
  <c r="F15781" i="1"/>
  <c r="F15780" i="1"/>
  <c r="F15779" i="1"/>
  <c r="F15778" i="1"/>
  <c r="F15777" i="1"/>
  <c r="F15776" i="1"/>
  <c r="F15775" i="1"/>
  <c r="F15774" i="1"/>
  <c r="F15773" i="1"/>
  <c r="F15772" i="1"/>
  <c r="F15771" i="1"/>
  <c r="F15770" i="1"/>
  <c r="F15769" i="1"/>
  <c r="F15768" i="1"/>
  <c r="F15767" i="1"/>
  <c r="F15766" i="1"/>
  <c r="F15765" i="1"/>
  <c r="F15764" i="1"/>
  <c r="F15763" i="1"/>
  <c r="F15762" i="1"/>
  <c r="F15761" i="1"/>
  <c r="F15760" i="1"/>
  <c r="F15759" i="1"/>
  <c r="F15758" i="1"/>
  <c r="F15757" i="1"/>
  <c r="F15756" i="1"/>
  <c r="F15755" i="1"/>
  <c r="F15754" i="1"/>
  <c r="F15753" i="1"/>
  <c r="F15752" i="1"/>
  <c r="F15751" i="1"/>
  <c r="F15750" i="1"/>
  <c r="F15749" i="1"/>
  <c r="F15748" i="1"/>
  <c r="F15747" i="1"/>
  <c r="F15746" i="1"/>
  <c r="F15745" i="1"/>
  <c r="F15744" i="1"/>
  <c r="F15743" i="1"/>
  <c r="F15742" i="1"/>
  <c r="F15741" i="1"/>
  <c r="F15740" i="1"/>
  <c r="F15739" i="1"/>
  <c r="F15738" i="1"/>
  <c r="F15737" i="1"/>
  <c r="F15736" i="1"/>
  <c r="F15735" i="1"/>
  <c r="F15734" i="1"/>
  <c r="F15733" i="1"/>
  <c r="F15732" i="1"/>
  <c r="F15731" i="1"/>
  <c r="F15730" i="1"/>
  <c r="F15729" i="1"/>
  <c r="F15728" i="1"/>
  <c r="F15727" i="1"/>
  <c r="F15726" i="1"/>
  <c r="F15725" i="1"/>
  <c r="F15724" i="1"/>
  <c r="F15723" i="1"/>
  <c r="F15722" i="1"/>
  <c r="F15721" i="1"/>
  <c r="F15720" i="1"/>
  <c r="F15719" i="1"/>
  <c r="F15718" i="1"/>
  <c r="F15717" i="1"/>
  <c r="F15716" i="1"/>
  <c r="F15715" i="1"/>
  <c r="F15714" i="1"/>
  <c r="F15713" i="1"/>
  <c r="F15712" i="1"/>
  <c r="F15711" i="1"/>
  <c r="F15710" i="1"/>
  <c r="F15709" i="1"/>
  <c r="F15708" i="1"/>
  <c r="F15707" i="1"/>
  <c r="F15706" i="1"/>
  <c r="F15705" i="1"/>
  <c r="F15704" i="1"/>
  <c r="F15703" i="1"/>
  <c r="F15702" i="1"/>
  <c r="F15701" i="1"/>
  <c r="F15700" i="1"/>
  <c r="F15699" i="1"/>
  <c r="F15698" i="1"/>
  <c r="F15697" i="1"/>
  <c r="F15696" i="1"/>
  <c r="F15695" i="1"/>
  <c r="F15694" i="1"/>
  <c r="F15693" i="1"/>
  <c r="F15692" i="1"/>
  <c r="F15691" i="1"/>
  <c r="F15690" i="1"/>
  <c r="F15689" i="1"/>
  <c r="F15688" i="1"/>
  <c r="F15687" i="1"/>
  <c r="F15686" i="1"/>
  <c r="F15685" i="1"/>
  <c r="F15684" i="1"/>
  <c r="F15683" i="1"/>
  <c r="F15682" i="1"/>
  <c r="F15681" i="1"/>
  <c r="F15680" i="1"/>
  <c r="F15679" i="1"/>
  <c r="F15678" i="1"/>
  <c r="F15677" i="1"/>
  <c r="F15676" i="1"/>
  <c r="F15675" i="1"/>
  <c r="F15674" i="1"/>
  <c r="F15673" i="1"/>
  <c r="F15672" i="1"/>
  <c r="F15671" i="1"/>
  <c r="F15670" i="1"/>
  <c r="F15669" i="1"/>
  <c r="F15668" i="1"/>
  <c r="F15667" i="1"/>
  <c r="F15666" i="1"/>
  <c r="F15665" i="1"/>
  <c r="F15664" i="1"/>
  <c r="F15663" i="1"/>
  <c r="F15662" i="1"/>
  <c r="F15661" i="1"/>
  <c r="F15660" i="1"/>
  <c r="F15659" i="1"/>
  <c r="F15658" i="1"/>
  <c r="F15657" i="1"/>
  <c r="F15656" i="1"/>
  <c r="F15655" i="1"/>
  <c r="F15654" i="1"/>
  <c r="F15653" i="1"/>
  <c r="F15652" i="1"/>
  <c r="F15651" i="1"/>
  <c r="F15650" i="1"/>
  <c r="F15649" i="1"/>
  <c r="F15648" i="1"/>
  <c r="F15647" i="1"/>
  <c r="F15646" i="1"/>
  <c r="F15645" i="1"/>
  <c r="F15644" i="1"/>
  <c r="F15643" i="1"/>
  <c r="F15642" i="1"/>
  <c r="F15641" i="1"/>
  <c r="F15640" i="1"/>
  <c r="F15639" i="1"/>
  <c r="F15638" i="1"/>
  <c r="F15637" i="1"/>
  <c r="F15636" i="1"/>
  <c r="F15635" i="1"/>
  <c r="F15634" i="1"/>
  <c r="F15633" i="1"/>
  <c r="F15632" i="1"/>
  <c r="F15631" i="1"/>
  <c r="F15630" i="1"/>
  <c r="F15629" i="1"/>
  <c r="F15628" i="1"/>
  <c r="F15627" i="1"/>
  <c r="F15626" i="1"/>
  <c r="F15625" i="1"/>
  <c r="F15624" i="1"/>
  <c r="F15623" i="1"/>
  <c r="F15622" i="1"/>
  <c r="F15621" i="1"/>
  <c r="F15620" i="1"/>
  <c r="F15619" i="1"/>
  <c r="F15618" i="1"/>
  <c r="F15617" i="1"/>
  <c r="F15616" i="1"/>
  <c r="F15615" i="1"/>
  <c r="F15614" i="1"/>
  <c r="F15613" i="1"/>
  <c r="F15612" i="1"/>
  <c r="F15611" i="1"/>
  <c r="F15610" i="1"/>
  <c r="F15609" i="1"/>
  <c r="F15608" i="1"/>
  <c r="F15607" i="1"/>
  <c r="F15606" i="1"/>
  <c r="F15605" i="1"/>
  <c r="F15604" i="1"/>
  <c r="F15603" i="1"/>
  <c r="F15602" i="1"/>
  <c r="F15601" i="1"/>
  <c r="F15600" i="1"/>
  <c r="F15599" i="1"/>
  <c r="F15598" i="1"/>
  <c r="F15597" i="1"/>
  <c r="F15596" i="1"/>
  <c r="F15595" i="1"/>
  <c r="F15594" i="1"/>
  <c r="F15593" i="1"/>
  <c r="F15592" i="1"/>
  <c r="F15591" i="1"/>
  <c r="F15590" i="1"/>
  <c r="F15589" i="1"/>
  <c r="F15588" i="1"/>
  <c r="F15587" i="1"/>
  <c r="F15586" i="1"/>
  <c r="F15585" i="1"/>
  <c r="F15584" i="1"/>
  <c r="F15583" i="1"/>
  <c r="F15582" i="1"/>
  <c r="F15581" i="1"/>
  <c r="F15580" i="1"/>
  <c r="F15579" i="1"/>
  <c r="F15578" i="1"/>
  <c r="F15577" i="1"/>
  <c r="F15576" i="1"/>
  <c r="F15575" i="1"/>
  <c r="F15574" i="1"/>
  <c r="F15573" i="1"/>
  <c r="F15572" i="1"/>
  <c r="F15571" i="1"/>
  <c r="F15570" i="1"/>
  <c r="F15569" i="1"/>
  <c r="F15568" i="1"/>
  <c r="F15567" i="1"/>
  <c r="F15566" i="1"/>
  <c r="F15565" i="1"/>
  <c r="F15564" i="1"/>
  <c r="F15563" i="1"/>
  <c r="F15562" i="1"/>
  <c r="F15561" i="1"/>
  <c r="F15560" i="1"/>
  <c r="F15559" i="1"/>
  <c r="F15558" i="1"/>
  <c r="F15557" i="1"/>
  <c r="F15556" i="1"/>
  <c r="F15555" i="1"/>
  <c r="F15554" i="1"/>
  <c r="F15553" i="1"/>
  <c r="F15552" i="1"/>
  <c r="F15551" i="1"/>
  <c r="F15550" i="1"/>
  <c r="F15549" i="1"/>
  <c r="F15548" i="1"/>
  <c r="F15547" i="1"/>
  <c r="F15546" i="1"/>
  <c r="F15545" i="1"/>
  <c r="F15544" i="1"/>
  <c r="F15543" i="1"/>
  <c r="F15542" i="1"/>
  <c r="F15541" i="1"/>
  <c r="F15540" i="1"/>
  <c r="F15539" i="1"/>
  <c r="F15538" i="1"/>
  <c r="F15537" i="1"/>
  <c r="F15536" i="1"/>
  <c r="F15535" i="1"/>
  <c r="F15534" i="1"/>
  <c r="F15533" i="1"/>
  <c r="F15532" i="1"/>
  <c r="F15531" i="1"/>
  <c r="F15530" i="1"/>
  <c r="F15529" i="1"/>
  <c r="F15528" i="1"/>
  <c r="F15527" i="1"/>
  <c r="F15526" i="1"/>
  <c r="F15525" i="1"/>
  <c r="F15524" i="1"/>
  <c r="F15523" i="1"/>
  <c r="F15522" i="1"/>
  <c r="F15521" i="1"/>
  <c r="F15520" i="1"/>
  <c r="F15519" i="1"/>
  <c r="F15518" i="1"/>
  <c r="F15517" i="1"/>
  <c r="F15516" i="1"/>
  <c r="F15515" i="1"/>
  <c r="F15514" i="1"/>
  <c r="F15513" i="1"/>
  <c r="F15512" i="1"/>
  <c r="F15511" i="1"/>
  <c r="F15510" i="1"/>
  <c r="F15509" i="1"/>
  <c r="F15508" i="1"/>
  <c r="F15507" i="1"/>
  <c r="F15506" i="1"/>
  <c r="F15505" i="1"/>
  <c r="F15504" i="1"/>
  <c r="F15503" i="1"/>
  <c r="F15502" i="1"/>
  <c r="F15501" i="1"/>
  <c r="F15500" i="1"/>
  <c r="F15499" i="1"/>
  <c r="F15498" i="1"/>
  <c r="F15497" i="1"/>
  <c r="F15496" i="1"/>
  <c r="F15495" i="1"/>
  <c r="F15494" i="1"/>
  <c r="F15493" i="1"/>
  <c r="F15492" i="1"/>
  <c r="F15491" i="1"/>
  <c r="F15490" i="1"/>
  <c r="F15489" i="1"/>
  <c r="F15488" i="1"/>
  <c r="F15487" i="1"/>
  <c r="F15486" i="1"/>
  <c r="F15485" i="1"/>
  <c r="F15484" i="1"/>
  <c r="F15483" i="1"/>
  <c r="F15482" i="1"/>
  <c r="F15481" i="1"/>
  <c r="F15480" i="1"/>
  <c r="F15479" i="1"/>
  <c r="F15478" i="1"/>
  <c r="F15477" i="1"/>
  <c r="F15476" i="1"/>
  <c r="F15475" i="1"/>
  <c r="F15474" i="1"/>
  <c r="F15473" i="1"/>
  <c r="F15472" i="1"/>
  <c r="F15471" i="1"/>
  <c r="F15470" i="1"/>
  <c r="F15469" i="1"/>
  <c r="F15468" i="1"/>
  <c r="F15467" i="1"/>
  <c r="F15466" i="1"/>
  <c r="F15465" i="1"/>
  <c r="F15464" i="1"/>
  <c r="F15463" i="1"/>
  <c r="F15462" i="1"/>
  <c r="F15461" i="1"/>
  <c r="F15460" i="1"/>
  <c r="F15459" i="1"/>
  <c r="F15458" i="1"/>
  <c r="F15457" i="1"/>
  <c r="F15456" i="1"/>
  <c r="F15455" i="1"/>
  <c r="F15454" i="1"/>
  <c r="F15453" i="1"/>
  <c r="F15452" i="1"/>
  <c r="F15451" i="1"/>
  <c r="F15450" i="1"/>
  <c r="F15449" i="1"/>
  <c r="F15448" i="1"/>
  <c r="F15447" i="1"/>
  <c r="F15446" i="1"/>
  <c r="F15445" i="1"/>
  <c r="F15444" i="1"/>
  <c r="F15443" i="1"/>
  <c r="F15442" i="1"/>
  <c r="F15441" i="1"/>
  <c r="F15440" i="1"/>
  <c r="F15439" i="1"/>
  <c r="F15438" i="1"/>
  <c r="F15437" i="1"/>
  <c r="F15436" i="1"/>
  <c r="F15435" i="1"/>
  <c r="F15434" i="1"/>
  <c r="F15433" i="1"/>
  <c r="F15432" i="1"/>
  <c r="F15431" i="1"/>
  <c r="F15430" i="1"/>
  <c r="F15429" i="1"/>
  <c r="F15428" i="1"/>
  <c r="F15427" i="1"/>
  <c r="F15426" i="1"/>
  <c r="F15425" i="1"/>
  <c r="F15424" i="1"/>
  <c r="F15423" i="1"/>
  <c r="F15422" i="1"/>
  <c r="F15421" i="1"/>
  <c r="F15420" i="1"/>
  <c r="F15419" i="1"/>
  <c r="F15418" i="1"/>
  <c r="F15417" i="1"/>
  <c r="F15416" i="1"/>
  <c r="F15415" i="1"/>
  <c r="F15414" i="1"/>
  <c r="F15413" i="1"/>
  <c r="F15412" i="1"/>
  <c r="F15411" i="1"/>
  <c r="F15410" i="1"/>
  <c r="F15409" i="1"/>
  <c r="F15408" i="1"/>
  <c r="F15407" i="1"/>
  <c r="F15406" i="1"/>
  <c r="F15405" i="1"/>
  <c r="F15404" i="1"/>
  <c r="F15403" i="1"/>
  <c r="F15402" i="1"/>
  <c r="F15401" i="1"/>
  <c r="F15400" i="1"/>
  <c r="F15399" i="1"/>
  <c r="F15398" i="1"/>
  <c r="F15397" i="1"/>
  <c r="F15396" i="1"/>
  <c r="F15395" i="1"/>
  <c r="F15394" i="1"/>
  <c r="F15393" i="1"/>
  <c r="F15392" i="1"/>
  <c r="F15391" i="1"/>
  <c r="F15390" i="1"/>
  <c r="F15389" i="1"/>
  <c r="F15388" i="1"/>
  <c r="F15387" i="1"/>
  <c r="F15386" i="1"/>
  <c r="F15385" i="1"/>
  <c r="F15384" i="1"/>
  <c r="F15383" i="1"/>
  <c r="F15382" i="1"/>
  <c r="F15381" i="1"/>
  <c r="F15380" i="1"/>
  <c r="F15379" i="1"/>
  <c r="F15378" i="1"/>
  <c r="F15377" i="1"/>
  <c r="F15376" i="1"/>
  <c r="F15375" i="1"/>
  <c r="F15374" i="1"/>
  <c r="F15373" i="1"/>
  <c r="F15372" i="1"/>
  <c r="F15371" i="1"/>
  <c r="F15370" i="1"/>
  <c r="F15369" i="1"/>
  <c r="F15368" i="1"/>
  <c r="F15367" i="1"/>
  <c r="F15366" i="1"/>
  <c r="F15365" i="1"/>
  <c r="F15364" i="1"/>
  <c r="F15363" i="1"/>
  <c r="F15362" i="1"/>
  <c r="F15361" i="1"/>
  <c r="F15360" i="1"/>
  <c r="F15359" i="1"/>
  <c r="F15358" i="1"/>
  <c r="F15357" i="1"/>
  <c r="F15356" i="1"/>
  <c r="F15355" i="1"/>
  <c r="F15354" i="1"/>
  <c r="F15353" i="1"/>
  <c r="F15352" i="1"/>
  <c r="F15351" i="1"/>
  <c r="F15350" i="1"/>
  <c r="F15349" i="1"/>
  <c r="F15348" i="1"/>
  <c r="F15347" i="1"/>
  <c r="F15346" i="1"/>
  <c r="F15345" i="1"/>
  <c r="F15344" i="1"/>
  <c r="F15343" i="1"/>
  <c r="F15342" i="1"/>
  <c r="F15341" i="1"/>
  <c r="F15340" i="1"/>
  <c r="F15339" i="1"/>
  <c r="F15338" i="1"/>
  <c r="F15337" i="1"/>
  <c r="F15336" i="1"/>
  <c r="F15335" i="1"/>
  <c r="F15334" i="1"/>
  <c r="F15333" i="1"/>
  <c r="F15332" i="1"/>
  <c r="F15331" i="1"/>
  <c r="F15330" i="1"/>
  <c r="F15329" i="1"/>
  <c r="F15328" i="1"/>
  <c r="F15327" i="1"/>
  <c r="F15326" i="1"/>
  <c r="F15325" i="1"/>
  <c r="F15324" i="1"/>
  <c r="F15323" i="1"/>
  <c r="F15322" i="1"/>
  <c r="F15321" i="1"/>
  <c r="F15320" i="1"/>
  <c r="F15319" i="1"/>
  <c r="F15318" i="1"/>
  <c r="F15317" i="1"/>
  <c r="F15316" i="1"/>
  <c r="F15315" i="1"/>
  <c r="F15314" i="1"/>
  <c r="F15313" i="1"/>
  <c r="F15312" i="1"/>
  <c r="F15311" i="1"/>
  <c r="F15310" i="1"/>
  <c r="F15309" i="1"/>
  <c r="F15308" i="1"/>
  <c r="F15307" i="1"/>
  <c r="F15306" i="1"/>
  <c r="F15305" i="1"/>
  <c r="F15304" i="1"/>
  <c r="F15303" i="1"/>
  <c r="F15302" i="1"/>
  <c r="F15301" i="1"/>
  <c r="F15300" i="1"/>
  <c r="F15299" i="1"/>
  <c r="F15298" i="1"/>
  <c r="F15297" i="1"/>
  <c r="F15296" i="1"/>
  <c r="F15295" i="1"/>
  <c r="F15294" i="1"/>
  <c r="F15293" i="1"/>
  <c r="F15292" i="1"/>
  <c r="F15291" i="1"/>
  <c r="F15290" i="1"/>
  <c r="F15289" i="1"/>
  <c r="F15288" i="1"/>
  <c r="F15287" i="1"/>
  <c r="F15286" i="1"/>
  <c r="F15285" i="1"/>
  <c r="F15284" i="1"/>
  <c r="F15283" i="1"/>
  <c r="F15282" i="1"/>
  <c r="F15281" i="1"/>
  <c r="F15280" i="1"/>
  <c r="F15279" i="1"/>
  <c r="F15278" i="1"/>
  <c r="F15277" i="1"/>
  <c r="F15276" i="1"/>
  <c r="F15275" i="1"/>
  <c r="F15274" i="1"/>
  <c r="F15273" i="1"/>
  <c r="F15272" i="1"/>
  <c r="F15271" i="1"/>
  <c r="F15270" i="1"/>
  <c r="F15269" i="1"/>
  <c r="F15268" i="1"/>
  <c r="F15267" i="1"/>
  <c r="F15266" i="1"/>
  <c r="F15265" i="1"/>
  <c r="F15264" i="1"/>
  <c r="F15263" i="1"/>
  <c r="F15262" i="1"/>
  <c r="F15261" i="1"/>
  <c r="F15260" i="1"/>
  <c r="F15259" i="1"/>
  <c r="F15258" i="1"/>
  <c r="F15257" i="1"/>
  <c r="F15256" i="1"/>
  <c r="F15255" i="1"/>
  <c r="F15254" i="1"/>
  <c r="F15253" i="1"/>
  <c r="F15252" i="1"/>
  <c r="F15251" i="1"/>
  <c r="F15250" i="1"/>
  <c r="F15249" i="1"/>
  <c r="F15248" i="1"/>
  <c r="F15247" i="1"/>
  <c r="F15246" i="1"/>
  <c r="F15245" i="1"/>
  <c r="F15244" i="1"/>
  <c r="F15243" i="1"/>
  <c r="F15242" i="1"/>
  <c r="F15241" i="1"/>
  <c r="F15240" i="1"/>
  <c r="F15239" i="1"/>
  <c r="F15238" i="1"/>
  <c r="F15237" i="1"/>
  <c r="F15236" i="1"/>
  <c r="F15235" i="1"/>
  <c r="F15234" i="1"/>
  <c r="F15233" i="1"/>
  <c r="F15232" i="1"/>
  <c r="F15231" i="1"/>
  <c r="F15230" i="1"/>
  <c r="F15229" i="1"/>
  <c r="F15228" i="1"/>
  <c r="F15227" i="1"/>
  <c r="F15226" i="1"/>
  <c r="F15225" i="1"/>
  <c r="F15224" i="1"/>
  <c r="F15223" i="1"/>
  <c r="F15222" i="1"/>
  <c r="F15221" i="1"/>
  <c r="F15220" i="1"/>
  <c r="F15219" i="1"/>
  <c r="F15218" i="1"/>
  <c r="F15217" i="1"/>
  <c r="F15216" i="1"/>
  <c r="F15215" i="1"/>
  <c r="F15214" i="1"/>
  <c r="F15213" i="1"/>
  <c r="F15212" i="1"/>
  <c r="F15211" i="1"/>
  <c r="F15210" i="1"/>
  <c r="F15209" i="1"/>
  <c r="F15208" i="1"/>
  <c r="F15207" i="1"/>
  <c r="F15206" i="1"/>
  <c r="F15205" i="1"/>
  <c r="F15204" i="1"/>
  <c r="F15203" i="1"/>
  <c r="F15202" i="1"/>
  <c r="F15201" i="1"/>
  <c r="F15200" i="1"/>
  <c r="F15199" i="1"/>
  <c r="F15198" i="1"/>
  <c r="F15197" i="1"/>
  <c r="F15196" i="1"/>
  <c r="F15195" i="1"/>
  <c r="F15194" i="1"/>
  <c r="F15193" i="1"/>
  <c r="F15192" i="1"/>
  <c r="F15191" i="1"/>
  <c r="F15190" i="1"/>
  <c r="F15189" i="1"/>
  <c r="F15188" i="1"/>
  <c r="F15187" i="1"/>
  <c r="F15186" i="1"/>
  <c r="F15185" i="1"/>
  <c r="F15184" i="1"/>
  <c r="F15183" i="1"/>
  <c r="F15182" i="1"/>
  <c r="F15181" i="1"/>
  <c r="F15180" i="1"/>
  <c r="F15179" i="1"/>
  <c r="F15178" i="1"/>
  <c r="F15177" i="1"/>
  <c r="F15176" i="1"/>
  <c r="F15175" i="1"/>
  <c r="F15174" i="1"/>
  <c r="F15173" i="1"/>
  <c r="F15172" i="1"/>
  <c r="F15171" i="1"/>
  <c r="F15170" i="1"/>
  <c r="F15169" i="1"/>
  <c r="F15168" i="1"/>
  <c r="F15167" i="1"/>
  <c r="F15166" i="1"/>
  <c r="F15165" i="1"/>
  <c r="F15164" i="1"/>
  <c r="F15163" i="1"/>
  <c r="F15162" i="1"/>
  <c r="F15161" i="1"/>
  <c r="F15160" i="1"/>
  <c r="F15159" i="1"/>
  <c r="F15158" i="1"/>
  <c r="F15157" i="1"/>
  <c r="F15156" i="1"/>
  <c r="F15155" i="1"/>
  <c r="F15154" i="1"/>
  <c r="F15153" i="1"/>
  <c r="F15152" i="1"/>
  <c r="F15151" i="1"/>
  <c r="F15150" i="1"/>
  <c r="F15149" i="1"/>
  <c r="F15148" i="1"/>
  <c r="F15147" i="1"/>
  <c r="F15146" i="1"/>
  <c r="F15145" i="1"/>
  <c r="F15144" i="1"/>
  <c r="F15143" i="1"/>
  <c r="F15142" i="1"/>
  <c r="F15141" i="1"/>
  <c r="F15140" i="1"/>
  <c r="F15139" i="1"/>
  <c r="F15138" i="1"/>
  <c r="F15137" i="1"/>
  <c r="F15136" i="1"/>
  <c r="F15135" i="1"/>
  <c r="F15134" i="1"/>
  <c r="F15133" i="1"/>
  <c r="F15132" i="1"/>
  <c r="F15131" i="1"/>
  <c r="F15130" i="1"/>
  <c r="F15129" i="1"/>
  <c r="F15128" i="1"/>
  <c r="F15127" i="1"/>
  <c r="F15126" i="1"/>
  <c r="F15125" i="1"/>
  <c r="F15124" i="1"/>
  <c r="F15123" i="1"/>
  <c r="F15122" i="1"/>
  <c r="F15121" i="1"/>
  <c r="F15120" i="1"/>
  <c r="F15119" i="1"/>
  <c r="F15118" i="1"/>
  <c r="F15117" i="1"/>
  <c r="F15116" i="1"/>
  <c r="F15115" i="1"/>
  <c r="F15114" i="1"/>
  <c r="F15113" i="1"/>
  <c r="F15112" i="1"/>
  <c r="F15111" i="1"/>
  <c r="F15110" i="1"/>
  <c r="F15109" i="1"/>
  <c r="F15108" i="1"/>
  <c r="F15107" i="1"/>
  <c r="F15106" i="1"/>
  <c r="F15105" i="1"/>
  <c r="F15104" i="1"/>
  <c r="F15103" i="1"/>
  <c r="F15102" i="1"/>
  <c r="F15101" i="1"/>
  <c r="F15100" i="1"/>
  <c r="F15099" i="1"/>
  <c r="F15098" i="1"/>
  <c r="F15097" i="1"/>
  <c r="F15096" i="1"/>
  <c r="F15095" i="1"/>
  <c r="F15094" i="1"/>
  <c r="F15093" i="1"/>
  <c r="F15092" i="1"/>
  <c r="F15091" i="1"/>
  <c r="F15090" i="1"/>
  <c r="F15089" i="1"/>
  <c r="F15088" i="1"/>
  <c r="F15087" i="1"/>
  <c r="F15086" i="1"/>
  <c r="F15085" i="1"/>
  <c r="F15084" i="1"/>
  <c r="F15083" i="1"/>
  <c r="F15082" i="1"/>
  <c r="F15081" i="1"/>
  <c r="F15080" i="1"/>
  <c r="F15079" i="1"/>
  <c r="F15078" i="1"/>
  <c r="F15077" i="1"/>
  <c r="F15076" i="1"/>
  <c r="F15075" i="1"/>
  <c r="F15074" i="1"/>
  <c r="F15073" i="1"/>
  <c r="F15072" i="1"/>
  <c r="F15071" i="1"/>
  <c r="F15070" i="1"/>
  <c r="F15069" i="1"/>
  <c r="F15068" i="1"/>
  <c r="F15067" i="1"/>
  <c r="F15066" i="1"/>
  <c r="F15065" i="1"/>
  <c r="F15064" i="1"/>
  <c r="F15063" i="1"/>
  <c r="F15062" i="1"/>
  <c r="F15061" i="1"/>
  <c r="F15060" i="1"/>
  <c r="F15059" i="1"/>
  <c r="F15058" i="1"/>
  <c r="F15057" i="1"/>
  <c r="F15056" i="1"/>
  <c r="F15055" i="1"/>
  <c r="F15054" i="1"/>
  <c r="F15053" i="1"/>
  <c r="F15052" i="1"/>
  <c r="F15051" i="1"/>
  <c r="F15050" i="1"/>
  <c r="F15049" i="1"/>
  <c r="F15048" i="1"/>
  <c r="F15047" i="1"/>
  <c r="F15046" i="1"/>
  <c r="F15045" i="1"/>
  <c r="F15044" i="1"/>
  <c r="F15043" i="1"/>
  <c r="F15042" i="1"/>
  <c r="F15041" i="1"/>
  <c r="F15040" i="1"/>
  <c r="F15039" i="1"/>
  <c r="F15038" i="1"/>
  <c r="F15037" i="1"/>
  <c r="F15036" i="1"/>
  <c r="F15035" i="1"/>
  <c r="F15034" i="1"/>
  <c r="F15033" i="1"/>
  <c r="F15032" i="1"/>
  <c r="F15031" i="1"/>
  <c r="F15030" i="1"/>
  <c r="F15029" i="1"/>
  <c r="F15028" i="1"/>
  <c r="F15027" i="1"/>
  <c r="F15026" i="1"/>
  <c r="F15025" i="1"/>
  <c r="F15024" i="1"/>
  <c r="F15023" i="1"/>
  <c r="F15022" i="1"/>
  <c r="F15021" i="1"/>
  <c r="F15020" i="1"/>
  <c r="F15019" i="1"/>
  <c r="F15018" i="1"/>
  <c r="F15017" i="1"/>
  <c r="F15016" i="1"/>
  <c r="F15015" i="1"/>
  <c r="F15014" i="1"/>
  <c r="F15013" i="1"/>
  <c r="F15012" i="1"/>
  <c r="F15011" i="1"/>
  <c r="F15010" i="1"/>
  <c r="F15009" i="1"/>
  <c r="F15008" i="1"/>
  <c r="F15007" i="1"/>
  <c r="F15006" i="1"/>
  <c r="F15005" i="1"/>
  <c r="F15004" i="1"/>
  <c r="F15003" i="1"/>
  <c r="F15002" i="1"/>
  <c r="F15001" i="1"/>
  <c r="F15000" i="1"/>
  <c r="F14999" i="1"/>
  <c r="F14998" i="1"/>
  <c r="F14997" i="1"/>
  <c r="F14996" i="1"/>
  <c r="F14995" i="1"/>
  <c r="F14994" i="1"/>
  <c r="F14993" i="1"/>
  <c r="F14992" i="1"/>
  <c r="F14991" i="1"/>
  <c r="F14990" i="1"/>
  <c r="F14989" i="1"/>
  <c r="F14988" i="1"/>
  <c r="F14987" i="1"/>
  <c r="F14986" i="1"/>
  <c r="F14985" i="1"/>
  <c r="F14984" i="1"/>
  <c r="F14983" i="1"/>
  <c r="F14982" i="1"/>
  <c r="F14981" i="1"/>
  <c r="F14980" i="1"/>
  <c r="F14979" i="1"/>
  <c r="F14978" i="1"/>
  <c r="F14977" i="1"/>
  <c r="F14976" i="1"/>
  <c r="F14975" i="1"/>
  <c r="F14974" i="1"/>
  <c r="F14973" i="1"/>
  <c r="F14972" i="1"/>
  <c r="F14971" i="1"/>
  <c r="F14970" i="1"/>
  <c r="F14969" i="1"/>
  <c r="F14968" i="1"/>
  <c r="F14967" i="1"/>
  <c r="F14966" i="1"/>
  <c r="F14965" i="1"/>
  <c r="F14964" i="1"/>
  <c r="F14963" i="1"/>
  <c r="F14962" i="1"/>
  <c r="F14961" i="1"/>
  <c r="F14960" i="1"/>
  <c r="F14959" i="1"/>
  <c r="F14958" i="1"/>
  <c r="F14957" i="1"/>
  <c r="F14956" i="1"/>
  <c r="F14955" i="1"/>
  <c r="F14954" i="1"/>
  <c r="F14953" i="1"/>
  <c r="F14952" i="1"/>
  <c r="F14951" i="1"/>
  <c r="F14950" i="1"/>
  <c r="F14949" i="1"/>
  <c r="F14948" i="1"/>
  <c r="F14947" i="1"/>
  <c r="F14946" i="1"/>
  <c r="F14945" i="1"/>
  <c r="F14944" i="1"/>
  <c r="F14943" i="1"/>
  <c r="F14942" i="1"/>
  <c r="F14941" i="1"/>
  <c r="F14940" i="1"/>
  <c r="F14939" i="1"/>
  <c r="F14938" i="1"/>
  <c r="F14937" i="1"/>
  <c r="F14936" i="1"/>
  <c r="F14935" i="1"/>
  <c r="F14934" i="1"/>
  <c r="F14933" i="1"/>
  <c r="F14932" i="1"/>
  <c r="F14931" i="1"/>
  <c r="F14930" i="1"/>
  <c r="F14929" i="1"/>
  <c r="F14928" i="1"/>
  <c r="F14927" i="1"/>
  <c r="F14926" i="1"/>
  <c r="F14925" i="1"/>
  <c r="F14924" i="1"/>
  <c r="F14923" i="1"/>
  <c r="F14922" i="1"/>
  <c r="F14921" i="1"/>
  <c r="F14920" i="1"/>
  <c r="F14919" i="1"/>
  <c r="F14918" i="1"/>
  <c r="F14917" i="1"/>
  <c r="F14916" i="1"/>
  <c r="F14915" i="1"/>
  <c r="F14914" i="1"/>
  <c r="F14913" i="1"/>
  <c r="F14912" i="1"/>
  <c r="F14911" i="1"/>
  <c r="F14910" i="1"/>
  <c r="F14909" i="1"/>
  <c r="F14908" i="1"/>
  <c r="F14907" i="1"/>
  <c r="F14906" i="1"/>
  <c r="F14905" i="1"/>
  <c r="F14904" i="1"/>
  <c r="F14903" i="1"/>
  <c r="F14902" i="1"/>
  <c r="F14901" i="1"/>
  <c r="F14900" i="1"/>
  <c r="F14899" i="1"/>
  <c r="F14898" i="1"/>
  <c r="F14897" i="1"/>
  <c r="F14896" i="1"/>
  <c r="F14895" i="1"/>
  <c r="F14894" i="1"/>
  <c r="F14893" i="1"/>
  <c r="F14892" i="1"/>
  <c r="F14891" i="1"/>
  <c r="F14890" i="1"/>
  <c r="F14889" i="1"/>
  <c r="F14888" i="1"/>
  <c r="F14887" i="1"/>
  <c r="F14886" i="1"/>
  <c r="F14885" i="1"/>
  <c r="F14884" i="1"/>
  <c r="F14883" i="1"/>
  <c r="F14882" i="1"/>
  <c r="F14881" i="1"/>
  <c r="F14880" i="1"/>
  <c r="F14879" i="1"/>
  <c r="F14878" i="1"/>
  <c r="F14877" i="1"/>
  <c r="F14876" i="1"/>
  <c r="F14875" i="1"/>
  <c r="F14874" i="1"/>
  <c r="F14873" i="1"/>
  <c r="F14872" i="1"/>
  <c r="F14871" i="1"/>
  <c r="F14870" i="1"/>
  <c r="F14869" i="1"/>
  <c r="F14868" i="1"/>
  <c r="F14867" i="1"/>
  <c r="F14866" i="1"/>
  <c r="F14865" i="1"/>
  <c r="F14864" i="1"/>
  <c r="F14863" i="1"/>
  <c r="F14862" i="1"/>
  <c r="F14861" i="1"/>
  <c r="F14860" i="1"/>
  <c r="F14859" i="1"/>
  <c r="F14858" i="1"/>
  <c r="F14857" i="1"/>
  <c r="F14856" i="1"/>
  <c r="F14855" i="1"/>
  <c r="F14854" i="1"/>
  <c r="F14853" i="1"/>
  <c r="F14852" i="1"/>
  <c r="F14851" i="1"/>
  <c r="F14850" i="1"/>
  <c r="F14849" i="1"/>
  <c r="F14848" i="1"/>
  <c r="F14847" i="1"/>
  <c r="F14846" i="1"/>
  <c r="F14845" i="1"/>
  <c r="F14844" i="1"/>
  <c r="F14843" i="1"/>
  <c r="F14842" i="1"/>
  <c r="F14841" i="1"/>
  <c r="F14840" i="1"/>
  <c r="F14839" i="1"/>
  <c r="F14838" i="1"/>
  <c r="F14837" i="1"/>
  <c r="F14836" i="1"/>
  <c r="F14835" i="1"/>
  <c r="F14834" i="1"/>
  <c r="F14833" i="1"/>
  <c r="F14832" i="1"/>
  <c r="F14831" i="1"/>
  <c r="F14830" i="1"/>
  <c r="F14829" i="1"/>
  <c r="F14828" i="1"/>
  <c r="F14827" i="1"/>
  <c r="F14826" i="1"/>
  <c r="F14825" i="1"/>
  <c r="F14824" i="1"/>
  <c r="F14823" i="1"/>
  <c r="F14822" i="1"/>
  <c r="F14821" i="1"/>
  <c r="F14820" i="1"/>
  <c r="F14819" i="1"/>
  <c r="F14818" i="1"/>
  <c r="F14817" i="1"/>
  <c r="F14816" i="1"/>
  <c r="F14815" i="1"/>
  <c r="F14814" i="1"/>
  <c r="F14813" i="1"/>
  <c r="F14812" i="1"/>
  <c r="F14811" i="1"/>
  <c r="F14810" i="1"/>
  <c r="F14809" i="1"/>
  <c r="F14808" i="1"/>
  <c r="F14807" i="1"/>
  <c r="F14806" i="1"/>
  <c r="F14805" i="1"/>
  <c r="F14804" i="1"/>
  <c r="F14803" i="1"/>
  <c r="F14802" i="1"/>
  <c r="F14801" i="1"/>
  <c r="F14800" i="1"/>
  <c r="F14799" i="1"/>
  <c r="F14798" i="1"/>
  <c r="F14797" i="1"/>
  <c r="F14796" i="1"/>
  <c r="F14795" i="1"/>
  <c r="F14794" i="1"/>
  <c r="F14793" i="1"/>
  <c r="F14792" i="1"/>
  <c r="F14791" i="1"/>
  <c r="F14790" i="1"/>
  <c r="F14789" i="1"/>
  <c r="F14788" i="1"/>
  <c r="F14787" i="1"/>
  <c r="F14786" i="1"/>
  <c r="F14785" i="1"/>
  <c r="F14784" i="1"/>
  <c r="F14783" i="1"/>
  <c r="F14782" i="1"/>
  <c r="F14781" i="1"/>
  <c r="F14780" i="1"/>
  <c r="F14779" i="1"/>
  <c r="F14778" i="1"/>
  <c r="F14777" i="1"/>
  <c r="F14776" i="1"/>
  <c r="F14775" i="1"/>
  <c r="F14774" i="1"/>
  <c r="F14773" i="1"/>
  <c r="F14772" i="1"/>
  <c r="F14771" i="1"/>
  <c r="F14770" i="1"/>
  <c r="F14769" i="1"/>
  <c r="F14768" i="1"/>
  <c r="F14767" i="1"/>
  <c r="F14766" i="1"/>
  <c r="F14765" i="1"/>
  <c r="F14764" i="1"/>
  <c r="F14763" i="1"/>
  <c r="F14762" i="1"/>
  <c r="F14761" i="1"/>
  <c r="F14760" i="1"/>
  <c r="F14759" i="1"/>
  <c r="F14758" i="1"/>
  <c r="F14757" i="1"/>
  <c r="F14756" i="1"/>
  <c r="F14755" i="1"/>
  <c r="F14754" i="1"/>
  <c r="F14753" i="1"/>
  <c r="F14752" i="1"/>
  <c r="F14751" i="1"/>
  <c r="F14750" i="1"/>
  <c r="F14749" i="1"/>
  <c r="F14748" i="1"/>
  <c r="F14747" i="1"/>
  <c r="F14746" i="1"/>
  <c r="F14745" i="1"/>
  <c r="F14744" i="1"/>
  <c r="F14743" i="1"/>
  <c r="F14742" i="1"/>
  <c r="F14741" i="1"/>
  <c r="F14740" i="1"/>
  <c r="F14739" i="1"/>
  <c r="F14738" i="1"/>
  <c r="F14737" i="1"/>
  <c r="F14736" i="1"/>
  <c r="F14735" i="1"/>
  <c r="F14734" i="1"/>
  <c r="F14733" i="1"/>
  <c r="F14732" i="1"/>
  <c r="F14731" i="1"/>
  <c r="F14730" i="1"/>
  <c r="F14729" i="1"/>
  <c r="F14728" i="1"/>
  <c r="F14727" i="1"/>
  <c r="F14726" i="1"/>
  <c r="F14725" i="1"/>
  <c r="F14724" i="1"/>
  <c r="F14723" i="1"/>
  <c r="F14722" i="1"/>
  <c r="F14721" i="1"/>
  <c r="F14720" i="1"/>
  <c r="F14719" i="1"/>
  <c r="F14718" i="1"/>
  <c r="F14717" i="1"/>
  <c r="F14716" i="1"/>
  <c r="F14715" i="1"/>
  <c r="F14714" i="1"/>
  <c r="F14713" i="1"/>
  <c r="F14712" i="1"/>
  <c r="F14711" i="1"/>
  <c r="F14710" i="1"/>
  <c r="F14709" i="1"/>
  <c r="F14708" i="1"/>
  <c r="F14707" i="1"/>
  <c r="F14706" i="1"/>
  <c r="F14705" i="1"/>
  <c r="F14704" i="1"/>
  <c r="F14703" i="1"/>
  <c r="F14702" i="1"/>
  <c r="F14701" i="1"/>
  <c r="F14700" i="1"/>
  <c r="F14699" i="1"/>
  <c r="F14698" i="1"/>
  <c r="F14697" i="1"/>
  <c r="F14696" i="1"/>
  <c r="F14695" i="1"/>
  <c r="F14694" i="1"/>
  <c r="F14693" i="1"/>
  <c r="F14692" i="1"/>
  <c r="F14691" i="1"/>
  <c r="F14690" i="1"/>
  <c r="F14689" i="1"/>
  <c r="F14688" i="1"/>
  <c r="F14687" i="1"/>
  <c r="F14686" i="1"/>
  <c r="F14685" i="1"/>
  <c r="F14684" i="1"/>
  <c r="F14683" i="1"/>
  <c r="F14682" i="1"/>
  <c r="F14681" i="1"/>
  <c r="F14680" i="1"/>
  <c r="F14679" i="1"/>
  <c r="F14678" i="1"/>
  <c r="F14677" i="1"/>
  <c r="F14676" i="1"/>
  <c r="F14675" i="1"/>
  <c r="F14674" i="1"/>
  <c r="F14673" i="1"/>
  <c r="F14672" i="1"/>
  <c r="F14671" i="1"/>
  <c r="F14670" i="1"/>
  <c r="F14669" i="1"/>
  <c r="F14668" i="1"/>
  <c r="F14667" i="1"/>
  <c r="F14666" i="1"/>
  <c r="F14665" i="1"/>
  <c r="F14664" i="1"/>
  <c r="F14663" i="1"/>
  <c r="F14662" i="1"/>
  <c r="F14661" i="1"/>
  <c r="F14660" i="1"/>
  <c r="F14659" i="1"/>
  <c r="F14658" i="1"/>
  <c r="F14657" i="1"/>
  <c r="F14656" i="1"/>
  <c r="F14655" i="1"/>
  <c r="F14654" i="1"/>
  <c r="F14653" i="1"/>
  <c r="F14652" i="1"/>
  <c r="F14651" i="1"/>
  <c r="F14650" i="1"/>
  <c r="F14649" i="1"/>
  <c r="F14648" i="1"/>
  <c r="F14647" i="1"/>
  <c r="F14646" i="1"/>
  <c r="F14645" i="1"/>
  <c r="F14644" i="1"/>
  <c r="F14643" i="1"/>
  <c r="F14642" i="1"/>
  <c r="F14641" i="1"/>
  <c r="F14640" i="1"/>
  <c r="F14639" i="1"/>
  <c r="F14638" i="1"/>
  <c r="F14637" i="1"/>
  <c r="F14636" i="1"/>
  <c r="F14635" i="1"/>
  <c r="F14634" i="1"/>
  <c r="F14633" i="1"/>
  <c r="F14632" i="1"/>
  <c r="F14631" i="1"/>
  <c r="F14630" i="1"/>
  <c r="F14629" i="1"/>
  <c r="F14628" i="1"/>
  <c r="F14627" i="1"/>
  <c r="F14626" i="1"/>
  <c r="F14625" i="1"/>
  <c r="F14624" i="1"/>
  <c r="F14623" i="1"/>
  <c r="F14622" i="1"/>
  <c r="F14621" i="1"/>
  <c r="F14620" i="1"/>
  <c r="F14619" i="1"/>
  <c r="F14618" i="1"/>
  <c r="F14617" i="1"/>
  <c r="F14616" i="1"/>
  <c r="F14615" i="1"/>
  <c r="F14614" i="1"/>
  <c r="F14613" i="1"/>
  <c r="F14612" i="1"/>
  <c r="F14611" i="1"/>
  <c r="F14610" i="1"/>
  <c r="F14609" i="1"/>
  <c r="F14608" i="1"/>
  <c r="F14607" i="1"/>
  <c r="F14606" i="1"/>
  <c r="F14605" i="1"/>
  <c r="F14604" i="1"/>
  <c r="F14603" i="1"/>
  <c r="F14602" i="1"/>
  <c r="F14601" i="1"/>
  <c r="F14600" i="1"/>
  <c r="F14599" i="1"/>
  <c r="F14598" i="1"/>
  <c r="F14597" i="1"/>
  <c r="F14596" i="1"/>
  <c r="F14595" i="1"/>
  <c r="F14594" i="1"/>
  <c r="F14593" i="1"/>
  <c r="F14592" i="1"/>
  <c r="F14591" i="1"/>
  <c r="F14590" i="1"/>
  <c r="F14589" i="1"/>
  <c r="F14588" i="1"/>
  <c r="F14587" i="1"/>
  <c r="F14586" i="1"/>
  <c r="F14585" i="1"/>
  <c r="F14584" i="1"/>
  <c r="F14583" i="1"/>
  <c r="F14582" i="1"/>
  <c r="F14581" i="1"/>
  <c r="F14580" i="1"/>
  <c r="F14579" i="1"/>
  <c r="F14578" i="1"/>
  <c r="F14577" i="1"/>
  <c r="F14576" i="1"/>
  <c r="F14575" i="1"/>
  <c r="F14574" i="1"/>
  <c r="F14573" i="1"/>
  <c r="F14572" i="1"/>
  <c r="F14571" i="1"/>
  <c r="F14570" i="1"/>
  <c r="F14569" i="1"/>
  <c r="F14568" i="1"/>
  <c r="F14567" i="1"/>
  <c r="F14566" i="1"/>
  <c r="F14565" i="1"/>
  <c r="F14564" i="1"/>
  <c r="F14563" i="1"/>
  <c r="F14562" i="1"/>
  <c r="F14561" i="1"/>
  <c r="F14560" i="1"/>
  <c r="F14559" i="1"/>
  <c r="F14558" i="1"/>
  <c r="F14557" i="1"/>
  <c r="F14556" i="1"/>
  <c r="F14555" i="1"/>
  <c r="F14554" i="1"/>
  <c r="F14553" i="1"/>
  <c r="F14552" i="1"/>
  <c r="F14551" i="1"/>
  <c r="F14550" i="1"/>
  <c r="F14549" i="1"/>
  <c r="F14548" i="1"/>
  <c r="F14547" i="1"/>
  <c r="F14546" i="1"/>
  <c r="F14545" i="1"/>
  <c r="F14544" i="1"/>
  <c r="F14543" i="1"/>
  <c r="F14542" i="1"/>
  <c r="F14541" i="1"/>
  <c r="F14540" i="1"/>
  <c r="F14539" i="1"/>
  <c r="F14538" i="1"/>
  <c r="F14537" i="1"/>
  <c r="F14536" i="1"/>
  <c r="F14535" i="1"/>
  <c r="F14534" i="1"/>
  <c r="F14533" i="1"/>
  <c r="F14532" i="1"/>
  <c r="F14531" i="1"/>
  <c r="F14530" i="1"/>
  <c r="F14529" i="1"/>
  <c r="F14528" i="1"/>
  <c r="F14527" i="1"/>
  <c r="F14526" i="1"/>
  <c r="F14525" i="1"/>
  <c r="F14524" i="1"/>
  <c r="F14523" i="1"/>
  <c r="F14522" i="1"/>
  <c r="F14521" i="1"/>
  <c r="F14520" i="1"/>
  <c r="F14519" i="1"/>
  <c r="F14518" i="1"/>
  <c r="F14517" i="1"/>
  <c r="F14516" i="1"/>
  <c r="F14515" i="1"/>
  <c r="F14514" i="1"/>
  <c r="F14513" i="1"/>
  <c r="F14512" i="1"/>
  <c r="F14511" i="1"/>
  <c r="F14510" i="1"/>
  <c r="F14509" i="1"/>
  <c r="F14508" i="1"/>
  <c r="F14507" i="1"/>
  <c r="F14506" i="1"/>
  <c r="F14505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4489" i="1"/>
  <c r="F14488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14433" i="1"/>
  <c r="F14432" i="1"/>
  <c r="F14431" i="1"/>
  <c r="F14430" i="1"/>
  <c r="F14429" i="1"/>
  <c r="F14428" i="1"/>
  <c r="F14427" i="1"/>
  <c r="F14426" i="1"/>
  <c r="F14425" i="1"/>
  <c r="F14424" i="1"/>
  <c r="F14423" i="1"/>
  <c r="F14422" i="1"/>
  <c r="F14421" i="1"/>
  <c r="F14420" i="1"/>
  <c r="F14419" i="1"/>
  <c r="F14418" i="1"/>
  <c r="F14417" i="1"/>
  <c r="F14416" i="1"/>
  <c r="F14415" i="1"/>
  <c r="F14414" i="1"/>
  <c r="F14413" i="1"/>
  <c r="F14412" i="1"/>
  <c r="F14411" i="1"/>
  <c r="F14410" i="1"/>
  <c r="F14409" i="1"/>
  <c r="F14408" i="1"/>
  <c r="F14407" i="1"/>
  <c r="F14406" i="1"/>
  <c r="F14405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4364" i="1"/>
  <c r="F14363" i="1"/>
  <c r="F14362" i="1"/>
  <c r="F14361" i="1"/>
  <c r="F14360" i="1"/>
  <c r="F14359" i="1"/>
  <c r="F14358" i="1"/>
  <c r="F14357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K127" i="1"/>
  <c r="J127" i="1"/>
  <c r="I127" i="1"/>
  <c r="H127" i="1"/>
  <c r="G127" i="1"/>
  <c r="K126" i="1"/>
  <c r="J126" i="1"/>
  <c r="I126" i="1"/>
  <c r="H126" i="1"/>
  <c r="G126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<sst xmlns="http://schemas.openxmlformats.org/spreadsheetml/2006/main" count="61650" uniqueCount="20922">
  <si>
    <t xml:space="preserve"> everything_else</t>
  </si>
  <si>
    <t xml:space="preserve"> educational</t>
  </si>
  <si>
    <t>free online beginner guitar lessons</t>
  </si>
  <si>
    <t xml:space="preserve"> </t>
  </si>
  <si>
    <t xml:space="preserve"> cases</t>
  </si>
  <si>
    <t xml:space="preserve"> accessories</t>
  </si>
  <si>
    <t xml:space="preserve"> case</t>
  </si>
  <si>
    <t>martingale dog collar</t>
  </si>
  <si>
    <t xml:space="preserve"> pets</t>
  </si>
  <si>
    <t xml:space="preserve"> collar</t>
  </si>
  <si>
    <t>ring watches</t>
  </si>
  <si>
    <t xml:space="preserve"> jewelry</t>
  </si>
  <si>
    <t xml:space="preserve"> ring</t>
  </si>
  <si>
    <t>lucky cat vintage</t>
  </si>
  <si>
    <t xml:space="preserve"> vintage</t>
  </si>
  <si>
    <t xml:space="preserve"> collectibles</t>
  </si>
  <si>
    <t>cheap dog tags</t>
  </si>
  <si>
    <t xml:space="preserve"> necklace</t>
  </si>
  <si>
    <t>womens christmas sweater</t>
  </si>
  <si>
    <t xml:space="preserve"> clothing</t>
  </si>
  <si>
    <t>shop cartier</t>
  </si>
  <si>
    <t xml:space="preserve"> art</t>
  </si>
  <si>
    <t xml:space="preserve"> photography</t>
  </si>
  <si>
    <t>gun ring jewelry</t>
  </si>
  <si>
    <t xml:space="preserve"> piercing</t>
  </si>
  <si>
    <t xml:space="preserve"> furniture</t>
  </si>
  <si>
    <t xml:space="preserve"> table</t>
  </si>
  <si>
    <t>owl logo</t>
  </si>
  <si>
    <t xml:space="preserve"> graphic_design</t>
  </si>
  <si>
    <t>over the knee stockings</t>
  </si>
  <si>
    <t xml:space="preserve"> leg_warmers</t>
  </si>
  <si>
    <t>cufflink jewelry</t>
  </si>
  <si>
    <t xml:space="preserve"> cuff_links</t>
  </si>
  <si>
    <t>blue pyrex</t>
  </si>
  <si>
    <t xml:space="preserve"> housewares</t>
  </si>
  <si>
    <t>what is patagonia clothing</t>
  </si>
  <si>
    <t>yard ornaments</t>
  </si>
  <si>
    <t xml:space="preserve"> outdoor</t>
  </si>
  <si>
    <t>st birthday party supplies</t>
  </si>
  <si>
    <t xml:space="preserve"> holidays</t>
  </si>
  <si>
    <t xml:space="preserve"> birthday</t>
  </si>
  <si>
    <t>blacks shoes</t>
  </si>
  <si>
    <t>ballet clothing store</t>
  </si>
  <si>
    <t xml:space="preserve"> children</t>
  </si>
  <si>
    <t xml:space="preserve"> baby</t>
  </si>
  <si>
    <t>yellow bangles</t>
  </si>
  <si>
    <t xml:space="preserve"> bracelet</t>
  </si>
  <si>
    <t>my neighbor totoro stuff</t>
  </si>
  <si>
    <t xml:space="preserve"> crochet</t>
  </si>
  <si>
    <t xml:space="preserve"> doll</t>
  </si>
  <si>
    <t>personalized easter baskets</t>
  </si>
  <si>
    <t xml:space="preserve"> easter</t>
  </si>
  <si>
    <t>how to crochet mermaid tail</t>
  </si>
  <si>
    <t>mens batman pajamas</t>
  </si>
  <si>
    <t xml:space="preserve"> costume</t>
  </si>
  <si>
    <t>frame stamps</t>
  </si>
  <si>
    <t xml:space="preserve"> general</t>
  </si>
  <si>
    <t>cheap accomodation in munich</t>
  </si>
  <si>
    <t>mom birthday gift ideas</t>
  </si>
  <si>
    <t>rustic nativity scene</t>
  </si>
  <si>
    <t xml:space="preserve"> christmas</t>
  </si>
  <si>
    <t>cc logo jewelry</t>
  </si>
  <si>
    <t>minion pro download</t>
  </si>
  <si>
    <t>puzzle in a puzzle</t>
  </si>
  <si>
    <t xml:space="preserve"> toys</t>
  </si>
  <si>
    <t xml:space="preserve"> puzzle</t>
  </si>
  <si>
    <t>bottle opener corkscrew</t>
  </si>
  <si>
    <t xml:space="preserve"> kitchen</t>
  </si>
  <si>
    <t>types of dogs</t>
  </si>
  <si>
    <t xml:space="preserve"> paper_ephemera</t>
  </si>
  <si>
    <t>how long is the movie catching fire</t>
  </si>
  <si>
    <t>vintage race cars</t>
  </si>
  <si>
    <t xml:space="preserve"> paper_goods</t>
  </si>
  <si>
    <t>free beanie crochet pattern</t>
  </si>
  <si>
    <t xml:space="preserve"> patterns</t>
  </si>
  <si>
    <t>lego play table plans</t>
  </si>
  <si>
    <t>mighty ducks retro jersey</t>
  </si>
  <si>
    <t>crochet christmas tree skirt</t>
  </si>
  <si>
    <t>star wars original books</t>
  </si>
  <si>
    <t xml:space="preserve"> books_and_zines</t>
  </si>
  <si>
    <t xml:space="preserve"> journal</t>
  </si>
  <si>
    <t>xmas nativity set</t>
  </si>
  <si>
    <t>men s unique wedding bands</t>
  </si>
  <si>
    <t>nativity set fontanini</t>
  </si>
  <si>
    <t>antique brass ebay</t>
  </si>
  <si>
    <t>women long leather gloves</t>
  </si>
  <si>
    <t xml:space="preserve"> gloves</t>
  </si>
  <si>
    <t>black trench coat</t>
  </si>
  <si>
    <t>clocks cool</t>
  </si>
  <si>
    <t xml:space="preserve"> clock</t>
  </si>
  <si>
    <t>present ideas for teacher</t>
  </si>
  <si>
    <t xml:space="preserve"> keychain</t>
  </si>
  <si>
    <t>rock band clothes</t>
  </si>
  <si>
    <t>best friend rescue</t>
  </si>
  <si>
    <t xml:space="preserve"> pet_lover</t>
  </si>
  <si>
    <t>dark wood tv console</t>
  </si>
  <si>
    <t xml:space="preserve"> entertainment</t>
  </si>
  <si>
    <t>unique gifts for boys</t>
  </si>
  <si>
    <t>louis vuitton dallas</t>
  </si>
  <si>
    <t>novelty christmas knitwear</t>
  </si>
  <si>
    <t>upholstered x bench ottoman</t>
  </si>
  <si>
    <t xml:space="preserve"> bench</t>
  </si>
  <si>
    <t>chinese symbol</t>
  </si>
  <si>
    <t>boot toppers pattern</t>
  </si>
  <si>
    <t>where to get nursing bras</t>
  </si>
  <si>
    <t>robert redford jewelry</t>
  </si>
  <si>
    <t>new grandmother</t>
  </si>
  <si>
    <t>supernatural last episode</t>
  </si>
  <si>
    <t>cheap customized silicone bracelets</t>
  </si>
  <si>
    <t>rubber stamps for scrapbooking</t>
  </si>
  <si>
    <t xml:space="preserve"> supplies</t>
  </si>
  <si>
    <t xml:space="preserve"> scrapbooking</t>
  </si>
  <si>
    <t>fossil chubby bird necklace</t>
  </si>
  <si>
    <t>recipe for ginger beer</t>
  </si>
  <si>
    <t xml:space="preserve"> plants_and_edibles</t>
  </si>
  <si>
    <t xml:space="preserve"> recipes</t>
  </si>
  <si>
    <t>com</t>
  </si>
  <si>
    <t>wall hanging bottle opener</t>
  </si>
  <si>
    <t xml:space="preserve"> woodworking</t>
  </si>
  <si>
    <t xml:space="preserve"> home_decor</t>
  </si>
  <si>
    <t>ottomans and footstools</t>
  </si>
  <si>
    <t xml:space="preserve"> chair</t>
  </si>
  <si>
    <t>anchor sail</t>
  </si>
  <si>
    <t xml:space="preserve"> commercial</t>
  </si>
  <si>
    <t>fendi vintage bag</t>
  </si>
  <si>
    <t xml:space="preserve"> bags_and_purses</t>
  </si>
  <si>
    <t>jacket sweatshirt</t>
  </si>
  <si>
    <t xml:space="preserve"> sweatshirt</t>
  </si>
  <si>
    <t>japanese ceramics</t>
  </si>
  <si>
    <t xml:space="preserve"> serving</t>
  </si>
  <si>
    <t>company who products beer</t>
  </si>
  <si>
    <t>deer antler furniture</t>
  </si>
  <si>
    <t>mother son necklace</t>
  </si>
  <si>
    <t>travel purse backpack</t>
  </si>
  <si>
    <t xml:space="preserve"> backpack</t>
  </si>
  <si>
    <t xml:space="preserve"> cross necklace</t>
  </si>
  <si>
    <t>fish recipes</t>
  </si>
  <si>
    <t xml:space="preserve"> book</t>
  </si>
  <si>
    <t>legend of zelda time</t>
  </si>
  <si>
    <t xml:space="preserve"> geekery</t>
  </si>
  <si>
    <t>franklin covey business card holder</t>
  </si>
  <si>
    <t>lightweight fleece pullover</t>
  </si>
  <si>
    <t xml:space="preserve"> women</t>
  </si>
  <si>
    <t>make silver jewellery</t>
  </si>
  <si>
    <t>diamond ring rose gold</t>
  </si>
  <si>
    <t>star trek next generation movies</t>
  </si>
  <si>
    <t xml:space="preserve"> toy</t>
  </si>
  <si>
    <t>lead singer foo fighters</t>
  </si>
  <si>
    <t xml:space="preserve"> drawing</t>
  </si>
  <si>
    <t>pink dream catchers</t>
  </si>
  <si>
    <t xml:space="preserve"> wall_decor</t>
  </si>
  <si>
    <t>big face watches for women</t>
  </si>
  <si>
    <t>bumble bee pendant silver</t>
  </si>
  <si>
    <t>designer pendants</t>
  </si>
  <si>
    <t>names for girl elf on the shelf</t>
  </si>
  <si>
    <t xml:space="preserve"> hair</t>
  </si>
  <si>
    <t>etsy spring wreaths</t>
  </si>
  <si>
    <t>big flats beer</t>
  </si>
  <si>
    <t xml:space="preserve"> bead</t>
  </si>
  <si>
    <t xml:space="preserve"> wiki</t>
  </si>
  <si>
    <t>watch box online</t>
  </si>
  <si>
    <t>buddha pendant necklace</t>
  </si>
  <si>
    <t>american girl doll pictures</t>
  </si>
  <si>
    <t>leather messenger backpack</t>
  </si>
  <si>
    <t>cat information</t>
  </si>
  <si>
    <t xml:space="preserve"> tag</t>
  </si>
  <si>
    <t>plain masquerade masks to decorate</t>
  </si>
  <si>
    <t>shabby chic bookcase</t>
  </si>
  <si>
    <t xml:space="preserve"> bookcase</t>
  </si>
  <si>
    <t>diamond bracelet for women</t>
  </si>
  <si>
    <t>geneve watches</t>
  </si>
  <si>
    <t>great camera bags</t>
  </si>
  <si>
    <t xml:space="preserve"> wristlet</t>
  </si>
  <si>
    <t>advent calendar story</t>
  </si>
  <si>
    <t>coogi sweater vintage</t>
  </si>
  <si>
    <t>canvas teepee tents</t>
  </si>
  <si>
    <t>how to make a santa sack</t>
  </si>
  <si>
    <t>hunger games the movie</t>
  </si>
  <si>
    <t xml:space="preserve"> print</t>
  </si>
  <si>
    <t>all american dolls</t>
  </si>
  <si>
    <t xml:space="preserve"> dolls_and_miniatures</t>
  </si>
  <si>
    <t xml:space="preserve"> fashion_dolls_apparel</t>
  </si>
  <si>
    <t>embroidered rain jackets</t>
  </si>
  <si>
    <t xml:space="preserve"> jacket</t>
  </si>
  <si>
    <t>giraffe wall decor</t>
  </si>
  <si>
    <t>star wars cookie jar</t>
  </si>
  <si>
    <t>pajama for women</t>
  </si>
  <si>
    <t>nature inspired rings</t>
  </si>
  <si>
    <t>illuminated outdoor christmas decorations</t>
  </si>
  <si>
    <t>christmas getaway</t>
  </si>
  <si>
    <t>blue moon beads</t>
  </si>
  <si>
    <t>personalized guitar strap</t>
  </si>
  <si>
    <t xml:space="preserve"> music</t>
  </si>
  <si>
    <t xml:space="preserve"> strap</t>
  </si>
  <si>
    <t>perfect christmas decorations</t>
  </si>
  <si>
    <t>unique names for kids</t>
  </si>
  <si>
    <t>games puzzles online</t>
  </si>
  <si>
    <t>babies first christmas bauble</t>
  </si>
  <si>
    <t>mens caps and hats</t>
  </si>
  <si>
    <t xml:space="preserve"> hat</t>
  </si>
  <si>
    <t>mother and daughter gift ideas</t>
  </si>
  <si>
    <t>vintage blank paper</t>
  </si>
  <si>
    <t xml:space="preserve"> cards</t>
  </si>
  <si>
    <t>gifts for housewarming</t>
  </si>
  <si>
    <t>how to make a ring holder</t>
  </si>
  <si>
    <t>edmonton menorah academy</t>
  </si>
  <si>
    <t>one direction official merchandise</t>
  </si>
  <si>
    <t>fancy skirt</t>
  </si>
  <si>
    <t xml:space="preserve"> skirt</t>
  </si>
  <si>
    <t>fan t shirt</t>
  </si>
  <si>
    <t xml:space="preserve"> tshirt</t>
  </si>
  <si>
    <t>black velvet chaise</t>
  </si>
  <si>
    <t>kodiak work boots</t>
  </si>
  <si>
    <t>personalised money clip</t>
  </si>
  <si>
    <t xml:space="preserve"> money_clip</t>
  </si>
  <si>
    <t>leather fashion bracelets</t>
  </si>
  <si>
    <t>menorah history</t>
  </si>
  <si>
    <t>titanium stud earrings</t>
  </si>
  <si>
    <t xml:space="preserve"> earrings</t>
  </si>
  <si>
    <t>rush tickets</t>
  </si>
  <si>
    <t>red hair accessories</t>
  </si>
  <si>
    <t>new clutches</t>
  </si>
  <si>
    <t xml:space="preserve"> clutch</t>
  </si>
  <si>
    <t>how to make a christmas ornament wreath</t>
  </si>
  <si>
    <t>bronze wine rack</t>
  </si>
  <si>
    <t>mens black cross necklace</t>
  </si>
  <si>
    <t>fox racing europe</t>
  </si>
  <si>
    <t>tradition of christmas stockings</t>
  </si>
  <si>
    <t>breast pump bra</t>
  </si>
  <si>
    <t>cartilage piercing jewelry</t>
  </si>
  <si>
    <t>leopard clutch</t>
  </si>
  <si>
    <t>personalized wine barrel top</t>
  </si>
  <si>
    <t>antique cribbage boards</t>
  </si>
  <si>
    <t xml:space="preserve"> antique</t>
  </si>
  <si>
    <t>wholesale slippers</t>
  </si>
  <si>
    <t>making handmade soap</t>
  </si>
  <si>
    <t xml:space="preserve"> handmade</t>
  </si>
  <si>
    <t>italian wedding dresses</t>
  </si>
  <si>
    <t xml:space="preserve"> dress</t>
  </si>
  <si>
    <t>luxury dog collar</t>
  </si>
  <si>
    <t>design a game board</t>
  </si>
  <si>
    <t xml:space="preserve"> carving</t>
  </si>
  <si>
    <t>correct weight for children height and age</t>
  </si>
  <si>
    <t>iphone case totoro</t>
  </si>
  <si>
    <t>taylors vintage port</t>
  </si>
  <si>
    <t>popular bracelets for women</t>
  </si>
  <si>
    <t>wooden laser cutter</t>
  </si>
  <si>
    <t>skull bracelet</t>
  </si>
  <si>
    <t>wine shop online</t>
  </si>
  <si>
    <t>make your own desk</t>
  </si>
  <si>
    <t>knit free patterns</t>
  </si>
  <si>
    <t xml:space="preserve"> knitting</t>
  </si>
  <si>
    <t>gift shop online</t>
  </si>
  <si>
    <t>you are my sunshine sign uk</t>
  </si>
  <si>
    <t>crochet adult beanie</t>
  </si>
  <si>
    <t>world history maps</t>
  </si>
  <si>
    <t>retirement gift for men</t>
  </si>
  <si>
    <t xml:space="preserve"> custom</t>
  </si>
  <si>
    <t>modern century furniture</t>
  </si>
  <si>
    <t>vests for juniors</t>
  </si>
  <si>
    <t xml:space="preserve"> pattern</t>
  </si>
  <si>
    <t>great dog gifts</t>
  </si>
  <si>
    <t xml:space="preserve"> portrait</t>
  </si>
  <si>
    <t>bridesmaid tank tops</t>
  </si>
  <si>
    <t xml:space="preserve"> weddings</t>
  </si>
  <si>
    <t>vintage beatles vinyl records</t>
  </si>
  <si>
    <t>free crochet boot cuffs pattern</t>
  </si>
  <si>
    <t>auto floormats</t>
  </si>
  <si>
    <t>knit newborn hat</t>
  </si>
  <si>
    <t>scarf spring</t>
  </si>
  <si>
    <t xml:space="preserve"> scarf</t>
  </si>
  <si>
    <t>ipad smart case</t>
  </si>
  <si>
    <t>letter press wedding invitations</t>
  </si>
  <si>
    <t xml:space="preserve"> invitation</t>
  </si>
  <si>
    <t>ladies baseball cap</t>
  </si>
  <si>
    <t>spool of tulle</t>
  </si>
  <si>
    <t>rockabilly costumes</t>
  </si>
  <si>
    <t>instructions on how to make a deco mesh wreath</t>
  </si>
  <si>
    <t>vintage ceiling light</t>
  </si>
  <si>
    <t>brooch gold</t>
  </si>
  <si>
    <t>desks for home</t>
  </si>
  <si>
    <t>mens berets</t>
  </si>
  <si>
    <t>old fashioned lace dresses</t>
  </si>
  <si>
    <t>usa authentic jersey</t>
  </si>
  <si>
    <t>cross necklace with diamonds</t>
  </si>
  <si>
    <t>what doll clothes fit american girl dolls</t>
  </si>
  <si>
    <t>pink fleece jackets</t>
  </si>
  <si>
    <t>game of thrones genesis</t>
  </si>
  <si>
    <t>abstract painting gallery</t>
  </si>
  <si>
    <t xml:space="preserve"> painting</t>
  </si>
  <si>
    <t>moss terrarium diy</t>
  </si>
  <si>
    <t xml:space="preserve"> plant</t>
  </si>
  <si>
    <t>t shirts sports</t>
  </si>
  <si>
    <t>biology teacher gifts</t>
  </si>
  <si>
    <t xml:space="preserve"> science</t>
  </si>
  <si>
    <t>clear guitar strap</t>
  </si>
  <si>
    <t>silk wedding dress</t>
  </si>
  <si>
    <t>slim fitting clothes</t>
  </si>
  <si>
    <t>leather bracelets men</t>
  </si>
  <si>
    <t>necklaces uk</t>
  </si>
  <si>
    <t>christmas ornament wedding</t>
  </si>
  <si>
    <t>gifts for husband</t>
  </si>
  <si>
    <t>monogrammed passport cover</t>
  </si>
  <si>
    <t>vintage patterns pinterest</t>
  </si>
  <si>
    <t>how to make your own booklet</t>
  </si>
  <si>
    <t>hanging screen room divider</t>
  </si>
  <si>
    <t xml:space="preserve"> christmas cards greetings</t>
  </si>
  <si>
    <t>ink pad and stamps</t>
  </si>
  <si>
    <t>vintage look christmas cards</t>
  </si>
  <si>
    <t>new iphone accessories</t>
  </si>
  <si>
    <t>wedding guest book poem</t>
  </si>
  <si>
    <t xml:space="preserve"> guest_book</t>
  </si>
  <si>
    <t>aloha oe lilo and stitch</t>
  </si>
  <si>
    <t>vintage monogram fonts</t>
  </si>
  <si>
    <t>girls navy raincoat</t>
  </si>
  <si>
    <t>design your own stationery</t>
  </si>
  <si>
    <t xml:space="preserve"> stationery</t>
  </si>
  <si>
    <t>pride and prejudice tv show</t>
  </si>
  <si>
    <t>baby girl ornaments</t>
  </si>
  <si>
    <t>wedding gifts for kids</t>
  </si>
  <si>
    <t xml:space="preserve"> pillow</t>
  </si>
  <si>
    <t>mild autism symptoms</t>
  </si>
  <si>
    <t>happy birthday best friend poems</t>
  </si>
  <si>
    <t>olympus camera reviews</t>
  </si>
  <si>
    <t>stud ear cuff</t>
  </si>
  <si>
    <t>owl stuff</t>
  </si>
  <si>
    <t xml:space="preserve"> plush</t>
  </si>
  <si>
    <t>bronze decor</t>
  </si>
  <si>
    <t>vintage trunks and chests</t>
  </si>
  <si>
    <t>adult link zelda</t>
  </si>
  <si>
    <t>rustic banners</t>
  </si>
  <si>
    <t xml:space="preserve"> decoration</t>
  </si>
  <si>
    <t>fiesta coffee mugs</t>
  </si>
  <si>
    <t>designer photo christmas cards</t>
  </si>
  <si>
    <t>book recipes</t>
  </si>
  <si>
    <t>vintage dressing table stools</t>
  </si>
  <si>
    <t>food recipes</t>
  </si>
  <si>
    <t>how to make ruler growth chart</t>
  </si>
  <si>
    <t>birthday cards email</t>
  </si>
  <si>
    <t>fun coaster</t>
  </si>
  <si>
    <t xml:space="preserve"> coaster</t>
  </si>
  <si>
    <t>design sweatshirt</t>
  </si>
  <si>
    <t>great costume jewelry</t>
  </si>
  <si>
    <t xml:space="preserve"> living room design</t>
  </si>
  <si>
    <t>listen to music videos</t>
  </si>
  <si>
    <t>solid color clothing</t>
  </si>
  <si>
    <t>mr bean dvd</t>
  </si>
  <si>
    <t xml:space="preserve"> notebook</t>
  </si>
  <si>
    <t>pink gold vs rose gold</t>
  </si>
  <si>
    <t>where can i get a raincoat</t>
  </si>
  <si>
    <t>pokemon white guide</t>
  </si>
  <si>
    <t xml:space="preserve"> pendant</t>
  </si>
  <si>
    <t>game of thrones collection books</t>
  </si>
  <si>
    <t xml:space="preserve"> brooch</t>
  </si>
  <si>
    <t>supernatural buddy tv</t>
  </si>
  <si>
    <t>dog clothes online</t>
  </si>
  <si>
    <t xml:space="preserve"> fabric</t>
  </si>
  <si>
    <t>cashmere baby blanket personalized</t>
  </si>
  <si>
    <t xml:space="preserve"> blanket</t>
  </si>
  <si>
    <t>bridal gown sale</t>
  </si>
  <si>
    <t>taylor swift necklace</t>
  </si>
  <si>
    <t>make a film online free</t>
  </si>
  <si>
    <t>new york new york costumes</t>
  </si>
  <si>
    <t>antique gold jewellery</t>
  </si>
  <si>
    <t>sloth cuddly toy</t>
  </si>
  <si>
    <t>vintage sweat shirts</t>
  </si>
  <si>
    <t>grape canister sets</t>
  </si>
  <si>
    <t>woolen overcoat men</t>
  </si>
  <si>
    <t>acoustic guitar straps for girls</t>
  </si>
  <si>
    <t>best hockey jerseys of all time</t>
  </si>
  <si>
    <t xml:space="preserve"> 0ipad 2</t>
  </si>
  <si>
    <t xml:space="preserve"> laptop</t>
  </si>
  <si>
    <t>family pjs christmas</t>
  </si>
  <si>
    <t>oxford owl free e books</t>
  </si>
  <si>
    <t>vintage wood boxes</t>
  </si>
  <si>
    <t>free pattern for crochet cowl neck scarf</t>
  </si>
  <si>
    <t>bicycle art</t>
  </si>
  <si>
    <t>shoes etsy</t>
  </si>
  <si>
    <t>classic christmas decorating ideas</t>
  </si>
  <si>
    <t>best clothing shop</t>
  </si>
  <si>
    <t>christmas baubles craft</t>
  </si>
  <si>
    <t>skagen replacement band</t>
  </si>
  <si>
    <t>mini flashlight keychain</t>
  </si>
  <si>
    <t>batman action</t>
  </si>
  <si>
    <t>unicorn t shirts</t>
  </si>
  <si>
    <t>wedding dresses with prices</t>
  </si>
  <si>
    <t>antique bookcase</t>
  </si>
  <si>
    <t>how much does a rainbow loom kit cost</t>
  </si>
  <si>
    <t>cheap hip flask uk</t>
  </si>
  <si>
    <t>american bikes</t>
  </si>
  <si>
    <t>handmade wooden puzzles</t>
  </si>
  <si>
    <t>wood and titanium rings</t>
  </si>
  <si>
    <t>turtleneck sweaters</t>
  </si>
  <si>
    <t>funny holiday cards</t>
  </si>
  <si>
    <t>arm warmer gloves</t>
  </si>
  <si>
    <t>vintage silver aluminum christmas tree</t>
  </si>
  <si>
    <t>ring resizing</t>
  </si>
  <si>
    <t>guide gear teepee</t>
  </si>
  <si>
    <t>big paintings</t>
  </si>
  <si>
    <t xml:space="preserve"> reproduction</t>
  </si>
  <si>
    <t>definition minion</t>
  </si>
  <si>
    <t>baby girl sewing patterns</t>
  </si>
  <si>
    <t>vintage style wedding photographer</t>
  </si>
  <si>
    <t>amity wallet inserts</t>
  </si>
  <si>
    <t>smocked flower girl dresses</t>
  </si>
  <si>
    <t>wrap ear cuff</t>
  </si>
  <si>
    <t>holiday aprons</t>
  </si>
  <si>
    <t xml:space="preserve"> apron</t>
  </si>
  <si>
    <t>where to buy ear pins</t>
  </si>
  <si>
    <t>silver crucifix</t>
  </si>
  <si>
    <t>retro style clocks</t>
  </si>
  <si>
    <t>mermaid prints for sale</t>
  </si>
  <si>
    <t>signs painted</t>
  </si>
  <si>
    <t xml:space="preserve"> sign</t>
  </si>
  <si>
    <t>art galleries</t>
  </si>
  <si>
    <t>ugly sweater holiday</t>
  </si>
  <si>
    <t>gold pendants canada</t>
  </si>
  <si>
    <t>mid century poster</t>
  </si>
  <si>
    <t>giraffe noise</t>
  </si>
  <si>
    <t>chunky turquoise necklace</t>
  </si>
  <si>
    <t>wooden name puzzles for children</t>
  </si>
  <si>
    <t>vinyl sale</t>
  </si>
  <si>
    <t>rolex daytona collection</t>
  </si>
  <si>
    <t>fontanini angels</t>
  </si>
  <si>
    <t>cute accessories store</t>
  </si>
  <si>
    <t>birthday decorations</t>
  </si>
  <si>
    <t>cartier vermeil</t>
  </si>
  <si>
    <t>boot cuffs wholesale</t>
  </si>
  <si>
    <t>v neck tees men</t>
  </si>
  <si>
    <t>interior design ideas living room</t>
  </si>
  <si>
    <t>dr pepper history</t>
  </si>
  <si>
    <t>birthstone october</t>
  </si>
  <si>
    <t>modern knitting ideas</t>
  </si>
  <si>
    <t>wine glass engraved</t>
  </si>
  <si>
    <t xml:space="preserve"> glass</t>
  </si>
  <si>
    <t xml:space="preserve"> glassware</t>
  </si>
  <si>
    <t>t shirt led</t>
  </si>
  <si>
    <t>white lace gloves</t>
  </si>
  <si>
    <t>creative christmas card photo ideas</t>
  </si>
  <si>
    <t>pottery crocks</t>
  </si>
  <si>
    <t>custom painted plates</t>
  </si>
  <si>
    <t xml:space="preserve"> ceramics_and_pottery</t>
  </si>
  <si>
    <t xml:space="preserve"> plate</t>
  </si>
  <si>
    <t>hand stamped gold necklace</t>
  </si>
  <si>
    <t>katniss evergreen costume</t>
  </si>
  <si>
    <t>unusual dog collars</t>
  </si>
  <si>
    <t>vintage football shirts</t>
  </si>
  <si>
    <t>doctor themed gifts</t>
  </si>
  <si>
    <t xml:space="preserve"> lanyard</t>
  </si>
  <si>
    <t>navy t shirt</t>
  </si>
  <si>
    <t>wedding gift baskets</t>
  </si>
  <si>
    <t xml:space="preserve"> basket</t>
  </si>
  <si>
    <t>where to buy cake toppers</t>
  </si>
  <si>
    <t xml:space="preserve"> cake_topper</t>
  </si>
  <si>
    <t>poems about mom</t>
  </si>
  <si>
    <t>living room chaise</t>
  </si>
  <si>
    <t>what guitar strings to buy</t>
  </si>
  <si>
    <t>vintage whiskey bottle</t>
  </si>
  <si>
    <t>bifold money clip wallet</t>
  </si>
  <si>
    <t xml:space="preserve"> wallet</t>
  </si>
  <si>
    <t>elk shedding antlers</t>
  </si>
  <si>
    <t>christmas led reindeer</t>
  </si>
  <si>
    <t>where do they sell iphone cases</t>
  </si>
  <si>
    <t>thanks gifts ideas</t>
  </si>
  <si>
    <t>the hunger games images</t>
  </si>
  <si>
    <t>sorority long sleeve shirts</t>
  </si>
  <si>
    <t xml:space="preserve"> shirt</t>
  </si>
  <si>
    <t>one direction shirts for women</t>
  </si>
  <si>
    <t>knitted infant hat</t>
  </si>
  <si>
    <t>chain guitar strap</t>
  </si>
  <si>
    <t>trifold wallet</t>
  </si>
  <si>
    <t>watchfinder rolex</t>
  </si>
  <si>
    <t>ideas for a vintage bedroom</t>
  </si>
  <si>
    <t>white guitar strap</t>
  </si>
  <si>
    <t>charm beads for bracelets</t>
  </si>
  <si>
    <t>circus props</t>
  </si>
  <si>
    <t xml:space="preserve"> papermaking</t>
  </si>
  <si>
    <t>photos boston terrier</t>
  </si>
  <si>
    <t>bird ornament</t>
  </si>
  <si>
    <t>dream catchers for sale uk</t>
  </si>
  <si>
    <t>gold fob watches antique</t>
  </si>
  <si>
    <t>floral paintings</t>
  </si>
  <si>
    <t>steinhausen watch box</t>
  </si>
  <si>
    <t>terrariums for kids</t>
  </si>
  <si>
    <t>personalized plastic mugs</t>
  </si>
  <si>
    <t xml:space="preserve"> personalized</t>
  </si>
  <si>
    <t>dreamcatcher earrings with feathers</t>
  </si>
  <si>
    <t>ds</t>
  </si>
  <si>
    <t>mens working boots</t>
  </si>
  <si>
    <t>high top for women</t>
  </si>
  <si>
    <t xml:space="preserve"> shoes</t>
  </si>
  <si>
    <t>maps for the wall</t>
  </si>
  <si>
    <t>womens hats</t>
  </si>
  <si>
    <t>interior design jobs</t>
  </si>
  <si>
    <t>small camera bags</t>
  </si>
  <si>
    <t xml:space="preserve"> messenger</t>
  </si>
  <si>
    <t>memory locket</t>
  </si>
  <si>
    <t>snazaroo face paints</t>
  </si>
  <si>
    <t>t shirts for me</t>
  </si>
  <si>
    <t>photo booth ideas for christmas</t>
  </si>
  <si>
    <t>pictures of zoo animals</t>
  </si>
  <si>
    <t>anime cosplay shop</t>
  </si>
  <si>
    <t>vintage rolex chicago</t>
  </si>
  <si>
    <t xml:space="preserve"> pinback_button</t>
  </si>
  <si>
    <t>tree of life necklace gold</t>
  </si>
  <si>
    <t>best clothes hangers</t>
  </si>
  <si>
    <t>negative ion bracelet</t>
  </si>
  <si>
    <t>shower gift and wedding gift</t>
  </si>
  <si>
    <t>bottle suppliers</t>
  </si>
  <si>
    <t>paul smith underwear</t>
  </si>
  <si>
    <t>cool christmas sweaters</t>
  </si>
  <si>
    <t>open here bottle opener</t>
  </si>
  <si>
    <t>silver charm bracelet charms</t>
  </si>
  <si>
    <t>lime green scarves</t>
  </si>
  <si>
    <t>venetian mask history</t>
  </si>
  <si>
    <t>minecraft health</t>
  </si>
  <si>
    <t xml:space="preserve"> accessory</t>
  </si>
  <si>
    <t>vintage country kitchen</t>
  </si>
  <si>
    <t>thanksgiving kids crafts</t>
  </si>
  <si>
    <t xml:space="preserve"> thanksgiving</t>
  </si>
  <si>
    <t>legend of zelda monsters</t>
  </si>
  <si>
    <t>handmade site</t>
  </si>
  <si>
    <t>vintage bird artwork</t>
  </si>
  <si>
    <t>tree paintings</t>
  </si>
  <si>
    <t>antique silver items</t>
  </si>
  <si>
    <t>birthday gift for best friends</t>
  </si>
  <si>
    <t>garnet ring</t>
  </si>
  <si>
    <t>home holiday decorating</t>
  </si>
  <si>
    <t>new grandmother gift ideas</t>
  </si>
  <si>
    <t>rothschild family tree</t>
  </si>
  <si>
    <t>hunter boot usa</t>
  </si>
  <si>
    <t>family tree websites</t>
  </si>
  <si>
    <t>carry your heart with me ee cummings</t>
  </si>
  <si>
    <t>carpet king</t>
  </si>
  <si>
    <t xml:space="preserve"> rug</t>
  </si>
  <si>
    <t>camera cannon</t>
  </si>
  <si>
    <t>david hanson hockey</t>
  </si>
  <si>
    <t>free printable wedding photo booth props</t>
  </si>
  <si>
    <t>ear ring holder</t>
  </si>
  <si>
    <t>vintage mens t shirts</t>
  </si>
  <si>
    <t>bow tie shops</t>
  </si>
  <si>
    <t>retro journals</t>
  </si>
  <si>
    <t>white gold blue sapphire engagement ring</t>
  </si>
  <si>
    <t>self elf</t>
  </si>
  <si>
    <t>connor kenway coat</t>
  </si>
  <si>
    <t>wedding placecard holder</t>
  </si>
  <si>
    <t>nana pategar</t>
  </si>
  <si>
    <t>flower paintings</t>
  </si>
  <si>
    <t>daddy collar</t>
  </si>
  <si>
    <t xml:space="preserve"> men</t>
  </si>
  <si>
    <t>deals on boots for women</t>
  </si>
  <si>
    <t>anchor charm</t>
  </si>
  <si>
    <t>bulldogs for free</t>
  </si>
  <si>
    <t>modern nursery art prints</t>
  </si>
  <si>
    <t>hand knitted caps</t>
  </si>
  <si>
    <t>nana sushi</t>
  </si>
  <si>
    <t>children games online</t>
  </si>
  <si>
    <t xml:space="preserve"> frame</t>
  </si>
  <si>
    <t>turquoise cross pendant</t>
  </si>
  <si>
    <t>free wedding invitations</t>
  </si>
  <si>
    <t>monogrammed car mats</t>
  </si>
  <si>
    <t xml:space="preserve"> electronic</t>
  </si>
  <si>
    <t>hand stamped silver necklaces</t>
  </si>
  <si>
    <t>felting slippers</t>
  </si>
  <si>
    <t xml:space="preserve"> yarn</t>
  </si>
  <si>
    <t>coolest dog collars</t>
  </si>
  <si>
    <t>where to buy cheap cheer bows</t>
  </si>
  <si>
    <t>music instruments shop</t>
  </si>
  <si>
    <t xml:space="preserve"> instrument</t>
  </si>
  <si>
    <t>white elephant figurine</t>
  </si>
  <si>
    <t>growth charts for baby girls</t>
  </si>
  <si>
    <t>traditional stools</t>
  </si>
  <si>
    <t>steampunk clothing uk</t>
  </si>
  <si>
    <t>old light bulbs</t>
  </si>
  <si>
    <t>second hand guitar shop</t>
  </si>
  <si>
    <t>women rock t shirts</t>
  </si>
  <si>
    <t xml:space="preserve"> covers</t>
  </si>
  <si>
    <t>custom birthday invitations</t>
  </si>
  <si>
    <t>blyth education</t>
  </si>
  <si>
    <t>silver necklace with heart pendant</t>
  </si>
  <si>
    <t>girl baby announcements</t>
  </si>
  <si>
    <t>what is a mine cut diamond</t>
  </si>
  <si>
    <t>borosilicate glass</t>
  </si>
  <si>
    <t>youtube childrens christmas films</t>
  </si>
  <si>
    <t>stationery and cards</t>
  </si>
  <si>
    <t xml:space="preserve"> hour bracelets</t>
  </si>
  <si>
    <t>grandmas hands</t>
  </si>
  <si>
    <t>black jack boots</t>
  </si>
  <si>
    <t>indiana leather dopp kit</t>
  </si>
  <si>
    <t>carnivale masks</t>
  </si>
  <si>
    <t>beach paintings for sale</t>
  </si>
  <si>
    <t>silver dog ornament</t>
  </si>
  <si>
    <t>big crystal earrings</t>
  </si>
  <si>
    <t>mont blanc watches</t>
  </si>
  <si>
    <t>masquerade makeup</t>
  </si>
  <si>
    <t xml:space="preserve"> eyewear</t>
  </si>
  <si>
    <t>pe teacher gifts</t>
  </si>
  <si>
    <t xml:space="preserve"> embroidery</t>
  </si>
  <si>
    <t>cloud strife cosplay</t>
  </si>
  <si>
    <t>mens engagment rings</t>
  </si>
  <si>
    <t>stuffed pig toy</t>
  </si>
  <si>
    <t>carpet carpet carpet</t>
  </si>
  <si>
    <t>free guitar tabs and lyrics</t>
  </si>
  <si>
    <t>music on vinyl records</t>
  </si>
  <si>
    <t>dr who christmas gifts</t>
  </si>
  <si>
    <t>best friend poem</t>
  </si>
  <si>
    <t>uk shirt collar sizes</t>
  </si>
  <si>
    <t>stationery goods</t>
  </si>
  <si>
    <t>glass wine table</t>
  </si>
  <si>
    <t>harry potter diary</t>
  </si>
  <si>
    <t>fisherman knit sweaters</t>
  </si>
  <si>
    <t>chevron teepee</t>
  </si>
  <si>
    <t xml:space="preserve"> pretend</t>
  </si>
  <si>
    <t>fingerless mittens knitting pattern</t>
  </si>
  <si>
    <t>snow jacket men</t>
  </si>
  <si>
    <t>stud crystal earrings</t>
  </si>
  <si>
    <t>personalised baby shower gifts</t>
  </si>
  <si>
    <t>poetry lesson plans</t>
  </si>
  <si>
    <t>love you more necklace</t>
  </si>
  <si>
    <t>batman poster ebay</t>
  </si>
  <si>
    <t>pashmina sale</t>
  </si>
  <si>
    <t>chiffon wedding dresses</t>
  </si>
  <si>
    <t>blue alarm clocks</t>
  </si>
  <si>
    <t xml:space="preserve"> electronics</t>
  </si>
  <si>
    <t>dr guitar music</t>
  </si>
  <si>
    <t>rugs london</t>
  </si>
  <si>
    <t>dr pepper bbq sauce</t>
  </si>
  <si>
    <t>western clothing for women</t>
  </si>
  <si>
    <t>the compass</t>
  </si>
  <si>
    <t>judaica antiques</t>
  </si>
  <si>
    <t>pottery designs</t>
  </si>
  <si>
    <t>blythe shoes</t>
  </si>
  <si>
    <t xml:space="preserve"> blythe</t>
  </si>
  <si>
    <t>jewelry in style</t>
  </si>
  <si>
    <t>kids party supplies online</t>
  </si>
  <si>
    <t>stock photography guide</t>
  </si>
  <si>
    <t>create a terrarium</t>
  </si>
  <si>
    <t>crochet patterns for scarves</t>
  </si>
  <si>
    <t>jacket vest for women</t>
  </si>
  <si>
    <t>stitched christmas stockings</t>
  </si>
  <si>
    <t>minecraft how to build a shop</t>
  </si>
  <si>
    <t>handmade paper video</t>
  </si>
  <si>
    <t>antique humpback trunk</t>
  </si>
  <si>
    <t>keychains leather</t>
  </si>
  <si>
    <t>nike usa hockey jersey</t>
  </si>
  <si>
    <t>thai painting</t>
  </si>
  <si>
    <t>womens athletic socks</t>
  </si>
  <si>
    <t>anchoring</t>
  </si>
  <si>
    <t>portrait professional photographers</t>
  </si>
  <si>
    <t>knitted christmas dress</t>
  </si>
  <si>
    <t>retractable keychain</t>
  </si>
  <si>
    <t>estate jewelry for sale online</t>
  </si>
  <si>
    <t>ice menorah</t>
  </si>
  <si>
    <t>cheap dog tag</t>
  </si>
  <si>
    <t xml:space="preserve"> best cases</t>
  </si>
  <si>
    <t>how to insulate a door from drafts</t>
  </si>
  <si>
    <t>leather bound book</t>
  </si>
  <si>
    <t>evening bags sale</t>
  </si>
  <si>
    <t>travel passport wallet</t>
  </si>
  <si>
    <t>terrarium for frogs</t>
  </si>
  <si>
    <t>little mermaid costume for kids</t>
  </si>
  <si>
    <t>assasin creed wallpaper hd</t>
  </si>
  <si>
    <t>drop leaf dining table</t>
  </si>
  <si>
    <t>ugg retailers</t>
  </si>
  <si>
    <t>photo thank you cards wedding</t>
  </si>
  <si>
    <t xml:space="preserve"> card</t>
  </si>
  <si>
    <t>needlepoint christmas stockings kits</t>
  </si>
  <si>
    <t xml:space="preserve"> needlecraft</t>
  </si>
  <si>
    <t xml:space="preserve"> needlepoint</t>
  </si>
  <si>
    <t>leather handbag backpack</t>
  </si>
  <si>
    <t>listen to guitar music</t>
  </si>
  <si>
    <t>engraved flask set</t>
  </si>
  <si>
    <t>small wine cabinet</t>
  </si>
  <si>
    <t xml:space="preserve"> storage</t>
  </si>
  <si>
    <t>downloadable sewing patterns</t>
  </si>
  <si>
    <t>dress with a shirt</t>
  </si>
  <si>
    <t>walking dead series tv</t>
  </si>
  <si>
    <t>personalized engagement ornaments</t>
  </si>
  <si>
    <t>fishing gloves</t>
  </si>
  <si>
    <t>childrens garden toys uk</t>
  </si>
  <si>
    <t>slate coffee table</t>
  </si>
  <si>
    <t>louis vuitton clearance</t>
  </si>
  <si>
    <t>monogrammed wedding gifts</t>
  </si>
  <si>
    <t>ipad smart case ebay</t>
  </si>
  <si>
    <t>custom wine rack</t>
  </si>
  <si>
    <t>butcher block kitchen islands</t>
  </si>
  <si>
    <t>one direction girls fashion</t>
  </si>
  <si>
    <t>address return labels</t>
  </si>
  <si>
    <t xml:space="preserve"> sticker</t>
  </si>
  <si>
    <t>card wallet men</t>
  </si>
  <si>
    <t>children christian music</t>
  </si>
  <si>
    <t>cath kidson apron</t>
  </si>
  <si>
    <t xml:space="preserve"> movie</t>
  </si>
  <si>
    <t>how to make burlap ribbon</t>
  </si>
  <si>
    <t xml:space="preserve"> wooden letters</t>
  </si>
  <si>
    <t>pearl hoops</t>
  </si>
  <si>
    <t>plus size jackets</t>
  </si>
  <si>
    <t>islip ave</t>
  </si>
  <si>
    <t>beer can openers</t>
  </si>
  <si>
    <t>compact digital slr</t>
  </si>
  <si>
    <t>grandma cards</t>
  </si>
  <si>
    <t>petite necklace</t>
  </si>
  <si>
    <t>cards e cards</t>
  </si>
  <si>
    <t>the hunger games costumes</t>
  </si>
  <si>
    <t>apron sink canada</t>
  </si>
  <si>
    <t>renato watches</t>
  </si>
  <si>
    <t>how to light a hanukkah menorah</t>
  </si>
  <si>
    <t>star converse</t>
  </si>
  <si>
    <t>diy kids room decorations</t>
  </si>
  <si>
    <t xml:space="preserve"> wall_decal</t>
  </si>
  <si>
    <t>best clothing uk</t>
  </si>
  <si>
    <t>hat beard beanie</t>
  </si>
  <si>
    <t>ebay engagement ring</t>
  </si>
  <si>
    <t>white jersey material</t>
  </si>
  <si>
    <t>gold minecraft</t>
  </si>
  <si>
    <t>metal coffee mugs</t>
  </si>
  <si>
    <t xml:space="preserve"> cup</t>
  </si>
  <si>
    <t>i love you to the moon and back spoon</t>
  </si>
  <si>
    <t>mens brown scarves</t>
  </si>
  <si>
    <t>steampunk military jacket</t>
  </si>
  <si>
    <t>wooden toys for baby</t>
  </si>
  <si>
    <t>where to buy christmas tree</t>
  </si>
  <si>
    <t>indoor cubby tent</t>
  </si>
  <si>
    <t>love birds wedding cake topper</t>
  </si>
  <si>
    <t>lamp shades</t>
  </si>
  <si>
    <t xml:space="preserve"> lighting</t>
  </si>
  <si>
    <t>punk bracelets</t>
  </si>
  <si>
    <t>cheapest holiday deals</t>
  </si>
  <si>
    <t>make a lampshade</t>
  </si>
  <si>
    <t>elephant blankets</t>
  </si>
  <si>
    <t>easy homemade crafts for kids</t>
  </si>
  <si>
    <t>wedding engagement gifts ideas</t>
  </si>
  <si>
    <t>black white vintage posters</t>
  </si>
  <si>
    <t>baby stuffed animal</t>
  </si>
  <si>
    <t>narrow wine racks</t>
  </si>
  <si>
    <t>names of female</t>
  </si>
  <si>
    <t>beanie caps</t>
  </si>
  <si>
    <t>baby boy easter outfits</t>
  </si>
  <si>
    <t>hooded long sleeve tee</t>
  </si>
  <si>
    <t>dunlop guitar strap locks</t>
  </si>
  <si>
    <t>yoga mat green</t>
  </si>
  <si>
    <t>owl in tree wall decal</t>
  </si>
  <si>
    <t>address label stamper</t>
  </si>
  <si>
    <t>christmas holiday bargains</t>
  </si>
  <si>
    <t>mothers birthstone jewelry</t>
  </si>
  <si>
    <t>cheap mini ipad cases</t>
  </si>
  <si>
    <t>selling lps</t>
  </si>
  <si>
    <t>rock and grohl</t>
  </si>
  <si>
    <t>kids team canada jersey</t>
  </si>
  <si>
    <t>boutique baby blankets</t>
  </si>
  <si>
    <t>christmas gifts you can make yourself</t>
  </si>
  <si>
    <t>zelda pot</t>
  </si>
  <si>
    <t>biagi bracelet</t>
  </si>
  <si>
    <t>monogram design online free</t>
  </si>
  <si>
    <t>suv car mats</t>
  </si>
  <si>
    <t>princess cut diamond earrings</t>
  </si>
  <si>
    <t>custom wands harry potter</t>
  </si>
  <si>
    <t>making journals by hand</t>
  </si>
  <si>
    <t>embroidered products</t>
  </si>
  <si>
    <t>paradise horses</t>
  </si>
  <si>
    <t>amazon breaking bad</t>
  </si>
  <si>
    <t>thin black tie</t>
  </si>
  <si>
    <t xml:space="preserve"> necktie</t>
  </si>
  <si>
    <t>maternity outlet</t>
  </si>
  <si>
    <t>cellular accessories</t>
  </si>
  <si>
    <t>natalie portman star wars</t>
  </si>
  <si>
    <t>bulldogs</t>
  </si>
  <si>
    <t>full bedroom furniture sets</t>
  </si>
  <si>
    <t xml:space="preserve"> bed</t>
  </si>
  <si>
    <t>cashmere scarf women</t>
  </si>
  <si>
    <t>halo diamond ring uk</t>
  </si>
  <si>
    <t>ipevo ipad stand</t>
  </si>
  <si>
    <t>indian baby names for girls</t>
  </si>
  <si>
    <t>comfortable rain boots</t>
  </si>
  <si>
    <t>clothes online store</t>
  </si>
  <si>
    <t>qupid shoes</t>
  </si>
  <si>
    <t>antique spoon rings</t>
  </si>
  <si>
    <t>black onyx jewelry</t>
  </si>
  <si>
    <t>fleece toddler pajamas</t>
  </si>
  <si>
    <t>gold plated silver rings</t>
  </si>
  <si>
    <t>toy puzzles</t>
  </si>
  <si>
    <t>walmart christmas pillows</t>
  </si>
  <si>
    <t>how to tie a scarf youtube</t>
  </si>
  <si>
    <t>london engagement ring</t>
  </si>
  <si>
    <t>turquoise wine glasses</t>
  </si>
  <si>
    <t>wall hanging bell</t>
  </si>
  <si>
    <t>modern home decor</t>
  </si>
  <si>
    <t>monogram wine cork</t>
  </si>
  <si>
    <t>designer wallets men</t>
  </si>
  <si>
    <t>easy craft for toddlers</t>
  </si>
  <si>
    <t>westclox clocks</t>
  </si>
  <si>
    <t>olympic medallion</t>
  </si>
  <si>
    <t>family ancestors</t>
  </si>
  <si>
    <t>sherlock holmes show</t>
  </si>
  <si>
    <t>one direction book signing</t>
  </si>
  <si>
    <t xml:space="preserve"> 03d silicone iphone 4</t>
  </si>
  <si>
    <t>shirts with long sleeves</t>
  </si>
  <si>
    <t>vintage media stand</t>
  </si>
  <si>
    <t>listen to new music</t>
  </si>
  <si>
    <t>purse backpacks</t>
  </si>
  <si>
    <t>mountain bike shop</t>
  </si>
  <si>
    <t xml:space="preserve"> tote</t>
  </si>
  <si>
    <t>family tree pendant jewelry</t>
  </si>
  <si>
    <t>making wood cutting boards</t>
  </si>
  <si>
    <t>large wooden signs home decor</t>
  </si>
  <si>
    <t>s more christmas ornaments</t>
  </si>
  <si>
    <t>fashion jewelry wholesale dallas tx</t>
  </si>
  <si>
    <t>emerald and diamond rings for women</t>
  </si>
  <si>
    <t>santa skirt</t>
  </si>
  <si>
    <t>funny ecards personalized</t>
  </si>
  <si>
    <t>gifts for expecting moms</t>
  </si>
  <si>
    <t>videos of harry styles</t>
  </si>
  <si>
    <t>suit jacket hoodie</t>
  </si>
  <si>
    <t>glass display boxes</t>
  </si>
  <si>
    <t>kneehole desk</t>
  </si>
  <si>
    <t>quick stamps</t>
  </si>
  <si>
    <t>delicate necklaces</t>
  </si>
  <si>
    <t>wine barrels brisbane</t>
  </si>
  <si>
    <t>wooden chopping board with handle</t>
  </si>
  <si>
    <t>glass pipe artwork</t>
  </si>
  <si>
    <t xml:space="preserve"> pipe</t>
  </si>
  <si>
    <t>engraved christmas gifts</t>
  </si>
  <si>
    <t>cufflinks paul smith sale</t>
  </si>
  <si>
    <t>kids radio stations</t>
  </si>
  <si>
    <t>glass decanter with lid</t>
  </si>
  <si>
    <t>lord of the rings movie online</t>
  </si>
  <si>
    <t>pillow t shirt</t>
  </si>
  <si>
    <t>new baby girl</t>
  </si>
  <si>
    <t>united states postal stamps</t>
  </si>
  <si>
    <t>wedding veils sale</t>
  </si>
  <si>
    <t>korean kids play guitar</t>
  </si>
  <si>
    <t>decor letters wall</t>
  </si>
  <si>
    <t>lace garter belt</t>
  </si>
  <si>
    <t xml:space="preserve"> lingerie</t>
  </si>
  <si>
    <t>where to find ear cuffs</t>
  </si>
  <si>
    <t>the clothing shop</t>
  </si>
  <si>
    <t xml:space="preserve"> doll_clothes</t>
  </si>
  <si>
    <t>great personalized wedding gifts</t>
  </si>
  <si>
    <t xml:space="preserve"> mirror</t>
  </si>
  <si>
    <t>unique gifts for grandma</t>
  </si>
  <si>
    <t>barstools and dinettes</t>
  </si>
  <si>
    <t>handmade cards christmas</t>
  </si>
  <si>
    <t>part time jobs for teachers</t>
  </si>
  <si>
    <t>coolest money clips</t>
  </si>
  <si>
    <t>mirrored coffee tables</t>
  </si>
  <si>
    <t>easy christmas tree skirt crochet pattern</t>
  </si>
  <si>
    <t>how is a electric guitar made</t>
  </si>
  <si>
    <t>lightning mcqueen toys</t>
  </si>
  <si>
    <t>camera straps custom</t>
  </si>
  <si>
    <t>free dictionary english to spanish</t>
  </si>
  <si>
    <t>key rings for women</t>
  </si>
  <si>
    <t>paper record sleeves</t>
  </si>
  <si>
    <t>mens christmas presents</t>
  </si>
  <si>
    <t xml:space="preserve"> office</t>
  </si>
  <si>
    <t>expensive kitchen knives</t>
  </si>
  <si>
    <t>amazon teacher gifts</t>
  </si>
  <si>
    <t>second hand bridesmaid dresses</t>
  </si>
  <si>
    <t>best birthday card</t>
  </si>
  <si>
    <t>sweatshirt cardigans</t>
  </si>
  <si>
    <t>t shirt web store</t>
  </si>
  <si>
    <t>the royal family tree</t>
  </si>
  <si>
    <t>bedroom cupboards</t>
  </si>
  <si>
    <t xml:space="preserve"> fixture</t>
  </si>
  <si>
    <t>feather dream catcher</t>
  </si>
  <si>
    <t>fun necklaces</t>
  </si>
  <si>
    <t>free newest music downloads</t>
  </si>
  <si>
    <t>tipsy elf</t>
  </si>
  <si>
    <t>custom made infinity rings</t>
  </si>
  <si>
    <t>diy antique wooden signs</t>
  </si>
  <si>
    <t>western store</t>
  </si>
  <si>
    <t>moms planner</t>
  </si>
  <si>
    <t xml:space="preserve"> calendar</t>
  </si>
  <si>
    <t>items for office desk</t>
  </si>
  <si>
    <t>heart lock necklace</t>
  </si>
  <si>
    <t>design team jerseys</t>
  </si>
  <si>
    <t>regency style chandelier</t>
  </si>
  <si>
    <t>eiffel tower keychains</t>
  </si>
  <si>
    <t>vintage horror posters</t>
  </si>
  <si>
    <t>tv credenzas solid wood</t>
  </si>
  <si>
    <t>hanukkah items</t>
  </si>
  <si>
    <t xml:space="preserve"> hanukkah</t>
  </si>
  <si>
    <t>playstation games</t>
  </si>
  <si>
    <t>german christmas tree topper</t>
  </si>
  <si>
    <t>turquoise jewelry box</t>
  </si>
  <si>
    <t xml:space="preserve"> box</t>
  </si>
  <si>
    <t>easy christmas ornament crafts</t>
  </si>
  <si>
    <t>christmas festive</t>
  </si>
  <si>
    <t>minecraft clock</t>
  </si>
  <si>
    <t>mundofox</t>
  </si>
  <si>
    <t xml:space="preserve"> nylon stockings</t>
  </si>
  <si>
    <t>swiss gold watches</t>
  </si>
  <si>
    <t>trip planner</t>
  </si>
  <si>
    <t>adventure time t shirts</t>
  </si>
  <si>
    <t>supernature</t>
  </si>
  <si>
    <t>guitar picks uk</t>
  </si>
  <si>
    <t>steampunk painting</t>
  </si>
  <si>
    <t>usa jersey</t>
  </si>
  <si>
    <t>quilt design software</t>
  </si>
  <si>
    <t>design your own necklace pendant</t>
  </si>
  <si>
    <t>thor t shirt women</t>
  </si>
  <si>
    <t>sunshine jewelry</t>
  </si>
  <si>
    <t>photo frame jewelry box</t>
  </si>
  <si>
    <t>diesel mens watches</t>
  </si>
  <si>
    <t>stamped necklace charms</t>
  </si>
  <si>
    <t>vintage shops in glasgow</t>
  </si>
  <si>
    <t xml:space="preserve"> illustration</t>
  </si>
  <si>
    <t>silver necklace</t>
  </si>
  <si>
    <t>how to make a brooch bouquet</t>
  </si>
  <si>
    <t>couch guitar strap</t>
  </si>
  <si>
    <t>ladies watches with leather straps</t>
  </si>
  <si>
    <t xml:space="preserve"> watch</t>
  </si>
  <si>
    <t>think tank camera bag</t>
  </si>
  <si>
    <t>large wall maps</t>
  </si>
  <si>
    <t>home beer making kits</t>
  </si>
  <si>
    <t>how to make scarves from yarn</t>
  </si>
  <si>
    <t>jungle terrarium</t>
  </si>
  <si>
    <t>stuffed minion doll</t>
  </si>
  <si>
    <t>outdoor nativity figures</t>
  </si>
  <si>
    <t>elephant attack</t>
  </si>
  <si>
    <t>dr foster and smith</t>
  </si>
  <si>
    <t>cubic zirconia bands</t>
  </si>
  <si>
    <t>designer media consoles</t>
  </si>
  <si>
    <t xml:space="preserve"> dresser</t>
  </si>
  <si>
    <t>purchase glass bottles</t>
  </si>
  <si>
    <t xml:space="preserve"> mixed_media</t>
  </si>
  <si>
    <t>punk bracelet</t>
  </si>
  <si>
    <t>ruby bracelet</t>
  </si>
  <si>
    <t>free crochet scarf</t>
  </si>
  <si>
    <t>simpsons cufflinks</t>
  </si>
  <si>
    <t>browning doe and buck necklace</t>
  </si>
  <si>
    <t>buy nursing bra</t>
  </si>
  <si>
    <t>lizard terrariums for sale</t>
  </si>
  <si>
    <t>holidays decorations</t>
  </si>
  <si>
    <t>beard grooming supplies</t>
  </si>
  <si>
    <t>gloves wool</t>
  </si>
  <si>
    <t xml:space="preserve"> rugs</t>
  </si>
  <si>
    <t>baby frames</t>
  </si>
  <si>
    <t>cheap bowties</t>
  </si>
  <si>
    <t>toy fairy</t>
  </si>
  <si>
    <t xml:space="preserve"> fantasy</t>
  </si>
  <si>
    <t>restaurants blythe ca</t>
  </si>
  <si>
    <t>wedding band titanium</t>
  </si>
  <si>
    <t>where to buy patina</t>
  </si>
  <si>
    <t>barn wood tv console</t>
  </si>
  <si>
    <t>beer supplies</t>
  </si>
  <si>
    <t>greeting posters</t>
  </si>
  <si>
    <t>great britain ice hockey jersey</t>
  </si>
  <si>
    <t xml:space="preserve"> 0ps4</t>
  </si>
  <si>
    <t xml:space="preserve"> hardware</t>
  </si>
  <si>
    <t>carpets for you</t>
  </si>
  <si>
    <t>how to download guitar pro tabs</t>
  </si>
  <si>
    <t>puffy paint</t>
  </si>
  <si>
    <t>free christmas greeting card messages</t>
  </si>
  <si>
    <t>cuff bracelets</t>
  </si>
  <si>
    <t>summer handbags</t>
  </si>
  <si>
    <t xml:space="preserve"> purse</t>
  </si>
  <si>
    <t>the perfect gift for mom</t>
  </si>
  <si>
    <t>star wars trilogy</t>
  </si>
  <si>
    <t>how to light the menorah candles</t>
  </si>
  <si>
    <t>art paint supplies</t>
  </si>
  <si>
    <t>st birthday bib</t>
  </si>
  <si>
    <t>art supply box</t>
  </si>
  <si>
    <t>custom made stamps</t>
  </si>
  <si>
    <t>affordable baby clothes</t>
  </si>
  <si>
    <t>current greeting cards</t>
  </si>
  <si>
    <t>emerald cut sapphire engagement ring</t>
  </si>
  <si>
    <t>non alcoholic beer</t>
  </si>
  <si>
    <t>wine storage wall</t>
  </si>
  <si>
    <t>copper christmas tree</t>
  </si>
  <si>
    <t>indian wedding cake toppers</t>
  </si>
  <si>
    <t>zipper jacket for men</t>
  </si>
  <si>
    <t>bracelets rope</t>
  </si>
  <si>
    <t>cheap womens purses uk</t>
  </si>
  <si>
    <t>womens hoodies and sweatshirts</t>
  </si>
  <si>
    <t xml:space="preserve"> hoodie</t>
  </si>
  <si>
    <t>chanel perfume sweatshirt</t>
  </si>
  <si>
    <t>the legend of zelda swords</t>
  </si>
  <si>
    <t>dog bow tie collar</t>
  </si>
  <si>
    <t>chain cuff earrings</t>
  </si>
  <si>
    <t>carpet for the home</t>
  </si>
  <si>
    <t>raglan sweatshirt</t>
  </si>
  <si>
    <t>vintage sneakers for men</t>
  </si>
  <si>
    <t>walmart christmas tree</t>
  </si>
  <si>
    <t>retro bottle opener</t>
  </si>
  <si>
    <t>american oak wine barrels</t>
  </si>
  <si>
    <t>gold daytona</t>
  </si>
  <si>
    <t>dog sweater</t>
  </si>
  <si>
    <t>jobs related to teaching</t>
  </si>
  <si>
    <t>cheap holidays abroad</t>
  </si>
  <si>
    <t>steampunk vampire</t>
  </si>
  <si>
    <t>ceramic photo coasters</t>
  </si>
  <si>
    <t>martingale dog collars uk</t>
  </si>
  <si>
    <t>world s map</t>
  </si>
  <si>
    <t>buy acoustic guitar strings</t>
  </si>
  <si>
    <t>free quilt blocks</t>
  </si>
  <si>
    <t>boots fashion</t>
  </si>
  <si>
    <t>wedding guest sign in book</t>
  </si>
  <si>
    <t>custom cottage signs</t>
  </si>
  <si>
    <t>monogram stoves</t>
  </si>
  <si>
    <t>party supplies toys</t>
  </si>
  <si>
    <t>kitchen handmade</t>
  </si>
  <si>
    <t>handcrafted greeting cards</t>
  </si>
  <si>
    <t>chetola resort blowing rock nc</t>
  </si>
  <si>
    <t>french bulldog pug mix</t>
  </si>
  <si>
    <t>chanel chanel handbag</t>
  </si>
  <si>
    <t>craft by paper</t>
  </si>
  <si>
    <t>handmade owls</t>
  </si>
  <si>
    <t xml:space="preserve"> cases cheap</t>
  </si>
  <si>
    <t>hall runner carpet</t>
  </si>
  <si>
    <t>art and painting</t>
  </si>
  <si>
    <t>compass logos</t>
  </si>
  <si>
    <t>sister vintage asos</t>
  </si>
  <si>
    <t>cross stitch supplies</t>
  </si>
  <si>
    <t>kids baseball hats</t>
  </si>
  <si>
    <t>yoga websites</t>
  </si>
  <si>
    <t>vintage chopping board</t>
  </si>
  <si>
    <t>oil paintings prices</t>
  </si>
  <si>
    <t>supermarket wine offers</t>
  </si>
  <si>
    <t>luna lovegood costume</t>
  </si>
  <si>
    <t>personal gifts for him</t>
  </si>
  <si>
    <t>easy knit fingerless glove pattern</t>
  </si>
  <si>
    <t>hot topics clothing</t>
  </si>
  <si>
    <t>antique dress shops</t>
  </si>
  <si>
    <t>simple gold necklace</t>
  </si>
  <si>
    <t>victorinox watch bands</t>
  </si>
  <si>
    <t>handmade all natural soap</t>
  </si>
  <si>
    <t xml:space="preserve"> bath_and_beauty</t>
  </si>
  <si>
    <t xml:space="preserve"> soap</t>
  </si>
  <si>
    <t>doctor who davros</t>
  </si>
  <si>
    <t>stools benches</t>
  </si>
  <si>
    <t>cheap bracelet</t>
  </si>
  <si>
    <t>family christmas card ideas</t>
  </si>
  <si>
    <t>pga tour money clip</t>
  </si>
  <si>
    <t>clay hearts pottery</t>
  </si>
  <si>
    <t>cream guitar strap</t>
  </si>
  <si>
    <t>wood christmas ornament</t>
  </si>
  <si>
    <t>live cricket fox</t>
  </si>
  <si>
    <t>where to buy stationary</t>
  </si>
  <si>
    <t>men tie pins</t>
  </si>
  <si>
    <t>clay smoking pipe</t>
  </si>
  <si>
    <t xml:space="preserve"> sculpture</t>
  </si>
  <si>
    <t>yellow and white gold wedding rings</t>
  </si>
  <si>
    <t>north face vests</t>
  </si>
  <si>
    <t>grecian wedding dresses</t>
  </si>
  <si>
    <t>classic purses</t>
  </si>
  <si>
    <t>bags and clutches</t>
  </si>
  <si>
    <t>uk vinyl records</t>
  </si>
  <si>
    <t>party invite templates</t>
  </si>
  <si>
    <t>framing oil paintings canvas</t>
  </si>
  <si>
    <t>chunky necklace beads</t>
  </si>
  <si>
    <t>clay ornaments ideas</t>
  </si>
  <si>
    <t>quotes typography</t>
  </si>
  <si>
    <t>peacock sofa</t>
  </si>
  <si>
    <t>best bow ties</t>
  </si>
  <si>
    <t>cream chevron</t>
  </si>
  <si>
    <t>cat jumper ebay</t>
  </si>
  <si>
    <t>ducks clothing store</t>
  </si>
  <si>
    <t>wreath online</t>
  </si>
  <si>
    <t>leaf jewellery</t>
  </si>
  <si>
    <t>vintage store seattle</t>
  </si>
  <si>
    <t>initial key chains</t>
  </si>
  <si>
    <t>puzzle necklaces</t>
  </si>
  <si>
    <t>platform wedge boots</t>
  </si>
  <si>
    <t>blank dog tag</t>
  </si>
  <si>
    <t>covers for breast feeding</t>
  </si>
  <si>
    <t>bicycle magazine</t>
  </si>
  <si>
    <t>necklaces for grandmothers</t>
  </si>
  <si>
    <t>sterling silver cartier love bracelet</t>
  </si>
  <si>
    <t>golf equipment australia</t>
  </si>
  <si>
    <t>nfl car mats</t>
  </si>
  <si>
    <t>leather wrap bracelets</t>
  </si>
  <si>
    <t>downloads free music</t>
  </si>
  <si>
    <t>retro ceiling lamps</t>
  </si>
  <si>
    <t>plush farm animals</t>
  </si>
  <si>
    <t>cheap purses wholesale</t>
  </si>
  <si>
    <t>slr neck strap</t>
  </si>
  <si>
    <t>ems backpacks</t>
  </si>
  <si>
    <t>one year birthday ideas for girls</t>
  </si>
  <si>
    <t xml:space="preserve"> candy</t>
  </si>
  <si>
    <t>funny birthday card</t>
  </si>
  <si>
    <t>infinity symbol ring</t>
  </si>
  <si>
    <t>lighting sale</t>
  </si>
  <si>
    <t>lesbian wedding pictures</t>
  </si>
  <si>
    <t>thermal boots ladies</t>
  </si>
  <si>
    <t>martha stewart christmas ornament</t>
  </si>
  <si>
    <t>high heels online</t>
  </si>
  <si>
    <t>canvas art shop</t>
  </si>
  <si>
    <t>personalized writing journals</t>
  </si>
  <si>
    <t>twelve string guitars</t>
  </si>
  <si>
    <t>the couture baby</t>
  </si>
  <si>
    <t>rolex repair center</t>
  </si>
  <si>
    <t>baby boy crochet patterns</t>
  </si>
  <si>
    <t>headbands for men</t>
  </si>
  <si>
    <t>pink bridal</t>
  </si>
  <si>
    <t>the arts institute</t>
  </si>
  <si>
    <t>online shopping womens clothes</t>
  </si>
  <si>
    <t>elephant posters</t>
  </si>
  <si>
    <t>beginners quilt patterns</t>
  </si>
  <si>
    <t xml:space="preserve"> quilt</t>
  </si>
  <si>
    <t>beatles collectables</t>
  </si>
  <si>
    <t>cotton jackets for men</t>
  </si>
  <si>
    <t>knife sheath leather</t>
  </si>
  <si>
    <t>navy cardigan sweater</t>
  </si>
  <si>
    <t>pandora charms sale</t>
  </si>
  <si>
    <t>canopy bedroom set</t>
  </si>
  <si>
    <t xml:space="preserve"> bedroom</t>
  </si>
  <si>
    <t>rubberwood cutting board</t>
  </si>
  <si>
    <t>i love you pendant necklace</t>
  </si>
  <si>
    <t>pick cutter</t>
  </si>
  <si>
    <t>all black vans shoes</t>
  </si>
  <si>
    <t>adult craft ideas</t>
  </si>
  <si>
    <t>customize your license plate</t>
  </si>
  <si>
    <t>free vector christmas card</t>
  </si>
  <si>
    <t>buy self inking stamps online</t>
  </si>
  <si>
    <t>beer sampling glasses</t>
  </si>
  <si>
    <t>monogram charm bracelet</t>
  </si>
  <si>
    <t>crochet hat with brim</t>
  </si>
  <si>
    <t>soft toy squirrel</t>
  </si>
  <si>
    <t>pipe fitter</t>
  </si>
  <si>
    <t>loki artwork</t>
  </si>
  <si>
    <t>batman and robin action figures</t>
  </si>
  <si>
    <t>stainless steel dog tag chain</t>
  </si>
  <si>
    <t>how to do elf on a shelf</t>
  </si>
  <si>
    <t>monster t shirts</t>
  </si>
  <si>
    <t>one direction toys at walmart</t>
  </si>
  <si>
    <t>gloving gloves</t>
  </si>
  <si>
    <t>converse clearance</t>
  </si>
  <si>
    <t>engraved charm bracelet</t>
  </si>
  <si>
    <t>hunger games fan fiction</t>
  </si>
  <si>
    <t>photo booth rental prices</t>
  </si>
  <si>
    <t>living xmas tree</t>
  </si>
  <si>
    <t>pacific play tents</t>
  </si>
  <si>
    <t>birthday greeting</t>
  </si>
  <si>
    <t>doctor dre</t>
  </si>
  <si>
    <t>chinese english online</t>
  </si>
  <si>
    <t>arabian tents</t>
  </si>
  <si>
    <t>beatles best of album</t>
  </si>
  <si>
    <t>iphone adventure time case</t>
  </si>
  <si>
    <t>old maps of manhattan</t>
  </si>
  <si>
    <t>o ring jewelry</t>
  </si>
  <si>
    <t>card and money holder</t>
  </si>
  <si>
    <t>claddagh ring uk</t>
  </si>
  <si>
    <t>best material for guitar picks</t>
  </si>
  <si>
    <t>coffee table designs</t>
  </si>
  <si>
    <t>mini whisky barrel</t>
  </si>
  <si>
    <t>personal photo christmas cards</t>
  </si>
  <si>
    <t>game of thrones wiki</t>
  </si>
  <si>
    <t>persian carpet</t>
  </si>
  <si>
    <t>holiday table decoration ideas</t>
  </si>
  <si>
    <t>t shirt children</t>
  </si>
  <si>
    <t>wholesale beer suppliers</t>
  </si>
  <si>
    <t>mexican wool blankets</t>
  </si>
  <si>
    <t>in style necklaces</t>
  </si>
  <si>
    <t>dating best friend</t>
  </si>
  <si>
    <t>the christmas hat</t>
  </si>
  <si>
    <t>s cases</t>
  </si>
  <si>
    <t>rider boots for women</t>
  </si>
  <si>
    <t>prophet muhammad family tree</t>
  </si>
  <si>
    <t>silver chandelier</t>
  </si>
  <si>
    <t>play tents uk</t>
  </si>
  <si>
    <t>turquoise charm bracelet</t>
  </si>
  <si>
    <t>one direction poster art</t>
  </si>
  <si>
    <t>christmas card artwork</t>
  </si>
  <si>
    <t>owl monkey</t>
  </si>
  <si>
    <t>best friend necklace for guy and girl</t>
  </si>
  <si>
    <t>cases for the ipad mini</t>
  </si>
  <si>
    <t xml:space="preserve"> ring jewelry</t>
  </si>
  <si>
    <t>inexpensive stools</t>
  </si>
  <si>
    <t>unique silver necklaces for women</t>
  </si>
  <si>
    <t>vans shoes store locator</t>
  </si>
  <si>
    <t>metal industrial chairs</t>
  </si>
  <si>
    <t>room decorating ideas</t>
  </si>
  <si>
    <t>big wall stickers</t>
  </si>
  <si>
    <t>boston red sox hats</t>
  </si>
  <si>
    <t>guitar guitar shop</t>
  </si>
  <si>
    <t>polo sweatshirts</t>
  </si>
  <si>
    <t>searchable world map</t>
  </si>
  <si>
    <t xml:space="preserve"> collage</t>
  </si>
  <si>
    <t>christian dior purses</t>
  </si>
  <si>
    <t>happy thanksgiving cards</t>
  </si>
  <si>
    <t>quidditch shirt</t>
  </si>
  <si>
    <t>apparel shop</t>
  </si>
  <si>
    <t>affordable artwork for sale</t>
  </si>
  <si>
    <t>wholesale beads in bulk</t>
  </si>
  <si>
    <t>horseback riding boot</t>
  </si>
  <si>
    <t>tahki yarns</t>
  </si>
  <si>
    <t>sloth poem</t>
  </si>
  <si>
    <t>next mens xmas jumpers</t>
  </si>
  <si>
    <t>make a burlap table runner</t>
  </si>
  <si>
    <t>slave bracelet</t>
  </si>
  <si>
    <t>classic black handbag</t>
  </si>
  <si>
    <t>bar stools commercial</t>
  </si>
  <si>
    <t>selling art online</t>
  </si>
  <si>
    <t>australian opal rings for sale</t>
  </si>
  <si>
    <t>sabona bracelet</t>
  </si>
  <si>
    <t>sweatshirt with headphones</t>
  </si>
  <si>
    <t>handmade home furnishings</t>
  </si>
  <si>
    <t>vintage cigar ashtray</t>
  </si>
  <si>
    <t>type a bulb</t>
  </si>
  <si>
    <t>polly pocket advent calendar</t>
  </si>
  <si>
    <t>pamp suisse</t>
  </si>
  <si>
    <t>christmas photo card template free</t>
  </si>
  <si>
    <t>olive wood cheese boards</t>
  </si>
  <si>
    <t>wood nut bowl</t>
  </si>
  <si>
    <t>dressy shoes</t>
  </si>
  <si>
    <t>how to store whisky</t>
  </si>
  <si>
    <t>vintage baby dolls</t>
  </si>
  <si>
    <t>home decor for kids rooms</t>
  </si>
  <si>
    <t>money clip mens wallet</t>
  </si>
  <si>
    <t>navy watches</t>
  </si>
  <si>
    <t>large wood jewelry box</t>
  </si>
  <si>
    <t>crystal key chains</t>
  </si>
  <si>
    <t>grandma christmas present</t>
  </si>
  <si>
    <t>masquerade masks women</t>
  </si>
  <si>
    <t>pine tree cones</t>
  </si>
  <si>
    <t>my scarf collection</t>
  </si>
  <si>
    <t>bells from india</t>
  </si>
  <si>
    <t>star trek girls</t>
  </si>
  <si>
    <t>room privacy dividers</t>
  </si>
  <si>
    <t>bulk wine corks</t>
  </si>
  <si>
    <t>used ipad</t>
  </si>
  <si>
    <t>pokemon store</t>
  </si>
  <si>
    <t>lilo and stitch letmewatchthis</t>
  </si>
  <si>
    <t>long fall boots socks</t>
  </si>
  <si>
    <t>christmas story pajamas</t>
  </si>
  <si>
    <t>girl ornaments</t>
  </si>
  <si>
    <t>nativity christmas stocking</t>
  </si>
  <si>
    <t>antique pink sapphire engagement rings</t>
  </si>
  <si>
    <t>tile</t>
  </si>
  <si>
    <t>personal journal software</t>
  </si>
  <si>
    <t>turkish scarves</t>
  </si>
  <si>
    <t>sequin leg warmers</t>
  </si>
  <si>
    <t>blue distressed furniture</t>
  </si>
  <si>
    <t>dearfoam slippers</t>
  </si>
  <si>
    <t>italian paintings for sale</t>
  </si>
  <si>
    <t>silver dollar money clips</t>
  </si>
  <si>
    <t>french wine barrels for sale</t>
  </si>
  <si>
    <t>xmas tree lots</t>
  </si>
  <si>
    <t>rings sale</t>
  </si>
  <si>
    <t>elephant parts</t>
  </si>
  <si>
    <t>cheap digital picture frames</t>
  </si>
  <si>
    <t>necklace monogram</t>
  </si>
  <si>
    <t>old pawn</t>
  </si>
  <si>
    <t>red persian rugs</t>
  </si>
  <si>
    <t>cute baby names for girls</t>
  </si>
  <si>
    <t>uk cloth stores</t>
  </si>
  <si>
    <t>black jewelry organizer</t>
  </si>
  <si>
    <t>funny birthday t shirts</t>
  </si>
  <si>
    <t>gold jewellery wholesalers</t>
  </si>
  <si>
    <t>vintage furniture shop</t>
  </si>
  <si>
    <t>white vanity set</t>
  </si>
  <si>
    <t>easy to learn guitar tabs</t>
  </si>
  <si>
    <t>christmas decoration outside</t>
  </si>
  <si>
    <t>pokemon charizard</t>
  </si>
  <si>
    <t>boys growth chart canada</t>
  </si>
  <si>
    <t>printed scarves</t>
  </si>
  <si>
    <t>easy handmade crafts</t>
  </si>
  <si>
    <t>elephants statues</t>
  </si>
  <si>
    <t>tie bar code</t>
  </si>
  <si>
    <t>price of polo watch</t>
  </si>
  <si>
    <t>make handmade crafts</t>
  </si>
  <si>
    <t>turquoise color necklace</t>
  </si>
  <si>
    <t>pokemon tshirts</t>
  </si>
  <si>
    <t>i love you pendants</t>
  </si>
  <si>
    <t>fine stationery note cards</t>
  </si>
  <si>
    <t>rare coin dealers</t>
  </si>
  <si>
    <t>authentic louis vuitton handbag</t>
  </si>
  <si>
    <t>foo fighters torrent</t>
  </si>
  <si>
    <t>free logo</t>
  </si>
  <si>
    <t>online recipe cards</t>
  </si>
  <si>
    <t>elegant stationery</t>
  </si>
  <si>
    <t>ducks unlimited wallet</t>
  </si>
  <si>
    <t>glitter guitar strap</t>
  </si>
  <si>
    <t>baby name bracelets</t>
  </si>
  <si>
    <t>star wars merch</t>
  </si>
  <si>
    <t>ribbon christmas tree topper</t>
  </si>
  <si>
    <t>cheap photo cards</t>
  </si>
  <si>
    <t>cheap guitar strap</t>
  </si>
  <si>
    <t>the walking dead tee</t>
  </si>
  <si>
    <t>iron home decor</t>
  </si>
  <si>
    <t>cute wedding dress</t>
  </si>
  <si>
    <t>vinyl lp price guide</t>
  </si>
  <si>
    <t>crochet gloves pattern fingerless</t>
  </si>
  <si>
    <t>wedding band man</t>
  </si>
  <si>
    <t>cartier leather strap</t>
  </si>
  <si>
    <t>puppy bulldogs</t>
  </si>
  <si>
    <t>alternative to ring pillow</t>
  </si>
  <si>
    <t>burlap lace</t>
  </si>
  <si>
    <t>room decor pictures</t>
  </si>
  <si>
    <t>metal hair clips for bows</t>
  </si>
  <si>
    <t>slr compact camera</t>
  </si>
  <si>
    <t>painting wooden letters</t>
  </si>
  <si>
    <t>barton family tree</t>
  </si>
  <si>
    <t>polo t shirt uk</t>
  </si>
  <si>
    <t>handmade christmas craft ideas</t>
  </si>
  <si>
    <t>white link zelda</t>
  </si>
  <si>
    <t xml:space="preserve"> videogame</t>
  </si>
  <si>
    <t>breitling retailers</t>
  </si>
  <si>
    <t>brown leather dog collars</t>
  </si>
  <si>
    <t>ornament hangers</t>
  </si>
  <si>
    <t>incredibles halloween costumes</t>
  </si>
  <si>
    <t>owl wood carving</t>
  </si>
  <si>
    <t>canon slr camera bag</t>
  </si>
  <si>
    <t>doctor who first tardis</t>
  </si>
  <si>
    <t>kids keychains</t>
  </si>
  <si>
    <t>burlap ideas</t>
  </si>
  <si>
    <t>lights on trees</t>
  </si>
  <si>
    <t>personalised family tree print</t>
  </si>
  <si>
    <t>mercury glass star tree topper</t>
  </si>
  <si>
    <t>russian passport cover</t>
  </si>
  <si>
    <t>film posters vintage</t>
  </si>
  <si>
    <t>terrarium diy</t>
  </si>
  <si>
    <t>gps longitude latitude</t>
  </si>
  <si>
    <t>recipes for soap making</t>
  </si>
  <si>
    <t>personalized clay ornaments</t>
  </si>
  <si>
    <t>asd sensory</t>
  </si>
  <si>
    <t>silver christening bangles</t>
  </si>
  <si>
    <t>gold torque bangle</t>
  </si>
  <si>
    <t>dr spiller buy online</t>
  </si>
  <si>
    <t>daytona ebay</t>
  </si>
  <si>
    <t>laser cutting paper</t>
  </si>
  <si>
    <t>l love you a bushel and a peck</t>
  </si>
  <si>
    <t>guys earrings studs</t>
  </si>
  <si>
    <t>animal hats</t>
  </si>
  <si>
    <t>cute baby prams</t>
  </si>
  <si>
    <t>boy girl matching christmas pajamas</t>
  </si>
  <si>
    <t>vintage christmas crackers</t>
  </si>
  <si>
    <t>gemonogram</t>
  </si>
  <si>
    <t>free knitted cowl patterns</t>
  </si>
  <si>
    <t>underwater camera</t>
  </si>
  <si>
    <t>ikea table ideas</t>
  </si>
  <si>
    <t>pattern for cowl scarf</t>
  </si>
  <si>
    <t>scarves knit</t>
  </si>
  <si>
    <t>online birthday cards</t>
  </si>
  <si>
    <t>mens designer jewelry</t>
  </si>
  <si>
    <t>economy briar pipes</t>
  </si>
  <si>
    <t>beanie beard crochet pattern</t>
  </si>
  <si>
    <t>breitling colt watches</t>
  </si>
  <si>
    <t xml:space="preserve"> 0iphone 5</t>
  </si>
  <si>
    <t xml:space="preserve"> custom case</t>
  </si>
  <si>
    <t>contemporary wine glasses</t>
  </si>
  <si>
    <t>mercury glass finials</t>
  </si>
  <si>
    <t>my adventure book scrapbook</t>
  </si>
  <si>
    <t>date established family house plaque</t>
  </si>
  <si>
    <t>rustic wooden house signs</t>
  </si>
  <si>
    <t>printable birthday invitations for kids</t>
  </si>
  <si>
    <t>hobbit movie locations</t>
  </si>
  <si>
    <t>classic racing posters</t>
  </si>
  <si>
    <t>flush mount chandeliers</t>
  </si>
  <si>
    <t>mens card wallet</t>
  </si>
  <si>
    <t>real horse games</t>
  </si>
  <si>
    <t>atlanta modern furniture</t>
  </si>
  <si>
    <t>batman arkam city</t>
  </si>
  <si>
    <t>retro dress patterns</t>
  </si>
  <si>
    <t>cheap monogram necklace</t>
  </si>
  <si>
    <t>celtic tree of life necklace</t>
  </si>
  <si>
    <t>e cards invites</t>
  </si>
  <si>
    <t>opals online</t>
  </si>
  <si>
    <t>charlie brown christmas decorations</t>
  </si>
  <si>
    <t>buy a pipe</t>
  </si>
  <si>
    <t>gold cuff</t>
  </si>
  <si>
    <t>bike guide</t>
  </si>
  <si>
    <t>coopers micro brew kit review</t>
  </si>
  <si>
    <t>star war legos</t>
  </si>
  <si>
    <t>small picture frame</t>
  </si>
  <si>
    <t>ebay money clip wallet</t>
  </si>
  <si>
    <t>childrens teepees</t>
  </si>
  <si>
    <t>masquerade masks and costumes</t>
  </si>
  <si>
    <t>handbags bags</t>
  </si>
  <si>
    <t>arm bike</t>
  </si>
  <si>
    <t>cheap cosplay shop</t>
  </si>
  <si>
    <t>buy clock online</t>
  </si>
  <si>
    <t>leather carry on</t>
  </si>
  <si>
    <t>best beard comb</t>
  </si>
  <si>
    <t>cheap working typewriter</t>
  </si>
  <si>
    <t>rubber stamp address</t>
  </si>
  <si>
    <t>leather pad portfolio</t>
  </si>
  <si>
    <t>badge wallet</t>
  </si>
  <si>
    <t>custom baby books</t>
  </si>
  <si>
    <t>yarn and craft</t>
  </si>
  <si>
    <t>houses for dolls</t>
  </si>
  <si>
    <t xml:space="preserve"> scale_dollhouse_miniature</t>
  </si>
  <si>
    <t>love dream catchers</t>
  </si>
  <si>
    <t>etsy cartier</t>
  </si>
  <si>
    <t>lord of the rings sauron</t>
  </si>
  <si>
    <t>cheap costume jewelry</t>
  </si>
  <si>
    <t>s vintage dress</t>
  </si>
  <si>
    <t>metal christmas decorations</t>
  </si>
  <si>
    <t>money clip card wallet</t>
  </si>
  <si>
    <t>luxury coffee tables</t>
  </si>
  <si>
    <t>vintage necklace watch</t>
  </si>
  <si>
    <t>create your own christmas ornaments</t>
  </si>
  <si>
    <t>konstantino jewelry</t>
  </si>
  <si>
    <t>brewery coasters</t>
  </si>
  <si>
    <t>drilling template</t>
  </si>
  <si>
    <t>personalized dish</t>
  </si>
  <si>
    <t>storage cupboards</t>
  </si>
  <si>
    <t>slicing board</t>
  </si>
  <si>
    <t>toys for holidays</t>
  </si>
  <si>
    <t>boston terrier puppies rescue</t>
  </si>
  <si>
    <t>lord of the rings props</t>
  </si>
  <si>
    <t>homemade gifts for a best friend</t>
  </si>
  <si>
    <t>pet gps</t>
  </si>
  <si>
    <t>economist advent calendar</t>
  </si>
  <si>
    <t>the guitar parts</t>
  </si>
  <si>
    <t>necklace simple</t>
  </si>
  <si>
    <t>downloadable christmas cards</t>
  </si>
  <si>
    <t>how to make rag wreath</t>
  </si>
  <si>
    <t>navy coat womens</t>
  </si>
  <si>
    <t>origami owl jewelry bar</t>
  </si>
  <si>
    <t>diamond rolex watches for men</t>
  </si>
  <si>
    <t>pendants necklaces</t>
  </si>
  <si>
    <t>floor lamps brass</t>
  </si>
  <si>
    <t>funky dog collars and leads uk</t>
  </si>
  <si>
    <t>wine for mac</t>
  </si>
  <si>
    <t>countdown calendar for kids</t>
  </si>
  <si>
    <t>wine rack construction</t>
  </si>
  <si>
    <t>make a custom hat</t>
  </si>
  <si>
    <t>cool clay mugs</t>
  </si>
  <si>
    <t>mini plush</t>
  </si>
  <si>
    <t>origami greeting card</t>
  </si>
  <si>
    <t>craft stamps</t>
  </si>
  <si>
    <t>jewish celebration hanukkah</t>
  </si>
  <si>
    <t>western attire</t>
  </si>
  <si>
    <t>modern pendant lighting</t>
  </si>
  <si>
    <t>ikea table coffee</t>
  </si>
  <si>
    <t>barrel wine racks</t>
  </si>
  <si>
    <t>children rain gear</t>
  </si>
  <si>
    <t>when are new episodes of walking dead</t>
  </si>
  <si>
    <t>sterling silver horse necklace</t>
  </si>
  <si>
    <t>silicon wristband</t>
  </si>
  <si>
    <t>genuine pandora bracelets</t>
  </si>
  <si>
    <t>wholesale bridal gowns</t>
  </si>
  <si>
    <t>silver monogram pendant</t>
  </si>
  <si>
    <t>home wine making supplies</t>
  </si>
  <si>
    <t>black fingerless gloves women</t>
  </si>
  <si>
    <t>high quality leather wallets</t>
  </si>
  <si>
    <t>steampunk watch ring</t>
  </si>
  <si>
    <t>shawl or scarf</t>
  </si>
  <si>
    <t>led christmas sweater</t>
  </si>
  <si>
    <t>dr martens jenna</t>
  </si>
  <si>
    <t xml:space="preserve"> ft trees</t>
  </si>
  <si>
    <t>dog tag engraving</t>
  </si>
  <si>
    <t>pinterest glass painting</t>
  </si>
  <si>
    <t>harry and zayn from one direction</t>
  </si>
  <si>
    <t>a game of thrones game</t>
  </si>
  <si>
    <t>rainforest information for kids</t>
  </si>
  <si>
    <t>paint patina</t>
  </si>
  <si>
    <t>mens cardigan sweater</t>
  </si>
  <si>
    <t>kiln supplies</t>
  </si>
  <si>
    <t xml:space="preserve"> ornament</t>
  </si>
  <si>
    <t>slippers wool</t>
  </si>
  <si>
    <t>yellow and grey scarf</t>
  </si>
  <si>
    <t>coloured pendant lights</t>
  </si>
  <si>
    <t>love birds design</t>
  </si>
  <si>
    <t>etsy engagement party</t>
  </si>
  <si>
    <t>engraved glass coasters</t>
  </si>
  <si>
    <t>card christmas holder</t>
  </si>
  <si>
    <t>big brother t shirt toddler</t>
  </si>
  <si>
    <t>rustic vintage furniture</t>
  </si>
  <si>
    <t>dr zebra strings</t>
  </si>
  <si>
    <t>homemade christmas countdown calendars</t>
  </si>
  <si>
    <t>little girl leg warmers</t>
  </si>
  <si>
    <t>tree skirt quilt pattern</t>
  </si>
  <si>
    <t>bronze sculptures</t>
  </si>
  <si>
    <t>boys names unique</t>
  </si>
  <si>
    <t xml:space="preserve"> cases cellz</t>
  </si>
  <si>
    <t>old movies poster</t>
  </si>
  <si>
    <t>coloured bass strings</t>
  </si>
  <si>
    <t>girls long sleeve shirts</t>
  </si>
  <si>
    <t>pendleton shawls</t>
  </si>
  <si>
    <t>free electronic christmas cards</t>
  </si>
  <si>
    <t>cool keychains for car keys</t>
  </si>
  <si>
    <t>personalized engraved necklace</t>
  </si>
  <si>
    <t>upstrap camera straps</t>
  </si>
  <si>
    <t>cat in the hat clothing</t>
  </si>
  <si>
    <t>monogram christmas gifts</t>
  </si>
  <si>
    <t>unique personalized christmas cards</t>
  </si>
  <si>
    <t>maternity clothes shops</t>
  </si>
  <si>
    <t>wall mounted table</t>
  </si>
  <si>
    <t>cross anchor necklace</t>
  </si>
  <si>
    <t>classic purse</t>
  </si>
  <si>
    <t>rose pendant necklace</t>
  </si>
  <si>
    <t>e crochet patterns</t>
  </si>
  <si>
    <t>photo props</t>
  </si>
  <si>
    <t>homemade jewelry ideas</t>
  </si>
  <si>
    <t>personalized afghan blankets</t>
  </si>
  <si>
    <t xml:space="preserve"> quilts</t>
  </si>
  <si>
    <t>urban vintage fashion</t>
  </si>
  <si>
    <t>child carrier backpack</t>
  </si>
  <si>
    <t>american girl doll bed</t>
  </si>
  <si>
    <t>bathroom vanities with sinks</t>
  </si>
  <si>
    <t xml:space="preserve"> bathroom</t>
  </si>
  <si>
    <t>canon camera straps</t>
  </si>
  <si>
    <t xml:space="preserve"> belt</t>
  </si>
  <si>
    <t>light pink sweatshirt</t>
  </si>
  <si>
    <t>cheap vintage clothing online</t>
  </si>
  <si>
    <t>cars monograms</t>
  </si>
  <si>
    <t>in law christmas gifts</t>
  </si>
  <si>
    <t>customised car window stickers</t>
  </si>
  <si>
    <t>skyline furniture</t>
  </si>
  <si>
    <t>first couple holiday</t>
  </si>
  <si>
    <t>camera bag pattern</t>
  </si>
  <si>
    <t>watch game of thrones full episodes</t>
  </si>
  <si>
    <t>online shopping womens fashion</t>
  </si>
  <si>
    <t>stencils graffiti</t>
  </si>
  <si>
    <t>characters from lilo and stitch</t>
  </si>
  <si>
    <t>christmas trees wholesale</t>
  </si>
  <si>
    <t>how to make a felt board for kids</t>
  </si>
  <si>
    <t>glass pipes denver</t>
  </si>
  <si>
    <t>tabletop artificial christmas tree</t>
  </si>
  <si>
    <t>zelda wind waker images</t>
  </si>
  <si>
    <t>pink and black striped socks</t>
  </si>
  <si>
    <t>coolest watch</t>
  </si>
  <si>
    <t>sharp kitchen knives</t>
  </si>
  <si>
    <t>pic of zelda</t>
  </si>
  <si>
    <t>christmas card holder wall hanging</t>
  </si>
  <si>
    <t>harry potter chocolate</t>
  </si>
  <si>
    <t>infant boy growth chart</t>
  </si>
  <si>
    <t>new drama tv series</t>
  </si>
  <si>
    <t>star trek imbd</t>
  </si>
  <si>
    <t>barn paint</t>
  </si>
  <si>
    <t>android cribbage</t>
  </si>
  <si>
    <t>knapsack bags</t>
  </si>
  <si>
    <t>cheap monogram necklaces</t>
  </si>
  <si>
    <t>customized name pendants</t>
  </si>
  <si>
    <t>chateau musar vintages</t>
  </si>
  <si>
    <t>wood corner tv stand</t>
  </si>
  <si>
    <t>pony club</t>
  </si>
  <si>
    <t>raglan t shirt</t>
  </si>
  <si>
    <t>gifts for great grandparents</t>
  </si>
  <si>
    <t>monroe piercing jewelry</t>
  </si>
  <si>
    <t>tie accessories collar</t>
  </si>
  <si>
    <t>whisky glasses</t>
  </si>
  <si>
    <t>easy knitting pattern</t>
  </si>
  <si>
    <t>paper and stationary</t>
  </si>
  <si>
    <t>engagement rings silver and gold</t>
  </si>
  <si>
    <t>organic ginger beer</t>
  </si>
  <si>
    <t>handmade necklaces</t>
  </si>
  <si>
    <t>beginner yoga</t>
  </si>
  <si>
    <t xml:space="preserve"> 35the hunger games 3</t>
  </si>
  <si>
    <t>rd book</t>
  </si>
  <si>
    <t>wedding gift ideas for bridesmaids</t>
  </si>
  <si>
    <t xml:space="preserve"> favor</t>
  </si>
  <si>
    <t>doctor who art prints</t>
  </si>
  <si>
    <t>toddler table chair</t>
  </si>
  <si>
    <t>james bond rolex</t>
  </si>
  <si>
    <t>wooden monogram cake topper</t>
  </si>
  <si>
    <t>wicker bar stool</t>
  </si>
  <si>
    <t>women snow boots</t>
  </si>
  <si>
    <t>personalised beer mats</t>
  </si>
  <si>
    <t>accessories store jewelry</t>
  </si>
  <si>
    <t>vintage nurse uniform dress</t>
  </si>
  <si>
    <t>carat ring</t>
  </si>
  <si>
    <t>clear display boxes</t>
  </si>
  <si>
    <t>discount nativity sets</t>
  </si>
  <si>
    <t>rain jackets for boys</t>
  </si>
  <si>
    <t xml:space="preserve"> 0bling iphone 4</t>
  </si>
  <si>
    <t xml:space="preserve"> cases ebay</t>
  </si>
  <si>
    <t>late holiday deals uk</t>
  </si>
  <si>
    <t>bride wedding accessories</t>
  </si>
  <si>
    <t>how to make an angel ornament</t>
  </si>
  <si>
    <t>do it yourself christmas decorations</t>
  </si>
  <si>
    <t>bottle and can opener</t>
  </si>
  <si>
    <t>womans clothing online</t>
  </si>
  <si>
    <t>pokemon game</t>
  </si>
  <si>
    <t>corner wood desk</t>
  </si>
  <si>
    <t>st christmas gift ideas</t>
  </si>
  <si>
    <t>ladies cotton t shirts</t>
  </si>
  <si>
    <t>design your own photo christmas cards</t>
  </si>
  <si>
    <t>dollhouse miniature flowers</t>
  </si>
  <si>
    <t>the beatles lp</t>
  </si>
  <si>
    <t>vinyl record supplies</t>
  </si>
  <si>
    <t>talk to zayn malik online</t>
  </si>
  <si>
    <t>old world glass christmas ornaments</t>
  </si>
  <si>
    <t>custom hoodies online</t>
  </si>
  <si>
    <t>mens tie accessories</t>
  </si>
  <si>
    <t>gothic combat boots</t>
  </si>
  <si>
    <t>toddler rain boot</t>
  </si>
  <si>
    <t>retro console tables</t>
  </si>
  <si>
    <t>wine glass tags template</t>
  </si>
  <si>
    <t>where to buy knit sweaters</t>
  </si>
  <si>
    <t xml:space="preserve"> sweater</t>
  </si>
  <si>
    <t>antonym online dictionary</t>
  </si>
  <si>
    <t>how to make a play tent</t>
  </si>
  <si>
    <t>name puzzle stool</t>
  </si>
  <si>
    <t>space spray paint art</t>
  </si>
  <si>
    <t>kids clip on earrings</t>
  </si>
  <si>
    <t>kris nations texas necklace</t>
  </si>
  <si>
    <t>modern art canvases</t>
  </si>
  <si>
    <t>gps tracker pet</t>
  </si>
  <si>
    <t>new louis vuitton bags</t>
  </si>
  <si>
    <t>little girl dresses for wedding</t>
  </si>
  <si>
    <t>dia de los muertos purse</t>
  </si>
  <si>
    <t>pictures of handmade christmas cards</t>
  </si>
  <si>
    <t>infinity scarves online</t>
  </si>
  <si>
    <t>crystal necklaces uk</t>
  </si>
  <si>
    <t>hand painted xmas ornaments</t>
  </si>
  <si>
    <t>inexpensive gifts to make</t>
  </si>
  <si>
    <t>creative ideas for handmade gifts</t>
  </si>
  <si>
    <t>child growth chart wall hanging</t>
  </si>
  <si>
    <t>pinterest wedding invitations</t>
  </si>
  <si>
    <t>steel console table</t>
  </si>
  <si>
    <t>zelda game for wii u</t>
  </si>
  <si>
    <t>professional cutting boards</t>
  </si>
  <si>
    <t>vinyl record auctions</t>
  </si>
  <si>
    <t>baby christmas bauble</t>
  </si>
  <si>
    <t>harry potter blu ray collection</t>
  </si>
  <si>
    <t>real wood furniture</t>
  </si>
  <si>
    <t>christmas dog presents</t>
  </si>
  <si>
    <t>ugly christmas sweaters etsy</t>
  </si>
  <si>
    <t>yarn and knitting</t>
  </si>
  <si>
    <t>keyboard case ipad</t>
  </si>
  <si>
    <t>customized hats lids</t>
  </si>
  <si>
    <t>name necklace wire</t>
  </si>
  <si>
    <t>wine warehouse</t>
  </si>
  <si>
    <t>invicta men watches</t>
  </si>
  <si>
    <t>smith corona typewriter models</t>
  </si>
  <si>
    <t>where can i find a dog</t>
  </si>
  <si>
    <t>vintage upholstery</t>
  </si>
  <si>
    <t>ideas for business cards</t>
  </si>
  <si>
    <t>stiff collar shirts</t>
  </si>
  <si>
    <t>christmas ornament stencils</t>
  </si>
  <si>
    <t>collar stays brooks brothers</t>
  </si>
  <si>
    <t>giraffe gifts</t>
  </si>
  <si>
    <t xml:space="preserve"> gift_wrap</t>
  </si>
  <si>
    <t>wine for a wedding</t>
  </si>
  <si>
    <t>harry potter time turner watch</t>
  </si>
  <si>
    <t>personal invites</t>
  </si>
  <si>
    <t>bass strings order</t>
  </si>
  <si>
    <t>vans brand</t>
  </si>
  <si>
    <t>funny slogans for t shirts</t>
  </si>
  <si>
    <t>ugly christmas sweaters snowman</t>
  </si>
  <si>
    <t>ink stamps personalized</t>
  </si>
  <si>
    <t>superman for kids</t>
  </si>
  <si>
    <t>sterling silver initial necklaces women</t>
  </si>
  <si>
    <t>top christmas gift ideas</t>
  </si>
  <si>
    <t xml:space="preserve"> tank</t>
  </si>
  <si>
    <t>vintage stick horse</t>
  </si>
  <si>
    <t>cheap guitar shops</t>
  </si>
  <si>
    <t>one direction tshirt</t>
  </si>
  <si>
    <t>tuscan wine rack</t>
  </si>
  <si>
    <t>joke cooking aprons</t>
  </si>
  <si>
    <t>christmas wreaths australia</t>
  </si>
  <si>
    <t>personalized girls jewelry box</t>
  </si>
  <si>
    <t>tri color stackable rings</t>
  </si>
  <si>
    <t>wedding table centerpieces</t>
  </si>
  <si>
    <t>kitchen pantry</t>
  </si>
  <si>
    <t>crib activity board</t>
  </si>
  <si>
    <t>toy christmas ornaments</t>
  </si>
  <si>
    <t>antique bronze sculptures</t>
  </si>
  <si>
    <t>knitting yarn</t>
  </si>
  <si>
    <t>vintage clothes for women</t>
  </si>
  <si>
    <t>blue diamond rings uk</t>
  </si>
  <si>
    <t>christmas sweaters for women tacky</t>
  </si>
  <si>
    <t>meaning of the word thesaurus</t>
  </si>
  <si>
    <t>gold and white christmas tree decorations</t>
  </si>
  <si>
    <t>sitting room furnitures</t>
  </si>
  <si>
    <t>toy bin</t>
  </si>
  <si>
    <t>new year greeting card</t>
  </si>
  <si>
    <t>big ceramic coffee mugs</t>
  </si>
  <si>
    <t>white ceramic christmas tree</t>
  </si>
  <si>
    <t xml:space="preserve"> leather case</t>
  </si>
  <si>
    <t>how to make a crochet beard</t>
  </si>
  <si>
    <t>unfinished wood bowls</t>
  </si>
  <si>
    <t>complete christmas tree</t>
  </si>
  <si>
    <t>batman old toys</t>
  </si>
  <si>
    <t>dr who tardis wardrobe</t>
  </si>
  <si>
    <t xml:space="preserve"> 0rain boots for toddlers size 5</t>
  </si>
  <si>
    <t>stamping metal jewelry</t>
  </si>
  <si>
    <t>craft picture frame</t>
  </si>
  <si>
    <t>circle monogram initials</t>
  </si>
  <si>
    <t>golf practice</t>
  </si>
  <si>
    <t>kids raincoats clearance</t>
  </si>
  <si>
    <t>custom dog shirts</t>
  </si>
  <si>
    <t>vintage caps</t>
  </si>
  <si>
    <t>knife sheath</t>
  </si>
  <si>
    <t>oak rain barrels</t>
  </si>
  <si>
    <t>wall accents</t>
  </si>
  <si>
    <t>mens ring with cross</t>
  </si>
  <si>
    <t>blue topaz and diamond rings</t>
  </si>
  <si>
    <t>vintage dive watches</t>
  </si>
  <si>
    <t>mother birthstone pendant</t>
  </si>
  <si>
    <t>man leather bracelet</t>
  </si>
  <si>
    <t>lazy susan ikea</t>
  </si>
  <si>
    <t>bass vintage</t>
  </si>
  <si>
    <t>martha stewart christmas</t>
  </si>
  <si>
    <t xml:space="preserve"> ct diamond solitaire engagement ring</t>
  </si>
  <si>
    <t>pet tags for less</t>
  </si>
  <si>
    <t>buy harry potter wand</t>
  </si>
  <si>
    <t xml:space="preserve"> kitsch</t>
  </si>
  <si>
    <t>custom pet supplies</t>
  </si>
  <si>
    <t>unlit white christmas tree</t>
  </si>
  <si>
    <t>baby hats with flowers</t>
  </si>
  <si>
    <t>minecraft birthday</t>
  </si>
  <si>
    <t>k pearl ring</t>
  </si>
  <si>
    <t>oil paintings of flowers on canvas</t>
  </si>
  <si>
    <t>mens satchel</t>
  </si>
  <si>
    <t>calligraphy address stamps</t>
  </si>
  <si>
    <t>crystal dog tags</t>
  </si>
  <si>
    <t>designs of crochet patterns</t>
  </si>
  <si>
    <t>womens gold necklace</t>
  </si>
  <si>
    <t>fixie bikes</t>
  </si>
  <si>
    <t>miniature horses for sale</t>
  </si>
  <si>
    <t>surf bracelets</t>
  </si>
  <si>
    <t>greeting message christmas</t>
  </si>
  <si>
    <t>pandora charm beads</t>
  </si>
  <si>
    <t>christmas party in</t>
  </si>
  <si>
    <t xml:space="preserve"> free</t>
  </si>
  <si>
    <t>decal art for walls</t>
  </si>
  <si>
    <t>passport wallets ebay</t>
  </si>
  <si>
    <t>cost of photo booth rental</t>
  </si>
  <si>
    <t>ipad stand car</t>
  </si>
  <si>
    <t>beers company</t>
  </si>
  <si>
    <t>cheap pandora charms sale</t>
  </si>
  <si>
    <t>old style clothing</t>
  </si>
  <si>
    <t>mens wallet styles</t>
  </si>
  <si>
    <t>collage frames</t>
  </si>
  <si>
    <t>engraved charms for necklaces</t>
  </si>
  <si>
    <t>authentic sport jerseys</t>
  </si>
  <si>
    <t>the beatles poster amazon</t>
  </si>
  <si>
    <t>plastic engraved signs</t>
  </si>
  <si>
    <t>piaget mens watches</t>
  </si>
  <si>
    <t>christmas card with dog</t>
  </si>
  <si>
    <t>red wine types</t>
  </si>
  <si>
    <t>songs for your baby</t>
  </si>
  <si>
    <t>swiss army camera bag</t>
  </si>
  <si>
    <t>mother and baby pendant</t>
  </si>
  <si>
    <t>pear engagement ring</t>
  </si>
  <si>
    <t>nd wedding anniversary gifts for her</t>
  </si>
  <si>
    <t>brown leather card wallet</t>
  </si>
  <si>
    <t>mens monogram</t>
  </si>
  <si>
    <t>kids teepee tent pattern</t>
  </si>
  <si>
    <t>shop for purses</t>
  </si>
  <si>
    <t>knitted over the knee socks</t>
  </si>
  <si>
    <t xml:space="preserve"> socks</t>
  </si>
  <si>
    <t>cute owl</t>
  </si>
  <si>
    <t>christmas dog treats</t>
  </si>
  <si>
    <t xml:space="preserve"> treat</t>
  </si>
  <si>
    <t>custom made coffee cups</t>
  </si>
  <si>
    <t>cheap diamond rings online</t>
  </si>
  <si>
    <t>personalized stuffed toy</t>
  </si>
  <si>
    <t>gold and black earrings</t>
  </si>
  <si>
    <t>create thank you card</t>
  </si>
  <si>
    <t>pattern for crochet cowl scarf</t>
  </si>
  <si>
    <t>the horse shop</t>
  </si>
  <si>
    <t>silver hearts jewelry</t>
  </si>
  <si>
    <t>free patterns for christmas decorations</t>
  </si>
  <si>
    <t xml:space="preserve"> holiday</t>
  </si>
  <si>
    <t>jewelry on display</t>
  </si>
  <si>
    <t>canvas wall art cheap</t>
  </si>
  <si>
    <t>men fashion vintage</t>
  </si>
  <si>
    <t>clear glass christmas ornaments</t>
  </si>
  <si>
    <t>emerald rings for men</t>
  </si>
  <si>
    <t>light grey scarf</t>
  </si>
  <si>
    <t>wholesale beads</t>
  </si>
  <si>
    <t>african quilts</t>
  </si>
  <si>
    <t>adult hulk costume</t>
  </si>
  <si>
    <t>old fashioned wedding ring</t>
  </si>
  <si>
    <t>doctor forum</t>
  </si>
  <si>
    <t>white bracelet</t>
  </si>
  <si>
    <t>supernatural trading cards</t>
  </si>
  <si>
    <t xml:space="preserve"> aceo</t>
  </si>
  <si>
    <t>good quality engagement rings</t>
  </si>
  <si>
    <t>designer suits for men</t>
  </si>
  <si>
    <t>holiday card greetings</t>
  </si>
  <si>
    <t>two coin gold necklace</t>
  </si>
  <si>
    <t>dining room chairs modern</t>
  </si>
  <si>
    <t>laser for wood cutting</t>
  </si>
  <si>
    <t>cousin eddie sweater and dickie</t>
  </si>
  <si>
    <t>gold wedding dress</t>
  </si>
  <si>
    <t>vacation deals</t>
  </si>
  <si>
    <t>custom gift items</t>
  </si>
  <si>
    <t>price of gold earrings</t>
  </si>
  <si>
    <t>leather computer bag</t>
  </si>
  <si>
    <t>charms jewellery store</t>
  </si>
  <si>
    <t>old school bicycle</t>
  </si>
  <si>
    <t>gifts to make with mason jars</t>
  </si>
  <si>
    <t>make kids christmas decorations</t>
  </si>
  <si>
    <t>men watch bands</t>
  </si>
  <si>
    <t>shop fashion online uk</t>
  </si>
  <si>
    <t>quality leather luggage</t>
  </si>
  <si>
    <t>ear cuffs etsy</t>
  </si>
  <si>
    <t>antique wedding</t>
  </si>
  <si>
    <t>upholstered stools benches</t>
  </si>
  <si>
    <t>foo fighters first album</t>
  </si>
  <si>
    <t>team canada jerseys for sale</t>
  </si>
  <si>
    <t>mighty ducks trilogy</t>
  </si>
  <si>
    <t>fashionable mens shirts</t>
  </si>
  <si>
    <t>custom camera neck strap</t>
  </si>
  <si>
    <t>etsy anniversary gifts for men</t>
  </si>
  <si>
    <t>the symbol of judaism</t>
  </si>
  <si>
    <t>yard nativity scenes</t>
  </si>
  <si>
    <t>snow globe tree decorations</t>
  </si>
  <si>
    <t>wurkin stiffs uk</t>
  </si>
  <si>
    <t>painted canvases</t>
  </si>
  <si>
    <t>turtle necklaces</t>
  </si>
  <si>
    <t>dr martens slip on</t>
  </si>
  <si>
    <t>knives henckel</t>
  </si>
  <si>
    <t>vintage clothing stores</t>
  </si>
  <si>
    <t>gents wedding rings</t>
  </si>
  <si>
    <t>christmas ideas decor</t>
  </si>
  <si>
    <t>upholstered footstool vintage</t>
  </si>
  <si>
    <t>christmas stockings velvet</t>
  </si>
  <si>
    <t>return address</t>
  </si>
  <si>
    <t>minecraft free online</t>
  </si>
  <si>
    <t>jewelry brand names</t>
  </si>
  <si>
    <t>jewelry wall mount</t>
  </si>
  <si>
    <t>tumbled tile coasters</t>
  </si>
  <si>
    <t>first christmas ornaments wedding</t>
  </si>
  <si>
    <t>cheese boards with knives</t>
  </si>
  <si>
    <t>youtube zelda wii u</t>
  </si>
  <si>
    <t>cute homemade gifts for friends</t>
  </si>
  <si>
    <t>christmas wreath for kids</t>
  </si>
  <si>
    <t>speedy lv</t>
  </si>
  <si>
    <t>etsy craft</t>
  </si>
  <si>
    <t>batman collector items</t>
  </si>
  <si>
    <t>viggo mortensen lord of the rings</t>
  </si>
  <si>
    <t>white gold chain for men</t>
  </si>
  <si>
    <t>metal console tables</t>
  </si>
  <si>
    <t>degrassi full episodes</t>
  </si>
  <si>
    <t>best wine opener</t>
  </si>
  <si>
    <t>adult superman costumes</t>
  </si>
  <si>
    <t>vintage zippo lighters</t>
  </si>
  <si>
    <t>media console tables</t>
  </si>
  <si>
    <t>game of thrones wooden box</t>
  </si>
  <si>
    <t>jeweled christmas ornaments</t>
  </si>
  <si>
    <t>stop draft</t>
  </si>
  <si>
    <t>prmotional pens</t>
  </si>
  <si>
    <t>the ideas for gift</t>
  </si>
  <si>
    <t>vuitton style</t>
  </si>
  <si>
    <t>initials for your car</t>
  </si>
  <si>
    <t>wholesale jackets</t>
  </si>
  <si>
    <t>christmas stocking</t>
  </si>
  <si>
    <t>nice earrings</t>
  </si>
  <si>
    <t>superhero kids birthday party</t>
  </si>
  <si>
    <t>ipad with keyboard</t>
  </si>
  <si>
    <t xml:space="preserve"> gadget</t>
  </si>
  <si>
    <t>beatles collectibles</t>
  </si>
  <si>
    <t>gift for grandma at baby shower</t>
  </si>
  <si>
    <t>gold chains online</t>
  </si>
  <si>
    <t>best phone accessories</t>
  </si>
  <si>
    <t>black cross bow</t>
  </si>
  <si>
    <t>dance leg warmers for girls</t>
  </si>
  <si>
    <t>collar shirt men</t>
  </si>
  <si>
    <t>blue wedding invitations</t>
  </si>
  <si>
    <t>specialised bikes</t>
  </si>
  <si>
    <t>pocket watches steampunk</t>
  </si>
  <si>
    <t>buy christmas tree uk</t>
  </si>
  <si>
    <t>vintage christmas print</t>
  </si>
  <si>
    <t>corner tree decal</t>
  </si>
  <si>
    <t>engraved hip flask uk</t>
  </si>
  <si>
    <t>vintage lady watches</t>
  </si>
  <si>
    <t>knitting looms</t>
  </si>
  <si>
    <t>converse all star high</t>
  </si>
  <si>
    <t>leg warmers for babies crochet pattern</t>
  </si>
  <si>
    <t>heeled shoes</t>
  </si>
  <si>
    <t>outdoor christmas decor ideas</t>
  </si>
  <si>
    <t>star wars clone</t>
  </si>
  <si>
    <t>vineyards france</t>
  </si>
  <si>
    <t>sugarcraft</t>
  </si>
  <si>
    <t>gift ideas for brides</t>
  </si>
  <si>
    <t>ignition kill switch</t>
  </si>
  <si>
    <t>photography props</t>
  </si>
  <si>
    <t>round stamps</t>
  </si>
  <si>
    <t>retro bikes</t>
  </si>
  <si>
    <t>jesse tree books</t>
  </si>
  <si>
    <t>dog coller</t>
  </si>
  <si>
    <t>silver number charms</t>
  </si>
  <si>
    <t>stained glass jars</t>
  </si>
  <si>
    <t xml:space="preserve"> stained_glass</t>
  </si>
  <si>
    <t>snowy owl predators</t>
  </si>
  <si>
    <t xml:space="preserve"> tile</t>
  </si>
  <si>
    <t>thirsty coasters</t>
  </si>
  <si>
    <t>best guitars for rock and metal</t>
  </si>
  <si>
    <t>stamps handmade</t>
  </si>
  <si>
    <t>louis vuitton online shop</t>
  </si>
  <si>
    <t>rain hats for women</t>
  </si>
  <si>
    <t>doctor who episode list</t>
  </si>
  <si>
    <t>red retro clock</t>
  </si>
  <si>
    <t>making an advent calendar</t>
  </si>
  <si>
    <t>big dipper little dipper north star</t>
  </si>
  <si>
    <t>label printing</t>
  </si>
  <si>
    <t>bracelets diamond</t>
  </si>
  <si>
    <t>how to play the guitar for kids</t>
  </si>
  <si>
    <t>silver chain wholesale</t>
  </si>
  <si>
    <t>outfits for cats uk</t>
  </si>
  <si>
    <t>slim fit hoodies for men</t>
  </si>
  <si>
    <t>monogrammed belts</t>
  </si>
  <si>
    <t>find a family tree</t>
  </si>
  <si>
    <t>small pottery bowls</t>
  </si>
  <si>
    <t xml:space="preserve"> bowl</t>
  </si>
  <si>
    <t>kids owl bedding</t>
  </si>
  <si>
    <t>foo fighters car decal</t>
  </si>
  <si>
    <t>custom guitar bodies</t>
  </si>
  <si>
    <t>discount baby clothes</t>
  </si>
  <si>
    <t>silver bangles</t>
  </si>
  <si>
    <t>handmade dolls how to make</t>
  </si>
  <si>
    <t xml:space="preserve"> 57iphone 4</t>
  </si>
  <si>
    <t>love bracelet</t>
  </si>
  <si>
    <t>nba jerseys cheap</t>
  </si>
  <si>
    <t>infinity ring with i love you</t>
  </si>
  <si>
    <t>thanksgiving snack ideas</t>
  </si>
  <si>
    <t>handmade skirts online</t>
  </si>
  <si>
    <t>snoopy outdoor christmas decorations</t>
  </si>
  <si>
    <t>vintage city guitars</t>
  </si>
  <si>
    <t>movie totoro</t>
  </si>
  <si>
    <t>womens waterproof jacket sale</t>
  </si>
  <si>
    <t>pug for sale</t>
  </si>
  <si>
    <t>modern wedding cake toppers</t>
  </si>
  <si>
    <t>beginner acoustic guitar lessons</t>
  </si>
  <si>
    <t>chaise</t>
  </si>
  <si>
    <t>shiny self inking stamp</t>
  </si>
  <si>
    <t>journal of neurophysiology</t>
  </si>
  <si>
    <t>minecraft phone covers</t>
  </si>
  <si>
    <t>personalised christmas gifts for daddy</t>
  </si>
  <si>
    <t>wristbands rubber</t>
  </si>
  <si>
    <t xml:space="preserve"> 88sherlock 2</t>
  </si>
  <si>
    <t>stamp collecting prices</t>
  </si>
  <si>
    <t>comfort colors v neck</t>
  </si>
  <si>
    <t>gift ideas unique</t>
  </si>
  <si>
    <t>miniature plants for terrariums</t>
  </si>
  <si>
    <t xml:space="preserve"> 1079playstation 4</t>
  </si>
  <si>
    <t xml:space="preserve"> game</t>
  </si>
  <si>
    <t>christmas pajamas for men</t>
  </si>
  <si>
    <t>watch inception online</t>
  </si>
  <si>
    <t>personalized necklace charms with names</t>
  </si>
  <si>
    <t>stainless steel keyrings</t>
  </si>
  <si>
    <t>silk pillow</t>
  </si>
  <si>
    <t>glass bracelet</t>
  </si>
  <si>
    <t xml:space="preserve"> vintage port</t>
  </si>
  <si>
    <t xml:space="preserve"> 2pokemon psa 10</t>
  </si>
  <si>
    <t>cheap mermaid tails swimmable</t>
  </si>
  <si>
    <t>vans online shop</t>
  </si>
  <si>
    <t>platinum diamond band</t>
  </si>
  <si>
    <t>gifts dad will love</t>
  </si>
  <si>
    <t>louis vuitton designer shoes</t>
  </si>
  <si>
    <t>felt patterns for kids</t>
  </si>
  <si>
    <t>art prints on demand</t>
  </si>
  <si>
    <t>family tree how to</t>
  </si>
  <si>
    <t xml:space="preserve"> ct gold ring</t>
  </si>
  <si>
    <t>sister charm</t>
  </si>
  <si>
    <t>cup cake toppers</t>
  </si>
  <si>
    <t>rolex pro hunter</t>
  </si>
  <si>
    <t>long sleeve tshirt</t>
  </si>
  <si>
    <t>dr marten womens boots</t>
  </si>
  <si>
    <t>where can i buy shoes for cheap online</t>
  </si>
  <si>
    <t>all episodes of adventure time</t>
  </si>
  <si>
    <t>gift idea for mother</t>
  </si>
  <si>
    <t>argos watch box</t>
  </si>
  <si>
    <t>door decorations christmas</t>
  </si>
  <si>
    <t>australia jewelry</t>
  </si>
  <si>
    <t xml:space="preserve"> 19356canon g12</t>
  </si>
  <si>
    <t xml:space="preserve"> camera case</t>
  </si>
  <si>
    <t>rare watches</t>
  </si>
  <si>
    <t>oak aging barrels</t>
  </si>
  <si>
    <t>john hardy necklace</t>
  </si>
  <si>
    <t>dr guitar strings uk</t>
  </si>
  <si>
    <t>sideways cross silver necklace</t>
  </si>
  <si>
    <t>v neck t shirt printing</t>
  </si>
  <si>
    <t>bianchi frame</t>
  </si>
  <si>
    <t>door stoper</t>
  </si>
  <si>
    <t>how to make christmas cards for kids</t>
  </si>
  <si>
    <t>automobile mats</t>
  </si>
  <si>
    <t>black wine goblets</t>
  </si>
  <si>
    <t>painting a canvas</t>
  </si>
  <si>
    <t>hbo can</t>
  </si>
  <si>
    <t>converse uk sale</t>
  </si>
  <si>
    <t>stripping antique furniture</t>
  </si>
  <si>
    <t>extra large burlap bags</t>
  </si>
  <si>
    <t>low prices clothes online</t>
  </si>
  <si>
    <t>fleur de lis tree topper</t>
  </si>
  <si>
    <t>toddler girl party dresses</t>
  </si>
  <si>
    <t>long sleeve cotton t shirts men</t>
  </si>
  <si>
    <t>bible flask</t>
  </si>
  <si>
    <t>native american rings for women</t>
  </si>
  <si>
    <t>a best gift for a best friend</t>
  </si>
  <si>
    <t>guitar picking lessons</t>
  </si>
  <si>
    <t xml:space="preserve"> video</t>
  </si>
  <si>
    <t>tummy belt after giving birth</t>
  </si>
  <si>
    <t>copper chandelier</t>
  </si>
  <si>
    <t>cheat for despicable me minion rush</t>
  </si>
  <si>
    <t>bridal shoes</t>
  </si>
  <si>
    <t xml:space="preserve"> 15036best 2013</t>
  </si>
  <si>
    <t xml:space="preserve"> christmas gifts</t>
  </si>
  <si>
    <t>big sister iron on decals</t>
  </si>
  <si>
    <t>martha stewart xmas crafts</t>
  </si>
  <si>
    <t>how to clean pipes at home</t>
  </si>
  <si>
    <t>drain pipe</t>
  </si>
  <si>
    <t>rd book of the hunger games</t>
  </si>
  <si>
    <t>mens claddagh rings uk</t>
  </si>
  <si>
    <t>thigh high fishnets</t>
  </si>
  <si>
    <t>usa mens soccer jersey</t>
  </si>
  <si>
    <t>dr seuss art prints</t>
  </si>
  <si>
    <t>vintage hoodies</t>
  </si>
  <si>
    <t>jewelry stores that sell infinity rings</t>
  </si>
  <si>
    <t>wooden wall art words</t>
  </si>
  <si>
    <t>rectangular pendant light</t>
  </si>
  <si>
    <t>duchamp cufflinks sale</t>
  </si>
  <si>
    <t>ugly christmas vests men</t>
  </si>
  <si>
    <t>printable christmas party invitations free templates</t>
  </si>
  <si>
    <t>mens wool work socks</t>
  </si>
  <si>
    <t>brandy glasses</t>
  </si>
  <si>
    <t>the color of topaz</t>
  </si>
  <si>
    <t>tag luggage</t>
  </si>
  <si>
    <t>desk storage</t>
  </si>
  <si>
    <t>jewellery maker</t>
  </si>
  <si>
    <t>cowboy wigwam play tent</t>
  </si>
  <si>
    <t>playing table for kids</t>
  </si>
  <si>
    <t>ladies watch band</t>
  </si>
  <si>
    <t>how to make a jersey infinity scarf</t>
  </si>
  <si>
    <t>double initial pendant necklace</t>
  </si>
  <si>
    <t>deco mesh santa wreath</t>
  </si>
  <si>
    <t>white girl dresses</t>
  </si>
  <si>
    <t>bear motion ipad mini case</t>
  </si>
  <si>
    <t>monogram license plate</t>
  </si>
  <si>
    <t>unique wedding gifts canada</t>
  </si>
  <si>
    <t>child guitar strap</t>
  </si>
  <si>
    <t>guitar tabs music</t>
  </si>
  <si>
    <t>wall racking systems</t>
  </si>
  <si>
    <t>miniature wirehaired dachshund</t>
  </si>
  <si>
    <t>ny state necklace</t>
  </si>
  <si>
    <t>wool christmas sweaters</t>
  </si>
  <si>
    <t>refurbished furniture</t>
  </si>
  <si>
    <t>food photography lighting</t>
  </si>
  <si>
    <t>cool guitar straps acoustic</t>
  </si>
  <si>
    <t>cat food brands</t>
  </si>
  <si>
    <t>high heel platform</t>
  </si>
  <si>
    <t>fox bike shorts</t>
  </si>
  <si>
    <t xml:space="preserve"> toddler</t>
  </si>
  <si>
    <t>extra large self inking stamps</t>
  </si>
  <si>
    <t>doctor who the fourth doctor</t>
  </si>
  <si>
    <t>protective gloves</t>
  </si>
  <si>
    <t>hanging travel jewelry organizer</t>
  </si>
  <si>
    <t xml:space="preserve"> pouch</t>
  </si>
  <si>
    <t>photo mugs walmart</t>
  </si>
  <si>
    <t>design your own bedroom</t>
  </si>
  <si>
    <t>department of education jobs</t>
  </si>
  <si>
    <t>urn necklaces</t>
  </si>
  <si>
    <t>leather handbags sale</t>
  </si>
  <si>
    <t>champagne rack</t>
  </si>
  <si>
    <t>quick and easy christmas gifts to sew</t>
  </si>
  <si>
    <t>ceiling pendant lighting</t>
  </si>
  <si>
    <t>is hanukkah a holiday</t>
  </si>
  <si>
    <t>the game of thrones hbo</t>
  </si>
  <si>
    <t>disney little mermaid costume</t>
  </si>
  <si>
    <t>customized money clip wallet</t>
  </si>
  <si>
    <t>pierce the veil king for the day</t>
  </si>
  <si>
    <t>chinese dress up</t>
  </si>
  <si>
    <t>child bicycle trailer</t>
  </si>
  <si>
    <t>stocking templates</t>
  </si>
  <si>
    <t>crochet button scarf</t>
  </si>
  <si>
    <t>christmas ornament ideas for children</t>
  </si>
  <si>
    <t>antique gears for sale</t>
  </si>
  <si>
    <t>imperial topaz and diamond ring</t>
  </si>
  <si>
    <t>online wedding book</t>
  </si>
  <si>
    <t>free paintings</t>
  </si>
  <si>
    <t>recipe book cake</t>
  </si>
  <si>
    <t>rug for carpet</t>
  </si>
  <si>
    <t>personalized hang tags</t>
  </si>
  <si>
    <t>dictionary word games</t>
  </si>
  <si>
    <t>faux antler chandelier</t>
  </si>
  <si>
    <t>custom pocket tee shirts</t>
  </si>
  <si>
    <t>lenox xmas ornaments</t>
  </si>
  <si>
    <t>cartier love bracelet how to spot a fake</t>
  </si>
  <si>
    <t>chanel handbags online store</t>
  </si>
  <si>
    <t>photo inserts</t>
  </si>
  <si>
    <t>barn wood console table</t>
  </si>
  <si>
    <t>sterling silver monogrammed ring</t>
  </si>
  <si>
    <t>cowgirls boots cheap</t>
  </si>
  <si>
    <t>phone cover cases</t>
  </si>
  <si>
    <t>rubber stamp handmade</t>
  </si>
  <si>
    <t>how many one direction dvds are there</t>
  </si>
  <si>
    <t>dark wood console table</t>
  </si>
  <si>
    <t>where are ginny pigs from</t>
  </si>
  <si>
    <t>sam winchester supernatural</t>
  </si>
  <si>
    <t>silver monogram earrings</t>
  </si>
  <si>
    <t>holiday collectibles</t>
  </si>
  <si>
    <t xml:space="preserve"> 30657doctor who 5</t>
  </si>
  <si>
    <t>oth anniversary</t>
  </si>
  <si>
    <t>family tree wall applique</t>
  </si>
  <si>
    <t>masquerade bachelorette party</t>
  </si>
  <si>
    <t>twelve south ipad case</t>
  </si>
  <si>
    <t>banner suppliers</t>
  </si>
  <si>
    <t>bar stool shops</t>
  </si>
  <si>
    <t>coleman pocket watch</t>
  </si>
  <si>
    <t>knitting patterns for baby hats</t>
  </si>
  <si>
    <t>christmas images for cards</t>
  </si>
  <si>
    <t>rose gold charm</t>
  </si>
  <si>
    <t>jewelry clay</t>
  </si>
  <si>
    <t>raccoon tail keychain</t>
  </si>
  <si>
    <t>custom engraved flasks</t>
  </si>
  <si>
    <t>chic baby headbands</t>
  </si>
  <si>
    <t>etsy stationery</t>
  </si>
  <si>
    <t>inexpensive earrings</t>
  </si>
  <si>
    <t xml:space="preserve"> 2502samsung galaxy s3</t>
  </si>
  <si>
    <t xml:space="preserve"> phones</t>
  </si>
  <si>
    <t>clear plastic passport cover</t>
  </si>
  <si>
    <t>christmas tree commercial</t>
  </si>
  <si>
    <t>womens messenger bags</t>
  </si>
  <si>
    <t>crochet baby bonnets</t>
  </si>
  <si>
    <t>wine barrel stool</t>
  </si>
  <si>
    <t>amazon men shirts</t>
  </si>
  <si>
    <t>flea market junk</t>
  </si>
  <si>
    <t>antique vintage signs</t>
  </si>
  <si>
    <t>vintage fashion blogs</t>
  </si>
  <si>
    <t>chanel eyeglasses</t>
  </si>
  <si>
    <t>three toed tree sloth</t>
  </si>
  <si>
    <t>free teepee pattern</t>
  </si>
  <si>
    <t>earring sales</t>
  </si>
  <si>
    <t>nativity christmas cards</t>
  </si>
  <si>
    <t>white easter tree</t>
  </si>
  <si>
    <t>paper wallet</t>
  </si>
  <si>
    <t>homemade kids gifts</t>
  </si>
  <si>
    <t>pea coats for women</t>
  </si>
  <si>
    <t>dress shirt accessories collar</t>
  </si>
  <si>
    <t xml:space="preserve"> 295clothing-shop.</t>
  </si>
  <si>
    <t>rustic personalized wood signs</t>
  </si>
  <si>
    <t>mens ruby rings antique</t>
  </si>
  <si>
    <t>knitting crochet</t>
  </si>
  <si>
    <t>create game cards</t>
  </si>
  <si>
    <t>fashion beads</t>
  </si>
  <si>
    <t>make wood coffee table</t>
  </si>
  <si>
    <t>louis vuitton neverfull gm</t>
  </si>
  <si>
    <t>turkish handmade rugs</t>
  </si>
  <si>
    <t>monogram shower curtain</t>
  </si>
  <si>
    <t>easy christmas decorations to make yourself</t>
  </si>
  <si>
    <t>wombat awareness organisation</t>
  </si>
  <si>
    <t>silver chains online</t>
  </si>
  <si>
    <t xml:space="preserve"> 482my best friend.</t>
  </si>
  <si>
    <t>gps dog locator</t>
  </si>
  <si>
    <t>cute clothes for baby boys</t>
  </si>
  <si>
    <t>crochet items</t>
  </si>
  <si>
    <t>rose gold claddagh ring</t>
  </si>
  <si>
    <t>typewriter uk</t>
  </si>
  <si>
    <t>a best friend is</t>
  </si>
  <si>
    <t>ichigo cosplay</t>
  </si>
  <si>
    <t>personalized letters for nursery</t>
  </si>
  <si>
    <t>baby shower gifts ideas to make</t>
  </si>
  <si>
    <t>steinway pianos</t>
  </si>
  <si>
    <t>beer coasters australia</t>
  </si>
  <si>
    <t>hamsa hand necklace</t>
  </si>
  <si>
    <t>elephants for kids</t>
  </si>
  <si>
    <t>christmas ornaments make kids</t>
  </si>
  <si>
    <t>protractor compass</t>
  </si>
  <si>
    <t>chuck taylors all stars</t>
  </si>
  <si>
    <t xml:space="preserve"> 459iphone 5</t>
  </si>
  <si>
    <t xml:space="preserve"> covers bling</t>
  </si>
  <si>
    <t>merry christmas ya filthy animal tee</t>
  </si>
  <si>
    <t>mens silk pajamas</t>
  </si>
  <si>
    <t>what is zayn maliks real phone number</t>
  </si>
  <si>
    <t>ipad mini case black</t>
  </si>
  <si>
    <t>black silver earrings</t>
  </si>
  <si>
    <t>wooden sherlock holmes pipe</t>
  </si>
  <si>
    <t>stamps and ink pads</t>
  </si>
  <si>
    <t>dining room sets antique</t>
  </si>
  <si>
    <t>rings fine jewelry</t>
  </si>
  <si>
    <t>game board</t>
  </si>
  <si>
    <t>free guitar tabs chords</t>
  </si>
  <si>
    <t>vintage jewellery shops london</t>
  </si>
  <si>
    <t>aluminum photo</t>
  </si>
  <si>
    <t>majorica pearl necklace</t>
  </si>
  <si>
    <t>long cashmere gloves</t>
  </si>
  <si>
    <t>wooden handmade toys</t>
  </si>
  <si>
    <t>lasercutter</t>
  </si>
  <si>
    <t>gold pillow</t>
  </si>
  <si>
    <t xml:space="preserve"> 11310iphone 5</t>
  </si>
  <si>
    <t xml:space="preserve"> carry cases</t>
  </si>
  <si>
    <t>free casserole carrier patterns</t>
  </si>
  <si>
    <t>t shirt assassin s creed</t>
  </si>
  <si>
    <t>rocking horse for girls</t>
  </si>
  <si>
    <t>vinyl paint</t>
  </si>
  <si>
    <t>large letters for wall decor</t>
  </si>
  <si>
    <t>designer clutch bags</t>
  </si>
  <si>
    <t>batman action figures for sale</t>
  </si>
  <si>
    <t>antlers for dogs to chew</t>
  </si>
  <si>
    <t>gold pendant initial necklace</t>
  </si>
  <si>
    <t>is a wombat nocturnal</t>
  </si>
  <si>
    <t>pandora angel charm</t>
  </si>
  <si>
    <t>bow tie collar for cats</t>
  </si>
  <si>
    <t>design a christmas stocking</t>
  </si>
  <si>
    <t>baby headbands for girls</t>
  </si>
  <si>
    <t>kitchen counter stool</t>
  </si>
  <si>
    <t>buy blankets</t>
  </si>
  <si>
    <t xml:space="preserve"> afghan</t>
  </si>
  <si>
    <t>superhero party games</t>
  </si>
  <si>
    <t>when words fail music speaks guitar pick</t>
  </si>
  <si>
    <t>old advertising prints</t>
  </si>
  <si>
    <t>bar b q aprons</t>
  </si>
  <si>
    <t>replacement watch straps uk</t>
  </si>
  <si>
    <t xml:space="preserve"> 0order iphone 4</t>
  </si>
  <si>
    <t xml:space="preserve"> 790artsy iphone 4</t>
  </si>
  <si>
    <t>jurnals</t>
  </si>
  <si>
    <t>best christmas jumpers men</t>
  </si>
  <si>
    <t>decorate your home for christmas ideas</t>
  </si>
  <si>
    <t>vintage look photo frames</t>
  </si>
  <si>
    <t>crew neck printing</t>
  </si>
  <si>
    <t>fun cufflinks</t>
  </si>
  <si>
    <t>medcalc growth chart</t>
  </si>
  <si>
    <t>greeting on christmas</t>
  </si>
  <si>
    <t>cousin eddie t shirts</t>
  </si>
  <si>
    <t>mm watch</t>
  </si>
  <si>
    <t>batman comic books</t>
  </si>
  <si>
    <t>boots baby boy clothes</t>
  </si>
  <si>
    <t>love necklace rose gold</t>
  </si>
  <si>
    <t>youtube easy crochet hat</t>
  </si>
  <si>
    <t>black collar shirts</t>
  </si>
  <si>
    <t>light up socks</t>
  </si>
  <si>
    <t>small monogram necklace</t>
  </si>
  <si>
    <t>breaking bad mini episodes</t>
  </si>
  <si>
    <t>lakeshore lego table</t>
  </si>
  <si>
    <t xml:space="preserve"> 0make custom iphone 5</t>
  </si>
  <si>
    <t>nhl cheap jerseys</t>
  </si>
  <si>
    <t>easy wall decals</t>
  </si>
  <si>
    <t>customized leather notebooks</t>
  </si>
  <si>
    <t>painted wooden letter ideas</t>
  </si>
  <si>
    <t>custom notepads</t>
  </si>
  <si>
    <t xml:space="preserve"> pad</t>
  </si>
  <si>
    <t>tie dye yoga mat</t>
  </si>
  <si>
    <t>personalized boys gifts</t>
  </si>
  <si>
    <t>wine club</t>
  </si>
  <si>
    <t>cufflink stud set</t>
  </si>
  <si>
    <t>boston terrier boston terrier boston terrier</t>
  </si>
  <si>
    <t>antique trunks ebay</t>
  </si>
  <si>
    <t>silicon bands</t>
  </si>
  <si>
    <t>lilac shoes</t>
  </si>
  <si>
    <t>deer antler chandelier</t>
  </si>
  <si>
    <t>amc breaking bad episodes</t>
  </si>
  <si>
    <t>fabric purse patterns</t>
  </si>
  <si>
    <t>jewelry chest plans</t>
  </si>
  <si>
    <t xml:space="preserve"> 0shop converse 2013</t>
  </si>
  <si>
    <t>personalized keychain bottle opener</t>
  </si>
  <si>
    <t>dream catcher cinema</t>
  </si>
  <si>
    <t>children easter songs</t>
  </si>
  <si>
    <t>personalised stationery australia</t>
  </si>
  <si>
    <t>you are my sunshine my only sunshine you make me</t>
  </si>
  <si>
    <t>silver designer jewellery</t>
  </si>
  <si>
    <t xml:space="preserve"> 21303harry potter book 4</t>
  </si>
  <si>
    <t>cheap wedding rings for women</t>
  </si>
  <si>
    <t>italian leather watch bands</t>
  </si>
  <si>
    <t>how do you make a knife</t>
  </si>
  <si>
    <t>monogram luggage</t>
  </si>
  <si>
    <t>wedding gift paper</t>
  </si>
  <si>
    <t>christmas jumper elf</t>
  </si>
  <si>
    <t>good wine bottles</t>
  </si>
  <si>
    <t>aldo mens watches</t>
  </si>
  <si>
    <t>vintage guitar gear</t>
  </si>
  <si>
    <t>where can i buy a nativity set</t>
  </si>
  <si>
    <t>christmas photo booth props printable free</t>
  </si>
  <si>
    <t>batman bike</t>
  </si>
  <si>
    <t>plans to build a bar</t>
  </si>
  <si>
    <t xml:space="preserve"> home</t>
  </si>
  <si>
    <t>french bulldog adoptions</t>
  </si>
  <si>
    <t>unique bridal shower gift ideas to make</t>
  </si>
  <si>
    <t>mens boots tall</t>
  </si>
  <si>
    <t>leather place mats</t>
  </si>
  <si>
    <t>online uk clothing</t>
  </si>
  <si>
    <t>large contemporary wall clocks</t>
  </si>
  <si>
    <t>pipe store</t>
  </si>
  <si>
    <t>the walking dead free movie</t>
  </si>
  <si>
    <t>presents for children</t>
  </si>
  <si>
    <t>very funny christmas cards</t>
  </si>
  <si>
    <t>black patent boots</t>
  </si>
  <si>
    <t>hbo game of thrones preview</t>
  </si>
  <si>
    <t xml:space="preserve"> 0pokemon 1</t>
  </si>
  <si>
    <t>st edition</t>
  </si>
  <si>
    <t>credit card billfold</t>
  </si>
  <si>
    <t>mens travel toiletries kit</t>
  </si>
  <si>
    <t>wine barrel pots</t>
  </si>
  <si>
    <t>cast of national lampoon vacation</t>
  </si>
  <si>
    <t>toddler desk and chair</t>
  </si>
  <si>
    <t>crazy tees</t>
  </si>
  <si>
    <t>traditional persian rugs</t>
  </si>
  <si>
    <t>gift to teacher</t>
  </si>
  <si>
    <t>free music downloads for phones android</t>
  </si>
  <si>
    <t>buy mens sneakers</t>
  </si>
  <si>
    <t>racking storage</t>
  </si>
  <si>
    <t>national christmas vacation lampoon characters</t>
  </si>
  <si>
    <t>anchor hocking vintage design</t>
  </si>
  <si>
    <t>design wine rack</t>
  </si>
  <si>
    <t>u boat watch strap</t>
  </si>
  <si>
    <t>how to make kids play tent</t>
  </si>
  <si>
    <t>picture of harry potter</t>
  </si>
  <si>
    <t>mindcrack servers list</t>
  </si>
  <si>
    <t>rogar wine openers</t>
  </si>
  <si>
    <t>knitted personalized christmas stockings</t>
  </si>
  <si>
    <t>wine cork name card holders</t>
  </si>
  <si>
    <t>supernatural newsletter</t>
  </si>
  <si>
    <t>the christmas lights</t>
  </si>
  <si>
    <t>vintage camera bag</t>
  </si>
  <si>
    <t>silver rings women</t>
  </si>
  <si>
    <t>red pashmina scarf</t>
  </si>
  <si>
    <t>black v neck long sleeve shirt</t>
  </si>
  <si>
    <t>embroidery gifts</t>
  </si>
  <si>
    <t>cable knit pillow</t>
  </si>
  <si>
    <t>slate wall clock</t>
  </si>
  <si>
    <t>dictionary definition to word</t>
  </si>
  <si>
    <t>personalized whiskey decanters</t>
  </si>
  <si>
    <t>custom made leather cases</t>
  </si>
  <si>
    <t>giraffe coat rack</t>
  </si>
  <si>
    <t>australia fashion store</t>
  </si>
  <si>
    <t>seamed nylon stockings</t>
  </si>
  <si>
    <t>cheap quilted handbags</t>
  </si>
  <si>
    <t>the teachers store</t>
  </si>
  <si>
    <t>stop draft under door</t>
  </si>
  <si>
    <t>furniture world</t>
  </si>
  <si>
    <t>pear ring</t>
  </si>
  <si>
    <t>legend of zelda shirts</t>
  </si>
  <si>
    <t>all red christmas tree</t>
  </si>
  <si>
    <t>pillow pillow pillow</t>
  </si>
  <si>
    <t>elastic stockings</t>
  </si>
  <si>
    <t>cupcake christmas tree ornaments</t>
  </si>
  <si>
    <t>big lego sets</t>
  </si>
  <si>
    <t>first time grandparent gifts</t>
  </si>
  <si>
    <t>personalized wooden name blocks</t>
  </si>
  <si>
    <t>cheap retro clothing</t>
  </si>
  <si>
    <t>grey pullover</t>
  </si>
  <si>
    <t>barware gifts</t>
  </si>
  <si>
    <t>wine searcher uk</t>
  </si>
  <si>
    <t>scarves and shorts</t>
  </si>
  <si>
    <t>woodwork magazines</t>
  </si>
  <si>
    <t>free cat games</t>
  </si>
  <si>
    <t>round cut solitaire engagement rings</t>
  </si>
  <si>
    <t xml:space="preserve"> 1374growth chart for boys 2-20</t>
  </si>
  <si>
    <t>rubber wedding stamp</t>
  </si>
  <si>
    <t>christmas trivia quiz</t>
  </si>
  <si>
    <t>kids table chair</t>
  </si>
  <si>
    <t>skull cap</t>
  </si>
  <si>
    <t>steampunk city</t>
  </si>
  <si>
    <t>printed photo books</t>
  </si>
  <si>
    <t>rubber bracelets custom</t>
  </si>
  <si>
    <t>ebay stools</t>
  </si>
  <si>
    <t>baby girl names uncommon</t>
  </si>
  <si>
    <t>fun kid activities</t>
  </si>
  <si>
    <t>celtic tie clip</t>
  </si>
  <si>
    <t>handmade painting</t>
  </si>
  <si>
    <t>postcards photo</t>
  </si>
  <si>
    <t>height chart for toddlers</t>
  </si>
  <si>
    <t>zip up jacket for women</t>
  </si>
  <si>
    <t>decorative pottery plates</t>
  </si>
  <si>
    <t>glass wall clock</t>
  </si>
  <si>
    <t>christmas outdoor pillows</t>
  </si>
  <si>
    <t>personalized puzzle name</t>
  </si>
  <si>
    <t>hand painted lazy susan</t>
  </si>
  <si>
    <t>birdhouse plans</t>
  </si>
  <si>
    <t>music cd</t>
  </si>
  <si>
    <t xml:space="preserve"> cd</t>
  </si>
  <si>
    <t>pajamas for men</t>
  </si>
  <si>
    <t>how to make large cheer bows</t>
  </si>
  <si>
    <t>vintage christmas santa</t>
  </si>
  <si>
    <t>chunky silver necklaces for women</t>
  </si>
  <si>
    <t>hello kitty guitar picks</t>
  </si>
  <si>
    <t>cross stitching supplies</t>
  </si>
  <si>
    <t>thanksgiving crafts preschool</t>
  </si>
  <si>
    <t xml:space="preserve"> 9boys pajamas size 14</t>
  </si>
  <si>
    <t>baby nursery boy</t>
  </si>
  <si>
    <t>wall murals</t>
  </si>
  <si>
    <t>antique baby doll</t>
  </si>
  <si>
    <t>diy light up christmas sweater</t>
  </si>
  <si>
    <t>cute handmade gifts for him</t>
  </si>
  <si>
    <t>pink wreath</t>
  </si>
  <si>
    <t>vineyard vines long sleeve t shirt</t>
  </si>
  <si>
    <t>harry potter site</t>
  </si>
  <si>
    <t xml:space="preserve"> 0christmas t-</t>
  </si>
  <si>
    <t>shirts for toddlers</t>
  </si>
  <si>
    <t>where to buy an advent calendar</t>
  </si>
  <si>
    <t>onyx rings for men</t>
  </si>
  <si>
    <t>antique pocket watches for men</t>
  </si>
  <si>
    <t>where to buy stamps online</t>
  </si>
  <si>
    <t>cat walking jacket</t>
  </si>
  <si>
    <t xml:space="preserve"> harness</t>
  </si>
  <si>
    <t>love quotes from pride and prejudice book</t>
  </si>
  <si>
    <t>fox friends</t>
  </si>
  <si>
    <t>engagement rings carats</t>
  </si>
  <si>
    <t>the air plant shop</t>
  </si>
  <si>
    <t>pashmina cheap</t>
  </si>
  <si>
    <t xml:space="preserve"> shawl</t>
  </si>
  <si>
    <t>teacher store online</t>
  </si>
  <si>
    <t>shabby chic wall plaques</t>
  </si>
  <si>
    <t>wine barrels for sale brisbane</t>
  </si>
  <si>
    <t>elastic band bracelets</t>
  </si>
  <si>
    <t>wedding favor coasters</t>
  </si>
  <si>
    <t>personalized engraved dog tags</t>
  </si>
  <si>
    <t>art wall sticker</t>
  </si>
  <si>
    <t>sterling silver mother daughter jewelry</t>
  </si>
  <si>
    <t>passport protection case</t>
  </si>
  <si>
    <t>club dresses</t>
  </si>
  <si>
    <t>outdoor decorations</t>
  </si>
  <si>
    <t xml:space="preserve"> 12210when can i buy game of thrones season 3</t>
  </si>
  <si>
    <t>cross stitch modern</t>
  </si>
  <si>
    <t xml:space="preserve"> cross_stitch</t>
  </si>
  <si>
    <t xml:space="preserve"> 3163awesome iphone 5</t>
  </si>
  <si>
    <t>reclaimed wood wine rack diy</t>
  </si>
  <si>
    <t xml:space="preserve"> cases style</t>
  </si>
  <si>
    <t>custom t shirts design</t>
  </si>
  <si>
    <t>rose gold peach sapphire ring</t>
  </si>
  <si>
    <t>fine watches</t>
  </si>
  <si>
    <t>personalized baubles</t>
  </si>
  <si>
    <t>vintage wear for women</t>
  </si>
  <si>
    <t>red and green stockings</t>
  </si>
  <si>
    <t>gevril watches</t>
  </si>
  <si>
    <t>big sister dresses</t>
  </si>
  <si>
    <t>blue sapphire yellow gold engagement rings</t>
  </si>
  <si>
    <t>card ornaments</t>
  </si>
  <si>
    <t>accessories for desk</t>
  </si>
  <si>
    <t>heather grey tee</t>
  </si>
  <si>
    <t>breyer horse barn</t>
  </si>
  <si>
    <t>how to wear scarves on head</t>
  </si>
  <si>
    <t>heart pendant silver</t>
  </si>
  <si>
    <t>free downloads christmas cards</t>
  </si>
  <si>
    <t>adventure time games online</t>
  </si>
  <si>
    <t>turtle cake toppers</t>
  </si>
  <si>
    <t>shop christmas sweaters</t>
  </si>
  <si>
    <t>bottle and jar</t>
  </si>
  <si>
    <t>red and white christmas tree</t>
  </si>
  <si>
    <t>how to decorate a christmas tree step by step</t>
  </si>
  <si>
    <t>wooden sign you are my sunshine</t>
  </si>
  <si>
    <t>xmas tree design ideas</t>
  </si>
  <si>
    <t>desk hutches</t>
  </si>
  <si>
    <t>miu miu handbags</t>
  </si>
  <si>
    <t>great birthday presents</t>
  </si>
  <si>
    <t>cape henry collegiate</t>
  </si>
  <si>
    <t>daughter necklace from mother</t>
  </si>
  <si>
    <t>retro tree skirt</t>
  </si>
  <si>
    <t>how to knit a beret</t>
  </si>
  <si>
    <t>shawls and scarves</t>
  </si>
  <si>
    <t>lyrics to a bushel and a peck</t>
  </si>
  <si>
    <t>knee socks uk</t>
  </si>
  <si>
    <t xml:space="preserve"> 8xmas gifts 2013</t>
  </si>
  <si>
    <t>adventure time adventure time</t>
  </si>
  <si>
    <t>pink cheer</t>
  </si>
  <si>
    <t>fashion uk clothing</t>
  </si>
  <si>
    <t>snowfall christmas tree</t>
  </si>
  <si>
    <t>print stamps</t>
  </si>
  <si>
    <t>bead supplies wholesale</t>
  </si>
  <si>
    <t>short rain boots for women</t>
  </si>
  <si>
    <t>personalized barware gifts</t>
  </si>
  <si>
    <t>mason jar gifts for teachers</t>
  </si>
  <si>
    <t>tooth fairy photos</t>
  </si>
  <si>
    <t>christmas stocking for dogs</t>
  </si>
  <si>
    <t>personalised gifts for bride and groom</t>
  </si>
  <si>
    <t>ladies clothing and accessories</t>
  </si>
  <si>
    <t>knitting pattern for a scarf</t>
  </si>
  <si>
    <t>hanging terrarium glass</t>
  </si>
  <si>
    <t xml:space="preserve"> 814iphone 4</t>
  </si>
  <si>
    <t xml:space="preserve"> cases with screen protector</t>
  </si>
  <si>
    <t>lord if the rings</t>
  </si>
  <si>
    <t>engagement ring with rose gold</t>
  </si>
  <si>
    <t>leather writing journals</t>
  </si>
  <si>
    <t>buy essential oils</t>
  </si>
  <si>
    <t xml:space="preserve"> oil</t>
  </si>
  <si>
    <t>homemade paper christmas ornaments</t>
  </si>
  <si>
    <t>boston terrier puppies las vegas</t>
  </si>
  <si>
    <t>chair and table for kids</t>
  </si>
  <si>
    <t>bridal items</t>
  </si>
  <si>
    <t>hat brooch</t>
  </si>
  <si>
    <t>sofa shop</t>
  </si>
  <si>
    <t>barred owl call</t>
  </si>
  <si>
    <t xml:space="preserve"> fiber_art</t>
  </si>
  <si>
    <t>edwin watts golf</t>
  </si>
  <si>
    <t>blythe ca hotel</t>
  </si>
  <si>
    <t>antique map of world</t>
  </si>
  <si>
    <t>nautical antiques</t>
  </si>
  <si>
    <t>travel items</t>
  </si>
  <si>
    <t>interior design</t>
  </si>
  <si>
    <t>wenger watches</t>
  </si>
  <si>
    <t>pandora s charms</t>
  </si>
  <si>
    <t>natural wood media console</t>
  </si>
  <si>
    <t>kitchen knife sharpeners</t>
  </si>
  <si>
    <t>christmas wreath pics</t>
  </si>
  <si>
    <t>ceramic bead</t>
  </si>
  <si>
    <t>wooden christening box</t>
  </si>
  <si>
    <t>housewarming gifts for couples</t>
  </si>
  <si>
    <t>online photo thank you cards</t>
  </si>
  <si>
    <t>vintage posters reproductions</t>
  </si>
  <si>
    <t>fin fun mermaid tail</t>
  </si>
  <si>
    <t>cowl knit pattern free</t>
  </si>
  <si>
    <t>striped crew neck sweater</t>
  </si>
  <si>
    <t>personalised pet collars</t>
  </si>
  <si>
    <t>buy guitar parts</t>
  </si>
  <si>
    <t>louis vuitton handbags london</t>
  </si>
  <si>
    <t>money clips leather</t>
  </si>
  <si>
    <t>women s rain boot</t>
  </si>
  <si>
    <t>vintage handmade crafts</t>
  </si>
  <si>
    <t>garnet bracelet</t>
  </si>
  <si>
    <t>online family tree maker</t>
  </si>
  <si>
    <t>cell phone cases for iphone</t>
  </si>
  <si>
    <t>mens tie bars</t>
  </si>
  <si>
    <t>cool retirement gifts</t>
  </si>
  <si>
    <t>dkny watches</t>
  </si>
  <si>
    <t>buy mens christmas sweaters</t>
  </si>
  <si>
    <t>pinterest homemade christmas cards</t>
  </si>
  <si>
    <t>refinish cupboards</t>
  </si>
  <si>
    <t>ruby and diamond ring for sale</t>
  </si>
  <si>
    <t>your first pregnancy</t>
  </si>
  <si>
    <t>where can i buy ear wraps</t>
  </si>
  <si>
    <t xml:space="preserve"> equipment</t>
  </si>
  <si>
    <t>owl silhouette</t>
  </si>
  <si>
    <t>beaded bracelets etsy</t>
  </si>
  <si>
    <t>pink pearls</t>
  </si>
  <si>
    <t>wedding ring engagement ring sets</t>
  </si>
  <si>
    <t xml:space="preserve"> 11718protection for iphone 4</t>
  </si>
  <si>
    <t>customized leather journals</t>
  </si>
  <si>
    <t>hawaiian quilt patterns</t>
  </si>
  <si>
    <t>ebay business cards</t>
  </si>
  <si>
    <t>xmas tree shop</t>
  </si>
  <si>
    <t>one direction bands</t>
  </si>
  <si>
    <t>lime green shoes</t>
  </si>
  <si>
    <t>joby camera strap review</t>
  </si>
  <si>
    <t>world map to pin</t>
  </si>
  <si>
    <t>sherlock holmes blog</t>
  </si>
  <si>
    <t>harry potter games to play</t>
  </si>
  <si>
    <t>growth charts online</t>
  </si>
  <si>
    <t>double treble guitar straps</t>
  </si>
  <si>
    <t>printable jesse tree ornaments</t>
  </si>
  <si>
    <t>wine cork designs</t>
  </si>
  <si>
    <t>cards of christmas free</t>
  </si>
  <si>
    <t>small leather crossbody bag</t>
  </si>
  <si>
    <t>personalized garage signs for men</t>
  </si>
  <si>
    <t>bath lighting fixtures</t>
  </si>
  <si>
    <t>phone plug in for iphone</t>
  </si>
  <si>
    <t xml:space="preserve"> charm</t>
  </si>
  <si>
    <t>vertical card holder</t>
  </si>
  <si>
    <t>churchill family tree</t>
  </si>
  <si>
    <t>large women clothing</t>
  </si>
  <si>
    <t>tool storage</t>
  </si>
  <si>
    <t>dog tag machines</t>
  </si>
  <si>
    <t>bedroom set cheap</t>
  </si>
  <si>
    <t>leather accessories handmade</t>
  </si>
  <si>
    <t>child bracelet</t>
  </si>
  <si>
    <t>charm bracelet</t>
  </si>
  <si>
    <t>family plaques signs</t>
  </si>
  <si>
    <t>personalized wood carved signs</t>
  </si>
  <si>
    <t>green guitar strap</t>
  </si>
  <si>
    <t>nursing swimwear</t>
  </si>
  <si>
    <t xml:space="preserve"> swimsuit</t>
  </si>
  <si>
    <t>luxury chocolate advent calendar</t>
  </si>
  <si>
    <t>outdoor shop</t>
  </si>
  <si>
    <t>coffee table that lifts up</t>
  </si>
  <si>
    <t>wreaths for wedding doors</t>
  </si>
  <si>
    <t>christmas crÃ¨che</t>
  </si>
  <si>
    <t>popular etsy jewelry shops</t>
  </si>
  <si>
    <t>star trek iii</t>
  </si>
  <si>
    <t>womens black crew socks</t>
  </si>
  <si>
    <t>daryl shirt</t>
  </si>
  <si>
    <t>guitar online</t>
  </si>
  <si>
    <t>printable photos</t>
  </si>
  <si>
    <t>where to buy wallets</t>
  </si>
  <si>
    <t>ladies microfleece</t>
  </si>
  <si>
    <t>european beads cheap</t>
  </si>
  <si>
    <t>lilly pulitzer nightgown</t>
  </si>
  <si>
    <t>bride and groom wine glasses</t>
  </si>
  <si>
    <t>recipes for foodies</t>
  </si>
  <si>
    <t>rogar estate wine opener</t>
  </si>
  <si>
    <t>gold diamond engagement rings for women</t>
  </si>
  <si>
    <t>over the shoulder clutch</t>
  </si>
  <si>
    <t>make a custom necklace</t>
  </si>
  <si>
    <t>lv sunglasses</t>
  </si>
  <si>
    <t>free bedroom sets</t>
  </si>
  <si>
    <t xml:space="preserve"> 377essence creed 3</t>
  </si>
  <si>
    <t>cherry wood watch box</t>
  </si>
  <si>
    <t>pandora style beads uk</t>
  </si>
  <si>
    <t>love leather bracelet</t>
  </si>
  <si>
    <t>how to make a perfect cheer bow</t>
  </si>
  <si>
    <t>handmade bracelets for a cause</t>
  </si>
  <si>
    <t>dog collars reflective</t>
  </si>
  <si>
    <t>star necklace</t>
  </si>
  <si>
    <t>gifts for baby first christmas</t>
  </si>
  <si>
    <t>supernatural full episode</t>
  </si>
  <si>
    <t>travel pouches</t>
  </si>
  <si>
    <t>apparel for dogs</t>
  </si>
  <si>
    <t>lego table with storage</t>
  </si>
  <si>
    <t>skull guitar strap</t>
  </si>
  <si>
    <t>st charm</t>
  </si>
  <si>
    <t>loki images</t>
  </si>
  <si>
    <t>unusual wedding gifts for bride and groom</t>
  </si>
  <si>
    <t>waitressing aprons</t>
  </si>
  <si>
    <t xml:space="preserve"> 979louis vuitton handbags 2013</t>
  </si>
  <si>
    <t>bridal set rings</t>
  </si>
  <si>
    <t>posters music</t>
  </si>
  <si>
    <t>long sleeve or short sleeve</t>
  </si>
  <si>
    <t>christmas devotions for families</t>
  </si>
  <si>
    <t>discount emerald rings</t>
  </si>
  <si>
    <t>family wall sign</t>
  </si>
  <si>
    <t>peachy pink sapphire</t>
  </si>
  <si>
    <t>stamps online</t>
  </si>
  <si>
    <t>whiskey decanter wiki</t>
  </si>
  <si>
    <t>gift for the teacher</t>
  </si>
  <si>
    <t>half finger gloves</t>
  </si>
  <si>
    <t>free guitar online lessons</t>
  </si>
  <si>
    <t>coro jewelry</t>
  </si>
  <si>
    <t>babylegs for boys</t>
  </si>
  <si>
    <t>monogrammed shirts for women</t>
  </si>
  <si>
    <t>ring bridal</t>
  </si>
  <si>
    <t>pink vintage pyrex</t>
  </si>
  <si>
    <t>wood carved sign</t>
  </si>
  <si>
    <t>painting sneakers</t>
  </si>
  <si>
    <t>etsy felt christmas ornaments</t>
  </si>
  <si>
    <t>homemade leather wallet</t>
  </si>
  <si>
    <t>jersey wholesale usa</t>
  </si>
  <si>
    <t>terrarium uk</t>
  </si>
  <si>
    <t>silver rope bracelets</t>
  </si>
  <si>
    <t>leather thong necklace</t>
  </si>
  <si>
    <t>how to make a bowl on a pottery wheel</t>
  </si>
  <si>
    <t>women winter scarf</t>
  </si>
  <si>
    <t>pride and prejudice jennifer ehle</t>
  </si>
  <si>
    <t xml:space="preserve"> art_doll</t>
  </si>
  <si>
    <t>small personalised christmas stockings</t>
  </si>
  <si>
    <t>gift ideas for her</t>
  </si>
  <si>
    <t>vintage musical instruments</t>
  </si>
  <si>
    <t>slash guitar strap</t>
  </si>
  <si>
    <t>reclaimed doors</t>
  </si>
  <si>
    <t>clothes shop uk</t>
  </si>
  <si>
    <t xml:space="preserve"> 8diamond &amp;</t>
  </si>
  <si>
    <t xml:space="preserve"> sapphire ring</t>
  </si>
  <si>
    <t>leopard print business card holder</t>
  </si>
  <si>
    <t xml:space="preserve"> 27was 1</t>
  </si>
  <si>
    <t xml:space="preserve"> direction on x factor</t>
  </si>
  <si>
    <t>luxury accessories for men</t>
  </si>
  <si>
    <t xml:space="preserve"> 1614gift ideas for family of 4</t>
  </si>
  <si>
    <t>italian stools</t>
  </si>
  <si>
    <t>decorating ideas for christmas</t>
  </si>
  <si>
    <t>vintage blown glass</t>
  </si>
  <si>
    <t>gold bracelets with screws</t>
  </si>
  <si>
    <t>make jewelry at home</t>
  </si>
  <si>
    <t>female shoes</t>
  </si>
  <si>
    <t>chinese translation in english</t>
  </si>
  <si>
    <t>floor liner</t>
  </si>
  <si>
    <t>yellow opera gloves</t>
  </si>
  <si>
    <t>racket tennis</t>
  </si>
  <si>
    <t>rent whiskey barrels</t>
  </si>
  <si>
    <t>ct gold necklaces</t>
  </si>
  <si>
    <t>sandstone drink coasters</t>
  </si>
  <si>
    <t>artist canvases cheap</t>
  </si>
  <si>
    <t>kemps wools online</t>
  </si>
  <si>
    <t>pottery barn christmas pillows</t>
  </si>
  <si>
    <t>necklace watches for women</t>
  </si>
  <si>
    <t>toddler beanie hat</t>
  </si>
  <si>
    <t>anchor belt buckle</t>
  </si>
  <si>
    <t>baby in hand ornament</t>
  </si>
  <si>
    <t>special gifts for best friends</t>
  </si>
  <si>
    <t>small dog clothes uk</t>
  </si>
  <si>
    <t>handmade fingerless gloves</t>
  </si>
  <si>
    <t>where can i get things monogrammed</t>
  </si>
  <si>
    <t>coffee cup mug</t>
  </si>
  <si>
    <t>the assassin creed series</t>
  </si>
  <si>
    <t>unique dog toy</t>
  </si>
  <si>
    <t>star wars playsets</t>
  </si>
  <si>
    <t>headbands for baby girls</t>
  </si>
  <si>
    <t>letter pendant necklaces silver</t>
  </si>
  <si>
    <t>giant ruler for wall</t>
  </si>
  <si>
    <t>leather key chain for men</t>
  </si>
  <si>
    <t>luxury pet products</t>
  </si>
  <si>
    <t>charms locket necklace</t>
  </si>
  <si>
    <t>rug for sale</t>
  </si>
  <si>
    <t>lord of the rings game</t>
  </si>
  <si>
    <t>design a monogram free</t>
  </si>
  <si>
    <t>online replica stores</t>
  </si>
  <si>
    <t>girl superhero invitations</t>
  </si>
  <si>
    <t>handmade wooden jewelry boxes</t>
  </si>
  <si>
    <t>nanas restaurant</t>
  </si>
  <si>
    <t>silver cross necklace for girls</t>
  </si>
  <si>
    <t>xmas planner</t>
  </si>
  <si>
    <t>tables and chairs for kids for sale</t>
  </si>
  <si>
    <t>womens clothe shops</t>
  </si>
  <si>
    <t>sports birthday invitations</t>
  </si>
  <si>
    <t>birthday card holder</t>
  </si>
  <si>
    <t>newborn ball caps</t>
  </si>
  <si>
    <t>good gift for wife on her birthday</t>
  </si>
  <si>
    <t>regency reproduction furniture</t>
  </si>
  <si>
    <t>custom your car</t>
  </si>
  <si>
    <t>furniture legs modern</t>
  </si>
  <si>
    <t>finger print cuff links</t>
  </si>
  <si>
    <t>nativity online</t>
  </si>
  <si>
    <t>card for my love</t>
  </si>
  <si>
    <t>rock t shirts vintage</t>
  </si>
  <si>
    <t>teepee pictures</t>
  </si>
  <si>
    <t>magnum wine bottle</t>
  </si>
  <si>
    <t>christmas holidays deals</t>
  </si>
  <si>
    <t>cute accessory stores</t>
  </si>
  <si>
    <t>scarf wholesalers</t>
  </si>
  <si>
    <t>adult birthday cards</t>
  </si>
  <si>
    <t>wine room doors</t>
  </si>
  <si>
    <t>felt christmas tree for wall</t>
  </si>
  <si>
    <t>the film hunger games</t>
  </si>
  <si>
    <t>vintage pearl earrings</t>
  </si>
  <si>
    <t>cute messanger bags</t>
  </si>
  <si>
    <t>buy bass guitar online</t>
  </si>
  <si>
    <t>sunflower growth chart</t>
  </si>
  <si>
    <t>sapphire birthstone necklace</t>
  </si>
  <si>
    <t>save the wombat</t>
  </si>
  <si>
    <t>toys in wood</t>
  </si>
  <si>
    <t xml:space="preserve"> waldorf</t>
  </si>
  <si>
    <t>stick masquerade masks</t>
  </si>
  <si>
    <t>doctor who converse all stars</t>
  </si>
  <si>
    <t>nautical brass bell</t>
  </si>
  <si>
    <t>wooden advent wreath</t>
  </si>
  <si>
    <t>what to wear a scarf with for women</t>
  </si>
  <si>
    <t>women camera bags</t>
  </si>
  <si>
    <t>women s equestrian boots</t>
  </si>
  <si>
    <t>women fashion tops</t>
  </si>
  <si>
    <t>gift for new mommy</t>
  </si>
  <si>
    <t xml:space="preserve"> maternity</t>
  </si>
  <si>
    <t>louis vuitton outlet online store</t>
  </si>
  <si>
    <t>special mothers day gifts</t>
  </si>
  <si>
    <t>loki i am burdened with glorious purpose</t>
  </si>
  <si>
    <t>beads for handmade jewelry</t>
  </si>
  <si>
    <t>inspection stamps</t>
  </si>
  <si>
    <t>buy chanel makeup</t>
  </si>
  <si>
    <t>gold rope bracelet</t>
  </si>
  <si>
    <t>canary ring</t>
  </si>
  <si>
    <t>rock concert t shirts</t>
  </si>
  <si>
    <t>rubber raincoats</t>
  </si>
  <si>
    <t>collectible typewriters</t>
  </si>
  <si>
    <t>chinese handmade noodles</t>
  </si>
  <si>
    <t>necklace holder box</t>
  </si>
  <si>
    <t>creative anniversary gifts</t>
  </si>
  <si>
    <t>band watches</t>
  </si>
  <si>
    <t>mini ornaments</t>
  </si>
  <si>
    <t>baby personalized gift</t>
  </si>
  <si>
    <t>gift ornaments</t>
  </si>
  <si>
    <t>handmade gifts to make</t>
  </si>
  <si>
    <t>bridesmaids presents</t>
  </si>
  <si>
    <t>how to make deck</t>
  </si>
  <si>
    <t>jungle theme baby shower</t>
  </si>
  <si>
    <t>chanel original handbags</t>
  </si>
  <si>
    <t>knitted hats with beards</t>
  </si>
  <si>
    <t>cute baby girl clothing</t>
  </si>
  <si>
    <t>princess cut with halo engagement rings</t>
  </si>
  <si>
    <t>brass pipe</t>
  </si>
  <si>
    <t>lime green hair accessories</t>
  </si>
  <si>
    <t>etsy personalized christmas stockings</t>
  </si>
  <si>
    <t>music for sherlock tv series</t>
  </si>
  <si>
    <t>custom designer self inking stamps</t>
  </si>
  <si>
    <t>pictures of guitar picks</t>
  </si>
  <si>
    <t>wooden letters kids room</t>
  </si>
  <si>
    <t>chanel cosmetics online</t>
  </si>
  <si>
    <t>german beer steins</t>
  </si>
  <si>
    <t>personalized step stool for baby</t>
  </si>
  <si>
    <t>liquor cabinet plans</t>
  </si>
  <si>
    <t>fall wedding invitations</t>
  </si>
  <si>
    <t>chef knives set</t>
  </si>
  <si>
    <t>the batman games</t>
  </si>
  <si>
    <t>crochet cotton yarn</t>
  </si>
  <si>
    <t xml:space="preserve"> bookmark</t>
  </si>
  <si>
    <t>color christmas ornaments</t>
  </si>
  <si>
    <t>turner family tree</t>
  </si>
  <si>
    <t>vintage coro jewelry</t>
  </si>
  <si>
    <t>maternity jackets</t>
  </si>
  <si>
    <t>one direction nial</t>
  </si>
  <si>
    <t>owl cake toppers</t>
  </si>
  <si>
    <t>online engagement rings uk</t>
  </si>
  <si>
    <t>diamond wedding rings uk</t>
  </si>
  <si>
    <t>chanel sunglasses</t>
  </si>
  <si>
    <t>jacket clothes</t>
  </si>
  <si>
    <t>dog collars electric shock</t>
  </si>
  <si>
    <t>coffee table with drawers</t>
  </si>
  <si>
    <t>lego play tables</t>
  </si>
  <si>
    <t>floating media cabinet</t>
  </si>
  <si>
    <t>chain pocket watch</t>
  </si>
  <si>
    <t>framed wall maps</t>
  </si>
  <si>
    <t>contemporary barstools</t>
  </si>
  <si>
    <t>tory burch crossbody</t>
  </si>
  <si>
    <t>wedding registry search</t>
  </si>
  <si>
    <t>discount console tables</t>
  </si>
  <si>
    <t>breitling chronospace</t>
  </si>
  <si>
    <t>cat in the hat art</t>
  </si>
  <si>
    <t>reclaimed wood dining tables uk</t>
  </si>
  <si>
    <t xml:space="preserve"> 0adventure time season 1</t>
  </si>
  <si>
    <t>rustic wooden floor</t>
  </si>
  <si>
    <t>free quilting videos</t>
  </si>
  <si>
    <t>purple converse shoes</t>
  </si>
  <si>
    <t>ladies golf hats</t>
  </si>
  <si>
    <t>standard growth chart</t>
  </si>
  <si>
    <t>bottles and barrels</t>
  </si>
  <si>
    <t>kids play games</t>
  </si>
  <si>
    <t>shop shirt dresses</t>
  </si>
  <si>
    <t>panasonic camera strap</t>
  </si>
  <si>
    <t>making wood bowls</t>
  </si>
  <si>
    <t>antler chandelier</t>
  </si>
  <si>
    <t>doc martins sale</t>
  </si>
  <si>
    <t xml:space="preserve"> 12skate 3 xbox 360</t>
  </si>
  <si>
    <t>how to wine rack</t>
  </si>
  <si>
    <t xml:space="preserve"> shelf</t>
  </si>
  <si>
    <t>bathroom pharmacy cabinet</t>
  </si>
  <si>
    <t>draught excluder brushes</t>
  </si>
  <si>
    <t>clothing sales</t>
  </si>
  <si>
    <t>how to make a mermaid tail with a monofin</t>
  </si>
  <si>
    <t>screech owl</t>
  </si>
  <si>
    <t>crystal bead bracelets</t>
  </si>
  <si>
    <t>ankle rain boots for women</t>
  </si>
  <si>
    <t>high heel christmas stocking pattern</t>
  </si>
  <si>
    <t>ring love cartier</t>
  </si>
  <si>
    <t>disney phone cover</t>
  </si>
  <si>
    <t>gold bangle</t>
  </si>
  <si>
    <t>mourning locket</t>
  </si>
  <si>
    <t>the travel trunk</t>
  </si>
  <si>
    <t>us olympic team apparel</t>
  </si>
  <si>
    <t>green ceramic christmas tree</t>
  </si>
  <si>
    <t>real mermaid footage video</t>
  </si>
  <si>
    <t>ski pants sale</t>
  </si>
  <si>
    <t>best deals on american girl dolls</t>
  </si>
  <si>
    <t>anchor thread</t>
  </si>
  <si>
    <t>jewelry supply company</t>
  </si>
  <si>
    <t>putting green</t>
  </si>
  <si>
    <t xml:space="preserve"> magnet</t>
  </si>
  <si>
    <t>diamond white flower girl dresses</t>
  </si>
  <si>
    <t>notary public stamp</t>
  </si>
  <si>
    <t>shakespeares sister</t>
  </si>
  <si>
    <t>best gift for best friend</t>
  </si>
  <si>
    <t>colored jewelry</t>
  </si>
  <si>
    <t>handmade trees craft</t>
  </si>
  <si>
    <t>ak hockey jerseys</t>
  </si>
  <si>
    <t>outdoor carpet squares</t>
  </si>
  <si>
    <t>fingerless mitts</t>
  </si>
  <si>
    <t>glass picture frame</t>
  </si>
  <si>
    <t>oil art painting</t>
  </si>
  <si>
    <t>online college teaching jobs</t>
  </si>
  <si>
    <t>titanium hoop earrings</t>
  </si>
  <si>
    <t>diamond ring with emeralds</t>
  </si>
  <si>
    <t xml:space="preserve"> 4342iphone 4</t>
  </si>
  <si>
    <t>easy crochet baby beanie</t>
  </si>
  <si>
    <t>crochet stitch for scarf</t>
  </si>
  <si>
    <t>monkey tree decal</t>
  </si>
  <si>
    <t>room benches</t>
  </si>
  <si>
    <t>where to get cheap infinity scarves</t>
  </si>
  <si>
    <t>silver diamond wedding ring</t>
  </si>
  <si>
    <t>cork cages</t>
  </si>
  <si>
    <t>antique engagement rings los angeles</t>
  </si>
  <si>
    <t>lilo and stitch series</t>
  </si>
  <si>
    <t>ear sweep earrings</t>
  </si>
  <si>
    <t>leather handbags wholesale</t>
  </si>
  <si>
    <t>make films online</t>
  </si>
  <si>
    <t>cork drink coasters</t>
  </si>
  <si>
    <t>deals on holidays</t>
  </si>
  <si>
    <t>word forward foo fighters</t>
  </si>
  <si>
    <t>women s clothing accessories</t>
  </si>
  <si>
    <t>green pottery bowls</t>
  </si>
  <si>
    <t>child monogram necklace</t>
  </si>
  <si>
    <t>blue engagement ring</t>
  </si>
  <si>
    <t>travel wall maps</t>
  </si>
  <si>
    <t>rare snes</t>
  </si>
  <si>
    <t>customized wine</t>
  </si>
  <si>
    <t>emerald diamond ring</t>
  </si>
  <si>
    <t>ikea table price</t>
  </si>
  <si>
    <t>feather ear cuff</t>
  </si>
  <si>
    <t>tall thin wine rack</t>
  </si>
  <si>
    <t>custom floor mats auto</t>
  </si>
  <si>
    <t>mahogany dinner table</t>
  </si>
  <si>
    <t>stuff in minecraft</t>
  </si>
  <si>
    <t>though she be little shakespeare</t>
  </si>
  <si>
    <t>performance horses for sale</t>
  </si>
  <si>
    <t>white wall decorations</t>
  </si>
  <si>
    <t>hanging alphabet letters</t>
  </si>
  <si>
    <t>carnevale masks</t>
  </si>
  <si>
    <t>ss rings</t>
  </si>
  <si>
    <t>sticker printer</t>
  </si>
  <si>
    <t xml:space="preserve"> 93xbox assassins creed 2</t>
  </si>
  <si>
    <t>layer cake wine</t>
  </si>
  <si>
    <t>personalised wine gifts</t>
  </si>
  <si>
    <t>large wedding guest book</t>
  </si>
  <si>
    <t xml:space="preserve"> 1371hand-</t>
  </si>
  <si>
    <t>stamped mother children necklace</t>
  </si>
  <si>
    <t>pewter hip flask uk</t>
  </si>
  <si>
    <t>long over the knee socks</t>
  </si>
  <si>
    <t>basketball jersey creator</t>
  </si>
  <si>
    <t xml:space="preserve"> 0playstation 3</t>
  </si>
  <si>
    <t xml:space="preserve"> sales</t>
  </si>
  <si>
    <t>threads earrings</t>
  </si>
  <si>
    <t>ear cuff icing</t>
  </si>
  <si>
    <t>drink charms</t>
  </si>
  <si>
    <t>insulated wine carriers</t>
  </si>
  <si>
    <t>soft toy panda</t>
  </si>
  <si>
    <t>vintage chalkboard</t>
  </si>
  <si>
    <t>free patterns for christmas</t>
  </si>
  <si>
    <t>antique quilt block patterns</t>
  </si>
  <si>
    <t>vintage items online</t>
  </si>
  <si>
    <t>the hobbit or lord of the rings</t>
  </si>
  <si>
    <t>socks knee high</t>
  </si>
  <si>
    <t>house number plates</t>
  </si>
  <si>
    <t>free easy crochet infinity scarf pattern</t>
  </si>
  <si>
    <t>batman game</t>
  </si>
  <si>
    <t>light fixtures chandeliers</t>
  </si>
  <si>
    <t>star wars lego figures</t>
  </si>
  <si>
    <t>microfleece full zip</t>
  </si>
  <si>
    <t>cute baby girl infant clothes</t>
  </si>
  <si>
    <t>bible study guides</t>
  </si>
  <si>
    <t>burton fleece hoodie</t>
  </si>
  <si>
    <t>satchel bags for men</t>
  </si>
  <si>
    <t>kids card table</t>
  </si>
  <si>
    <t>jewelry pendant designs</t>
  </si>
  <si>
    <t>crystal dog collars</t>
  </si>
  <si>
    <t>wall necklace holder</t>
  </si>
  <si>
    <t>how to sell glass pipes</t>
  </si>
  <si>
    <t>seatbelt camera strap</t>
  </si>
  <si>
    <t>knee high cowgirl boots women</t>
  </si>
  <si>
    <t>elephant insurance uk</t>
  </si>
  <si>
    <t>baby mermaid dress</t>
  </si>
  <si>
    <t xml:space="preserve"> 324tag carrera calibre 5</t>
  </si>
  <si>
    <t>bulk sweatshirts</t>
  </si>
  <si>
    <t>mesh wreaths tutorial</t>
  </si>
  <si>
    <t>personalized wedding ornaments</t>
  </si>
  <si>
    <t>men leather bracelet</t>
  </si>
  <si>
    <t>personalized paper plates</t>
  </si>
  <si>
    <t>one direction shirt ebay</t>
  </si>
  <si>
    <t>navy fleece jackets</t>
  </si>
  <si>
    <t>engraved guitar picks</t>
  </si>
  <si>
    <t>address labels online</t>
  </si>
  <si>
    <t>gold knot earrings</t>
  </si>
  <si>
    <t>glass pipe cases</t>
  </si>
  <si>
    <t>clothes to fit american girl doll</t>
  </si>
  <si>
    <t>custom camera bag</t>
  </si>
  <si>
    <t>unique mothers day rings</t>
  </si>
  <si>
    <t>pipe couplings</t>
  </si>
  <si>
    <t>supernatural bloodlust</t>
  </si>
  <si>
    <t>girls reindeer jumper</t>
  </si>
  <si>
    <t>childrens bedroom</t>
  </si>
  <si>
    <t>breaking bad webisodes</t>
  </si>
  <si>
    <t>wedding place cards holders</t>
  </si>
  <si>
    <t>vintage crystal earrings</t>
  </si>
  <si>
    <t>best friend rings sterling silver</t>
  </si>
  <si>
    <t>mens slim wallet with money clip</t>
  </si>
  <si>
    <t>toddler girls t shirts</t>
  </si>
  <si>
    <t>where to buy guitar</t>
  </si>
  <si>
    <t>gift watches</t>
  </si>
  <si>
    <t>emerald antique jewelry</t>
  </si>
  <si>
    <t>paper stationery online</t>
  </si>
  <si>
    <t>teacup cats</t>
  </si>
  <si>
    <t>personalised dress hanger</t>
  </si>
  <si>
    <t>toy story party supplies</t>
  </si>
  <si>
    <t>dog leash holder</t>
  </si>
  <si>
    <t xml:space="preserve"> leash</t>
  </si>
  <si>
    <t>artificial grass putting greens</t>
  </si>
  <si>
    <t>jewellery antique</t>
  </si>
  <si>
    <t xml:space="preserve"> 468392iphone 5</t>
  </si>
  <si>
    <t>watch fox news</t>
  </si>
  <si>
    <t>pearl infinity bracelet</t>
  </si>
  <si>
    <t>rubber hand stamps</t>
  </si>
  <si>
    <t>tooth fairy pillow pattern make</t>
  </si>
  <si>
    <t>black costume jewelry</t>
  </si>
  <si>
    <t>friend presents ideas</t>
  </si>
  <si>
    <t>edwardian collars</t>
  </si>
  <si>
    <t>princess bubblegum in adventure time</t>
  </si>
  <si>
    <t>gold money clips for men</t>
  </si>
  <si>
    <t>etsy wedding dress vintage</t>
  </si>
  <si>
    <t>cats names male</t>
  </si>
  <si>
    <t>giraffe ebay</t>
  </si>
  <si>
    <t>star wars vintage collection for sale</t>
  </si>
  <si>
    <t>free crochet stitches</t>
  </si>
  <si>
    <t>handcrafted jewellery uk</t>
  </si>
  <si>
    <t>vintage canadiens jersey</t>
  </si>
  <si>
    <t>twin sister necklaces</t>
  </si>
  <si>
    <t>sell my breitling</t>
  </si>
  <si>
    <t>mighty ducks nhl jersey</t>
  </si>
  <si>
    <t>custom paintings</t>
  </si>
  <si>
    <t>makeup reviews</t>
  </si>
  <si>
    <t xml:space="preserve"> makeup</t>
  </si>
  <si>
    <t>contemporary jewelry designers</t>
  </si>
  <si>
    <t>word wall art</t>
  </si>
  <si>
    <t>dr martens jenny</t>
  </si>
  <si>
    <t>wholesale hip flasks</t>
  </si>
  <si>
    <t xml:space="preserve"> 13nana episode 16</t>
  </si>
  <si>
    <t>cheap jewelry australia</t>
  </si>
  <si>
    <t>collectible vintage</t>
  </si>
  <si>
    <t>hand painted step stools</t>
  </si>
  <si>
    <t xml:space="preserve"> 464dogcollars.</t>
  </si>
  <si>
    <t>blythe meaning</t>
  </si>
  <si>
    <t>mens bridal shower</t>
  </si>
  <si>
    <t>ceramic table lamp</t>
  </si>
  <si>
    <t>typewriters for kids</t>
  </si>
  <si>
    <t>modern art paintings of flowers</t>
  </si>
  <si>
    <t>pashmena</t>
  </si>
  <si>
    <t>zipper sweater women</t>
  </si>
  <si>
    <t>national sister week</t>
  </si>
  <si>
    <t>teak board</t>
  </si>
  <si>
    <t>easter decoration</t>
  </si>
  <si>
    <t>auto floor mats walmart</t>
  </si>
  <si>
    <t>tv cabinets with doors</t>
  </si>
  <si>
    <t>newborn monster hat</t>
  </si>
  <si>
    <t>dream catcher costume</t>
  </si>
  <si>
    <t>crochet baby accessories</t>
  </si>
  <si>
    <t>blythe high school</t>
  </si>
  <si>
    <t>handmade oil painting reproductions</t>
  </si>
  <si>
    <t>plaques and signs</t>
  </si>
  <si>
    <t>wool accessories</t>
  </si>
  <si>
    <t>how crochet a hat</t>
  </si>
  <si>
    <t>vintage gold charm bracelet</t>
  </si>
  <si>
    <t>chinese rugs for sale</t>
  </si>
  <si>
    <t xml:space="preserve"> 5iphone 4</t>
  </si>
  <si>
    <t>kids and toys</t>
  </si>
  <si>
    <t>gift ideas for the best friend</t>
  </si>
  <si>
    <t>mid century modern boston</t>
  </si>
  <si>
    <t>canvas print</t>
  </si>
  <si>
    <t>purple scarf women</t>
  </si>
  <si>
    <t>th birthday present</t>
  </si>
  <si>
    <t>giraffe print shoes</t>
  </si>
  <si>
    <t>vintage wedding rings sets</t>
  </si>
  <si>
    <t>how to make photo christmas ornaments</t>
  </si>
  <si>
    <t>glass pipes tobacco</t>
  </si>
  <si>
    <t>official military dog tags</t>
  </si>
  <si>
    <t xml:space="preserve"> 2dr ozz.</t>
  </si>
  <si>
    <t>jewelry manufacturers uk</t>
  </si>
  <si>
    <t>personalized wallets for men leather</t>
  </si>
  <si>
    <t>pearl and diamond rings uk</t>
  </si>
  <si>
    <t>old wood trunks</t>
  </si>
  <si>
    <t>magnifying glass necklace</t>
  </si>
  <si>
    <t>finest watches</t>
  </si>
  <si>
    <t>pregnancy calendar</t>
  </si>
  <si>
    <t>masquerade mask ball</t>
  </si>
  <si>
    <t>stockings panty</t>
  </si>
  <si>
    <t>pendant necklace gold</t>
  </si>
  <si>
    <t xml:space="preserve"> 115253cool iphone covers 4</t>
  </si>
  <si>
    <t>s</t>
  </si>
  <si>
    <t>personalised car mats</t>
  </si>
  <si>
    <t>father christmas designs</t>
  </si>
  <si>
    <t>hand painted oil</t>
  </si>
  <si>
    <t>pug nose</t>
  </si>
  <si>
    <t xml:space="preserve"> grooming</t>
  </si>
  <si>
    <t>divers watches</t>
  </si>
  <si>
    <t>pop up tents for kids</t>
  </si>
  <si>
    <t xml:space="preserve"> 95cartier love bracelet size 18</t>
  </si>
  <si>
    <t>prague christmas market holidays</t>
  </si>
  <si>
    <t>buy clothing online</t>
  </si>
  <si>
    <t>titan multi tool collar stays</t>
  </si>
  <si>
    <t>xmas garland ideas</t>
  </si>
  <si>
    <t>passport money holder</t>
  </si>
  <si>
    <t>brooks brothers collar stays</t>
  </si>
  <si>
    <t>gold initial disc pendant necklace</t>
  </si>
  <si>
    <t>fur boot</t>
  </si>
  <si>
    <t>platform shoes for sale</t>
  </si>
  <si>
    <t>mens money belt</t>
  </si>
  <si>
    <t xml:space="preserve"> hip_bag</t>
  </si>
  <si>
    <t>american bulldog for sale</t>
  </si>
  <si>
    <t>hats to knit</t>
  </si>
  <si>
    <t>socks fashion</t>
  </si>
  <si>
    <t>media shelving</t>
  </si>
  <si>
    <t>collage frame</t>
  </si>
  <si>
    <t>cheap kitchen knives</t>
  </si>
  <si>
    <t>dolls house and furniture</t>
  </si>
  <si>
    <t>artifical turf</t>
  </si>
  <si>
    <t>french mantle clock</t>
  </si>
  <si>
    <t>stuffed animal minions</t>
  </si>
  <si>
    <t>retro interiors</t>
  </si>
  <si>
    <t>lacy gloves</t>
  </si>
  <si>
    <t>baby shower themes for girls</t>
  </si>
  <si>
    <t>keepsake box plans</t>
  </si>
  <si>
    <t>handcrafted wood signs</t>
  </si>
  <si>
    <t>paper ornaments christmas</t>
  </si>
  <si>
    <t>buy bike</t>
  </si>
  <si>
    <t>buy used louis vuitton bags</t>
  </si>
  <si>
    <t>long cute socks</t>
  </si>
  <si>
    <t>apparel and accessories</t>
  </si>
  <si>
    <t>star wars comic packs</t>
  </si>
  <si>
    <t>homemade presents for mom</t>
  </si>
  <si>
    <t xml:space="preserve"> jam</t>
  </si>
  <si>
    <t>construction sets for children</t>
  </si>
  <si>
    <t xml:space="preserve"> phone case ebay</t>
  </si>
  <si>
    <t>sherry glasses</t>
  </si>
  <si>
    <t>guitar strap button</t>
  </si>
  <si>
    <t>beverage charms</t>
  </si>
  <si>
    <t>cut out christmas trees</t>
  </si>
  <si>
    <t>wind up watches</t>
  </si>
  <si>
    <t>book christmas ornament</t>
  </si>
  <si>
    <t>cape patterns for kids</t>
  </si>
  <si>
    <t>custom party banners</t>
  </si>
  <si>
    <t>antique heart necklace</t>
  </si>
  <si>
    <t>patch magic quilts</t>
  </si>
  <si>
    <t>vintage street fashion blog</t>
  </si>
  <si>
    <t>onyx cuff links</t>
  </si>
  <si>
    <t>baby girl t shirt</t>
  </si>
  <si>
    <t>mens leather laptop backpack</t>
  </si>
  <si>
    <t>new born clothes</t>
  </si>
  <si>
    <t>vintage images downloads</t>
  </si>
  <si>
    <t>man s shirt</t>
  </si>
  <si>
    <t>mens celtic rings</t>
  </si>
  <si>
    <t>armin cosplay</t>
  </si>
  <si>
    <t>embellished christmas stockings</t>
  </si>
  <si>
    <t>team canada hockey merchandise</t>
  </si>
  <si>
    <t>foo fighters fan club</t>
  </si>
  <si>
    <t>vintage cat pictures</t>
  </si>
  <si>
    <t>sister wives wikipedia</t>
  </si>
  <si>
    <t>aquamarine gold rings</t>
  </si>
  <si>
    <t>personalized collar for dogs</t>
  </si>
  <si>
    <t>unique wrist watches</t>
  </si>
  <si>
    <t>chopping board joseph joseph</t>
  </si>
  <si>
    <t>pierce the veil band members</t>
  </si>
  <si>
    <t>birthday invitations superhero</t>
  </si>
  <si>
    <t>christmas address stickers</t>
  </si>
  <si>
    <t>gold mom rings</t>
  </si>
  <si>
    <t>nerd ornaments</t>
  </si>
  <si>
    <t>how do you make a jewelry box</t>
  </si>
  <si>
    <t xml:space="preserve"> 0golf galaxy.</t>
  </si>
  <si>
    <t xml:space="preserve"> 0converse in the 60</t>
  </si>
  <si>
    <t>letter necklace</t>
  </si>
  <si>
    <t>slippers store</t>
  </si>
  <si>
    <t>antique custom jewelry</t>
  </si>
  <si>
    <t>white toddler dresses</t>
  </si>
  <si>
    <t xml:space="preserve"> 8063louis vuitton keepall 45</t>
  </si>
  <si>
    <t>initial coffee cups</t>
  </si>
  <si>
    <t>how to refurbish furniture</t>
  </si>
  <si>
    <t>birthstone may</t>
  </si>
  <si>
    <t>police wedding cake toppers</t>
  </si>
  <si>
    <t>weatherproof boots for women</t>
  </si>
  <si>
    <t>monogrammed lilly pulitzer</t>
  </si>
  <si>
    <t>children rain jacket</t>
  </si>
  <si>
    <t>long sleeve white t shirt men</t>
  </si>
  <si>
    <t>ss cricket pads</t>
  </si>
  <si>
    <t>pasha cartier</t>
  </si>
  <si>
    <t>asian console table</t>
  </si>
  <si>
    <t>how to sell a watch</t>
  </si>
  <si>
    <t>where to buy infinity bracelet</t>
  </si>
  <si>
    <t>disney cross stitch kits</t>
  </si>
  <si>
    <t>camera filters</t>
  </si>
  <si>
    <t>walmart tree decal</t>
  </si>
  <si>
    <t>best handmade crafts</t>
  </si>
  <si>
    <t>childrens storage units</t>
  </si>
  <si>
    <t>cameras which</t>
  </si>
  <si>
    <t>mid century furniture design</t>
  </si>
  <si>
    <t>do it yourself nativity scene</t>
  </si>
  <si>
    <t>brides maid dresses</t>
  </si>
  <si>
    <t>personalised hoodies</t>
  </si>
  <si>
    <t>custom made craft stamps</t>
  </si>
  <si>
    <t>where to buy christmas tree skirt</t>
  </si>
  <si>
    <t>custom monogram cake topper</t>
  </si>
  <si>
    <t>pink diamond</t>
  </si>
  <si>
    <t>butcher countertop</t>
  </si>
  <si>
    <t>monogrammed beer mugs</t>
  </si>
  <si>
    <t>small dog tag</t>
  </si>
  <si>
    <t>new guitars for sale</t>
  </si>
  <si>
    <t>new rolex watches for sale</t>
  </si>
  <si>
    <t>how to authenticate a rolex watch</t>
  </si>
  <si>
    <t>star wars vs star trek</t>
  </si>
  <si>
    <t>vintage flowers for headbands</t>
  </si>
  <si>
    <t>golf store</t>
  </si>
  <si>
    <t>classic star wars figures</t>
  </si>
  <si>
    <t>craft jewelry</t>
  </si>
  <si>
    <t>wholesale golf clubs</t>
  </si>
  <si>
    <t>phoenix coyotes shirts</t>
  </si>
  <si>
    <t>vintage clothing adelaide</t>
  </si>
  <si>
    <t>wedding dresses orlando fl</t>
  </si>
  <si>
    <t>how to make a star tree topper</t>
  </si>
  <si>
    <t>high top shoes mens</t>
  </si>
  <si>
    <t>rocking chair for sale</t>
  </si>
  <si>
    <t>wall art handmade</t>
  </si>
  <si>
    <t xml:space="preserve"> 30189lego harry potter years 1-4</t>
  </si>
  <si>
    <t xml:space="preserve"> cheats</t>
  </si>
  <si>
    <t>finding nemo wall decals</t>
  </si>
  <si>
    <t>toy sewing pattern</t>
  </si>
  <si>
    <t xml:space="preserve"> plushie</t>
  </si>
  <si>
    <t>baby hats crochet patterns newborns</t>
  </si>
  <si>
    <t>dslr camera strap cover</t>
  </si>
  <si>
    <t>gift guide for best friend</t>
  </si>
  <si>
    <t>antique clocks for sale online</t>
  </si>
  <si>
    <t>chanel glasses</t>
  </si>
  <si>
    <t>brown ankle boots for women</t>
  </si>
  <si>
    <t>where can i buy sonic screwdriver</t>
  </si>
  <si>
    <t>mattress doctor</t>
  </si>
  <si>
    <t>cheap dog food</t>
  </si>
  <si>
    <t>lego table ikea hacker</t>
  </si>
  <si>
    <t>how to write a christmas party invitation</t>
  </si>
  <si>
    <t>copper key rings</t>
  </si>
  <si>
    <t>women vintage clothes</t>
  </si>
  <si>
    <t>wellington boot shoes</t>
  </si>
  <si>
    <t>my funky camera</t>
  </si>
  <si>
    <t>free patterns for knitting cowls</t>
  </si>
  <si>
    <t xml:space="preserve"> knitting_supplies</t>
  </si>
  <si>
    <t>cool cooking aprons</t>
  </si>
  <si>
    <t>brazilian tapir</t>
  </si>
  <si>
    <t>newborn christmas hats</t>
  </si>
  <si>
    <t>bags purses totes</t>
  </si>
  <si>
    <t>heart initial ring</t>
  </si>
  <si>
    <t>silicone mermaid tails for swimming</t>
  </si>
  <si>
    <t>iron table lamp</t>
  </si>
  <si>
    <t>totoro crochet pattern</t>
  </si>
  <si>
    <t xml:space="preserve"> amigurumi</t>
  </si>
  <si>
    <t>clarks shoes</t>
  </si>
  <si>
    <t>weeping angel doctor</t>
  </si>
  <si>
    <t>the wall vinyl</t>
  </si>
  <si>
    <t>round monogram necklace</t>
  </si>
  <si>
    <t>star wars legos for sale</t>
  </si>
  <si>
    <t>guild electric guitars</t>
  </si>
  <si>
    <t xml:space="preserve"> 11diy 2013</t>
  </si>
  <si>
    <t>house number</t>
  </si>
  <si>
    <t xml:space="preserve"> 4317pandora charm 925</t>
  </si>
  <si>
    <t>octopus ring holder</t>
  </si>
  <si>
    <t>wheel made pottery</t>
  </si>
  <si>
    <t>top of a christmas tree</t>
  </si>
  <si>
    <t>oak barrel for sale</t>
  </si>
  <si>
    <t>golf magazine</t>
  </si>
  <si>
    <t>pottery dishes</t>
  </si>
  <si>
    <t>etched glassware gifts</t>
  </si>
  <si>
    <t>presents for a mom</t>
  </si>
  <si>
    <t>how do you make christmas wreaths</t>
  </si>
  <si>
    <t>personalised bridesmaid gifts</t>
  </si>
  <si>
    <t>ornaments making</t>
  </si>
  <si>
    <t>mother family rings</t>
  </si>
  <si>
    <t>silver bracelet watches</t>
  </si>
  <si>
    <t>vinyl record organizer</t>
  </si>
  <si>
    <t>chinese clothes women</t>
  </si>
  <si>
    <t>minions one eye</t>
  </si>
  <si>
    <t>tri fold christmas photo cards</t>
  </si>
  <si>
    <t>advent calendar tutorial</t>
  </si>
  <si>
    <t>download free christmas card templates</t>
  </si>
  <si>
    <t>patagonia rain jackets</t>
  </si>
  <si>
    <t>stackable mothers rings with names</t>
  </si>
  <si>
    <t>guitar items</t>
  </si>
  <si>
    <t>buy platform sneakers</t>
  </si>
  <si>
    <t>cotton scarf for women</t>
  </si>
  <si>
    <t>one direction poster pack</t>
  </si>
  <si>
    <t>legend zelda</t>
  </si>
  <si>
    <t>grandma gifts</t>
  </si>
  <si>
    <t>toy wigwam</t>
  </si>
  <si>
    <t>three wedding rings</t>
  </si>
  <si>
    <t>clear acrylic console table</t>
  </si>
  <si>
    <t>ladies denim jackets</t>
  </si>
  <si>
    <t xml:space="preserve"> 376vintage engagement rings 1920</t>
  </si>
  <si>
    <t>copper pendant lighting</t>
  </si>
  <si>
    <t>cat brooch</t>
  </si>
  <si>
    <t xml:space="preserve"> inch tree skirt christmas</t>
  </si>
  <si>
    <t>rating doctors</t>
  </si>
  <si>
    <t>custom name necklace gold</t>
  </si>
  <si>
    <t>baseball t shirt</t>
  </si>
  <si>
    <t>christmas beer</t>
  </si>
  <si>
    <t>chanel crewneck sweater</t>
  </si>
  <si>
    <t>big wall decals</t>
  </si>
  <si>
    <t>wine rack holder</t>
  </si>
  <si>
    <t>disposable coasters for drinks</t>
  </si>
  <si>
    <t>hand stamped mom necklace</t>
  </si>
  <si>
    <t>light fleece</t>
  </si>
  <si>
    <t>batman guitar strap</t>
  </si>
  <si>
    <t>cowl baby</t>
  </si>
  <si>
    <t>table and chair set</t>
  </si>
  <si>
    <t>enter to win a</t>
  </si>
  <si>
    <t>ankle shoes for women</t>
  </si>
  <si>
    <t>chopard watches</t>
  </si>
  <si>
    <t xml:space="preserve"> 6zelda n64</t>
  </si>
  <si>
    <t>advent calendar presents</t>
  </si>
  <si>
    <t>monogrammed groomsmen gifts</t>
  </si>
  <si>
    <t>free hunger games ebook</t>
  </si>
  <si>
    <t>leather gloves for women</t>
  </si>
  <si>
    <t>fender acoustic guitars</t>
  </si>
  <si>
    <t>mens fossil watches</t>
  </si>
  <si>
    <t>supernatural things</t>
  </si>
  <si>
    <t>one direction phone number free</t>
  </si>
  <si>
    <t>etsy decorating ideas</t>
  </si>
  <si>
    <t>leather couch</t>
  </si>
  <si>
    <t>the cast of the hunger games</t>
  </si>
  <si>
    <t>wedding rings sale</t>
  </si>
  <si>
    <t>engagement rings modern</t>
  </si>
  <si>
    <t>machine embroidery monogram designs</t>
  </si>
  <si>
    <t>current return address labels</t>
  </si>
  <si>
    <t>boston terrier poster</t>
  </si>
  <si>
    <t>vintage art glass</t>
  </si>
  <si>
    <t>gold chain with cross</t>
  </si>
  <si>
    <t>oz in bottle wine</t>
  </si>
  <si>
    <t xml:space="preserve"> candles</t>
  </si>
  <si>
    <t xml:space="preserve"> soy</t>
  </si>
  <si>
    <t>lyrics by johnny cash</t>
  </si>
  <si>
    <t>vintage clothing style</t>
  </si>
  <si>
    <t>etsy table lamp</t>
  </si>
  <si>
    <t>gibson family tree</t>
  </si>
  <si>
    <t>corkscrew wine opener</t>
  </si>
  <si>
    <t>ship bell for sale</t>
  </si>
  <si>
    <t>victorian desks</t>
  </si>
  <si>
    <t>beer related gifts</t>
  </si>
  <si>
    <t>bridal presents ideas</t>
  </si>
  <si>
    <t>womens wrist watches</t>
  </si>
  <si>
    <t>fun loom</t>
  </si>
  <si>
    <t xml:space="preserve"> 566customized phone cases for galaxy s3</t>
  </si>
  <si>
    <t>retro clocks for sale</t>
  </si>
  <si>
    <t>discount cheer uniforms</t>
  </si>
  <si>
    <t>chanel shoes</t>
  </si>
  <si>
    <t>converse boots for women</t>
  </si>
  <si>
    <t>vintage camp blankets</t>
  </si>
  <si>
    <t>barn wood signs</t>
  </si>
  <si>
    <t>tractor cufflinks</t>
  </si>
  <si>
    <t>mermaid tails kids swim</t>
  </si>
  <si>
    <t>wreaths with deco mesh</t>
  </si>
  <si>
    <t>how to find family history</t>
  </si>
  <si>
    <t>personalized lunch totes</t>
  </si>
  <si>
    <t>zenith watches</t>
  </si>
  <si>
    <t>crochet boots free pattern</t>
  </si>
  <si>
    <t>ebay dslr cameras</t>
  </si>
  <si>
    <t>how much are gold earrings</t>
  </si>
  <si>
    <t>app for recipes</t>
  </si>
  <si>
    <t>navajo bracelet</t>
  </si>
  <si>
    <t>hand knitting how to</t>
  </si>
  <si>
    <t>clear shoes for women</t>
  </si>
  <si>
    <t>womans shoes</t>
  </si>
  <si>
    <t>picture advent calendar</t>
  </si>
  <si>
    <t>harley davidson wedding cake topper</t>
  </si>
  <si>
    <t>passport holder for kids</t>
  </si>
  <si>
    <t>sell my art</t>
  </si>
  <si>
    <t>lumix cameras</t>
  </si>
  <si>
    <t>cranberry wreath</t>
  </si>
  <si>
    <t>how to make antler lamps</t>
  </si>
  <si>
    <t>one direction ebay uk</t>
  </si>
  <si>
    <t>pierce the veil shirt</t>
  </si>
  <si>
    <t>baby girl outfit</t>
  </si>
  <si>
    <t>stay collar</t>
  </si>
  <si>
    <t>chanel foundation</t>
  </si>
  <si>
    <t>vintage style stores</t>
  </si>
  <si>
    <t>how to make a beach terrarium</t>
  </si>
  <si>
    <t>family disney movies</t>
  </si>
  <si>
    <t>pullover zip up</t>
  </si>
  <si>
    <t>book websites</t>
  </si>
  <si>
    <t>engraved braided leather name bracelets</t>
  </si>
  <si>
    <t>pug pics</t>
  </si>
  <si>
    <t xml:space="preserve"> humor</t>
  </si>
  <si>
    <t>baby blankets to knit</t>
  </si>
  <si>
    <t>youth snow boots</t>
  </si>
  <si>
    <t>painting clip art</t>
  </si>
  <si>
    <t>navy blue cardigan</t>
  </si>
  <si>
    <t>vintage wall decor</t>
  </si>
  <si>
    <t>leather dog collars uk</t>
  </si>
  <si>
    <t>custom printing labels</t>
  </si>
  <si>
    <t>vintage style coffee table</t>
  </si>
  <si>
    <t>lowepro camera case</t>
  </si>
  <si>
    <t>old wood picture frame</t>
  </si>
  <si>
    <t>guitar music theory</t>
  </si>
  <si>
    <t>boston terrier calendar</t>
  </si>
  <si>
    <t>coopers ginger beer</t>
  </si>
  <si>
    <t>womens clothing online</t>
  </si>
  <si>
    <t>leather handmade bag</t>
  </si>
  <si>
    <t>magnetic advent calendar</t>
  </si>
  <si>
    <t>where to buy ugly christmas sweaters in store</t>
  </si>
  <si>
    <t>floor lamps contemporary</t>
  </si>
  <si>
    <t>mens watches tag</t>
  </si>
  <si>
    <t>cheap whiskey barrels</t>
  </si>
  <si>
    <t>buy shoelaces</t>
  </si>
  <si>
    <t xml:space="preserve"> 14nikon d90</t>
  </si>
  <si>
    <t xml:space="preserve"> camera bag</t>
  </si>
  <si>
    <t>child bedroom</t>
  </si>
  <si>
    <t>gifts for seniors</t>
  </si>
  <si>
    <t>knit christmas stocking kit</t>
  </si>
  <si>
    <t>animal clothing online</t>
  </si>
  <si>
    <t>download photos of one direction</t>
  </si>
  <si>
    <t>pierce the veil concert tickets</t>
  </si>
  <si>
    <t>pet grave markers</t>
  </si>
  <si>
    <t>wooden tackle box</t>
  </si>
  <si>
    <t>satin tree skirt</t>
  </si>
  <si>
    <t>gold and black cheer bows</t>
  </si>
  <si>
    <t xml:space="preserve"> 327original zelda 3</t>
  </si>
  <si>
    <t>buy puzzles</t>
  </si>
  <si>
    <t>jewelry metals</t>
  </si>
  <si>
    <t>yoga images</t>
  </si>
  <si>
    <t>louis vuitton bag discount</t>
  </si>
  <si>
    <t>train sets for kids</t>
  </si>
  <si>
    <t>cheap jewelry organizer</t>
  </si>
  <si>
    <t>beautiful paintings</t>
  </si>
  <si>
    <t>yellow sapphire jewelry</t>
  </si>
  <si>
    <t>grandmothers gifts</t>
  </si>
  <si>
    <t>hairbow</t>
  </si>
  <si>
    <t>you re my only sunshine</t>
  </si>
  <si>
    <t xml:space="preserve"> 1watch game of thrones season 3</t>
  </si>
  <si>
    <t>different christmas cards</t>
  </si>
  <si>
    <t>pinterest christmas cards</t>
  </si>
  <si>
    <t>womens saddle boots</t>
  </si>
  <si>
    <t>gold best friends necklace</t>
  </si>
  <si>
    <t>pink guitar strap</t>
  </si>
  <si>
    <t>different wedding invitations</t>
  </si>
  <si>
    <t>ring diamond</t>
  </si>
  <si>
    <t>was harry potter in gryffindor</t>
  </si>
  <si>
    <t>vans youth shoes</t>
  </si>
  <si>
    <t>black guitar strap</t>
  </si>
  <si>
    <t>baby first christmas sayings</t>
  </si>
  <si>
    <t>nrj one direction</t>
  </si>
  <si>
    <t>pokemon shop</t>
  </si>
  <si>
    <t>plaid guitar strap</t>
  </si>
  <si>
    <t>art glass bowl</t>
  </si>
  <si>
    <t>download breaking bad episodes</t>
  </si>
  <si>
    <t>grandparent gifts to make</t>
  </si>
  <si>
    <t>glove fashion</t>
  </si>
  <si>
    <t>high back tufted sofa</t>
  </si>
  <si>
    <t>best family cookbook</t>
  </si>
  <si>
    <t>mesh wreaths ideas</t>
  </si>
  <si>
    <t xml:space="preserve"> 516ps4</t>
  </si>
  <si>
    <t xml:space="preserve"> controller</t>
  </si>
  <si>
    <t>simple delicate necklace</t>
  </si>
  <si>
    <t>sale couch</t>
  </si>
  <si>
    <t>cool lockets</t>
  </si>
  <si>
    <t>men wallet clip</t>
  </si>
  <si>
    <t>side cross necklace sterling silver</t>
  </si>
  <si>
    <t>irish whiskey</t>
  </si>
  <si>
    <t>what is the best canon slr camera</t>
  </si>
  <si>
    <t>handmade ribbon</t>
  </si>
  <si>
    <t>gibson bass guitars</t>
  </si>
  <si>
    <t>elf on shelf book and doll</t>
  </si>
  <si>
    <t>ring spacer jewelry</t>
  </si>
  <si>
    <t>posters of movies</t>
  </si>
  <si>
    <t>love bracelet replica</t>
  </si>
  <si>
    <t>wall sticker</t>
  </si>
  <si>
    <t>camo hats for women</t>
  </si>
  <si>
    <t>over the knee high boots</t>
  </si>
  <si>
    <t>birthstones pendants</t>
  </si>
  <si>
    <t>babies presents</t>
  </si>
  <si>
    <t>decorative glass jars</t>
  </si>
  <si>
    <t>midi ring</t>
  </si>
  <si>
    <t>chanel handbags uk</t>
  </si>
  <si>
    <t>framed paintings sale</t>
  </si>
  <si>
    <t>anchor cross</t>
  </si>
  <si>
    <t xml:space="preserve"> 5616headphones for iphone 5</t>
  </si>
  <si>
    <t>running medal holder rack</t>
  </si>
  <si>
    <t>glass charms</t>
  </si>
  <si>
    <t>plush personalized christmas stockings</t>
  </si>
  <si>
    <t>make a calendar for kids</t>
  </si>
  <si>
    <t>christmas holiday recipes</t>
  </si>
  <si>
    <t>ring monogram</t>
  </si>
  <si>
    <t>novelty aprons australia</t>
  </si>
  <si>
    <t>room ideas</t>
  </si>
  <si>
    <t>which camera to buy</t>
  </si>
  <si>
    <t>black red converse</t>
  </si>
  <si>
    <t>dog license tags</t>
  </si>
  <si>
    <t>word bracelet</t>
  </si>
  <si>
    <t>modern art oil paintings</t>
  </si>
  <si>
    <t>metal earring display</t>
  </si>
  <si>
    <t>stump ipad stand</t>
  </si>
  <si>
    <t>harry potter time turner necklace uk</t>
  </si>
  <si>
    <t>bedroom decals</t>
  </si>
  <si>
    <t>pre lite christmas tree</t>
  </si>
  <si>
    <t>read pride and prejudice online free</t>
  </si>
  <si>
    <t>build a pandora bracelet</t>
  </si>
  <si>
    <t>us map framed</t>
  </si>
  <si>
    <t>blyth funeral home</t>
  </si>
  <si>
    <t>vintage botanical prints</t>
  </si>
  <si>
    <t>passport to usa</t>
  </si>
  <si>
    <t>connor kenway outfits</t>
  </si>
  <si>
    <t>celtic monogram</t>
  </si>
  <si>
    <t>vintage bikes</t>
  </si>
  <si>
    <t>wholesale holiday decorations</t>
  </si>
  <si>
    <t>vintage desk lamp</t>
  </si>
  <si>
    <t>drexel online</t>
  </si>
  <si>
    <t>diy burlap christmas stockings</t>
  </si>
  <si>
    <t xml:space="preserve"> slot watch box</t>
  </si>
  <si>
    <t>baby girl quotes</t>
  </si>
  <si>
    <t>handmade baby gift ideas</t>
  </si>
  <si>
    <t>princess cut diamond rings for sale</t>
  </si>
  <si>
    <t>tea dresses vintage</t>
  </si>
  <si>
    <t>ebay hats for women</t>
  </si>
  <si>
    <t>how to crochet a cap</t>
  </si>
  <si>
    <t>buy christmas baubles</t>
  </si>
  <si>
    <t>diving watches</t>
  </si>
  <si>
    <t>t shirts houston</t>
  </si>
  <si>
    <t>strand necklaces</t>
  </si>
  <si>
    <t>monogram wall hanging</t>
  </si>
  <si>
    <t>knee high boots online</t>
  </si>
  <si>
    <t>diamond rings for men</t>
  </si>
  <si>
    <t>homemade gift ideas for mom christmas</t>
  </si>
  <si>
    <t>black leather flat boots</t>
  </si>
  <si>
    <t>louis vuitton print</t>
  </si>
  <si>
    <t>rug living room</t>
  </si>
  <si>
    <t>free party invitation template</t>
  </si>
  <si>
    <t>fashion stores</t>
  </si>
  <si>
    <t>traveling nursing</t>
  </si>
  <si>
    <t>dog wall decals</t>
  </si>
  <si>
    <t>mirrored chest of drawers</t>
  </si>
  <si>
    <t>personalized maps of the world</t>
  </si>
  <si>
    <t xml:space="preserve"> 1045personalize iphone case 4</t>
  </si>
  <si>
    <t>batman tv episodes</t>
  </si>
  <si>
    <t>wedding dress warehouse</t>
  </si>
  <si>
    <t>perfect gifts for teachers</t>
  </si>
  <si>
    <t>how to sew panel skirt</t>
  </si>
  <si>
    <t>christmas ornaments easy</t>
  </si>
  <si>
    <t>two color quilts</t>
  </si>
  <si>
    <t>guitar ceneter</t>
  </si>
  <si>
    <t>scarf or scarf</t>
  </si>
  <si>
    <t>christmas home decorating ideas</t>
  </si>
  <si>
    <t>wind waker game</t>
  </si>
  <si>
    <t>kids sock pattern</t>
  </si>
  <si>
    <t>stainless steel steak knives</t>
  </si>
  <si>
    <t>star trek female costume</t>
  </si>
  <si>
    <t>shallow console table</t>
  </si>
  <si>
    <t>discount silk ties</t>
  </si>
  <si>
    <t>vintage knee hugger elf</t>
  </si>
  <si>
    <t>word definitions</t>
  </si>
  <si>
    <t>gant watches</t>
  </si>
  <si>
    <t>cowgirl boots for sale</t>
  </si>
  <si>
    <t>history of claddagh ring</t>
  </si>
  <si>
    <t>cartier love bracelet rose gold</t>
  </si>
  <si>
    <t>rhodium plated bracelets</t>
  </si>
  <si>
    <t>retro tree toppers</t>
  </si>
  <si>
    <t>bird ornaments</t>
  </si>
  <si>
    <t>height charts children</t>
  </si>
  <si>
    <t>friends picture frames</t>
  </si>
  <si>
    <t>music vintage t shirts</t>
  </si>
  <si>
    <t>metal wallet</t>
  </si>
  <si>
    <t>dollar store tutorials</t>
  </si>
  <si>
    <t>how tie bow tie</t>
  </si>
  <si>
    <t>k cz rings</t>
  </si>
  <si>
    <t>where can you find christmas sweaters</t>
  </si>
  <si>
    <t>shoes for wedding bride</t>
  </si>
  <si>
    <t>vintage rings etsy</t>
  </si>
  <si>
    <t>paintings cheap</t>
  </si>
  <si>
    <t>custom sterling silver jewelry</t>
  </si>
  <si>
    <t>murray family tree</t>
  </si>
  <si>
    <t>how to make glycerin soap</t>
  </si>
  <si>
    <t>red stones in jewelry</t>
  </si>
  <si>
    <t>personalized pet gifts</t>
  </si>
  <si>
    <t>crack pipe</t>
  </si>
  <si>
    <t>affordable bedroom furniture</t>
  </si>
  <si>
    <t>compact wallet</t>
  </si>
  <si>
    <t>matching sister necklaces</t>
  </si>
  <si>
    <t>vintage camera accessories</t>
  </si>
  <si>
    <t>cork projects</t>
  </si>
  <si>
    <t>riding jackets for men</t>
  </si>
  <si>
    <t>his her necklace</t>
  </si>
  <si>
    <t>pear engagement rings</t>
  </si>
  <si>
    <t>hook display stand</t>
  </si>
  <si>
    <t>friends forever charms</t>
  </si>
  <si>
    <t>buy vintage game consoles</t>
  </si>
  <si>
    <t>karlsson wall clock</t>
  </si>
  <si>
    <t>princess cut pink sapphire ring</t>
  </si>
  <si>
    <t>kanji birthstone necklace</t>
  </si>
  <si>
    <t>cheap vintage clothes</t>
  </si>
  <si>
    <t>knitting machines</t>
  </si>
  <si>
    <t>inspire placemats</t>
  </si>
  <si>
    <t>red and green christmas lights</t>
  </si>
  <si>
    <t>coffee table diy plans</t>
  </si>
  <si>
    <t>breaking bad watch online</t>
  </si>
  <si>
    <t>mini crossbody bag</t>
  </si>
  <si>
    <t>dr who tardis model</t>
  </si>
  <si>
    <t>old beer bottles value</t>
  </si>
  <si>
    <t>calculator watch</t>
  </si>
  <si>
    <t>scarve or scarf</t>
  </si>
  <si>
    <t>customized flask</t>
  </si>
  <si>
    <t>photo room divider</t>
  </si>
  <si>
    <t>etsy wooden signs</t>
  </si>
  <si>
    <t>pink chanel sweatshirt</t>
  </si>
  <si>
    <t>handmade blank books</t>
  </si>
  <si>
    <t>top rated christmas trees</t>
  </si>
  <si>
    <t>make a christmas cards</t>
  </si>
  <si>
    <t>australian beers</t>
  </si>
  <si>
    <t>earing</t>
  </si>
  <si>
    <t>italian christmas cards</t>
  </si>
  <si>
    <t>harry potter uniform sweater</t>
  </si>
  <si>
    <t>mini pullip</t>
  </si>
  <si>
    <t>kitchen knife bags</t>
  </si>
  <si>
    <t>handmade hemp dog collars</t>
  </si>
  <si>
    <t>carpet iran</t>
  </si>
  <si>
    <t>crochet earflap pattern</t>
  </si>
  <si>
    <t>quilted pillow shams</t>
  </si>
  <si>
    <t>hair clip supplies</t>
  </si>
  <si>
    <t xml:space="preserve"> nativity sets</t>
  </si>
  <si>
    <t>moms in style</t>
  </si>
  <si>
    <t>ideas for teachers presents</t>
  </si>
  <si>
    <t>k gold initial disc necklace</t>
  </si>
  <si>
    <t>case for iphone</t>
  </si>
  <si>
    <t>breitling reviews</t>
  </si>
  <si>
    <t>wooden wine rack</t>
  </si>
  <si>
    <t>fox news</t>
  </si>
  <si>
    <t>buy a dream catcher</t>
  </si>
  <si>
    <t xml:space="preserve"> metaphysical</t>
  </si>
  <si>
    <t>what is rainbow loom</t>
  </si>
  <si>
    <t>autism t shirts</t>
  </si>
  <si>
    <t>graduation place card holders</t>
  </si>
  <si>
    <t>star trek enterprise episode guide</t>
  </si>
  <si>
    <t>bridal list</t>
  </si>
  <si>
    <t>k gold filled chain</t>
  </si>
  <si>
    <t>primark leg warmers</t>
  </si>
  <si>
    <t>circle of life jewellery</t>
  </si>
  <si>
    <t>insulated dish carrier</t>
  </si>
  <si>
    <t>anniversary rings vintage</t>
  </si>
  <si>
    <t>diamond crosses in white gold</t>
  </si>
  <si>
    <t>brass indian</t>
  </si>
  <si>
    <t>spray paint</t>
  </si>
  <si>
    <t>free games and puzzles</t>
  </si>
  <si>
    <t>union jack guitar picks</t>
  </si>
  <si>
    <t>first sunday of advent readings</t>
  </si>
  <si>
    <t>louis vuitton belt for men</t>
  </si>
  <si>
    <t>engraved mothers rings</t>
  </si>
  <si>
    <t>monogram baby gifts</t>
  </si>
  <si>
    <t>thick knitted leggings</t>
  </si>
  <si>
    <t>necklace with birthstone</t>
  </si>
  <si>
    <t>photo charm bracelet jewelry</t>
  </si>
  <si>
    <t>orange shoes</t>
  </si>
  <si>
    <t>matching aprons</t>
  </si>
  <si>
    <t>vintage writing desk</t>
  </si>
  <si>
    <t>best friend sterling silver bracelets</t>
  </si>
  <si>
    <t>decanter and glass set</t>
  </si>
  <si>
    <t>necklace gift box</t>
  </si>
  <si>
    <t>kitchen bottles</t>
  </si>
  <si>
    <t>how do you make an ugly christmas sweater</t>
  </si>
  <si>
    <t>tardis mug with lid</t>
  </si>
  <si>
    <t>white jewelry organizer</t>
  </si>
  <si>
    <t>cheap unique jewelry</t>
  </si>
  <si>
    <t>christmas cards ideas handmade</t>
  </si>
  <si>
    <t>key rings for men</t>
  </si>
  <si>
    <t>wedding and engagement</t>
  </si>
  <si>
    <t>discount wind chimes</t>
  </si>
  <si>
    <t xml:space="preserve"> magic</t>
  </si>
  <si>
    <t>disney store clothes</t>
  </si>
  <si>
    <t>wedding slippers</t>
  </si>
  <si>
    <t>bull and bear cuff links</t>
  </si>
  <si>
    <t>christmas tablecloths</t>
  </si>
  <si>
    <t>polo mens wear</t>
  </si>
  <si>
    <t>stuffed christmas elves</t>
  </si>
  <si>
    <t>art print shops</t>
  </si>
  <si>
    <t>compass learning ccsd</t>
  </si>
  <si>
    <t>bedroom chests</t>
  </si>
  <si>
    <t>best gifts for the groom</t>
  </si>
  <si>
    <t>monogrammed gifts for girls</t>
  </si>
  <si>
    <t>bob marley guitars</t>
  </si>
  <si>
    <t>horse racing cufflinks</t>
  </si>
  <si>
    <t>disposable tea cups</t>
  </si>
  <si>
    <t xml:space="preserve"> cozy</t>
  </si>
  <si>
    <t>big button mobile</t>
  </si>
  <si>
    <t>pottery barn wine rack</t>
  </si>
  <si>
    <t>christmas sleighs for sale</t>
  </si>
  <si>
    <t>bible study materials</t>
  </si>
  <si>
    <t>striped infinity scarves</t>
  </si>
  <si>
    <t>handmade guest books for weddings</t>
  </si>
  <si>
    <t>blue and white quilt</t>
  </si>
  <si>
    <t>long sleeve big sister shirts</t>
  </si>
  <si>
    <t>what to make with legos</t>
  </si>
  <si>
    <t>th doctor converse</t>
  </si>
  <si>
    <t>harlequin batman</t>
  </si>
  <si>
    <t>how scarf</t>
  </si>
  <si>
    <t>dog scarf</t>
  </si>
  <si>
    <t>pokemon coins</t>
  </si>
  <si>
    <t>baby girl hats</t>
  </si>
  <si>
    <t>limited edition art</t>
  </si>
  <si>
    <t>cooking aprons for children</t>
  </si>
  <si>
    <t>vertical wall wine rack</t>
  </si>
  <si>
    <t>what is vintage look</t>
  </si>
  <si>
    <t>handmade christmas</t>
  </si>
  <si>
    <t>put up a christmas tree</t>
  </si>
  <si>
    <t>florida state bookstore</t>
  </si>
  <si>
    <t>vintage pins</t>
  </si>
  <si>
    <t>indian jewelry online australia</t>
  </si>
  <si>
    <t>passport holder case</t>
  </si>
  <si>
    <t>antique swiss pocket watch</t>
  </si>
  <si>
    <t>how to knit tutorial</t>
  </si>
  <si>
    <t>fossil charm</t>
  </si>
  <si>
    <t>mushroom christmas tree decorations</t>
  </si>
  <si>
    <t>shirts shoes</t>
  </si>
  <si>
    <t>personal name signs</t>
  </si>
  <si>
    <t>the best clothing stores online</t>
  </si>
  <si>
    <t xml:space="preserve"> 3watch game of thrones season 3</t>
  </si>
  <si>
    <t xml:space="preserve"> finale online</t>
  </si>
  <si>
    <t>shop necklaces online</t>
  </si>
  <si>
    <t>kane carpet</t>
  </si>
  <si>
    <t>white vintage clock</t>
  </si>
  <si>
    <t>a waterproof raincoat</t>
  </si>
  <si>
    <t>leather steamer trunks</t>
  </si>
  <si>
    <t>craft charms</t>
  </si>
  <si>
    <t>piano song for kids</t>
  </si>
  <si>
    <t>crochet headbands for women</t>
  </si>
  <si>
    <t>discount knitting wool</t>
  </si>
  <si>
    <t>white leather fingerless gloves</t>
  </si>
  <si>
    <t>hoodless sweatshirts</t>
  </si>
  <si>
    <t>how to make a star for christmas tree top</t>
  </si>
  <si>
    <t>buddhist shop</t>
  </si>
  <si>
    <t>baby dresses</t>
  </si>
  <si>
    <t>christmas stockings kids</t>
  </si>
  <si>
    <t>silver emerald ring</t>
  </si>
  <si>
    <t>tie clip for men</t>
  </si>
  <si>
    <t>engagement personalized gifts</t>
  </si>
  <si>
    <t>softsole moccasins</t>
  </si>
  <si>
    <t>adhd sensory</t>
  </si>
  <si>
    <t>christening outfits</t>
  </si>
  <si>
    <t>online pet products</t>
  </si>
  <si>
    <t>gingerbread tree topper</t>
  </si>
  <si>
    <t>mother and daughter jewelry uk</t>
  </si>
  <si>
    <t>handmade oak tables</t>
  </si>
  <si>
    <t>pewter chain</t>
  </si>
  <si>
    <t>free knitting patterns for scarves with pictures</t>
  </si>
  <si>
    <t>dance mom jewelry</t>
  </si>
  <si>
    <t>industrial table lamp</t>
  </si>
  <si>
    <t>ideas for teachers gifts from students</t>
  </si>
  <si>
    <t>knitted headbands for women</t>
  </si>
  <si>
    <t>dictionary meanings</t>
  </si>
  <si>
    <t>skin and bones foo fighters</t>
  </si>
  <si>
    <t>crochet doctor</t>
  </si>
  <si>
    <t>star trek costumes for women</t>
  </si>
  <si>
    <t>video game legend of zelda</t>
  </si>
  <si>
    <t>personalized guitar picks uk</t>
  </si>
  <si>
    <t>used rolex price list</t>
  </si>
  <si>
    <t>gold toe socks for women</t>
  </si>
  <si>
    <t>flame guitar strap</t>
  </si>
  <si>
    <t>party jewelry sets</t>
  </si>
  <si>
    <t>stocking kits for christmas</t>
  </si>
  <si>
    <t>cosplay loki costume</t>
  </si>
  <si>
    <t>hardwood boards uk</t>
  </si>
  <si>
    <t>ikea bedroom sets</t>
  </si>
  <si>
    <t>vintage coco chanel</t>
  </si>
  <si>
    <t>dr neon</t>
  </si>
  <si>
    <t>u r my sunshine my only sunshine</t>
  </si>
  <si>
    <t>dr who jacket</t>
  </si>
  <si>
    <t>lv handbags online</t>
  </si>
  <si>
    <t>tv cupboard with doors</t>
  </si>
  <si>
    <t>anatomy heart necklace</t>
  </si>
  <si>
    <t>online accessories for men</t>
  </si>
  <si>
    <t xml:space="preserve"> wood letters</t>
  </si>
  <si>
    <t>ivory ring bearer pillows</t>
  </si>
  <si>
    <t>sell vinyl records for cash</t>
  </si>
  <si>
    <t>cheap online shopping womens clothing</t>
  </si>
  <si>
    <t>watch shaker</t>
  </si>
  <si>
    <t>wedding dresses lace</t>
  </si>
  <si>
    <t>sanctuary golf course</t>
  </si>
  <si>
    <t>fashion leather bracelet</t>
  </si>
  <si>
    <t>console with fireplace</t>
  </si>
  <si>
    <t>monogrammed bathrobe</t>
  </si>
  <si>
    <t>paul smith online store</t>
  </si>
  <si>
    <t>modern wood media console</t>
  </si>
  <si>
    <t>cherokee dreamcatchers</t>
  </si>
  <si>
    <t>ties for groom</t>
  </si>
  <si>
    <t xml:space="preserve"> piece puzzle</t>
  </si>
  <si>
    <t>ge monogram advantium</t>
  </si>
  <si>
    <t>molecule jewelry etsy</t>
  </si>
  <si>
    <t xml:space="preserve"> 44leather ipad2</t>
  </si>
  <si>
    <t>sapphire stone</t>
  </si>
  <si>
    <t>beard oil recipe</t>
  </si>
  <si>
    <t>soft toys dog</t>
  </si>
  <si>
    <t>good recipes</t>
  </si>
  <si>
    <t>ring with topaz</t>
  </si>
  <si>
    <t>cards painting</t>
  </si>
  <si>
    <t>simplicity retro patterns</t>
  </si>
  <si>
    <t>fox moto</t>
  </si>
  <si>
    <t>game of thrones hbo</t>
  </si>
  <si>
    <t>vans chukka del barco</t>
  </si>
  <si>
    <t xml:space="preserve"> 0paw-prints.</t>
  </si>
  <si>
    <t>bangle bracelet</t>
  </si>
  <si>
    <t>steampunk cufflinks etsy</t>
  </si>
  <si>
    <t>aluminum money clip</t>
  </si>
  <si>
    <t>new grad rn jobs</t>
  </si>
  <si>
    <t>studded ankle boots</t>
  </si>
  <si>
    <t>hand stitched quilts for sale</t>
  </si>
  <si>
    <t xml:space="preserve"> 107seguro 68</t>
  </si>
  <si>
    <t xml:space="preserve"> media console</t>
  </si>
  <si>
    <t>thigh highs tights</t>
  </si>
  <si>
    <t>ladies woolen socks</t>
  </si>
  <si>
    <t xml:space="preserve"> 39size 12</t>
  </si>
  <si>
    <t xml:space="preserve"> womens rain boots</t>
  </si>
  <si>
    <t>batman replica suits</t>
  </si>
  <si>
    <t>acrylic knitting yarn</t>
  </si>
  <si>
    <t>raincoat uk</t>
  </si>
  <si>
    <t>zebra print rain boots</t>
  </si>
  <si>
    <t>craft ideas with burlap</t>
  </si>
  <si>
    <t>beach wedding favors</t>
  </si>
  <si>
    <t>chain strap handbags</t>
  </si>
  <si>
    <t>college of art and design</t>
  </si>
  <si>
    <t>guest book cards</t>
  </si>
  <si>
    <t>cremation jewelery</t>
  </si>
  <si>
    <t>earrings for boys</t>
  </si>
  <si>
    <t>buy pearl ring</t>
  </si>
  <si>
    <t>golf supplies</t>
  </si>
  <si>
    <t>baby first scrapbook</t>
  </si>
  <si>
    <t>old silver flatware</t>
  </si>
  <si>
    <t>personalized disc necklace</t>
  </si>
  <si>
    <t>decals window stickers</t>
  </si>
  <si>
    <t>small chinese lanterns</t>
  </si>
  <si>
    <t>personalised jewelry box</t>
  </si>
  <si>
    <t>ornament frame</t>
  </si>
  <si>
    <t>photo shoot props</t>
  </si>
  <si>
    <t>custom tile coasters</t>
  </si>
  <si>
    <t>felt christmas ornaments patterns free</t>
  </si>
  <si>
    <t xml:space="preserve"> sewing</t>
  </si>
  <si>
    <t>cherry wood bedroom furniture</t>
  </si>
  <si>
    <t>shingeki no kyojin badge</t>
  </si>
  <si>
    <t xml:space="preserve"> patch</t>
  </si>
  <si>
    <t xml:space="preserve"> 19infinity-rings.</t>
  </si>
  <si>
    <t>vintage wine prices</t>
  </si>
  <si>
    <t xml:space="preserve"> 81rothco.</t>
  </si>
  <si>
    <t>er frame</t>
  </si>
  <si>
    <t>sherlock bbc recs</t>
  </si>
  <si>
    <t>polo shirt logo embroidery</t>
  </si>
  <si>
    <t>antique victorian jewelry</t>
  </si>
  <si>
    <t>quick and easy christmas cards</t>
  </si>
  <si>
    <t>outdoor mats</t>
  </si>
  <si>
    <t>fashion clothing for women</t>
  </si>
  <si>
    <t>travel diary book</t>
  </si>
  <si>
    <t>domke camera bags</t>
  </si>
  <si>
    <t>wedding handmade cards</t>
  </si>
  <si>
    <t>halloween wreaths for sale</t>
  </si>
  <si>
    <t xml:space="preserve"> halloween</t>
  </si>
  <si>
    <t>xmas vacation moose mugs</t>
  </si>
  <si>
    <t xml:space="preserve"> 0canon eos 1100</t>
  </si>
  <si>
    <t>d</t>
  </si>
  <si>
    <t>rainbow loom band colors</t>
  </si>
  <si>
    <t>treasures jewelry</t>
  </si>
  <si>
    <t>zebra pillow</t>
  </si>
  <si>
    <t>facts about pregnancy</t>
  </si>
  <si>
    <t>pop up kids tents</t>
  </si>
  <si>
    <t>pearl necklace gift</t>
  </si>
  <si>
    <t>rooster gift</t>
  </si>
  <si>
    <t>history of family</t>
  </si>
  <si>
    <t>shoulder clutch bags</t>
  </si>
  <si>
    <t xml:space="preserve"> 5653best iphone 5</t>
  </si>
  <si>
    <t>top knives</t>
  </si>
  <si>
    <t>cards for best friends forever</t>
  </si>
  <si>
    <t>christmas tree with toddler</t>
  </si>
  <si>
    <t>silver heart locket pendant</t>
  </si>
  <si>
    <t>adidas shoes</t>
  </si>
  <si>
    <t>engagement ring online store</t>
  </si>
  <si>
    <t>a us flag</t>
  </si>
  <si>
    <t>girls flask</t>
  </si>
  <si>
    <t>bench x</t>
  </si>
  <si>
    <t>bedroom pictures</t>
  </si>
  <si>
    <t>custom tactical folding knives</t>
  </si>
  <si>
    <t>side cross gold necklace</t>
  </si>
  <si>
    <t>infant christmas leg warmers</t>
  </si>
  <si>
    <t>labeled world map printable</t>
  </si>
  <si>
    <t xml:space="preserve"> 18hairaccessories.</t>
  </si>
  <si>
    <t>the one ring jewelry</t>
  </si>
  <si>
    <t>modern bench seating</t>
  </si>
  <si>
    <t>silver and sapphire ring</t>
  </si>
  <si>
    <t>clear jewelry organizer</t>
  </si>
  <si>
    <t>fashion jewelery</t>
  </si>
  <si>
    <t>neckwear for men</t>
  </si>
  <si>
    <t>home painting</t>
  </si>
  <si>
    <t>pokemon index</t>
  </si>
  <si>
    <t>flowery hats</t>
  </si>
  <si>
    <t>harry potter download</t>
  </si>
  <si>
    <t>customized glass</t>
  </si>
  <si>
    <t>horse catalogs</t>
  </si>
  <si>
    <t>enamel pot</t>
  </si>
  <si>
    <t>monofin mermaid tail</t>
  </si>
  <si>
    <t>blue wedding gown</t>
  </si>
  <si>
    <t>grandparent day</t>
  </si>
  <si>
    <t>customized bows for hair</t>
  </si>
  <si>
    <t>produce rubber bands</t>
  </si>
  <si>
    <t>teacup maltese</t>
  </si>
  <si>
    <t>maps from lord of the rings</t>
  </si>
  <si>
    <t>birthstones necklaces for mother</t>
  </si>
  <si>
    <t>keen howser slippers</t>
  </si>
  <si>
    <t>outdoor xmas decorations</t>
  </si>
  <si>
    <t>silver chain prices</t>
  </si>
  <si>
    <t>online dog store</t>
  </si>
  <si>
    <t>pierce the veil band t shirts</t>
  </si>
  <si>
    <t>shop online bags</t>
  </si>
  <si>
    <t>customizable car floor mats</t>
  </si>
  <si>
    <t>unique mens ties</t>
  </si>
  <si>
    <t>card wreath</t>
  </si>
  <si>
    <t>jewelry armoire costco</t>
  </si>
  <si>
    <t>chain maille jewelry</t>
  </si>
  <si>
    <t>holiday christmas ideas</t>
  </si>
  <si>
    <t>wall wine opener</t>
  </si>
  <si>
    <t>unique lockets</t>
  </si>
  <si>
    <t>long sweater cardigan</t>
  </si>
  <si>
    <t>ankle boot heels</t>
  </si>
  <si>
    <t>new doctor who book</t>
  </si>
  <si>
    <t>designer plastic chairs</t>
  </si>
  <si>
    <t>dog vest</t>
  </si>
  <si>
    <t>dreamcatcher keychain</t>
  </si>
  <si>
    <t>box lego</t>
  </si>
  <si>
    <t>how to make wedding hanger with name</t>
  </si>
  <si>
    <t>boot toe protection</t>
  </si>
  <si>
    <t>christmas pottery barn</t>
  </si>
  <si>
    <t>hamsa bracelet</t>
  </si>
  <si>
    <t>photo to canvas painting</t>
  </si>
  <si>
    <t>bord games</t>
  </si>
  <si>
    <t>daisy bracelet</t>
  </si>
  <si>
    <t>funky furniture stores</t>
  </si>
  <si>
    <t xml:space="preserve"> zine</t>
  </si>
  <si>
    <t>christmas gifts for teachers</t>
  </si>
  <si>
    <t>warren family tree</t>
  </si>
  <si>
    <t>red fox toy</t>
  </si>
  <si>
    <t>may birthstone jewellery</t>
  </si>
  <si>
    <t xml:space="preserve"> 3462christmas cards 2011</t>
  </si>
  <si>
    <t>dog backpacks</t>
  </si>
  <si>
    <t>buy glass bongs online</t>
  </si>
  <si>
    <t>cross stitch trees</t>
  </si>
  <si>
    <t>wedding ring jewelry stores</t>
  </si>
  <si>
    <t>jazz guitar strings</t>
  </si>
  <si>
    <t>cruise wear for women</t>
  </si>
  <si>
    <t>infinity sisters necklace</t>
  </si>
  <si>
    <t>steel pipe</t>
  </si>
  <si>
    <t xml:space="preserve"> 679batman t-</t>
  </si>
  <si>
    <t>shirt for men</t>
  </si>
  <si>
    <t>lord of the rings my precious</t>
  </si>
  <si>
    <t>melamine chopping boards</t>
  </si>
  <si>
    <t>retro kitchen products</t>
  </si>
  <si>
    <t>handmade silver jewelry australia</t>
  </si>
  <si>
    <t>coin supplies wholesale</t>
  </si>
  <si>
    <t>buy wooden toys</t>
  </si>
  <si>
    <t>beanie hats for cheap</t>
  </si>
  <si>
    <t>christmas greeting cards templates</t>
  </si>
  <si>
    <t>office signage</t>
  </si>
  <si>
    <t xml:space="preserve"> 186watch pride and prejudice 2005</t>
  </si>
  <si>
    <t>ellie shoes</t>
  </si>
  <si>
    <t>big sis shirt</t>
  </si>
  <si>
    <t>black picture frame</t>
  </si>
  <si>
    <t>bookcase</t>
  </si>
  <si>
    <t>emerald stone</t>
  </si>
  <si>
    <t>golf buddy gps</t>
  </si>
  <si>
    <t>canvas dopp kit</t>
  </si>
  <si>
    <t>dog collar camera</t>
  </si>
  <si>
    <t>modern photo christmas cards</t>
  </si>
  <si>
    <t>unbreakable thermos flasks</t>
  </si>
  <si>
    <t>waterproof womens jackets</t>
  </si>
  <si>
    <t>where can i find shirt stays</t>
  </si>
  <si>
    <t xml:space="preserve"> 0doll clothes patterns for 18</t>
  </si>
  <si>
    <t xml:space="preserve"> inch dolls</t>
  </si>
  <si>
    <t>coral paint</t>
  </si>
  <si>
    <t xml:space="preserve"> 2346christmas gifts of 2012</t>
  </si>
  <si>
    <t>north face sweater</t>
  </si>
  <si>
    <t>louis vuitton bum bag</t>
  </si>
  <si>
    <t>silver aquamarine rings</t>
  </si>
  <si>
    <t>leather flip flops women</t>
  </si>
  <si>
    <t>knife and cutting board</t>
  </si>
  <si>
    <t>ebay bangles</t>
  </si>
  <si>
    <t>chinese calendar</t>
  </si>
  <si>
    <t>black wedding rings for women</t>
  </si>
  <si>
    <t>small dog apparel</t>
  </si>
  <si>
    <t>totebags</t>
  </si>
  <si>
    <t>ladies vintage clothes</t>
  </si>
  <si>
    <t>easy homemade gift ideas</t>
  </si>
  <si>
    <t>scrapbook christmas cards</t>
  </si>
  <si>
    <t>guitar lessons about</t>
  </si>
  <si>
    <t>antique western knives</t>
  </si>
  <si>
    <t>t shirt design logos</t>
  </si>
  <si>
    <t>shop paul smith</t>
  </si>
  <si>
    <t>beautiful beaded necklaces</t>
  </si>
  <si>
    <t>blankets made in america</t>
  </si>
  <si>
    <t>swiss polo watch price</t>
  </si>
  <si>
    <t>snowboard equipment</t>
  </si>
  <si>
    <t>polo watch prices</t>
  </si>
  <si>
    <t>photo ornament cards</t>
  </si>
  <si>
    <t>rings pillow</t>
  </si>
  <si>
    <t>cartier love bracelet how much</t>
  </si>
  <si>
    <t>large canvas paintings cheap</t>
  </si>
  <si>
    <t>custom my car</t>
  </si>
  <si>
    <t>live nativity scenes</t>
  </si>
  <si>
    <t>ge monogram kitchen</t>
  </si>
  <si>
    <t>lilo and stitch nani</t>
  </si>
  <si>
    <t>engraved crystal gifts</t>
  </si>
  <si>
    <t>shop storage</t>
  </si>
  <si>
    <t>fingerless gloves pattern sewing</t>
  </si>
  <si>
    <t>sterling silver cz rings</t>
  </si>
  <si>
    <t>doc martens seattle</t>
  </si>
  <si>
    <t>wine glass rack ikea</t>
  </si>
  <si>
    <t xml:space="preserve"> best price</t>
  </si>
  <si>
    <t>chucks shoes</t>
  </si>
  <si>
    <t>bbva compass online</t>
  </si>
  <si>
    <t>meaningful gifts for mom</t>
  </si>
  <si>
    <t>womens gold watches</t>
  </si>
  <si>
    <t>artists online</t>
  </si>
  <si>
    <t>the whiskey barrel east lansing</t>
  </si>
  <si>
    <t>guitar classes</t>
  </si>
  <si>
    <t>bulb chandelier industrial modern</t>
  </si>
  <si>
    <t>under bed storage</t>
  </si>
  <si>
    <t>irish charms</t>
  </si>
  <si>
    <t>engraved wooden stools for children</t>
  </si>
  <si>
    <t>lilly pulitzer sorority fabric</t>
  </si>
  <si>
    <t>handcrafted birthday card</t>
  </si>
  <si>
    <t>knitted cowl</t>
  </si>
  <si>
    <t>magnetic wall maps</t>
  </si>
  <si>
    <t>nhl hockey jerseys china</t>
  </si>
  <si>
    <t>infinity scarf uk</t>
  </si>
  <si>
    <t>mirrored advent calendar</t>
  </si>
  <si>
    <t>christmas wedding cards</t>
  </si>
  <si>
    <t>is whiskey liquor</t>
  </si>
  <si>
    <t>flasks online</t>
  </si>
  <si>
    <t>black lace gloves</t>
  </si>
  <si>
    <t>how do you clean a wooden cutting board</t>
  </si>
  <si>
    <t>artificial putting green</t>
  </si>
  <si>
    <t>personalized bridal shower gifts ideas</t>
  </si>
  <si>
    <t>horse grooming kit</t>
  </si>
  <si>
    <t>reception desks</t>
  </si>
  <si>
    <t xml:space="preserve"> desk</t>
  </si>
  <si>
    <t>unusual wedding presents</t>
  </si>
  <si>
    <t>wooden box crate</t>
  </si>
  <si>
    <t>bong glass</t>
  </si>
  <si>
    <t>wild horse art</t>
  </si>
  <si>
    <t>harry potter wizard books</t>
  </si>
  <si>
    <t>boston terrier kennels</t>
  </si>
  <si>
    <t>yellow gold stack rings</t>
  </si>
  <si>
    <t>zip fleece hoodie</t>
  </si>
  <si>
    <t>dressy hats</t>
  </si>
  <si>
    <t>care for wooden cutting board</t>
  </si>
  <si>
    <t>large brooch</t>
  </si>
  <si>
    <t>gold rings men</t>
  </si>
  <si>
    <t>traditional quilts</t>
  </si>
  <si>
    <t xml:space="preserve"> traditional</t>
  </si>
  <si>
    <t>stanley work boots</t>
  </si>
  <si>
    <t>custom wedding postage</t>
  </si>
  <si>
    <t>st christmas as husband and wife</t>
  </si>
  <si>
    <t>legend of zelda overworld map</t>
  </si>
  <si>
    <t>art on canvas for sale</t>
  </si>
  <si>
    <t>turquoise nose ring</t>
  </si>
  <si>
    <t>one direction clothes brands</t>
  </si>
  <si>
    <t>antique pendant</t>
  </si>
  <si>
    <t>latte glasses</t>
  </si>
  <si>
    <t>car nival</t>
  </si>
  <si>
    <t>best of the beatles album</t>
  </si>
  <si>
    <t>golf results</t>
  </si>
  <si>
    <t>replacement elf on the shelf</t>
  </si>
  <si>
    <t>mini holiday stockings</t>
  </si>
  <si>
    <t>free vintage christmas</t>
  </si>
  <si>
    <t>horse charities</t>
  </si>
  <si>
    <t>conan doyle sherlock</t>
  </si>
  <si>
    <t>accessories for scarves</t>
  </si>
  <si>
    <t>cotton flower girl dress</t>
  </si>
  <si>
    <t>stencil for painting</t>
  </si>
  <si>
    <t>old rugs</t>
  </si>
  <si>
    <t>sharp fx phone cases</t>
  </si>
  <si>
    <t>quilted chain handbags</t>
  </si>
  <si>
    <t>buy diamonds rings</t>
  </si>
  <si>
    <t>photo booth kit</t>
  </si>
  <si>
    <t>twisted scarves</t>
  </si>
  <si>
    <t>boots online sale</t>
  </si>
  <si>
    <t>personalized family note cards</t>
  </si>
  <si>
    <t>initial earrings studs</t>
  </si>
  <si>
    <t xml:space="preserve"> 1228cute iphone 4</t>
  </si>
  <si>
    <t>star trek new voyages</t>
  </si>
  <si>
    <t>apple photo booth download</t>
  </si>
  <si>
    <t>clutch online</t>
  </si>
  <si>
    <t>easy christmas crafts for toddlers</t>
  </si>
  <si>
    <t>newlywed christmas ornaments</t>
  </si>
  <si>
    <t>buy mezuzah online</t>
  </si>
  <si>
    <t>fox sports network</t>
  </si>
  <si>
    <t>zayn malik or harry styles</t>
  </si>
  <si>
    <t>danish mid century modern chairs</t>
  </si>
  <si>
    <t>design your own family ring</t>
  </si>
  <si>
    <t>cheap mens wedding bands</t>
  </si>
  <si>
    <t>buy tie pin</t>
  </si>
  <si>
    <t>guy cross necklaces</t>
  </si>
  <si>
    <t>nhl hockey sweaters</t>
  </si>
  <si>
    <t>purple turquoise</t>
  </si>
  <si>
    <t>where to sell handmade jewelry</t>
  </si>
  <si>
    <t>discount wedding dress</t>
  </si>
  <si>
    <t>sisters wives</t>
  </si>
  <si>
    <t>romantic wedding invitations</t>
  </si>
  <si>
    <t>real antique engagement rings</t>
  </si>
  <si>
    <t>poster stickers</t>
  </si>
  <si>
    <t>photo card christmas</t>
  </si>
  <si>
    <t>nhl ccm jerseys</t>
  </si>
  <si>
    <t>antique style clothing</t>
  </si>
  <si>
    <t>genuine sapphire rings</t>
  </si>
  <si>
    <t>black leather ankle boots</t>
  </si>
  <si>
    <t>quality lighting</t>
  </si>
  <si>
    <t>patterns aprons</t>
  </si>
  <si>
    <t>cookie exchange invites</t>
  </si>
  <si>
    <t>gemstone emerald</t>
  </si>
  <si>
    <t>bread knives</t>
  </si>
  <si>
    <t>christmas decorations inspiration</t>
  </si>
  <si>
    <t>harry potter shirts for girls</t>
  </si>
  <si>
    <t>ron swanson print</t>
  </si>
  <si>
    <t>beaded fashion bracelets</t>
  </si>
  <si>
    <t>cheap jewelry shop</t>
  </si>
  <si>
    <t>personalized christmas ornaments wedding favors</t>
  </si>
  <si>
    <t>backpack satchel bags</t>
  </si>
  <si>
    <t>baby shower gift for mom</t>
  </si>
  <si>
    <t>sub mariner watch</t>
  </si>
  <si>
    <t>christmas ornament photo frame</t>
  </si>
  <si>
    <t>big clutches</t>
  </si>
  <si>
    <t>bracelet accessories</t>
  </si>
  <si>
    <t>sports mem</t>
  </si>
  <si>
    <t>male clothing</t>
  </si>
  <si>
    <t>cheap breastfeeding tops</t>
  </si>
  <si>
    <t>cape clothing</t>
  </si>
  <si>
    <t>christmas make your own decorations</t>
  </si>
  <si>
    <t>dog collar large breed</t>
  </si>
  <si>
    <t>pics of adventure time</t>
  </si>
  <si>
    <t>best mobile accessories</t>
  </si>
  <si>
    <t>ski mittens</t>
  </si>
  <si>
    <t xml:space="preserve"> mittens</t>
  </si>
  <si>
    <t>vintage wedding cake topper</t>
  </si>
  <si>
    <t>corner sink vanity</t>
  </si>
  <si>
    <t>glass pipes for smoking weed</t>
  </si>
  <si>
    <t>biederlack fleece blankets</t>
  </si>
  <si>
    <t>owl rings jewelry</t>
  </si>
  <si>
    <t>antique furniture designs</t>
  </si>
  <si>
    <t>green iphone cases</t>
  </si>
  <si>
    <t>camera collectors</t>
  </si>
  <si>
    <t>danish desk chair</t>
  </si>
  <si>
    <t>designer christmas ornaments</t>
  </si>
  <si>
    <t>handmade classical guitar</t>
  </si>
  <si>
    <t>printable advent calendar</t>
  </si>
  <si>
    <t>alligator wallet</t>
  </si>
  <si>
    <t>mother jewlery</t>
  </si>
  <si>
    <t>earrings designs</t>
  </si>
  <si>
    <t>elastic guitar strap</t>
  </si>
  <si>
    <t>endura thermolite leg warmers</t>
  </si>
  <si>
    <t>baby girl infant clothing</t>
  </si>
  <si>
    <t>doctor offices hiring</t>
  </si>
  <si>
    <t>wedding signs pinterest</t>
  </si>
  <si>
    <t>adult mermaid tails for sale</t>
  </si>
  <si>
    <t>australia boots</t>
  </si>
  <si>
    <t>cartier ladies tank</t>
  </si>
  <si>
    <t>military flasks</t>
  </si>
  <si>
    <t xml:space="preserve"> karat gold initial necklace</t>
  </si>
  <si>
    <t>white leather converse</t>
  </si>
  <si>
    <t>tragus earring</t>
  </si>
  <si>
    <t xml:space="preserve"> 2362best leather iphone 4</t>
  </si>
  <si>
    <t>keep the change ya filthy animal shirt</t>
  </si>
  <si>
    <t xml:space="preserve"> 0breitling 1884</t>
  </si>
  <si>
    <t xml:space="preserve"> chronograph</t>
  </si>
  <si>
    <t>little girl nightgowns</t>
  </si>
  <si>
    <t>shoji screen</t>
  </si>
  <si>
    <t>panties for men</t>
  </si>
  <si>
    <t xml:space="preserve"> underwear</t>
  </si>
  <si>
    <t>heart shaped guitar pick</t>
  </si>
  <si>
    <t>retro headboard</t>
  </si>
  <si>
    <t>notre dame dog collar</t>
  </si>
  <si>
    <t>vintage fashion look</t>
  </si>
  <si>
    <t>nursing charms jewelry</t>
  </si>
  <si>
    <t>iphone accessories best buy</t>
  </si>
  <si>
    <t>dress from a shirt</t>
  </si>
  <si>
    <t xml:space="preserve"> 464girls pajamas size 12</t>
  </si>
  <si>
    <t>loki costume pattern</t>
  </si>
  <si>
    <t>kitchen prints etsy</t>
  </si>
  <si>
    <t>dolls house furniture sets</t>
  </si>
  <si>
    <t>how to make handmade journal</t>
  </si>
  <si>
    <t>cat diseases</t>
  </si>
  <si>
    <t>adventure time princess bubblegum</t>
  </si>
  <si>
    <t>kids bible study lessons</t>
  </si>
  <si>
    <t>wood containers</t>
  </si>
  <si>
    <t>one direction gifts for girls</t>
  </si>
  <si>
    <t>gay art prints</t>
  </si>
  <si>
    <t>cute teacher appreciation gifts</t>
  </si>
  <si>
    <t>lowpro</t>
  </si>
  <si>
    <t>presents for baby</t>
  </si>
  <si>
    <t>uk guitar shop online</t>
  </si>
  <si>
    <t>wine barrel cutting boards</t>
  </si>
  <si>
    <t>jewelry organizer wall</t>
  </si>
  <si>
    <t>t shirt men s</t>
  </si>
  <si>
    <t>vintage vogue patterns uk</t>
  </si>
  <si>
    <t>ebay boots women</t>
  </si>
  <si>
    <t>cap in bottle</t>
  </si>
  <si>
    <t>star trek voyage home</t>
  </si>
  <si>
    <t>dslr case</t>
  </si>
  <si>
    <t>sewing pattern</t>
  </si>
  <si>
    <t>merry christmas card greeting messages</t>
  </si>
  <si>
    <t>custom design necklace</t>
  </si>
  <si>
    <t>industrial style chair</t>
  </si>
  <si>
    <t>nursing documentation</t>
  </si>
  <si>
    <t>satchel bags online</t>
  </si>
  <si>
    <t>cheap knitting yarn</t>
  </si>
  <si>
    <t>cara jewelry</t>
  </si>
  <si>
    <t>adventure times games</t>
  </si>
  <si>
    <t>bay blankets</t>
  </si>
  <si>
    <t>french country counter stools</t>
  </si>
  <si>
    <t>handmade xmas tree decorations</t>
  </si>
  <si>
    <t>giraffe posters</t>
  </si>
  <si>
    <t>stores that sell guitar picks</t>
  </si>
  <si>
    <t>butcher block tops</t>
  </si>
  <si>
    <t>nautical coordinates</t>
  </si>
  <si>
    <t>childrens book</t>
  </si>
  <si>
    <t>get latitude longitude</t>
  </si>
  <si>
    <t>wooden letters for walls</t>
  </si>
  <si>
    <t>things to make from yarn</t>
  </si>
  <si>
    <t>urban oxide handbags</t>
  </si>
  <si>
    <t>imprint jewelry</t>
  </si>
  <si>
    <t>crochet patterns headband</t>
  </si>
  <si>
    <t>christmas trees and decorations</t>
  </si>
  <si>
    <t>ornaments home decor</t>
  </si>
  <si>
    <t>new series of breaking bad</t>
  </si>
  <si>
    <t>love my sunshine</t>
  </si>
  <si>
    <t>gold personalized necklaces</t>
  </si>
  <si>
    <t>sterling silver jewelry stores</t>
  </si>
  <si>
    <t>childrens jigsaws</t>
  </si>
  <si>
    <t>personalized mothers bracelets</t>
  </si>
  <si>
    <t>marathon medal display</t>
  </si>
  <si>
    <t>glass pig ornaments</t>
  </si>
  <si>
    <t>necklace made of beads</t>
  </si>
  <si>
    <t>mens quarter zip sweater</t>
  </si>
  <si>
    <t>sister best friend poem</t>
  </si>
  <si>
    <t>masquerade ball masks for couples</t>
  </si>
  <si>
    <t>trip diary</t>
  </si>
  <si>
    <t>leather carry on bag</t>
  </si>
  <si>
    <t>large pandora charms</t>
  </si>
  <si>
    <t>silver flower girl dress</t>
  </si>
  <si>
    <t>quilts for sale online</t>
  </si>
  <si>
    <t>v picks guitar picks</t>
  </si>
  <si>
    <t>wet look raincoat</t>
  </si>
  <si>
    <t>minnetonka moose moccasins</t>
  </si>
  <si>
    <t>buddha sculpture</t>
  </si>
  <si>
    <t>mens cuff bracelets silver</t>
  </si>
  <si>
    <t>smith corona typewriter value</t>
  </si>
  <si>
    <t>church bells</t>
  </si>
  <si>
    <t>diamond gold wedding rings</t>
  </si>
  <si>
    <t>men wellington boots</t>
  </si>
  <si>
    <t>frame jewelry organizer</t>
  </si>
  <si>
    <t>earth yoga nyc</t>
  </si>
  <si>
    <t>bar cufflinks</t>
  </si>
  <si>
    <t>shop online vintage clothing</t>
  </si>
  <si>
    <t>free christmas decorations patterns</t>
  </si>
  <si>
    <t>zig zag scarf</t>
  </si>
  <si>
    <t>elephant necklace meaning</t>
  </si>
  <si>
    <t>gs case</t>
  </si>
  <si>
    <t>wedding placecard</t>
  </si>
  <si>
    <t>diva party supplies</t>
  </si>
  <si>
    <t>cordless pre lit christmas wreaths</t>
  </si>
  <si>
    <t>rolex watch winder</t>
  </si>
  <si>
    <t>free knitting patterns for christmas stockings easy</t>
  </si>
  <si>
    <t>where to get christmas sweaters</t>
  </si>
  <si>
    <t>vintage paisley scarf</t>
  </si>
  <si>
    <t>lego toys australia</t>
  </si>
  <si>
    <t>how to grow your own garden</t>
  </si>
  <si>
    <t>womens diamond wedding bands white gold</t>
  </si>
  <si>
    <t>acrylic paint</t>
  </si>
  <si>
    <t>cape cod massachusetts hotels</t>
  </si>
  <si>
    <t>couples name rings</t>
  </si>
  <si>
    <t>wedding cuff bracelet</t>
  </si>
  <si>
    <t>plush jungle animals</t>
  </si>
  <si>
    <t>unique locket necklace</t>
  </si>
  <si>
    <t>jordan slippers</t>
  </si>
  <si>
    <t>custom wine bottle</t>
  </si>
  <si>
    <t>best place to buy diamonds</t>
  </si>
  <si>
    <t>free online thesaurus for kids</t>
  </si>
  <si>
    <t>sapphire wedding rings sets</t>
  </si>
  <si>
    <t>kt gold pendant</t>
  </si>
  <si>
    <t>read game of thrones free</t>
  </si>
  <si>
    <t>watch buckles</t>
  </si>
  <si>
    <t>handmade handbags canada</t>
  </si>
  <si>
    <t>sale clutch bags</t>
  </si>
  <si>
    <t>new vinyl records</t>
  </si>
  <si>
    <t>g mobiles</t>
  </si>
  <si>
    <t>senior photography props</t>
  </si>
  <si>
    <t>storage cabinets furniture</t>
  </si>
  <si>
    <t>party invatations</t>
  </si>
  <si>
    <t>personalized gifts for</t>
  </si>
  <si>
    <t>flat brim hats custom</t>
  </si>
  <si>
    <t>designer furniture uk</t>
  </si>
  <si>
    <t>high waisted leggings</t>
  </si>
  <si>
    <t xml:space="preserve"> pants</t>
  </si>
  <si>
    <t>customized fitted hat</t>
  </si>
  <si>
    <t xml:space="preserve"> christmas tree</t>
  </si>
  <si>
    <t>poster banners</t>
  </si>
  <si>
    <t xml:space="preserve"> 1016seven-</t>
  </si>
  <si>
    <t>branched candelabrum</t>
  </si>
  <si>
    <t>t shirts wholesale</t>
  </si>
  <si>
    <t>christmas tshirts</t>
  </si>
  <si>
    <t>cheer websites</t>
  </si>
  <si>
    <t>vintage traveling trunk</t>
  </si>
  <si>
    <t>steel dog tags</t>
  </si>
  <si>
    <t>throw pillows modern</t>
  </si>
  <si>
    <t>with love stamp</t>
  </si>
  <si>
    <t>most expensive port wine</t>
  </si>
  <si>
    <t>vintage amethyst jewelry</t>
  </si>
  <si>
    <t>led floor lamps</t>
  </si>
  <si>
    <t>antique horse prints for sale</t>
  </si>
  <si>
    <t>tv cabinet white</t>
  </si>
  <si>
    <t>handmade crochet for sale</t>
  </si>
  <si>
    <t>best friend bracelets for girls</t>
  </si>
  <si>
    <t>sphere chandelier</t>
  </si>
  <si>
    <t>red leather bag</t>
  </si>
  <si>
    <t>sterling silver jewerly</t>
  </si>
  <si>
    <t>free vector download christmas</t>
  </si>
  <si>
    <t>brown leather camera case</t>
  </si>
  <si>
    <t>superhero dress</t>
  </si>
  <si>
    <t>black jacket vest</t>
  </si>
  <si>
    <t>picture of typewriter</t>
  </si>
  <si>
    <t>american girl doll cheap clothes</t>
  </si>
  <si>
    <t>rn degree online</t>
  </si>
  <si>
    <t>authentic persian rugs</t>
  </si>
  <si>
    <t>parent gifts for wedding</t>
  </si>
  <si>
    <t>mens wedding band white gold</t>
  </si>
  <si>
    <t>gothic chandelier</t>
  </si>
  <si>
    <t>fashionable camera straps</t>
  </si>
  <si>
    <t>how to make a burlap bubble wreath</t>
  </si>
  <si>
    <t>wine cases</t>
  </si>
  <si>
    <t>shop fsu</t>
  </si>
  <si>
    <t>christmas party clothes men</t>
  </si>
  <si>
    <t>clock on wall</t>
  </si>
  <si>
    <t>tooth fairy history</t>
  </si>
  <si>
    <t>travel wallets ebay</t>
  </si>
  <si>
    <t>personalized throw pillow</t>
  </si>
  <si>
    <t>baby girl name</t>
  </si>
  <si>
    <t>online store clothes</t>
  </si>
  <si>
    <t>clothing store free shipping</t>
  </si>
  <si>
    <t>wooden wine bottle</t>
  </si>
  <si>
    <t>cards pokemon</t>
  </si>
  <si>
    <t>golf equipment retailers</t>
  </si>
  <si>
    <t>quiet dog tags</t>
  </si>
  <si>
    <t>dave grohl shirts</t>
  </si>
  <si>
    <t>and dot jewelry</t>
  </si>
  <si>
    <t>boots western women</t>
  </si>
  <si>
    <t>babydoll clothing</t>
  </si>
  <si>
    <t>star wars original movie</t>
  </si>
  <si>
    <t>turquoise pendant necklace</t>
  </si>
  <si>
    <t>the living dead clothing</t>
  </si>
  <si>
    <t xml:space="preserve"> 266christmas presents ideas 2012</t>
  </si>
  <si>
    <t>ask dr harry</t>
  </si>
  <si>
    <t>wooden sideboard furniture</t>
  </si>
  <si>
    <t>landscape oil paintings</t>
  </si>
  <si>
    <t>room partition divider</t>
  </si>
  <si>
    <t>where to buy ceramic christmas tree</t>
  </si>
  <si>
    <t>simple skirt designs</t>
  </si>
  <si>
    <t>ugly clothing</t>
  </si>
  <si>
    <t>custom made dog collar</t>
  </si>
  <si>
    <t>yellow dress shirt</t>
  </si>
  <si>
    <t>lovers necklaces</t>
  </si>
  <si>
    <t>vintage vanity tables</t>
  </si>
  <si>
    <t>mid century modern bar cart</t>
  </si>
  <si>
    <t xml:space="preserve"> peas in a pod necklace</t>
  </si>
  <si>
    <t>stoneware handmade</t>
  </si>
  <si>
    <t>sloth costume ideas</t>
  </si>
  <si>
    <t>sheep nursery decor</t>
  </si>
  <si>
    <t>jigsaw name puzzles</t>
  </si>
  <si>
    <t>flask mug</t>
  </si>
  <si>
    <t>photo booth effects for windows</t>
  </si>
  <si>
    <t>strong rubber bands</t>
  </si>
  <si>
    <t>pattern for circular scarf</t>
  </si>
  <si>
    <t xml:space="preserve"> 192game of thrones series 3</t>
  </si>
  <si>
    <t xml:space="preserve"> episodes</t>
  </si>
  <si>
    <t>sheep lined slippers</t>
  </si>
  <si>
    <t>unusual mothers day gifts</t>
  </si>
  <si>
    <t>large chopping board</t>
  </si>
  <si>
    <t>victoria s secret boots</t>
  </si>
  <si>
    <t>free crochet patterns to download</t>
  </si>
  <si>
    <t>yellow diamond wedding ring</t>
  </si>
  <si>
    <t>crown and anchor jewelry</t>
  </si>
  <si>
    <t>wooden activity tables</t>
  </si>
  <si>
    <t>childrens table with chairs</t>
  </si>
  <si>
    <t>harry potter on cd</t>
  </si>
  <si>
    <t>gift mom</t>
  </si>
  <si>
    <t xml:space="preserve"> 118039spanish &amp;</t>
  </si>
  <si>
    <t xml:space="preserve"> english dictionary</t>
  </si>
  <si>
    <t>mens fedora</t>
  </si>
  <si>
    <t>jersey tees</t>
  </si>
  <si>
    <t>bedroom screens</t>
  </si>
  <si>
    <t>oversized sofas</t>
  </si>
  <si>
    <t>how to make pine cone christmas tree</t>
  </si>
  <si>
    <t>where to buy wall clock</t>
  </si>
  <si>
    <t>play teepee pattern</t>
  </si>
  <si>
    <t>wine makes</t>
  </si>
  <si>
    <t>where can you buy van shoes</t>
  </si>
  <si>
    <t>custom art rubber stamps</t>
  </si>
  <si>
    <t>uk ipad mini case</t>
  </si>
  <si>
    <t>kit yoga</t>
  </si>
  <si>
    <t>bussines card holder</t>
  </si>
  <si>
    <t>bracelet cords</t>
  </si>
  <si>
    <t>wii u console game</t>
  </si>
  <si>
    <t>jacket only</t>
  </si>
  <si>
    <t>pug mixes</t>
  </si>
  <si>
    <t xml:space="preserve"> 37iphone covers for iphone 5</t>
  </si>
  <si>
    <t>vintage ink stamp</t>
  </si>
  <si>
    <t>all about carpet</t>
  </si>
  <si>
    <t>holiday decor diy</t>
  </si>
  <si>
    <t>walking dead clothing for women</t>
  </si>
  <si>
    <t>full zip sweatshirt</t>
  </si>
  <si>
    <t>online xmas cards</t>
  </si>
  <si>
    <t>camera lens cap</t>
  </si>
  <si>
    <t>cutting board prices</t>
  </si>
  <si>
    <t>thank you labels</t>
  </si>
  <si>
    <t>retro posters art prints</t>
  </si>
  <si>
    <t>bible verses for beginning christians</t>
  </si>
  <si>
    <t>amazing wedding invitations</t>
  </si>
  <si>
    <t>artificial pre lit christmas trees</t>
  </si>
  <si>
    <t>gift items for home</t>
  </si>
  <si>
    <t xml:space="preserve"> 4183youtube iphone 4</t>
  </si>
  <si>
    <t>steampunk military</t>
  </si>
  <si>
    <t>s dining chairs</t>
  </si>
  <si>
    <t>empire chandelier</t>
  </si>
  <si>
    <t>wallets with chains for men</t>
  </si>
  <si>
    <t>foo fighters these days</t>
  </si>
  <si>
    <t>unique christmas gift</t>
  </si>
  <si>
    <t>reclaimed wood dining table and chairs</t>
  </si>
  <si>
    <t>traveling nurse salary</t>
  </si>
  <si>
    <t>pug rescue pittsburgh</t>
  </si>
  <si>
    <t>ugliest christmas sweater</t>
  </si>
  <si>
    <t>unique gift for new mom</t>
  </si>
  <si>
    <t>gift card wallet</t>
  </si>
  <si>
    <t>monogram letters for car</t>
  </si>
  <si>
    <t>love cake topper</t>
  </si>
  <si>
    <t>return address ink stamps</t>
  </si>
  <si>
    <t>hats store</t>
  </si>
  <si>
    <t>batman tv series villains</t>
  </si>
  <si>
    <t>best leather dog collar</t>
  </si>
  <si>
    <t>can organizer</t>
  </si>
  <si>
    <t>dr who poetry</t>
  </si>
  <si>
    <t>groomsmen cufflinks</t>
  </si>
  <si>
    <t xml:space="preserve"> 9314breitling superocean a17360</t>
  </si>
  <si>
    <t>christmas guitar music</t>
  </si>
  <si>
    <t>cheerleading hairstyles</t>
  </si>
  <si>
    <t>cute baby boys clothes</t>
  </si>
  <si>
    <t>norman reedus t shirt</t>
  </si>
  <si>
    <t>personalized gift items</t>
  </si>
  <si>
    <t>silver leverback earrings</t>
  </si>
  <si>
    <t>wholesale scarf</t>
  </si>
  <si>
    <t>cat mugs</t>
  </si>
  <si>
    <t>engagement party gift ideas for couples</t>
  </si>
  <si>
    <t>cheap custom wristbands</t>
  </si>
  <si>
    <t>bow tie pet collar</t>
  </si>
  <si>
    <t>when your pregnant</t>
  </si>
  <si>
    <t>bestform nursing bra</t>
  </si>
  <si>
    <t>custom shirts</t>
  </si>
  <si>
    <t>leg warmer knit pattern</t>
  </si>
  <si>
    <t>loui vuitton bags outlet</t>
  </si>
  <si>
    <t>sister bracelets gold</t>
  </si>
  <si>
    <t>country christmas tree ornaments</t>
  </si>
  <si>
    <t>canvas prints online</t>
  </si>
  <si>
    <t>printing silk scarves</t>
  </si>
  <si>
    <t>le creuset apron</t>
  </si>
  <si>
    <t>despicable me minions</t>
  </si>
  <si>
    <t>how to make swimmable mermaid tail</t>
  </si>
  <si>
    <t>etsy personalized ornaments</t>
  </si>
  <si>
    <t>cheap holiday in</t>
  </si>
  <si>
    <t>mens gold initial ring</t>
  </si>
  <si>
    <t>diy capes</t>
  </si>
  <si>
    <t>jersey fanatics</t>
  </si>
  <si>
    <t>white turquoise necklace</t>
  </si>
  <si>
    <t>hunger games posters</t>
  </si>
  <si>
    <t>order custom dog tags</t>
  </si>
  <si>
    <t>paul smith money clip wallet</t>
  </si>
  <si>
    <t>gifts for teachers from teachers</t>
  </si>
  <si>
    <t>chanel bags price</t>
  </si>
  <si>
    <t>best cases for iphone</t>
  </si>
  <si>
    <t>hoop earings</t>
  </si>
  <si>
    <t>yarn sales</t>
  </si>
  <si>
    <t>buy running gear</t>
  </si>
  <si>
    <t>star trek the original series uniform</t>
  </si>
  <si>
    <t>star trek memorabilia</t>
  </si>
  <si>
    <t>what is gold plated jewelry</t>
  </si>
  <si>
    <t xml:space="preserve"> 18ps4</t>
  </si>
  <si>
    <t xml:space="preserve"> how much</t>
  </si>
  <si>
    <t>fila sweatshirts</t>
  </si>
  <si>
    <t>design hockey uniforms</t>
  </si>
  <si>
    <t>casserole carrying case</t>
  </si>
  <si>
    <t>footed pajamas girls</t>
  </si>
  <si>
    <t>daily dog tag</t>
  </si>
  <si>
    <t xml:space="preserve"> 4iphone 5</t>
  </si>
  <si>
    <t xml:space="preserve"> case store</t>
  </si>
  <si>
    <t>coach bags on sale</t>
  </si>
  <si>
    <t>bong pipe</t>
  </si>
  <si>
    <t>easy container plants</t>
  </si>
  <si>
    <t>monogram ge</t>
  </si>
  <si>
    <t>blue pandora charm</t>
  </si>
  <si>
    <t>chinese jewellery box</t>
  </si>
  <si>
    <t>jigsaw puzzles online</t>
  </si>
  <si>
    <t xml:space="preserve"> 0cross stitch &amp;</t>
  </si>
  <si>
    <t>swiss military watch bands</t>
  </si>
  <si>
    <t>chevron t shirts</t>
  </si>
  <si>
    <t>guns n roses t shirt</t>
  </si>
  <si>
    <t>long silver necklace with charm</t>
  </si>
  <si>
    <t>pillowcases</t>
  </si>
  <si>
    <t>christmas ornaments house</t>
  </si>
  <si>
    <t>dunhill pipes for sale</t>
  </si>
  <si>
    <t>monogram wooden letters nursery</t>
  </si>
  <si>
    <t>masquerade mask for sale</t>
  </si>
  <si>
    <t>olive wood salad bowl</t>
  </si>
  <si>
    <t>german family tree</t>
  </si>
  <si>
    <t>paint room</t>
  </si>
  <si>
    <t>salt and pepper sets</t>
  </si>
  <si>
    <t>vintage bottle opener</t>
  </si>
  <si>
    <t>birthstone gifts for her</t>
  </si>
  <si>
    <t>leather card holder buy online</t>
  </si>
  <si>
    <t>diamond heart bracelet</t>
  </si>
  <si>
    <t>horse themed bedding for girls</t>
  </si>
  <si>
    <t>kids christian crafts</t>
  </si>
  <si>
    <t>ravelry patterns crochet</t>
  </si>
  <si>
    <t>feather pillows</t>
  </si>
  <si>
    <t>electric bass strings</t>
  </si>
  <si>
    <t>new harry potter films</t>
  </si>
  <si>
    <t>griswold tee shirts</t>
  </si>
  <si>
    <t>batman birthday party supplies</t>
  </si>
  <si>
    <t>glass ornaments clear</t>
  </si>
  <si>
    <t>hanukkah candelabrum</t>
  </si>
  <si>
    <t>wine auctions</t>
  </si>
  <si>
    <t>custom car plate</t>
  </si>
  <si>
    <t>comfort collar for dogs</t>
  </si>
  <si>
    <t>oil painter</t>
  </si>
  <si>
    <t>long running socks</t>
  </si>
  <si>
    <t>dog collar brands</t>
  </si>
  <si>
    <t>awesome masquerade masks</t>
  </si>
  <si>
    <t>vintage whiskey decanters</t>
  </si>
  <si>
    <t>collection handbag</t>
  </si>
  <si>
    <t>deer antler bracelet</t>
  </si>
  <si>
    <t>assassins creed brotherhood release date</t>
  </si>
  <si>
    <t>beer openers for bartenders</t>
  </si>
  <si>
    <t xml:space="preserve"> pocket</t>
  </si>
  <si>
    <t>harley davidson guitar picks</t>
  </si>
  <si>
    <t>buy smoking pipes</t>
  </si>
  <si>
    <t>osiris shoes</t>
  </si>
  <si>
    <t>loki thor marvel</t>
  </si>
  <si>
    <t>harry potter computer game</t>
  </si>
  <si>
    <t>jewelry organizer frame</t>
  </si>
  <si>
    <t>unique tutu flower girl dresses</t>
  </si>
  <si>
    <t>christmas elves card</t>
  </si>
  <si>
    <t>pictures of golf courses</t>
  </si>
  <si>
    <t>bar stools melbourne</t>
  </si>
  <si>
    <t>supra shoes</t>
  </si>
  <si>
    <t>long sleeve t shirt for men</t>
  </si>
  <si>
    <t>teddy bear necklace</t>
  </si>
  <si>
    <t>free game the walking dead</t>
  </si>
  <si>
    <t>totes bags purses</t>
  </si>
  <si>
    <t>wooden chart</t>
  </si>
  <si>
    <t>ya filthy animal</t>
  </si>
  <si>
    <t>womens fashion wellies</t>
  </si>
  <si>
    <t>the best of jane austen</t>
  </si>
  <si>
    <t>pandora flag charms</t>
  </si>
  <si>
    <t>house plaque</t>
  </si>
  <si>
    <t>nike usa soccer t shirt</t>
  </si>
  <si>
    <t>leather boots cheap</t>
  </si>
  <si>
    <t>blank journals uk</t>
  </si>
  <si>
    <t xml:space="preserve"> 166iphone 4</t>
  </si>
  <si>
    <t>s cases rubber</t>
  </si>
  <si>
    <t>thanksgiving wish</t>
  </si>
  <si>
    <t>diy whiskey barrel table</t>
  </si>
  <si>
    <t>girl stitch iphone case</t>
  </si>
  <si>
    <t>dark knight t shirt</t>
  </si>
  <si>
    <t>selling handmade cards</t>
  </si>
  <si>
    <t>tortoise shell guitar picks</t>
  </si>
  <si>
    <t>brooches shop</t>
  </si>
  <si>
    <t xml:space="preserve"> 1038advent 2012</t>
  </si>
  <si>
    <t>target advent calendar</t>
  </si>
  <si>
    <t>large wooden cutting boards</t>
  </si>
  <si>
    <t>indiana jones wii</t>
  </si>
  <si>
    <t>american girl doll dress patterns</t>
  </si>
  <si>
    <t>used vinyl store</t>
  </si>
  <si>
    <t>vintaj findings</t>
  </si>
  <si>
    <t>mens zip up hoodies</t>
  </si>
  <si>
    <t>memory lockets</t>
  </si>
  <si>
    <t>nautical clocks for sale</t>
  </si>
  <si>
    <t>free merry christmas card</t>
  </si>
  <si>
    <t>handmade natural</t>
  </si>
  <si>
    <t>blue and white converse</t>
  </si>
  <si>
    <t>fake grass decoration</t>
  </si>
  <si>
    <t xml:space="preserve"> 0iphone 4</t>
  </si>
  <si>
    <t xml:space="preserve"> case protectors</t>
  </si>
  <si>
    <t>mum and daughter necklace</t>
  </si>
  <si>
    <t>kill doctor lucky</t>
  </si>
  <si>
    <t>personalized family name wood signs</t>
  </si>
  <si>
    <t>food to make for christmas gifts</t>
  </si>
  <si>
    <t>handmade leather backpacks</t>
  </si>
  <si>
    <t>xxl fleece</t>
  </si>
  <si>
    <t xml:space="preserve"> plus_size</t>
  </si>
  <si>
    <t>dr seuss club</t>
  </si>
  <si>
    <t>making a christmas stocking</t>
  </si>
  <si>
    <t>partner in crime quotes</t>
  </si>
  <si>
    <t>girly flask</t>
  </si>
  <si>
    <t>where do you get minecraft toys</t>
  </si>
  <si>
    <t>personalized rustic christmas stockings</t>
  </si>
  <si>
    <t>diamond ring price</t>
  </si>
  <si>
    <t>buy cheap clothing online free shipping</t>
  </si>
  <si>
    <t>sapphire and diamond wedding set</t>
  </si>
  <si>
    <t>zebra print party favors</t>
  </si>
  <si>
    <t>star wars cartoon</t>
  </si>
  <si>
    <t>lightweight jackets for women</t>
  </si>
  <si>
    <t>tuxedo hockey jersey</t>
  </si>
  <si>
    <t>florida state clothing</t>
  </si>
  <si>
    <t>games to play for kids</t>
  </si>
  <si>
    <t>carat diamond</t>
  </si>
  <si>
    <t>dr oz today show</t>
  </si>
  <si>
    <t>despicable me minion rush gameplay</t>
  </si>
  <si>
    <t>handmade soap recipes</t>
  </si>
  <si>
    <t>medals rack</t>
  </si>
  <si>
    <t>bmw car mats rubber</t>
  </si>
  <si>
    <t>dr martens boots men</t>
  </si>
  <si>
    <t>headband warmer</t>
  </si>
  <si>
    <t>long sleeve blouses women</t>
  </si>
  <si>
    <t>cheap silver earrings</t>
  </si>
  <si>
    <t>kids step stool for bathroom</t>
  </si>
  <si>
    <t>monogrammed handkerchiefs</t>
  </si>
  <si>
    <t>eilux watch winder</t>
  </si>
  <si>
    <t>bottle cork</t>
  </si>
  <si>
    <t>classical music vinyl records</t>
  </si>
  <si>
    <t>star war lego</t>
  </si>
  <si>
    <t>caterpillar machinery</t>
  </si>
  <si>
    <t>winter hats women</t>
  </si>
  <si>
    <t>monogrammed windbreaker</t>
  </si>
  <si>
    <t>small wine goblets</t>
  </si>
  <si>
    <t>watch storage box</t>
  </si>
  <si>
    <t>first birthday decorations</t>
  </si>
  <si>
    <t>ipod nano watch bands</t>
  </si>
  <si>
    <t>oil paintings contemporary</t>
  </si>
  <si>
    <t>pixar movie themes</t>
  </si>
  <si>
    <t>yoga mat large</t>
  </si>
  <si>
    <t xml:space="preserve"> 340iphone 4 32</t>
  </si>
  <si>
    <t>shimmer hosiery</t>
  </si>
  <si>
    <t>where to buy wine corks</t>
  </si>
  <si>
    <t>thick guitar strap</t>
  </si>
  <si>
    <t>dr who birthday cards</t>
  </si>
  <si>
    <t>small heart pendant necklace</t>
  </si>
  <si>
    <t>weather floor mats</t>
  </si>
  <si>
    <t>platform shoes cheap</t>
  </si>
  <si>
    <t>crystal chandeliers for sale</t>
  </si>
  <si>
    <t>wine cork keeper</t>
  </si>
  <si>
    <t>lovely babies shop</t>
  </si>
  <si>
    <t>baby tree wall decal</t>
  </si>
  <si>
    <t>letter wedding cake toppers</t>
  </si>
  <si>
    <t>k races with finisher medals</t>
  </si>
  <si>
    <t>quebec nordiques jersey</t>
  </si>
  <si>
    <t>custom oak barrel</t>
  </si>
  <si>
    <t>bird stuffed animal</t>
  </si>
  <si>
    <t>lego robotics table</t>
  </si>
  <si>
    <t>vintage watches for men</t>
  </si>
  <si>
    <t>sterling silver wire necklace</t>
  </si>
  <si>
    <t>heated leg warmers</t>
  </si>
  <si>
    <t>etsy shoes women</t>
  </si>
  <si>
    <t>hooded baby towels</t>
  </si>
  <si>
    <t>best gifts for couples</t>
  </si>
  <si>
    <t>jungle tree decal</t>
  </si>
  <si>
    <t>attaching guitar strap</t>
  </si>
  <si>
    <t>i love you a bushel and a pack</t>
  </si>
  <si>
    <t>vintage french chandelier</t>
  </si>
  <si>
    <t>vintage style locket</t>
  </si>
  <si>
    <t>pierce the veil music videos</t>
  </si>
  <si>
    <t>pony games</t>
  </si>
  <si>
    <t>costco wine rack</t>
  </si>
  <si>
    <t>cheap personalized wedding gifts</t>
  </si>
  <si>
    <t>australian rings</t>
  </si>
  <si>
    <t>wedding invite design ideas</t>
  </si>
  <si>
    <t>jewelry man</t>
  </si>
  <si>
    <t>bench ottomans</t>
  </si>
  <si>
    <t>italy masks</t>
  </si>
  <si>
    <t xml:space="preserve"> 4231 800</t>
  </si>
  <si>
    <t xml:space="preserve"> car mats</t>
  </si>
  <si>
    <t>ebay fashion store</t>
  </si>
  <si>
    <t>traveling backpacks</t>
  </si>
  <si>
    <t>credit card holders leather</t>
  </si>
  <si>
    <t>mid century bench</t>
  </si>
  <si>
    <t>discount modern lighting</t>
  </si>
  <si>
    <t>catering aprons</t>
  </si>
  <si>
    <t>breeze blocker</t>
  </si>
  <si>
    <t>yoga mats walmart</t>
  </si>
  <si>
    <t>mikasa shingeki no kyojin cosplay</t>
  </si>
  <si>
    <t>spice organizer for cabinets</t>
  </si>
  <si>
    <t>christmas tree decorations make kids</t>
  </si>
  <si>
    <t>art with clocks</t>
  </si>
  <si>
    <t>cheap snow boots</t>
  </si>
  <si>
    <t>gold necklace designs</t>
  </si>
  <si>
    <t>pocket wach</t>
  </si>
  <si>
    <t>clark griswold vacation quotes</t>
  </si>
  <si>
    <t>discount dining room chairs</t>
  </si>
  <si>
    <t>rain boots for work</t>
  </si>
  <si>
    <t>vintage sapphire rings</t>
  </si>
  <si>
    <t>compass trading</t>
  </si>
  <si>
    <t>cadet collar</t>
  </si>
  <si>
    <t>throw pillow</t>
  </si>
  <si>
    <t>silver shawls</t>
  </si>
  <si>
    <t>seal stamp</t>
  </si>
  <si>
    <t>jewelry chests</t>
  </si>
  <si>
    <t>vintage wood trunk</t>
  </si>
  <si>
    <t>knit hats for women</t>
  </si>
  <si>
    <t>great stocking stuffer</t>
  </si>
  <si>
    <t>zelda ebay</t>
  </si>
  <si>
    <t>chinese dictionary meaning</t>
  </si>
  <si>
    <t>monogrammed holiday stockings</t>
  </si>
  <si>
    <t>ask zelda</t>
  </si>
  <si>
    <t>womens denim jacket</t>
  </si>
  <si>
    <t>how to light the hanukkah menorah candles</t>
  </si>
  <si>
    <t>half aprons</t>
  </si>
  <si>
    <t>sell ring</t>
  </si>
  <si>
    <t>anchor hocking lids</t>
  </si>
  <si>
    <t>vintage cartier earrings</t>
  </si>
  <si>
    <t>online vintage shops</t>
  </si>
  <si>
    <t>rubber wrist band</t>
  </si>
  <si>
    <t xml:space="preserve"> tails mermaid tails</t>
  </si>
  <si>
    <t>navy blue sweaters</t>
  </si>
  <si>
    <t>round pedestal table</t>
  </si>
  <si>
    <t>sports fan items</t>
  </si>
  <si>
    <t>small antique drop leaf table</t>
  </si>
  <si>
    <t>wedding shawls and wraps</t>
  </si>
  <si>
    <t>pictures of bedrooms</t>
  </si>
  <si>
    <t>lighted christmas tree skirt</t>
  </si>
  <si>
    <t>custom stickers</t>
  </si>
  <si>
    <t>breitling bentley flying b</t>
  </si>
  <si>
    <t>bow scarf</t>
  </si>
  <si>
    <t>terrarium large</t>
  </si>
  <si>
    <t>girl and doll clothes</t>
  </si>
  <si>
    <t>jewelry making for beginners</t>
  </si>
  <si>
    <t>cheeseboard</t>
  </si>
  <si>
    <t>adventure time mathematical edition</t>
  </si>
  <si>
    <t>jewelry sapphire rings</t>
  </si>
  <si>
    <t>girls dresses</t>
  </si>
  <si>
    <t>baby girl items</t>
  </si>
  <si>
    <t>dark wood wall clocks</t>
  </si>
  <si>
    <t>ralph lauren rain boots</t>
  </si>
  <si>
    <t xml:space="preserve"> 3create your own vans.</t>
  </si>
  <si>
    <t>applique t shirts</t>
  </si>
  <si>
    <t>action comic books</t>
  </si>
  <si>
    <t xml:space="preserve"> 866ps3</t>
  </si>
  <si>
    <t xml:space="preserve"> cost</t>
  </si>
  <si>
    <t>necklace pearl</t>
  </si>
  <si>
    <t>womens lockets</t>
  </si>
  <si>
    <t>imdb the hunger games</t>
  </si>
  <si>
    <t>coco chanel mademoiselle</t>
  </si>
  <si>
    <t>harry potter map</t>
  </si>
  <si>
    <t>customizable t shirts</t>
  </si>
  <si>
    <t>check scarves women</t>
  </si>
  <si>
    <t>advent jesus storybook bible</t>
  </si>
  <si>
    <t>jackets and pullovers</t>
  </si>
  <si>
    <t>lord of the rings weapons</t>
  </si>
  <si>
    <t>american doll patterns for clothes</t>
  </si>
  <si>
    <t>terrarium fairy garden</t>
  </si>
  <si>
    <t>supernatural wallpaper</t>
  </si>
  <si>
    <t>frames for paintings</t>
  </si>
  <si>
    <t>zelda parallel worlds</t>
  </si>
  <si>
    <t>the best camera strap for dslr</t>
  </si>
  <si>
    <t>necklace tag</t>
  </si>
  <si>
    <t>handbag purses</t>
  </si>
  <si>
    <t>clothing online store</t>
  </si>
  <si>
    <t>bracelet of gold</t>
  </si>
  <si>
    <t>christmas tree decorations shop</t>
  </si>
  <si>
    <t>how to make a nativity set</t>
  </si>
  <si>
    <t>personalized candle labels</t>
  </si>
  <si>
    <t>dog tag covers</t>
  </si>
  <si>
    <t>christmas t shirts ideas</t>
  </si>
  <si>
    <t>world map mural</t>
  </si>
  <si>
    <t>quick christmas gifts</t>
  </si>
  <si>
    <t>outdoor christmas lights sale</t>
  </si>
  <si>
    <t>ultimate guitar app</t>
  </si>
  <si>
    <t>what is poverty</t>
  </si>
  <si>
    <t>how much for gold necklace</t>
  </si>
  <si>
    <t>headbands for girls sports</t>
  </si>
  <si>
    <t>personalised tee shirts</t>
  </si>
  <si>
    <t>vintage nurse uniforms</t>
  </si>
  <si>
    <t>cute sweatshirts</t>
  </si>
  <si>
    <t>quarter zip sweater men</t>
  </si>
  <si>
    <t>name necklace silver uk</t>
  </si>
  <si>
    <t>fashion and price</t>
  </si>
  <si>
    <t>rolex watches for sale online</t>
  </si>
  <si>
    <t>christmas paintings canvas</t>
  </si>
  <si>
    <t>three quarter length jackets</t>
  </si>
  <si>
    <t>guitar strap for sale</t>
  </si>
  <si>
    <t>pyrex glass cookware</t>
  </si>
  <si>
    <t>body pillow</t>
  </si>
  <si>
    <t>modern end tables</t>
  </si>
  <si>
    <t>hood jacket men</t>
  </si>
  <si>
    <t>solid silver bangle bracelet</t>
  </si>
  <si>
    <t>small wine decanter</t>
  </si>
  <si>
    <t>shabby chic kitchen stools</t>
  </si>
  <si>
    <t>american antiques</t>
  </si>
  <si>
    <t>lily pullitzer</t>
  </si>
  <si>
    <t>santa tree ornaments</t>
  </si>
  <si>
    <t xml:space="preserve"> 73484 x 6</t>
  </si>
  <si>
    <t xml:space="preserve"> photo album</t>
  </si>
  <si>
    <t xml:space="preserve"> album</t>
  </si>
  <si>
    <t>lord of the rings quiz</t>
  </si>
  <si>
    <t>leather cuff</t>
  </si>
  <si>
    <t>beginner classes</t>
  </si>
  <si>
    <t>yarn warehouse</t>
  </si>
  <si>
    <t>books about horses</t>
  </si>
  <si>
    <t xml:space="preserve"> 50aglaze.</t>
  </si>
  <si>
    <t>thank you to teacher</t>
  </si>
  <si>
    <t>vintage car artwork</t>
  </si>
  <si>
    <t>black and white striped leg warmers</t>
  </si>
  <si>
    <t>ruler growth chart</t>
  </si>
  <si>
    <t>womens leather messenger bag</t>
  </si>
  <si>
    <t>high quality rain gear</t>
  </si>
  <si>
    <t>christmas greeting photo cards</t>
  </si>
  <si>
    <t>discount sweaters</t>
  </si>
  <si>
    <t>easy baked recipe</t>
  </si>
  <si>
    <t>personalised t shirt ideas</t>
  </si>
  <si>
    <t>kendra scott</t>
  </si>
  <si>
    <t>weather seals</t>
  </si>
  <si>
    <t>spd sensory</t>
  </si>
  <si>
    <t>vintage garden store</t>
  </si>
  <si>
    <t>large tree ornaments</t>
  </si>
  <si>
    <t>owl monitors</t>
  </si>
  <si>
    <t>gift for bff birthday</t>
  </si>
  <si>
    <t>how many series of sherlock bbc</t>
  </si>
  <si>
    <t>knoll fabric</t>
  </si>
  <si>
    <t>cable knit over knee socks</t>
  </si>
  <si>
    <t>small ceramic christmas tree</t>
  </si>
  <si>
    <t>letter from the elf on the shelf</t>
  </si>
  <si>
    <t>usa nike</t>
  </si>
  <si>
    <t>baby girl nursery ideas</t>
  </si>
  <si>
    <t>gifts for family</t>
  </si>
  <si>
    <t>horloge karlsson</t>
  </si>
  <si>
    <t>harry potter glasses walmart</t>
  </si>
  <si>
    <t>knitting wool shops</t>
  </si>
  <si>
    <t>cartier love ring price</t>
  </si>
  <si>
    <t>child pop up tent</t>
  </si>
  <si>
    <t>handmade silver necklaces</t>
  </si>
  <si>
    <t>my family tree for kids free</t>
  </si>
  <si>
    <t>buy louis vuitton bags online</t>
  </si>
  <si>
    <t>ice hockey sweatshirts</t>
  </si>
  <si>
    <t>it gift ideas</t>
  </si>
  <si>
    <t>watch breaking bad free</t>
  </si>
  <si>
    <t>knit and crochet</t>
  </si>
  <si>
    <t>best cycling shirts</t>
  </si>
  <si>
    <t>antique online stores</t>
  </si>
  <si>
    <t>heart engraved necklace</t>
  </si>
  <si>
    <t>gifts for mom s birthday</t>
  </si>
  <si>
    <t>male wallets</t>
  </si>
  <si>
    <t>water pipe weed</t>
  </si>
  <si>
    <t>all the assassins creeds</t>
  </si>
  <si>
    <t>outdoors nativity sets</t>
  </si>
  <si>
    <t>christmas tree replacement bulbs</t>
  </si>
  <si>
    <t>night dresses</t>
  </si>
  <si>
    <t xml:space="preserve"> sleepwear</t>
  </si>
  <si>
    <t>celtic jewelry from ireland</t>
  </si>
  <si>
    <t>world map rivers</t>
  </si>
  <si>
    <t>lorraine schwartz jewelry</t>
  </si>
  <si>
    <t>horse sale</t>
  </si>
  <si>
    <t>unique mens silver rings</t>
  </si>
  <si>
    <t>marble roller coaster</t>
  </si>
  <si>
    <t>retired pandora charms list</t>
  </si>
  <si>
    <t>fox theater pomona</t>
  </si>
  <si>
    <t>small elephant figurine</t>
  </si>
  <si>
    <t>contemporary knitting patterns</t>
  </si>
  <si>
    <t>how to create an etsy shop</t>
  </si>
  <si>
    <t>birkenstock</t>
  </si>
  <si>
    <t>dr who t shirts</t>
  </si>
  <si>
    <t>where to buy a wooden barrel</t>
  </si>
  <si>
    <t>sectional with chaise</t>
  </si>
  <si>
    <t>minnetonka tramper ankle boot</t>
  </si>
  <si>
    <t>burlap runners</t>
  </si>
  <si>
    <t>long sleeve polo shirt</t>
  </si>
  <si>
    <t>disney clothing usa</t>
  </si>
  <si>
    <t>pokemon quiz</t>
  </si>
  <si>
    <t>buy alcohol online</t>
  </si>
  <si>
    <t>action camera</t>
  </si>
  <si>
    <t>zelda in skyward sword</t>
  </si>
  <si>
    <t>monogrammed pullovers</t>
  </si>
  <si>
    <t>large xmas ornaments</t>
  </si>
  <si>
    <t>big and tall urban clothing</t>
  </si>
  <si>
    <t>ruby rings for sale</t>
  </si>
  <si>
    <t>kids christmas decorations to make</t>
  </si>
  <si>
    <t>handcrafted personalized jewelry</t>
  </si>
  <si>
    <t>rescue boston terrier</t>
  </si>
  <si>
    <t>s doll</t>
  </si>
  <si>
    <t>retro clothing sale</t>
  </si>
  <si>
    <t>wedding personalized hangers</t>
  </si>
  <si>
    <t>how to make infinity scarf knit</t>
  </si>
  <si>
    <t>guitar learn</t>
  </si>
  <si>
    <t>vintage ring bands</t>
  </si>
  <si>
    <t>nativity scene for yard</t>
  </si>
  <si>
    <t>womens boots on sale online</t>
  </si>
  <si>
    <t>monogrammed home gifts</t>
  </si>
  <si>
    <t>hunger games arrow</t>
  </si>
  <si>
    <t>blind box figures</t>
  </si>
  <si>
    <t>education journal</t>
  </si>
  <si>
    <t>antique liquor decanter</t>
  </si>
  <si>
    <t>blythe loves lps</t>
  </si>
  <si>
    <t>magic weighted blanket</t>
  </si>
  <si>
    <t>baby boy first birthday shirt</t>
  </si>
  <si>
    <t>s christmas sweaters</t>
  </si>
  <si>
    <t>unusual table lamps</t>
  </si>
  <si>
    <t>womens xmas jumper</t>
  </si>
  <si>
    <t>tshirts in bulk</t>
  </si>
  <si>
    <t>t big sister shirt</t>
  </si>
  <si>
    <t>personalized leather keychains for men</t>
  </si>
  <si>
    <t>great birthday presents for best friend</t>
  </si>
  <si>
    <t>mcm bags vintage</t>
  </si>
  <si>
    <t>best homemade gift ideas</t>
  </si>
  <si>
    <t>vintage cards</t>
  </si>
  <si>
    <t>pottery art</t>
  </si>
  <si>
    <t>cartier love bracelet ring</t>
  </si>
  <si>
    <t>watch accessories online</t>
  </si>
  <si>
    <t>gold name rings</t>
  </si>
  <si>
    <t>patagonia sweater jacket</t>
  </si>
  <si>
    <t>purple silk scarves</t>
  </si>
  <si>
    <t>cartoon teacher</t>
  </si>
  <si>
    <t>chinese dragons pictures</t>
  </si>
  <si>
    <t>terrarium pictures</t>
  </si>
  <si>
    <t>opal rings for men</t>
  </si>
  <si>
    <t>mens sport hoodies</t>
  </si>
  <si>
    <t>pink casserole dish</t>
  </si>
  <si>
    <t>lego grand emporium</t>
  </si>
  <si>
    <t>wall decor for living room</t>
  </si>
  <si>
    <t>led artificial christmas trees</t>
  </si>
  <si>
    <t>mens long raincoat</t>
  </si>
  <si>
    <t>easy learn guitar</t>
  </si>
  <si>
    <t>monogram stamp return address</t>
  </si>
  <si>
    <t>monogrammed cardigan</t>
  </si>
  <si>
    <t>b iphone case</t>
  </si>
  <si>
    <t>mid knuckle rings</t>
  </si>
  <si>
    <t>white artificial tree</t>
  </si>
  <si>
    <t>personalized name necklace etsy</t>
  </si>
  <si>
    <t>buda statues</t>
  </si>
  <si>
    <t>chinese embassy visa</t>
  </si>
  <si>
    <t>chanel bags pictures</t>
  </si>
  <si>
    <t>lilo and stitch tv show online</t>
  </si>
  <si>
    <t>brewing supplies</t>
  </si>
  <si>
    <t>baby hat wholesale</t>
  </si>
  <si>
    <t>furniture modern design</t>
  </si>
  <si>
    <t>martha stewart christmas tree</t>
  </si>
  <si>
    <t>interesting facts about elephants</t>
  </si>
  <si>
    <t>welcome baby girl card</t>
  </si>
  <si>
    <t>antique brass elephant</t>
  </si>
  <si>
    <t>totoro pillow</t>
  </si>
  <si>
    <t>vintage sweater patterns</t>
  </si>
  <si>
    <t>best friends jewelry</t>
  </si>
  <si>
    <t>game of thrones television series</t>
  </si>
  <si>
    <t>etsy vintage engagement rings</t>
  </si>
  <si>
    <t>cheap online guitars</t>
  </si>
  <si>
    <t>tooth fairy embroidery</t>
  </si>
  <si>
    <t>large pre lit christmas wreaths</t>
  </si>
  <si>
    <t>gift for mother of the groom from bride</t>
  </si>
  <si>
    <t>wreath etsy</t>
  </si>
  <si>
    <t>childrens red cape</t>
  </si>
  <si>
    <t>make custom necklaces</t>
  </si>
  <si>
    <t>personalized embroidered christmas stockings</t>
  </si>
  <si>
    <t>gray pullover</t>
  </si>
  <si>
    <t>ft artificial christmas trees</t>
  </si>
  <si>
    <t>online shopping women clothing</t>
  </si>
  <si>
    <t>vintage style bottles</t>
  </si>
  <si>
    <t>special baby gift</t>
  </si>
  <si>
    <t>wine sales</t>
  </si>
  <si>
    <t>breastfeeding chair</t>
  </si>
  <si>
    <t>dslr neck strap</t>
  </si>
  <si>
    <t>tall sweatshirts</t>
  </si>
  <si>
    <t>raz christmas decorations</t>
  </si>
  <si>
    <t>funky furniture toronto</t>
  </si>
  <si>
    <t>wine cabinet plans</t>
  </si>
  <si>
    <t>designer floor lamps</t>
  </si>
  <si>
    <t>bedding</t>
  </si>
  <si>
    <t>blythe dress</t>
  </si>
  <si>
    <t>earflap hat pattern crochet</t>
  </si>
  <si>
    <t>runner medal display</t>
  </si>
  <si>
    <t>boy tooth fairy pillow</t>
  </si>
  <si>
    <t>free knitting pattern for socks</t>
  </si>
  <si>
    <t>authentic venetian masks</t>
  </si>
  <si>
    <t>plush toy sales</t>
  </si>
  <si>
    <t>pop warner cheer competition</t>
  </si>
  <si>
    <t>design own engagement ring</t>
  </si>
  <si>
    <t xml:space="preserve"> 16harry potter 3</t>
  </si>
  <si>
    <t>d poster</t>
  </si>
  <si>
    <t>irish ring claddagh</t>
  </si>
  <si>
    <t>home made soap making</t>
  </si>
  <si>
    <t>free advent calendar online</t>
  </si>
  <si>
    <t>where to buy toiletry bags</t>
  </si>
  <si>
    <t>best fabric for infinity scarves</t>
  </si>
  <si>
    <t>toothfairy</t>
  </si>
  <si>
    <t>dragon earring</t>
  </si>
  <si>
    <t>kids designer clothes</t>
  </si>
  <si>
    <t>custom leather collars</t>
  </si>
  <si>
    <t>wooden toy planes</t>
  </si>
  <si>
    <t>great mom gifts</t>
  </si>
  <si>
    <t>google credit card</t>
  </si>
  <si>
    <t>decorative pillows etsy</t>
  </si>
  <si>
    <t>minnesota north stars jerseys</t>
  </si>
  <si>
    <t>louis vuitton condom</t>
  </si>
  <si>
    <t>grandmother birthstone bracelet</t>
  </si>
  <si>
    <t>sew simple skirt</t>
  </si>
  <si>
    <t>wedding gift service</t>
  </si>
  <si>
    <t>set knives</t>
  </si>
  <si>
    <t>make felt christmas ornaments</t>
  </si>
  <si>
    <t>easy felt christmas ornaments</t>
  </si>
  <si>
    <t>owl login</t>
  </si>
  <si>
    <t>best harry potter gifts</t>
  </si>
  <si>
    <t>hunger games original book cover</t>
  </si>
  <si>
    <t xml:space="preserve"> 05x7</t>
  </si>
  <si>
    <t xml:space="preserve"> recipe cards</t>
  </si>
  <si>
    <t>clutches bags online shopping</t>
  </si>
  <si>
    <t>bulk jewelry making supplies</t>
  </si>
  <si>
    <t>girl shoes vans</t>
  </si>
  <si>
    <t>skull engagement rings uk</t>
  </si>
  <si>
    <t>piano casters</t>
  </si>
  <si>
    <t>louis vuitton bags discount</t>
  </si>
  <si>
    <t>ideas for gifts for bridesmaids</t>
  </si>
  <si>
    <t>cheap louis vuitton shoes</t>
  </si>
  <si>
    <t>little girl flower girl dresses</t>
  </si>
  <si>
    <t>the journey passport case</t>
  </si>
  <si>
    <t>port wine prices</t>
  </si>
  <si>
    <t>vintage stock images</t>
  </si>
  <si>
    <t>toiletry bag women</t>
  </si>
  <si>
    <t>beer goblets glassware</t>
  </si>
  <si>
    <t>learning toys for kids</t>
  </si>
  <si>
    <t>simple turquoise necklace</t>
  </si>
  <si>
    <t>pearl ring jewelry</t>
  </si>
  <si>
    <t>garbage pail</t>
  </si>
  <si>
    <t>combat boots for girls</t>
  </si>
  <si>
    <t>customizable cards</t>
  </si>
  <si>
    <t>licence plate frame</t>
  </si>
  <si>
    <t>free aviator hat pattern</t>
  </si>
  <si>
    <t xml:space="preserve"> 5ipad cases for ipad 2</t>
  </si>
  <si>
    <t>dress jewelry organizer</t>
  </si>
  <si>
    <t>vintage design chairs</t>
  </si>
  <si>
    <t>personalized fine jewelry</t>
  </si>
  <si>
    <t>vintage clothing prices</t>
  </si>
  <si>
    <t>turquoise accessories</t>
  </si>
  <si>
    <t>dog containment collars</t>
  </si>
  <si>
    <t>elf shelf girl</t>
  </si>
  <si>
    <t>assassin creed brotherhood walkthrough</t>
  </si>
  <si>
    <t>crochet central scarves</t>
  </si>
  <si>
    <t>news cape cod</t>
  </si>
  <si>
    <t>price sterling silver</t>
  </si>
  <si>
    <t>collectible maps</t>
  </si>
  <si>
    <t>kitchen chairs stools</t>
  </si>
  <si>
    <t>painted wall art</t>
  </si>
  <si>
    <t>giraffe drawings</t>
  </si>
  <si>
    <t>usa clothing shop</t>
  </si>
  <si>
    <t>accessories for mini ipad</t>
  </si>
  <si>
    <t>team canada hat</t>
  </si>
  <si>
    <t>tshirts online</t>
  </si>
  <si>
    <t>dollhouse family dolls</t>
  </si>
  <si>
    <t xml:space="preserve"> child_friendly</t>
  </si>
  <si>
    <t>why lazy susan</t>
  </si>
  <si>
    <t>cheap quilting fabric</t>
  </si>
  <si>
    <t>lace wedding dress vintage</t>
  </si>
  <si>
    <t>whiskey set crystal</t>
  </si>
  <si>
    <t>vintage mens diamond ring</t>
  </si>
  <si>
    <t>s wear for women</t>
  </si>
  <si>
    <t>themed christmas trees</t>
  </si>
  <si>
    <t>giraffe carving</t>
  </si>
  <si>
    <t>personalized baby necklace for mom</t>
  </si>
  <si>
    <t>initial wooden letters</t>
  </si>
  <si>
    <t>paint horse for sale</t>
  </si>
  <si>
    <t>crochet project ideas</t>
  </si>
  <si>
    <t>how to wear long scarves</t>
  </si>
  <si>
    <t>first house christmas ornament</t>
  </si>
  <si>
    <t>silver celtic ring</t>
  </si>
  <si>
    <t>mens wedding rings designer</t>
  </si>
  <si>
    <t>envelope return address stickers</t>
  </si>
  <si>
    <t>vintage christmas ornaments to make</t>
  </si>
  <si>
    <t>funky table</t>
  </si>
  <si>
    <t>military sweater</t>
  </si>
  <si>
    <t>times wine</t>
  </si>
  <si>
    <t>lilo and stitch movie online</t>
  </si>
  <si>
    <t>sweatshirt and hoodie</t>
  </si>
  <si>
    <t>pink bridesmaid dresses</t>
  </si>
  <si>
    <t>tents and teepees</t>
  </si>
  <si>
    <t>justin bieber party invitations</t>
  </si>
  <si>
    <t>plant for terrarium</t>
  </si>
  <si>
    <t>official pandora uk</t>
  </si>
  <si>
    <t>buy golf clubs</t>
  </si>
  <si>
    <t>so good jewelry</t>
  </si>
  <si>
    <t>jane austen movie</t>
  </si>
  <si>
    <t>ideas for knitting projects</t>
  </si>
  <si>
    <t>brooches china</t>
  </si>
  <si>
    <t>dining table leaf</t>
  </si>
  <si>
    <t>decals stickers</t>
  </si>
  <si>
    <t xml:space="preserve"> computer</t>
  </si>
  <si>
    <t>holder for ipad</t>
  </si>
  <si>
    <t>leather material</t>
  </si>
  <si>
    <t>boots for fall women</t>
  </si>
  <si>
    <t>custom license plate search</t>
  </si>
  <si>
    <t>creative handmade cards</t>
  </si>
  <si>
    <t>white wall clock</t>
  </si>
  <si>
    <t>watch hbo game of thrones</t>
  </si>
  <si>
    <t>platinum ring with diamonds</t>
  </si>
  <si>
    <t>kids crafts for christmas easy</t>
  </si>
  <si>
    <t>winnie the pooh menorah</t>
  </si>
  <si>
    <t>vintage avengers</t>
  </si>
  <si>
    <t>rhinestone picture frames</t>
  </si>
  <si>
    <t>fine silver</t>
  </si>
  <si>
    <t>reversible fleece</t>
  </si>
  <si>
    <t>antique filigree diamond ring</t>
  </si>
  <si>
    <t>fleece man</t>
  </si>
  <si>
    <t>elephant wine rack</t>
  </si>
  <si>
    <t>vintage bicycle press</t>
  </si>
  <si>
    <t>i say merry christmas</t>
  </si>
  <si>
    <t>monogrammed passport case</t>
  </si>
  <si>
    <t>okstate cowboys</t>
  </si>
  <si>
    <t>diaper wreaths</t>
  </si>
  <si>
    <t>detective sherlock holmes</t>
  </si>
  <si>
    <t>history of ornaments</t>
  </si>
  <si>
    <t>city bikes</t>
  </si>
  <si>
    <t>cheerleading hair</t>
  </si>
  <si>
    <t>where to get vintage clothing</t>
  </si>
  <si>
    <t>jane austen prints</t>
  </si>
  <si>
    <t>personalized gifts for grandparents for christmas</t>
  </si>
  <si>
    <t>mini dollhouse</t>
  </si>
  <si>
    <t>wine cork cages</t>
  </si>
  <si>
    <t>revelation of jesus christ</t>
  </si>
  <si>
    <t>pearl engagement rings design your own</t>
  </si>
  <si>
    <t>chinese buy</t>
  </si>
  <si>
    <t>french bronze sculpture</t>
  </si>
  <si>
    <t>sweater pillows</t>
  </si>
  <si>
    <t>supplier kerongsang</t>
  </si>
  <si>
    <t>guitar centre</t>
  </si>
  <si>
    <t>all kids songs</t>
  </si>
  <si>
    <t>mini cases</t>
  </si>
  <si>
    <t>white gold heart locket necklace</t>
  </si>
  <si>
    <t>dslr sale</t>
  </si>
  <si>
    <t>dr martens france</t>
  </si>
  <si>
    <t>personal baby gifts</t>
  </si>
  <si>
    <t>teacher desk</t>
  </si>
  <si>
    <t xml:space="preserve"> 2336harry potter book 8</t>
  </si>
  <si>
    <t>precious moments nativity</t>
  </si>
  <si>
    <t>oriental handmade rugs</t>
  </si>
  <si>
    <t>build your own home bar</t>
  </si>
  <si>
    <t>designer baby gifts</t>
  </si>
  <si>
    <t>vintage emerald rings uk</t>
  </si>
  <si>
    <t>greeting card calendar</t>
  </si>
  <si>
    <t>dutch bikes</t>
  </si>
  <si>
    <t>galoshes for men</t>
  </si>
  <si>
    <t>the beatles records value</t>
  </si>
  <si>
    <t>whale nursery decor</t>
  </si>
  <si>
    <t>crochet baby stuff</t>
  </si>
  <si>
    <t>cards making for kids</t>
  </si>
  <si>
    <t>christmas tree topper angel lighted</t>
  </si>
  <si>
    <t>silver jewlery</t>
  </si>
  <si>
    <t>one direction harry styles poster</t>
  </si>
  <si>
    <t>indian wholesale jewelry</t>
  </si>
  <si>
    <t>jewellery handcrafted</t>
  </si>
  <si>
    <t>silver cross jewelry</t>
  </si>
  <si>
    <t>wholesale vintage costume jewelry</t>
  </si>
  <si>
    <t>platinum diamond sapphire ring</t>
  </si>
  <si>
    <t>car mats</t>
  </si>
  <si>
    <t>wine names</t>
  </si>
  <si>
    <t>rose gold jewelry</t>
  </si>
  <si>
    <t>attach guitar strap</t>
  </si>
  <si>
    <t>may birthstones</t>
  </si>
  <si>
    <t>old bottle openers for sale</t>
  </si>
  <si>
    <t>design for furniture</t>
  </si>
  <si>
    <t>stork ornament christmas</t>
  </si>
  <si>
    <t>personalised wooden name puzzle</t>
  </si>
  <si>
    <t>lilo and stitch birthday cards</t>
  </si>
  <si>
    <t>simple locket necklace</t>
  </si>
  <si>
    <t>necklace bib</t>
  </si>
  <si>
    <t>budweiser t shirts</t>
  </si>
  <si>
    <t>christmas cookie exchange</t>
  </si>
  <si>
    <t xml:space="preserve"> 1077ebay iphone 4</t>
  </si>
  <si>
    <t>s case</t>
  </si>
  <si>
    <t>wood deer head</t>
  </si>
  <si>
    <t>slap shot goalie</t>
  </si>
  <si>
    <t>clear plastic rain jacket</t>
  </si>
  <si>
    <t>yellow gold diamond engagement rings for women</t>
  </si>
  <si>
    <t>the elephant tusk</t>
  </si>
  <si>
    <t>candy anniversary gifts for men</t>
  </si>
  <si>
    <t>cheap custom jackets</t>
  </si>
  <si>
    <t>clutch etsy</t>
  </si>
  <si>
    <t xml:space="preserve"> 1579american girl 18</t>
  </si>
  <si>
    <t xml:space="preserve"> inch doll</t>
  </si>
  <si>
    <t>reclaimed lamps</t>
  </si>
  <si>
    <t>persian rugs sale</t>
  </si>
  <si>
    <t>knuckle rings for women</t>
  </si>
  <si>
    <t>angry birds stuffed animals</t>
  </si>
  <si>
    <t>converse trainer</t>
  </si>
  <si>
    <t>chain keychain</t>
  </si>
  <si>
    <t>retro dining furniture</t>
  </si>
  <si>
    <t>wine glass</t>
  </si>
  <si>
    <t>jake of adventure time</t>
  </si>
  <si>
    <t>cribbage boards for sale</t>
  </si>
  <si>
    <t>nike usa basketball</t>
  </si>
  <si>
    <t xml:space="preserve"> christmas wreath</t>
  </si>
  <si>
    <t>hello kitty ipad cover</t>
  </si>
  <si>
    <t>songs for your kids</t>
  </si>
  <si>
    <t>dove cake topper</t>
  </si>
  <si>
    <t>yoga instruction</t>
  </si>
  <si>
    <t>kids van shoes</t>
  </si>
  <si>
    <t>rotating christmas tree topper</t>
  </si>
  <si>
    <t>online camera</t>
  </si>
  <si>
    <t>big little jewelry</t>
  </si>
  <si>
    <t>office cabinets</t>
  </si>
  <si>
    <t>big brother to be shirts</t>
  </si>
  <si>
    <t>big polo shirts</t>
  </si>
  <si>
    <t>mens gold crosses necklaces</t>
  </si>
  <si>
    <t>mens xxl clothes</t>
  </si>
  <si>
    <t>wall mounted bottle rack</t>
  </si>
  <si>
    <t xml:space="preserve"> opening picture frame</t>
  </si>
  <si>
    <t>guitar learning center</t>
  </si>
  <si>
    <t>dolls house bookshelf</t>
  </si>
  <si>
    <t>cat stock news</t>
  </si>
  <si>
    <t>lego baby</t>
  </si>
  <si>
    <t>best bedroom decor</t>
  </si>
  <si>
    <t>personalized fashion</t>
  </si>
  <si>
    <t xml:space="preserve"> 11675photo booth for windows 7</t>
  </si>
  <si>
    <t>iams cat food</t>
  </si>
  <si>
    <t>ornament girl</t>
  </si>
  <si>
    <t>k gold heart pendant</t>
  </si>
  <si>
    <t>laptop bags for men</t>
  </si>
  <si>
    <t>online necklace</t>
  </si>
  <si>
    <t>girls holiday pajamas</t>
  </si>
  <si>
    <t>danish style furniture</t>
  </si>
  <si>
    <t>lilo and stitch the series episodes</t>
  </si>
  <si>
    <t>guitar playing for beginners free</t>
  </si>
  <si>
    <t>world map latitude longitude</t>
  </si>
  <si>
    <t>harry potter the time turner</t>
  </si>
  <si>
    <t>port wine</t>
  </si>
  <si>
    <t>patterns for stuffed toys</t>
  </si>
  <si>
    <t>gold j necklace</t>
  </si>
  <si>
    <t>lead free whiskey decanter</t>
  </si>
  <si>
    <t>heat resistant placemats</t>
  </si>
  <si>
    <t>black pullover hoodie women</t>
  </si>
  <si>
    <t>antique rolling cart</t>
  </si>
  <si>
    <t>great cheap holidays</t>
  </si>
  <si>
    <t>horse bracelets</t>
  </si>
  <si>
    <t>brown riding style boots womens</t>
  </si>
  <si>
    <t>travel golf bag</t>
  </si>
  <si>
    <t>funky hand painted wine glasses</t>
  </si>
  <si>
    <t xml:space="preserve"> 20slim iphone 4</t>
  </si>
  <si>
    <t>husky liner</t>
  </si>
  <si>
    <t>drink coasters absorbent</t>
  </si>
  <si>
    <t>handmade diy gifts</t>
  </si>
  <si>
    <t>how to sew a teepee tent</t>
  </si>
  <si>
    <t>reclaimed flooring</t>
  </si>
  <si>
    <t>luxury leather goods logo</t>
  </si>
  <si>
    <t>compass consulting</t>
  </si>
  <si>
    <t>survivor case ipad mini</t>
  </si>
  <si>
    <t>crochet patterns for scarf</t>
  </si>
  <si>
    <t>free family tree search sites</t>
  </si>
  <si>
    <t>the beatles something vinyl</t>
  </si>
  <si>
    <t>antique setting engagement rings</t>
  </si>
  <si>
    <t>nhl gear for kids</t>
  </si>
  <si>
    <t>style with scarves</t>
  </si>
  <si>
    <t>eevee pokemon</t>
  </si>
  <si>
    <t>galaxy vans shoes diy</t>
  </si>
  <si>
    <t>pink leg warmers for women</t>
  </si>
  <si>
    <t>wool cotton yarn</t>
  </si>
  <si>
    <t>weight calculator for kids</t>
  </si>
  <si>
    <t>retro wall decals</t>
  </si>
  <si>
    <t>diy wedding guest book alternatives</t>
  </si>
  <si>
    <t>dolls house plastic</t>
  </si>
  <si>
    <t>waterproof trench coat women</t>
  </si>
  <si>
    <t>shop womens boots</t>
  </si>
  <si>
    <t>hammered silver rings</t>
  </si>
  <si>
    <t>tv jewelry</t>
  </si>
  <si>
    <t>sherlock benedict</t>
  </si>
  <si>
    <t>where to find mermaid tails</t>
  </si>
  <si>
    <t>wall transfers quotes</t>
  </si>
  <si>
    <t>hand made pots</t>
  </si>
  <si>
    <t>new zealand beer ads</t>
  </si>
  <si>
    <t xml:space="preserve"> front and back case</t>
  </si>
  <si>
    <t>bracelet with sideways cross</t>
  </si>
  <si>
    <t>youtube blythe</t>
  </si>
  <si>
    <t>berry bros rudd vintage chart</t>
  </si>
  <si>
    <t>len if you steal my sunshine</t>
  </si>
  <si>
    <t>personalized signs for weddings</t>
  </si>
  <si>
    <t>funky bracelets</t>
  </si>
  <si>
    <t>how to make a wire wreath</t>
  </si>
  <si>
    <t>lego duplo bricks</t>
  </si>
  <si>
    <t>infant nightgowns</t>
  </si>
  <si>
    <t>heavy duty gloves</t>
  </si>
  <si>
    <t>handmade teacher christmas gifts</t>
  </si>
  <si>
    <t>science teacher jobs</t>
  </si>
  <si>
    <t xml:space="preserve"> paperweight</t>
  </si>
  <si>
    <t>ugg australia ugg boots</t>
  </si>
  <si>
    <t>spring grapevine wreaths</t>
  </si>
  <si>
    <t>yoga mat with carry strap</t>
  </si>
  <si>
    <t>field hockey olympics</t>
  </si>
  <si>
    <t>men necklace charms</t>
  </si>
  <si>
    <t xml:space="preserve"> homemade christmas gifts</t>
  </si>
  <si>
    <t>l jewelry</t>
  </si>
  <si>
    <t>retro look furniture</t>
  </si>
  <si>
    <t>wii zelda walkthrough</t>
  </si>
  <si>
    <t>glove patterns sewing</t>
  </si>
  <si>
    <t>wholesale dog food</t>
  </si>
  <si>
    <t>custom design stamps</t>
  </si>
  <si>
    <t>handmade gifts for geeks</t>
  </si>
  <si>
    <t xml:space="preserve"> lip_balm</t>
  </si>
  <si>
    <t>where to buy friendship bracelets</t>
  </si>
  <si>
    <t>all gaming consoles</t>
  </si>
  <si>
    <t>episodes of supernatural</t>
  </si>
  <si>
    <t>handmade dad gifts</t>
  </si>
  <si>
    <t>fox racing phone cases</t>
  </si>
  <si>
    <t>star wars action figure movies</t>
  </si>
  <si>
    <t>swords zelda</t>
  </si>
  <si>
    <t>legend of zelda christmas ornaments</t>
  </si>
  <si>
    <t>summer hats</t>
  </si>
  <si>
    <t>lv scarf sale</t>
  </si>
  <si>
    <t>harry potter frames</t>
  </si>
  <si>
    <t>wood wall art large</t>
  </si>
  <si>
    <t>stainless steel watch</t>
  </si>
  <si>
    <t>pipes and bongs</t>
  </si>
  <si>
    <t>louis vuitton keepall</t>
  </si>
  <si>
    <t>enamel dishes</t>
  </si>
  <si>
    <t>business card holder silver</t>
  </si>
  <si>
    <t>ideas for christmas gifts for grandparents</t>
  </si>
  <si>
    <t>lighting universe</t>
  </si>
  <si>
    <t xml:space="preserve"> gold chain</t>
  </si>
  <si>
    <t>ideas for birthday present for best friend</t>
  </si>
  <si>
    <t xml:space="preserve"> waterford christmas ornament</t>
  </si>
  <si>
    <t>album artwork prints</t>
  </si>
  <si>
    <t>marvel legends action figures</t>
  </si>
  <si>
    <t>how make mesh wreaths</t>
  </si>
  <si>
    <t>zelda wind waker price</t>
  </si>
  <si>
    <t>antique rose gold ring settings</t>
  </si>
  <si>
    <t>wooden wine racks plans</t>
  </si>
  <si>
    <t>missing cat</t>
  </si>
  <si>
    <t>mono straps</t>
  </si>
  <si>
    <t>photo engraving jewelry</t>
  </si>
  <si>
    <t>ladies rain gear</t>
  </si>
  <si>
    <t>picture frame sets for wall</t>
  </si>
  <si>
    <t>cd for kids</t>
  </si>
  <si>
    <t>womens floral raincoat</t>
  </si>
  <si>
    <t>wine opener keychain</t>
  </si>
  <si>
    <t>guitar learning youtube</t>
  </si>
  <si>
    <t>leather bracelets women</t>
  </si>
  <si>
    <t xml:space="preserve"> 48306game of the thrones season 1</t>
  </si>
  <si>
    <t>personalised address stamps</t>
  </si>
  <si>
    <t>silver wedding charms</t>
  </si>
  <si>
    <t>bff cards</t>
  </si>
  <si>
    <t xml:space="preserve"> 731cheapest ps3</t>
  </si>
  <si>
    <t>baby wreaths how to make</t>
  </si>
  <si>
    <t>wood home decor</t>
  </si>
  <si>
    <t>candy wedding rings</t>
  </si>
  <si>
    <t>bronze mixture</t>
  </si>
  <si>
    <t>western leather wallets</t>
  </si>
  <si>
    <t>buy dslr camera</t>
  </si>
  <si>
    <t>wedding rings online shop</t>
  </si>
  <si>
    <t>how to make wooden monograms</t>
  </si>
  <si>
    <t>full rain suit</t>
  </si>
  <si>
    <t>find latitude longitude</t>
  </si>
  <si>
    <t>hand blown glass lamp</t>
  </si>
  <si>
    <t>photo jewelry box</t>
  </si>
  <si>
    <t>girl flower dresses</t>
  </si>
  <si>
    <t>how to knit sweater</t>
  </si>
  <si>
    <t>bakers apron</t>
  </si>
  <si>
    <t>womens snow boot</t>
  </si>
  <si>
    <t>crown headband</t>
  </si>
  <si>
    <t>cat tags and collars</t>
  </si>
  <si>
    <t>paper clip money clip</t>
  </si>
  <si>
    <t>next gen gaming consoles</t>
  </si>
  <si>
    <t>oversized chaise</t>
  </si>
  <si>
    <t>grandma pictures</t>
  </si>
  <si>
    <t>memorial plaques</t>
  </si>
  <si>
    <t>family pj sets</t>
  </si>
  <si>
    <t>stuffed toy</t>
  </si>
  <si>
    <t>paint creek center for the arts</t>
  </si>
  <si>
    <t>piccolo bass strings</t>
  </si>
  <si>
    <t xml:space="preserve"> 1wine.</t>
  </si>
  <si>
    <t>black hobo bag</t>
  </si>
  <si>
    <t>rings for best friends</t>
  </si>
  <si>
    <t xml:space="preserve"> 3833g&amp;</t>
  </si>
  <si>
    <t>l guitars</t>
  </si>
  <si>
    <t>dr who magazine</t>
  </si>
  <si>
    <t>kids underwear</t>
  </si>
  <si>
    <t>beautiful nativity set</t>
  </si>
  <si>
    <t>s ties</t>
  </si>
  <si>
    <t>cheap wall clock</t>
  </si>
  <si>
    <t>coffee table plans free</t>
  </si>
  <si>
    <t>my neighbour totoro dvd</t>
  </si>
  <si>
    <t>straps watches</t>
  </si>
  <si>
    <t>personalized charm necklace for mom</t>
  </si>
  <si>
    <t>family jewelry for mom</t>
  </si>
  <si>
    <t xml:space="preserve"> 8528doctor who 50</t>
  </si>
  <si>
    <t>tg</t>
  </si>
  <si>
    <t>amber pipes</t>
  </si>
  <si>
    <t>triforce from zelda</t>
  </si>
  <si>
    <t>infant hair bands</t>
  </si>
  <si>
    <t>legend of zelda quotes</t>
  </si>
  <si>
    <t>womens bedroom slippers</t>
  </si>
  <si>
    <t>womens handmade clothing</t>
  </si>
  <si>
    <t>dvd sales</t>
  </si>
  <si>
    <t>name stamped necklace</t>
  </si>
  <si>
    <t>vintage christmas candles</t>
  </si>
  <si>
    <t>used lp records</t>
  </si>
  <si>
    <t>blue polka dot scarf</t>
  </si>
  <si>
    <t>make leather bracelets</t>
  </si>
  <si>
    <t>womens booties shoes</t>
  </si>
  <si>
    <t>cheap cute heels</t>
  </si>
  <si>
    <t>the mighty dvd</t>
  </si>
  <si>
    <t>best building toys for kids</t>
  </si>
  <si>
    <t>elephant symbolism</t>
  </si>
  <si>
    <t>best apps to learn guitar</t>
  </si>
  <si>
    <t>yellow gold antique engagement rings</t>
  </si>
  <si>
    <t>burlap decorated christmas tree</t>
  </si>
  <si>
    <t>wristwatch straps</t>
  </si>
  <si>
    <t>bronze guitar pick</t>
  </si>
  <si>
    <t>thomas jefferson family tree</t>
  </si>
  <si>
    <t>vintage baby blankets</t>
  </si>
  <si>
    <t>designer hip flasks</t>
  </si>
  <si>
    <t>tulip beer glass</t>
  </si>
  <si>
    <t>custom wedding albums</t>
  </si>
  <si>
    <t>harry potter world toys</t>
  </si>
  <si>
    <t>homemade holiday cards</t>
  </si>
  <si>
    <t>olympia typewriter company</t>
  </si>
  <si>
    <t>black pearl diamond rings</t>
  </si>
  <si>
    <t>chinese symbol translation</t>
  </si>
  <si>
    <t>gold disc necklace monogram</t>
  </si>
  <si>
    <t>piaget jewellery prices</t>
  </si>
  <si>
    <t>how to make a traditional christmas wreath</t>
  </si>
  <si>
    <t>folded photo christmas cards</t>
  </si>
  <si>
    <t>grow up child</t>
  </si>
  <si>
    <t>wooden wall mounted wine rack</t>
  </si>
  <si>
    <t>usa national soccer team</t>
  </si>
  <si>
    <t>vintage framed</t>
  </si>
  <si>
    <t>vintage wall bottle openers</t>
  </si>
  <si>
    <t>glass planter</t>
  </si>
  <si>
    <t>wooden advent calendar tree</t>
  </si>
  <si>
    <t>personalized stainless steel guitar picks</t>
  </si>
  <si>
    <t>keyboard cover ipad mini</t>
  </si>
  <si>
    <t>homebrew lager</t>
  </si>
  <si>
    <t>watch winders for men</t>
  </si>
  <si>
    <t>two gold coin necklace</t>
  </si>
  <si>
    <t>anchor bracelet rope</t>
  </si>
  <si>
    <t>gold sideways cross ring</t>
  </si>
  <si>
    <t>piaget official website</t>
  </si>
  <si>
    <t>armor ring etsy</t>
  </si>
  <si>
    <t>watch adventure time full episodes online</t>
  </si>
  <si>
    <t>unique teachers gifts</t>
  </si>
  <si>
    <t>hairpin leg coffee table</t>
  </si>
  <si>
    <t>cape cod</t>
  </si>
  <si>
    <t>watch band replacement</t>
  </si>
  <si>
    <t>vests</t>
  </si>
  <si>
    <t xml:space="preserve"> vest</t>
  </si>
  <si>
    <t>rocky mountain bikes</t>
  </si>
  <si>
    <t>how to make cheer</t>
  </si>
  <si>
    <t>fox stuffed animal</t>
  </si>
  <si>
    <t>wedding thank you gifts</t>
  </si>
  <si>
    <t>music t shirts women</t>
  </si>
  <si>
    <t>hatley rain gear</t>
  </si>
  <si>
    <t>kids clothing</t>
  </si>
  <si>
    <t>team canada hockey apparel</t>
  </si>
  <si>
    <t>cheap plus size clothing</t>
  </si>
  <si>
    <t>monogram gloves</t>
  </si>
  <si>
    <t>cosmetic travel bags for women</t>
  </si>
  <si>
    <t>antique silver on ebay</t>
  </si>
  <si>
    <t>engagement picture props</t>
  </si>
  <si>
    <t>led manufacturers</t>
  </si>
  <si>
    <t>women in leather gloves</t>
  </si>
  <si>
    <t>recipe cards template</t>
  </si>
  <si>
    <t>family crest necklaces</t>
  </si>
  <si>
    <t>white and rose gold diamond ring</t>
  </si>
  <si>
    <t>hunter wellington boot</t>
  </si>
  <si>
    <t>how to make a superman cape for kids</t>
  </si>
  <si>
    <t>fashion jewelry cross necklaces</t>
  </si>
  <si>
    <t>how to felt slippers</t>
  </si>
  <si>
    <t>dr who crochet patterns</t>
  </si>
  <si>
    <t>best friend forever sayings</t>
  </si>
  <si>
    <t xml:space="preserve"> 21iphone 4</t>
  </si>
  <si>
    <t xml:space="preserve"> see through case</t>
  </si>
  <si>
    <t>inspirational vinyl wall art</t>
  </si>
  <si>
    <t>rent bridesmaid dresses</t>
  </si>
  <si>
    <t>mens slimline wallet</t>
  </si>
  <si>
    <t>baby shower gift</t>
  </si>
  <si>
    <t>embroidered track jackets</t>
  </si>
  <si>
    <t>white the beatles</t>
  </si>
  <si>
    <t>where can i buy messenger bags</t>
  </si>
  <si>
    <t>rolex leather band</t>
  </si>
  <si>
    <t>wide leather dog collars</t>
  </si>
  <si>
    <t>name puzzles for toddlers</t>
  </si>
  <si>
    <t>thanks card to teacher</t>
  </si>
  <si>
    <t>free dictionary spanish english</t>
  </si>
  <si>
    <t>cat shoe</t>
  </si>
  <si>
    <t>wedding guest book alternatives ideas</t>
  </si>
  <si>
    <t>teaching education</t>
  </si>
  <si>
    <t>gift idea for sisters</t>
  </si>
  <si>
    <t>rufus supernatural</t>
  </si>
  <si>
    <t>i love you guitar pick</t>
  </si>
  <si>
    <t>ladies bracelet watches</t>
  </si>
  <si>
    <t>paper star tree topper</t>
  </si>
  <si>
    <t>vintage platinum engagement ring</t>
  </si>
  <si>
    <t>personalized chopping boards</t>
  </si>
  <si>
    <t>buy breitling transocean</t>
  </si>
  <si>
    <t>where can i buy a mermaid tail to swim in</t>
  </si>
  <si>
    <t xml:space="preserve"> crystal covers</t>
  </si>
  <si>
    <t>old stamps value</t>
  </si>
  <si>
    <t>socks for ladies</t>
  </si>
  <si>
    <t>art journaling books</t>
  </si>
  <si>
    <t>family birthday wall hanging</t>
  </si>
  <si>
    <t>lps vinyl records</t>
  </si>
  <si>
    <t>thank you card handmade</t>
  </si>
  <si>
    <t>make birthday card</t>
  </si>
  <si>
    <t>earring backs walmart</t>
  </si>
  <si>
    <t>dog beds for small dogs</t>
  </si>
  <si>
    <t>big lots furniture</t>
  </si>
  <si>
    <t>family free vector</t>
  </si>
  <si>
    <t>rubber boots target</t>
  </si>
  <si>
    <t>personalized capes for boys</t>
  </si>
  <si>
    <t>projects and crafts</t>
  </si>
  <si>
    <t>old fashioned dress patterns</t>
  </si>
  <si>
    <t>blank business cards</t>
  </si>
  <si>
    <t>thirty one handbags</t>
  </si>
  <si>
    <t>large vanity table</t>
  </si>
  <si>
    <t>women bags on sale</t>
  </si>
  <si>
    <t>silver bracelets charms</t>
  </si>
  <si>
    <t>rock t shirt women</t>
  </si>
  <si>
    <t>black diamond wedding rings for men</t>
  </si>
  <si>
    <t>dog collar light</t>
  </si>
  <si>
    <t>easy cross stitch patterns</t>
  </si>
  <si>
    <t>handmade glass uk</t>
  </si>
  <si>
    <t>how much are pokemon worth</t>
  </si>
  <si>
    <t>overstock overdyed rug</t>
  </si>
  <si>
    <t>pink halo engagement ring</t>
  </si>
  <si>
    <t>harry potter mugs</t>
  </si>
  <si>
    <t>australia for christmas</t>
  </si>
  <si>
    <t>wholesale puzzles</t>
  </si>
  <si>
    <t>nursing covers diy</t>
  </si>
  <si>
    <t>kids toys deals</t>
  </si>
  <si>
    <t>classical guitar sheet music</t>
  </si>
  <si>
    <t>famous potters</t>
  </si>
  <si>
    <t>glass cigar</t>
  </si>
  <si>
    <t>waterpipes</t>
  </si>
  <si>
    <t>sequin ribbon for cheer bows</t>
  </si>
  <si>
    <t>turquoise wall art</t>
  </si>
  <si>
    <t>vintage style patterns</t>
  </si>
  <si>
    <t>clay pottery ideas</t>
  </si>
  <si>
    <t>guitar amps brands</t>
  </si>
  <si>
    <t>steampunk victorian clothing</t>
  </si>
  <si>
    <t>pride and prejudice simplified version</t>
  </si>
  <si>
    <t>custom made pocket watch</t>
  </si>
  <si>
    <t>white gold locket necklace</t>
  </si>
  <si>
    <t xml:space="preserve"> 437nintendo wii 2</t>
  </si>
  <si>
    <t>cheese board and knife</t>
  </si>
  <si>
    <t>columbia womens vest</t>
  </si>
  <si>
    <t>no sew pillows for kids</t>
  </si>
  <si>
    <t>teacher christmas gifts</t>
  </si>
  <si>
    <t>vintage glass christmas baubles</t>
  </si>
  <si>
    <t>gold butterfly necklace</t>
  </si>
  <si>
    <t>couples interlocking jewelry</t>
  </si>
  <si>
    <t>making a spoon ring</t>
  </si>
  <si>
    <t>golf vintage posters</t>
  </si>
  <si>
    <t>tree prices</t>
  </si>
  <si>
    <t>hard cover journals</t>
  </si>
  <si>
    <t>certified used rolex</t>
  </si>
  <si>
    <t>s fashion for women</t>
  </si>
  <si>
    <t>hunger games free ebook</t>
  </si>
  <si>
    <t>gallery chandeliers</t>
  </si>
  <si>
    <t>buy long sleeve t shirts</t>
  </si>
  <si>
    <t xml:space="preserve"> 94x6</t>
  </si>
  <si>
    <t xml:space="preserve"> frames</t>
  </si>
  <si>
    <t>scarf company</t>
  </si>
  <si>
    <t>vintage lounge chair</t>
  </si>
  <si>
    <t>remington typewriter</t>
  </si>
  <si>
    <t xml:space="preserve"> 316new songs.</t>
  </si>
  <si>
    <t>c</t>
  </si>
  <si>
    <t>christmas holiday sweaters</t>
  </si>
  <si>
    <t>assains creed psp</t>
  </si>
  <si>
    <t>right hand diamond rings</t>
  </si>
  <si>
    <t>stick on address labels</t>
  </si>
  <si>
    <t>scientific glass blowing courses</t>
  </si>
  <si>
    <t>boots ariat</t>
  </si>
  <si>
    <t>presents for sisters</t>
  </si>
  <si>
    <t>black winter scarf</t>
  </si>
  <si>
    <t>gift idea for parents</t>
  </si>
  <si>
    <t>online reading books for kids</t>
  </si>
  <si>
    <t>hand ornaments</t>
  </si>
  <si>
    <t>how to make big sister shirts</t>
  </si>
  <si>
    <t>personalized craft stamps</t>
  </si>
  <si>
    <t>green stamps</t>
  </si>
  <si>
    <t xml:space="preserve"> 5157assassin s creed 2</t>
  </si>
  <si>
    <t xml:space="preserve"> the truth</t>
  </si>
  <si>
    <t xml:space="preserve"> 0personalised baby baubles 1</t>
  </si>
  <si>
    <t>st christmas</t>
  </si>
  <si>
    <t>breaking bad actors</t>
  </si>
  <si>
    <t>how do you get to compete in the olympics</t>
  </si>
  <si>
    <t>cheap name rings</t>
  </si>
  <si>
    <t>free baby knitting patterns</t>
  </si>
  <si>
    <t>beardo hats</t>
  </si>
  <si>
    <t>keyring online</t>
  </si>
  <si>
    <t>special engagement gifts</t>
  </si>
  <si>
    <t>childrens hanging storage</t>
  </si>
  <si>
    <t>episodes for kids</t>
  </si>
  <si>
    <t>green t shirts</t>
  </si>
  <si>
    <t>the hunger games katniss and peeta</t>
  </si>
  <si>
    <t>vintage quilt kits</t>
  </si>
  <si>
    <t>vinyl record photo</t>
  </si>
  <si>
    <t>antique partners desk</t>
  </si>
  <si>
    <t>wood letter</t>
  </si>
  <si>
    <t>childrens guitar</t>
  </si>
  <si>
    <t>red heart wool free patterns</t>
  </si>
  <si>
    <t>handmade angel dolls</t>
  </si>
  <si>
    <t>african quilt</t>
  </si>
  <si>
    <t>gold sterling silver</t>
  </si>
  <si>
    <t>childrens canvas teepee</t>
  </si>
  <si>
    <t>design engagement ring online</t>
  </si>
  <si>
    <t>chic wedding invitations</t>
  </si>
  <si>
    <t>wallet case cover</t>
  </si>
  <si>
    <t>victorian gold locket</t>
  </si>
  <si>
    <t>guitar class for kids</t>
  </si>
  <si>
    <t>large size womens clothing</t>
  </si>
  <si>
    <t>stylish camera straps</t>
  </si>
  <si>
    <t>fox nomad pants</t>
  </si>
  <si>
    <t>boyfriend cardigan sweater</t>
  </si>
  <si>
    <t>red white and black scarf</t>
  </si>
  <si>
    <t>how to monogram acrylic</t>
  </si>
  <si>
    <t>buy pusheen</t>
  </si>
  <si>
    <t>katniss with bow</t>
  </si>
  <si>
    <t>guitars usa</t>
  </si>
  <si>
    <t>sterling silver cufflinks ebay</t>
  </si>
  <si>
    <t>golfonline uk</t>
  </si>
  <si>
    <t>karate medal display</t>
  </si>
  <si>
    <t>welly warmers</t>
  </si>
  <si>
    <t xml:space="preserve"> 243cool iphone 5</t>
  </si>
  <si>
    <t>superhero cufflinks</t>
  </si>
  <si>
    <t>trumpet gowns</t>
  </si>
  <si>
    <t>auto key tags</t>
  </si>
  <si>
    <t>owl games online</t>
  </si>
  <si>
    <t>storage cupboard</t>
  </si>
  <si>
    <t>rare movie posters</t>
  </si>
  <si>
    <t>girls long sleeve tee</t>
  </si>
  <si>
    <t>butchers chopping block</t>
  </si>
  <si>
    <t>clutch with chain strap</t>
  </si>
  <si>
    <t>rucksack</t>
  </si>
  <si>
    <t>pug face</t>
  </si>
  <si>
    <t>milk bottles party</t>
  </si>
  <si>
    <t>customizable leather bracelets for men</t>
  </si>
  <si>
    <t xml:space="preserve"> cuff</t>
  </si>
  <si>
    <t xml:space="preserve"> 84real leather iphone 5</t>
  </si>
  <si>
    <t>harry potter zip hoodie</t>
  </si>
  <si>
    <t>metal butterfly wall art</t>
  </si>
  <si>
    <t>music guitar shop</t>
  </si>
  <si>
    <t>kids bedroom sets for boys</t>
  </si>
  <si>
    <t>small silver earrings</t>
  </si>
  <si>
    <t>how to make flower headbands</t>
  </si>
  <si>
    <t>woman pregnant</t>
  </si>
  <si>
    <t>mules shoes</t>
  </si>
  <si>
    <t>mens leather braided bracelets</t>
  </si>
  <si>
    <t>thermos flask online</t>
  </si>
  <si>
    <t>custom made smoking pipes</t>
  </si>
  <si>
    <t>create your own shoes kids</t>
  </si>
  <si>
    <t>flat screen tv furniture</t>
  </si>
  <si>
    <t>jewelry makings</t>
  </si>
  <si>
    <t>free singing birthday cards</t>
  </si>
  <si>
    <t>maternity dresses for special occasions</t>
  </si>
  <si>
    <t>special event photographer</t>
  </si>
  <si>
    <t>usa soccer team uniform</t>
  </si>
  <si>
    <t>mini dream catchers</t>
  </si>
  <si>
    <t>diamond cartier love bracelet</t>
  </si>
  <si>
    <t>pre owned louis vuitton purses</t>
  </si>
  <si>
    <t>make sweaters online</t>
  </si>
  <si>
    <t>gold chain name necklace</t>
  </si>
  <si>
    <t>latitude and longitude from address</t>
  </si>
  <si>
    <t>seiko melodies in motion clocks</t>
  </si>
  <si>
    <t>polartec fleece</t>
  </si>
  <si>
    <t>chanel bloomingdales</t>
  </si>
  <si>
    <t>headbands cheap</t>
  </si>
  <si>
    <t>grandma gifts from grandchildren</t>
  </si>
  <si>
    <t xml:space="preserve"> 93best custom iphone 5</t>
  </si>
  <si>
    <t>best wall decals</t>
  </si>
  <si>
    <t>pearl wedding rings for women</t>
  </si>
  <si>
    <t>wedding favor stickers</t>
  </si>
  <si>
    <t>coin cuff links</t>
  </si>
  <si>
    <t>crochet sweater vest</t>
  </si>
  <si>
    <t>rock poster art</t>
  </si>
  <si>
    <t>cheap graphic tees</t>
  </si>
  <si>
    <t>journal and diary</t>
  </si>
  <si>
    <t>creative thanksgiving recipes</t>
  </si>
  <si>
    <t>silver squash blossom necklace</t>
  </si>
  <si>
    <t>vintage brass handles</t>
  </si>
  <si>
    <t>handmade wood clocks</t>
  </si>
  <si>
    <t>breakfast table</t>
  </si>
  <si>
    <t>wii u zelda video</t>
  </si>
  <si>
    <t>outdoor statues</t>
  </si>
  <si>
    <t>stone for jewelry</t>
  </si>
  <si>
    <t xml:space="preserve"> cabochon</t>
  </si>
  <si>
    <t>credit card wallet leather</t>
  </si>
  <si>
    <t>yummy mummy apron</t>
  </si>
  <si>
    <t>make your own christmas sweater</t>
  </si>
  <si>
    <t>living room carpets sale</t>
  </si>
  <si>
    <t>lace gloves</t>
  </si>
  <si>
    <t>morris family tree</t>
  </si>
  <si>
    <t>hand gloves for women</t>
  </si>
  <si>
    <t>cribbage pieces</t>
  </si>
  <si>
    <t>wreaths fall</t>
  </si>
  <si>
    <t>wood storage</t>
  </si>
  <si>
    <t>dr martens reed boot</t>
  </si>
  <si>
    <t>cheap authentic nhl hockey jerseys</t>
  </si>
  <si>
    <t>wooden puzzles for babies</t>
  </si>
  <si>
    <t>family locket necklace</t>
  </si>
  <si>
    <t>canvas pictures uk</t>
  </si>
  <si>
    <t>liquid gold necklace</t>
  </si>
  <si>
    <t>oil burner glass pipe</t>
  </si>
  <si>
    <t>cubic zirconia cross necklaces</t>
  </si>
  <si>
    <t>upside down christmas trees</t>
  </si>
  <si>
    <t>sherlock soundtrack</t>
  </si>
  <si>
    <t xml:space="preserve"> 5florida.stateuniversity.</t>
  </si>
  <si>
    <t>men fashion cloth</t>
  </si>
  <si>
    <t>jay strongwater menorah</t>
  </si>
  <si>
    <t>books for kids free</t>
  </si>
  <si>
    <t>mini dachshund clothes</t>
  </si>
  <si>
    <t>large yoga bag</t>
  </si>
  <si>
    <t>batman games only</t>
  </si>
  <si>
    <t>table lamps retro</t>
  </si>
  <si>
    <t>mens yellow gold rings</t>
  </si>
  <si>
    <t>skagen mens watches</t>
  </si>
  <si>
    <t>french press mug</t>
  </si>
  <si>
    <t>long mittens</t>
  </si>
  <si>
    <t>dr marten shop</t>
  </si>
  <si>
    <t>personalised photo canvas</t>
  </si>
  <si>
    <t>map with push pins</t>
  </si>
  <si>
    <t>the pretenders pretenders</t>
  </si>
  <si>
    <t>crafts for kids to make at home</t>
  </si>
  <si>
    <t>adventure time blog</t>
  </si>
  <si>
    <t>black ladies hoodie</t>
  </si>
  <si>
    <t>video game necklace</t>
  </si>
  <si>
    <t>luxury luggage for men</t>
  </si>
  <si>
    <t>clothes for newborn baby girl</t>
  </si>
  <si>
    <t>hungarian oak barrels</t>
  </si>
  <si>
    <t>nsync merry christmas happy holidays</t>
  </si>
  <si>
    <t>retro ceiling light</t>
  </si>
  <si>
    <t>pendant keychains</t>
  </si>
  <si>
    <t>vintage bird wedding cake toppers</t>
  </si>
  <si>
    <t>family tree tv</t>
  </si>
  <si>
    <t>grandma moses pictures</t>
  </si>
  <si>
    <t>find french bulldog</t>
  </si>
  <si>
    <t>crystal whiskey glasses</t>
  </si>
  <si>
    <t>urn pendant</t>
  </si>
  <si>
    <t>dr ma</t>
  </si>
  <si>
    <t>vintage style earrings</t>
  </si>
  <si>
    <t>christmas felt decorations templates</t>
  </si>
  <si>
    <t>th wedding anniversary gifts for her</t>
  </si>
  <si>
    <t>vintage wooden box</t>
  </si>
  <si>
    <t>good gift ideas for a best friend</t>
  </si>
  <si>
    <t>wine for engagement gift</t>
  </si>
  <si>
    <t>where to sell vintage wine</t>
  </si>
  <si>
    <t>rugs usa</t>
  </si>
  <si>
    <t>sloth claws</t>
  </si>
  <si>
    <t>ebay bags for women</t>
  </si>
  <si>
    <t>omni cheer</t>
  </si>
  <si>
    <t>scottish christmas cards</t>
  </si>
  <si>
    <t>pin world wall maps</t>
  </si>
  <si>
    <t>wall quotes stickers</t>
  </si>
  <si>
    <t>engraved military dog tags</t>
  </si>
  <si>
    <t>fabulous fox theatre</t>
  </si>
  <si>
    <t>the hobbit new zealand</t>
  </si>
  <si>
    <t>lm guitar straps</t>
  </si>
  <si>
    <t>big sis middle sis little sis necklace</t>
  </si>
  <si>
    <t>used wine barrel ideas</t>
  </si>
  <si>
    <t>pop art painting</t>
  </si>
  <si>
    <t>wallpaper stickers</t>
  </si>
  <si>
    <t>wine cork table</t>
  </si>
  <si>
    <t>how to start elf on a shelf tradition</t>
  </si>
  <si>
    <t>palladium sapphire engagement rings</t>
  </si>
  <si>
    <t>the preppy monogram</t>
  </si>
  <si>
    <t>decorating your</t>
  </si>
  <si>
    <t>play cribbage against computer</t>
  </si>
  <si>
    <t>ksu wildcats</t>
  </si>
  <si>
    <t>orange dr martens</t>
  </si>
  <si>
    <t>personalized anniversary plate</t>
  </si>
  <si>
    <t>mid century modern armchair</t>
  </si>
  <si>
    <t>personalized leather bible covers</t>
  </si>
  <si>
    <t>orange jewellery</t>
  </si>
  <si>
    <t>vintage white sapphire engagement rings</t>
  </si>
  <si>
    <t>where to buy crochet headbands</t>
  </si>
  <si>
    <t>mens novelty aprons</t>
  </si>
  <si>
    <t>battery case</t>
  </si>
  <si>
    <t>bread cutting board with knife</t>
  </si>
  <si>
    <t>deer antler chandelier for sale</t>
  </si>
  <si>
    <t>holders for table numbers</t>
  </si>
  <si>
    <t>how big a diamond for an engagement ring</t>
  </si>
  <si>
    <t>wholesale mexican silver jewelry</t>
  </si>
  <si>
    <t>nautical anchor necklace</t>
  </si>
  <si>
    <t>free elf on the shelf</t>
  </si>
  <si>
    <t>passport case for travel</t>
  </si>
  <si>
    <t>men s long sleeve shirts</t>
  </si>
  <si>
    <t>buy breitling watches online</t>
  </si>
  <si>
    <t>buy funny christmas sweaters</t>
  </si>
  <si>
    <t>personalized family pendant necklace</t>
  </si>
  <si>
    <t>brooches bouquet</t>
  </si>
  <si>
    <t xml:space="preserve"> bouquet</t>
  </si>
  <si>
    <t>interlocking pendants</t>
  </si>
  <si>
    <t>original artwork for sale by artist</t>
  </si>
  <si>
    <t>autistic service dogs</t>
  </si>
  <si>
    <t>customizable necklaces for women</t>
  </si>
  <si>
    <t>buy canon camera</t>
  </si>
  <si>
    <t>women trench coat</t>
  </si>
  <si>
    <t>how to make xmas bows for trees</t>
  </si>
  <si>
    <t>grain whiskey</t>
  </si>
  <si>
    <t>cheap pipes tobacco</t>
  </si>
  <si>
    <t>funeral jewelry</t>
  </si>
  <si>
    <t xml:space="preserve"> 9476 by 7</t>
  </si>
  <si>
    <t>chinese furniture</t>
  </si>
  <si>
    <t>glove liner</t>
  </si>
  <si>
    <t>large vintage tin signs</t>
  </si>
  <si>
    <t>big xmas tree</t>
  </si>
  <si>
    <t>simple mens watches</t>
  </si>
  <si>
    <t>projects using burlap</t>
  </si>
  <si>
    <t>rachael ray lunch tote</t>
  </si>
  <si>
    <t>how to find a dog</t>
  </si>
  <si>
    <t>easy snowman ornaments</t>
  </si>
  <si>
    <t>christmas photo backdrop</t>
  </si>
  <si>
    <t>customized engagement invitations</t>
  </si>
  <si>
    <t>hoodies zip up</t>
  </si>
  <si>
    <t>watch winders review</t>
  </si>
  <si>
    <t>benrus watches</t>
  </si>
  <si>
    <t>english to chinese names</t>
  </si>
  <si>
    <t>real batman costume</t>
  </si>
  <si>
    <t>guess how much i love</t>
  </si>
  <si>
    <t>great gift ideas for grandparents</t>
  </si>
  <si>
    <t>hyp yoga</t>
  </si>
  <si>
    <t>fish wall decals</t>
  </si>
  <si>
    <t>clay magnet</t>
  </si>
  <si>
    <t>pink monogram</t>
  </si>
  <si>
    <t>baby wall murals</t>
  </si>
  <si>
    <t>guys converse</t>
  </si>
  <si>
    <t>cord bracelet</t>
  </si>
  <si>
    <t>new orleans masquerade masks</t>
  </si>
  <si>
    <t>discount dog treats</t>
  </si>
  <si>
    <t>prints online</t>
  </si>
  <si>
    <t>blanket jacket</t>
  </si>
  <si>
    <t>french bulldog jewellery</t>
  </si>
  <si>
    <t>leather handmade</t>
  </si>
  <si>
    <t>usa hockey gold medals</t>
  </si>
  <si>
    <t>set of books for children</t>
  </si>
  <si>
    <t>handmade gifts for someone special</t>
  </si>
  <si>
    <t>fendi monogram clutch</t>
  </si>
  <si>
    <t>superhero shirts</t>
  </si>
  <si>
    <t>luis luiviton</t>
  </si>
  <si>
    <t>personalized stool puzzles</t>
  </si>
  <si>
    <t>piaget emperador price</t>
  </si>
  <si>
    <t>design a shirt</t>
  </si>
  <si>
    <t>bridal online</t>
  </si>
  <si>
    <t>dress for prom</t>
  </si>
  <si>
    <t>charm bracelets for mom</t>
  </si>
  <si>
    <t>christmas wreath decorating</t>
  </si>
  <si>
    <t>black bracelet</t>
  </si>
  <si>
    <t>etsy jewelry designers</t>
  </si>
  <si>
    <t>yoga teacher insurance</t>
  </si>
  <si>
    <t>small charms</t>
  </si>
  <si>
    <t>custom photo pendant</t>
  </si>
  <si>
    <t>leg warmers toddler</t>
  </si>
  <si>
    <t>gifts for birthdays</t>
  </si>
  <si>
    <t>handmade oil paintings on canvas</t>
  </si>
  <si>
    <t>yarn online shop</t>
  </si>
  <si>
    <t>ge christmas lights</t>
  </si>
  <si>
    <t>correspondence cards stationery</t>
  </si>
  <si>
    <t>puzzle custom</t>
  </si>
  <si>
    <t>christmas card packs</t>
  </si>
  <si>
    <t>thanksgiving online sales</t>
  </si>
  <si>
    <t>name signs for kids</t>
  </si>
  <si>
    <t>brown watch box</t>
  </si>
  <si>
    <t>lazy susan table top</t>
  </si>
  <si>
    <t xml:space="preserve"> 73zelda 3</t>
  </si>
  <si>
    <t>ds games</t>
  </si>
  <si>
    <t>holiday photo insert cards</t>
  </si>
  <si>
    <t>vintage room design ideas</t>
  </si>
  <si>
    <t>yellow baseball cap</t>
  </si>
  <si>
    <t>camera shoulder strap sling</t>
  </si>
  <si>
    <t>cheap bulldogs</t>
  </si>
  <si>
    <t xml:space="preserve"> 27rolex daytona 2012</t>
  </si>
  <si>
    <t xml:space="preserve"> price</t>
  </si>
  <si>
    <t>carry you in my heart</t>
  </si>
  <si>
    <t>coolest watches</t>
  </si>
  <si>
    <t>hooded tops</t>
  </si>
  <si>
    <t xml:space="preserve"> 1264cheap lifeproof cases for iphone 4</t>
  </si>
  <si>
    <t>how to make your own christmas gifts</t>
  </si>
  <si>
    <t xml:space="preserve"> felted</t>
  </si>
  <si>
    <t>welcome baby girl cards</t>
  </si>
  <si>
    <t>pillows walmart</t>
  </si>
  <si>
    <t>cushion engagement rings</t>
  </si>
  <si>
    <t>sewing for baby</t>
  </si>
  <si>
    <t>mens leather necklace uk</t>
  </si>
  <si>
    <t>insulated food bags</t>
  </si>
  <si>
    <t>custom map gifts</t>
  </si>
  <si>
    <t>engagement solitaire rings</t>
  </si>
  <si>
    <t>bow tie bow tie</t>
  </si>
  <si>
    <t>home depot carpets</t>
  </si>
  <si>
    <t>sterling silver pearl ring</t>
  </si>
  <si>
    <t xml:space="preserve"> 65968x10</t>
  </si>
  <si>
    <t>vintage furniture dealers</t>
  </si>
  <si>
    <t>preterm infant growth chart</t>
  </si>
  <si>
    <t>watch storage case</t>
  </si>
  <si>
    <t>german blown glass ornaments</t>
  </si>
  <si>
    <t>dictionary spanish dictionary</t>
  </si>
  <si>
    <t>grandma quotes death</t>
  </si>
  <si>
    <t>supernatural meaning</t>
  </si>
  <si>
    <t>christmas topper ideas tree</t>
  </si>
  <si>
    <t>sterling silver necklace for women</t>
  </si>
  <si>
    <t>how to clean a carpet</t>
  </si>
  <si>
    <t>customized silver necklace</t>
  </si>
  <si>
    <t>love mom</t>
  </si>
  <si>
    <t>brown fleece</t>
  </si>
  <si>
    <t>watch casing</t>
  </si>
  <si>
    <t>us map with pins</t>
  </si>
  <si>
    <t>free golf items</t>
  </si>
  <si>
    <t>masquerade mask with stick</t>
  </si>
  <si>
    <t>ebay louis vuitton bags</t>
  </si>
  <si>
    <t>bridesmaid presents</t>
  </si>
  <si>
    <t>handmade jewelry men</t>
  </si>
  <si>
    <t xml:space="preserve"> 29575oakbarrel.</t>
  </si>
  <si>
    <t>nhl goalie jersey</t>
  </si>
  <si>
    <t>vintage gold watches</t>
  </si>
  <si>
    <t>antiques diamond rings</t>
  </si>
  <si>
    <t>womens clothes catalogs</t>
  </si>
  <si>
    <t>mens velcro wallets</t>
  </si>
  <si>
    <t>carpet for living room</t>
  </si>
  <si>
    <t>round pedestal coffee table</t>
  </si>
  <si>
    <t>quality toys</t>
  </si>
  <si>
    <t>how to make christmas wreath</t>
  </si>
  <si>
    <t>mens leather wallets trifold</t>
  </si>
  <si>
    <t>fresh garlands</t>
  </si>
  <si>
    <t xml:space="preserve"> 90most popular 5</t>
  </si>
  <si>
    <t>k races</t>
  </si>
  <si>
    <t>lighted outdoor angel</t>
  </si>
  <si>
    <t>hand knit stockings</t>
  </si>
  <si>
    <t>engagement present idea</t>
  </si>
  <si>
    <t>mini ornament</t>
  </si>
  <si>
    <t>antique business card holder</t>
  </si>
  <si>
    <t>buy team jerseys</t>
  </si>
  <si>
    <t>gift ornament</t>
  </si>
  <si>
    <t xml:space="preserve"> 97561rolex submariner 16610</t>
  </si>
  <si>
    <t>handmade ribbon jewelry</t>
  </si>
  <si>
    <t>screen dividers ikea</t>
  </si>
  <si>
    <t>venetian doctor mask</t>
  </si>
  <si>
    <t>frieze carpet</t>
  </si>
  <si>
    <t>black womens boots</t>
  </si>
  <si>
    <t>yarn wreath</t>
  </si>
  <si>
    <t>baggy beanie hats</t>
  </si>
  <si>
    <t>vintage clothes horse</t>
  </si>
  <si>
    <t>animal planet and mermaids</t>
  </si>
  <si>
    <t>shamballa bracelets</t>
  </si>
  <si>
    <t>educa puzzle</t>
  </si>
  <si>
    <t>best winter fleece</t>
  </si>
  <si>
    <t>pink picture frame</t>
  </si>
  <si>
    <t>how to make a casserole carrier</t>
  </si>
  <si>
    <t>tin decor</t>
  </si>
  <si>
    <t>severus snape costume</t>
  </si>
  <si>
    <t xml:space="preserve"> 1720 x 24</t>
  </si>
  <si>
    <t xml:space="preserve"> inches</t>
  </si>
  <si>
    <t>sloth seven</t>
  </si>
  <si>
    <t>special needs autism</t>
  </si>
  <si>
    <t>passport travel accessories</t>
  </si>
  <si>
    <t>acoustic guitar strings uk</t>
  </si>
  <si>
    <t>kids wigwam tent</t>
  </si>
  <si>
    <t>white collar shirts</t>
  </si>
  <si>
    <t>harry potter cloth</t>
  </si>
  <si>
    <t>earrings for sensitive ears</t>
  </si>
  <si>
    <t>free painting</t>
  </si>
  <si>
    <t>decorative bottles</t>
  </si>
  <si>
    <t>photo thank you cards</t>
  </si>
  <si>
    <t>pinterest felt animals</t>
  </si>
  <si>
    <t>newborn crochet hat pattern</t>
  </si>
  <si>
    <t>christmas tree decorations online</t>
  </si>
  <si>
    <t>buffalo stone jewelry</t>
  </si>
  <si>
    <t>martin family tree</t>
  </si>
  <si>
    <t>limited edition paintings</t>
  </si>
  <si>
    <t>large slr camera bag</t>
  </si>
  <si>
    <t>mens leather checkbook</t>
  </si>
  <si>
    <t>dream catcher hd</t>
  </si>
  <si>
    <t>pearl costume jewelry</t>
  </si>
  <si>
    <t>got facial hair</t>
  </si>
  <si>
    <t>youtube lego star wars</t>
  </si>
  <si>
    <t>star trek into the darkness movie poster</t>
  </si>
  <si>
    <t>breaking bad boxset</t>
  </si>
  <si>
    <t>white ruffled apron</t>
  </si>
  <si>
    <t>sentol japanese bottle opener</t>
  </si>
  <si>
    <t>retro white christmas tree</t>
  </si>
  <si>
    <t>the beatles on vinyl</t>
  </si>
  <si>
    <t>personalised photo christmas cards uk</t>
  </si>
  <si>
    <t>camera pouches</t>
  </si>
  <si>
    <t>cheap cheer warm ups</t>
  </si>
  <si>
    <t>ornament ideas to make for christmas</t>
  </si>
  <si>
    <t>old vintage t shirts</t>
  </si>
  <si>
    <t>men apparel</t>
  </si>
  <si>
    <t>wind chimes with bells</t>
  </si>
  <si>
    <t>best friend collage</t>
  </si>
  <si>
    <t>most comfortable slippers</t>
  </si>
  <si>
    <t>buffalo sabres vintage jersey</t>
  </si>
  <si>
    <t>wedding door hangers</t>
  </si>
  <si>
    <t>ipad bags for women</t>
  </si>
  <si>
    <t>typography about love</t>
  </si>
  <si>
    <t>floating birthstone necklace</t>
  </si>
  <si>
    <t>large wooden knitting needles</t>
  </si>
  <si>
    <t xml:space="preserve"> 8iphone 4</t>
  </si>
  <si>
    <t xml:space="preserve"> cat case</t>
  </si>
  <si>
    <t>christian books for children</t>
  </si>
  <si>
    <t>last minutes deals</t>
  </si>
  <si>
    <t>modern monogram necklace</t>
  </si>
  <si>
    <t>native american designs</t>
  </si>
  <si>
    <t>tee shirt websites</t>
  </si>
  <si>
    <t>mother son necklace jewelry</t>
  </si>
  <si>
    <t>vintage reading glasses</t>
  </si>
  <si>
    <t>sewing patterns australia</t>
  </si>
  <si>
    <t>the mighty ducks t shirt</t>
  </si>
  <si>
    <t>antique wicker</t>
  </si>
  <si>
    <t>best mens christmas jumpers</t>
  </si>
  <si>
    <t>buffalos shoes</t>
  </si>
  <si>
    <t>sterling silver birthstone pendants</t>
  </si>
  <si>
    <t>chloe wallet</t>
  </si>
  <si>
    <t>long boots women</t>
  </si>
  <si>
    <t>monkey cake toppers</t>
  </si>
  <si>
    <t xml:space="preserve"> 912images of t-</t>
  </si>
  <si>
    <t>shirt designs</t>
  </si>
  <si>
    <t>boots nine west</t>
  </si>
  <si>
    <t>pressure stockings</t>
  </si>
  <si>
    <t>personalised cufflinks wedding</t>
  </si>
  <si>
    <t>converse for cheap</t>
  </si>
  <si>
    <t>crystal jewellery suppliers</t>
  </si>
  <si>
    <t>scott kay cufflinks</t>
  </si>
  <si>
    <t>gold rolexes</t>
  </si>
  <si>
    <t>louis vuitton car</t>
  </si>
  <si>
    <t>genealogy jewelry</t>
  </si>
  <si>
    <t>silver ball ornaments</t>
  </si>
  <si>
    <t>vintage guitar necks</t>
  </si>
  <si>
    <t>sensory vest</t>
  </si>
  <si>
    <t>key ring parts</t>
  </si>
  <si>
    <t xml:space="preserve"> 249womens vans size 5</t>
  </si>
  <si>
    <t>pinterest wreaths</t>
  </si>
  <si>
    <t>nike golf drivers</t>
  </si>
  <si>
    <t>fashionable jewelry</t>
  </si>
  <si>
    <t>tv console table furniture</t>
  </si>
  <si>
    <t>personalized pet id tags</t>
  </si>
  <si>
    <t>dive watches</t>
  </si>
  <si>
    <t>amicale cashmere scarf</t>
  </si>
  <si>
    <t>where can you get one direction dolls</t>
  </si>
  <si>
    <t>infant fitted hats</t>
  </si>
  <si>
    <t>self inking personalised stamps</t>
  </si>
  <si>
    <t>military id tags</t>
  </si>
  <si>
    <t>hair bows accessories</t>
  </si>
  <si>
    <t>academic writing</t>
  </si>
  <si>
    <t>cz wedding bands</t>
  </si>
  <si>
    <t>golf club clearance</t>
  </si>
  <si>
    <t>men jewelery</t>
  </si>
  <si>
    <t>television cupboards</t>
  </si>
  <si>
    <t>frye carson boot</t>
  </si>
  <si>
    <t>legend of zelda ocarina of time wallpaper</t>
  </si>
  <si>
    <t>send ecard</t>
  </si>
  <si>
    <t>golf clubs for sale</t>
  </si>
  <si>
    <t>sherlock film</t>
  </si>
  <si>
    <t>vintage track jacket</t>
  </si>
  <si>
    <t>ceramic christmas tree replacement lights</t>
  </si>
  <si>
    <t>black luxury watches</t>
  </si>
  <si>
    <t>letter stencils for walls</t>
  </si>
  <si>
    <t xml:space="preserve"> 206customglassware.</t>
  </si>
  <si>
    <t>celtic necklace</t>
  </si>
  <si>
    <t>homemade rustic christmas ornaments</t>
  </si>
  <si>
    <t>hemping bracelets</t>
  </si>
  <si>
    <t>wall quotes marilyn monroe</t>
  </si>
  <si>
    <t>wine barrel cleaning</t>
  </si>
  <si>
    <t>peach sapphires</t>
  </si>
  <si>
    <t>kids educational toys</t>
  </si>
  <si>
    <t>breast pocket wallets for men</t>
  </si>
  <si>
    <t>titanium wedding rings for men</t>
  </si>
  <si>
    <t>shoe toe protection</t>
  </si>
  <si>
    <t>running bibs free</t>
  </si>
  <si>
    <t>wine for wedding gift</t>
  </si>
  <si>
    <t>replica furniture</t>
  </si>
  <si>
    <t>cousin eddie xmas vacation</t>
  </si>
  <si>
    <t>minnetonka moccasins slippers</t>
  </si>
  <si>
    <t>christmas tree skirt ideas</t>
  </si>
  <si>
    <t>shabby chic metal</t>
  </si>
  <si>
    <t>card factory</t>
  </si>
  <si>
    <t xml:space="preserve"> button</t>
  </si>
  <si>
    <t>vintage star wars weapons</t>
  </si>
  <si>
    <t>usa olympics shirt</t>
  </si>
  <si>
    <t>harry potter pullover sweatshirt</t>
  </si>
  <si>
    <t>make your own baby leg warmers</t>
  </si>
  <si>
    <t>bridal gown shop</t>
  </si>
  <si>
    <t xml:space="preserve"> 117bestfriends.</t>
  </si>
  <si>
    <t>org</t>
  </si>
  <si>
    <t xml:space="preserve"> 0partner in crime mp3</t>
  </si>
  <si>
    <t>big brother t shirt uk</t>
  </si>
  <si>
    <t>hand ornament</t>
  </si>
  <si>
    <t>baby ornament</t>
  </si>
  <si>
    <t>wholesale monogrammable items</t>
  </si>
  <si>
    <t>where can i buy galaxy toms</t>
  </si>
  <si>
    <t>supernatural episode online</t>
  </si>
  <si>
    <t>red skinny tie</t>
  </si>
  <si>
    <t>sandblasted wood signs</t>
  </si>
  <si>
    <t>fun stationery sets</t>
  </si>
  <si>
    <t>stamps for business</t>
  </si>
  <si>
    <t>puppy dog pictures</t>
  </si>
  <si>
    <t>micro fleece</t>
  </si>
  <si>
    <t>toddler tents and tunnels</t>
  </si>
  <si>
    <t>vintage mitten</t>
  </si>
  <si>
    <t>shopping online t shirt</t>
  </si>
  <si>
    <t>vintage dollhouse dolls</t>
  </si>
  <si>
    <t>oxford english dictionary</t>
  </si>
  <si>
    <t>minecraft skins download</t>
  </si>
  <si>
    <t>batman begins poster</t>
  </si>
  <si>
    <t xml:space="preserve"> running</t>
  </si>
  <si>
    <t>animated film reviews</t>
  </si>
  <si>
    <t>crochet beard</t>
  </si>
  <si>
    <t>design business card</t>
  </si>
  <si>
    <t>how to make a wooden bottle opener</t>
  </si>
  <si>
    <t>pierced ear cuff jewelry</t>
  </si>
  <si>
    <t>plastic dollhouse furniture</t>
  </si>
  <si>
    <t xml:space="preserve"> 229doctor who 50</t>
  </si>
  <si>
    <t>th anniversary sonic screwdriver</t>
  </si>
  <si>
    <t>handmade bracelets youtube</t>
  </si>
  <si>
    <t>merry christmas t shirts</t>
  </si>
  <si>
    <t>germany for christmas</t>
  </si>
  <si>
    <t>leather to make bags</t>
  </si>
  <si>
    <t>tibetan jewelry ebay</t>
  </si>
  <si>
    <t>deco mesh santa</t>
  </si>
  <si>
    <t>easy craft projects</t>
  </si>
  <si>
    <t>emerald gemstone rings</t>
  </si>
  <si>
    <t>how lp records are made</t>
  </si>
  <si>
    <t>steamer trunk plans</t>
  </si>
  <si>
    <t>easy to make quilts</t>
  </si>
  <si>
    <t>stuffed creeper</t>
  </si>
  <si>
    <t>how to paint oil on canvas</t>
  </si>
  <si>
    <t>family trip ideas</t>
  </si>
  <si>
    <t>christmas art</t>
  </si>
  <si>
    <t>button crochet</t>
  </si>
  <si>
    <t>large legos</t>
  </si>
  <si>
    <t>dog paw stocking</t>
  </si>
  <si>
    <t>custom blythe doll</t>
  </si>
  <si>
    <t>minion toy</t>
  </si>
  <si>
    <t>english to chinese symbols</t>
  </si>
  <si>
    <t>holiday packages deals</t>
  </si>
  <si>
    <t>solar christmas decorations</t>
  </si>
  <si>
    <t>platinum diamond rings for women</t>
  </si>
  <si>
    <t>embroidered beanie</t>
  </si>
  <si>
    <t>board games go</t>
  </si>
  <si>
    <t>softshell vest</t>
  </si>
  <si>
    <t>chinese red color</t>
  </si>
  <si>
    <t>pottery barn registry</t>
  </si>
  <si>
    <t>pretty coffee mugs</t>
  </si>
  <si>
    <t>sam from lord of the rings</t>
  </si>
  <si>
    <t>lace trim socks for women</t>
  </si>
  <si>
    <t>balsam hill</t>
  </si>
  <si>
    <t>harry potter polo shirt</t>
  </si>
  <si>
    <t>panerai watch straps</t>
  </si>
  <si>
    <t>custom rubber floor mats</t>
  </si>
  <si>
    <t>customized silver rings</t>
  </si>
  <si>
    <t>infant boy</t>
  </si>
  <si>
    <t>wall art acrylic paintings</t>
  </si>
  <si>
    <t>mountian bikes</t>
  </si>
  <si>
    <t>custom made street signs</t>
  </si>
  <si>
    <t>casserole container</t>
  </si>
  <si>
    <t>gold fashion necklace</t>
  </si>
  <si>
    <t>free crochet hat and beard pattern</t>
  </si>
  <si>
    <t>alternative wedding ring</t>
  </si>
  <si>
    <t>tongue piercing jewelry</t>
  </si>
  <si>
    <t>leather wristband</t>
  </si>
  <si>
    <t>quilting batting</t>
  </si>
  <si>
    <t>custom corporate shirts</t>
  </si>
  <si>
    <t>zelda videos</t>
  </si>
  <si>
    <t>pierce the veil collide with the sky t shirt</t>
  </si>
  <si>
    <t>electric guitar brands</t>
  </si>
  <si>
    <t>chain bracelet</t>
  </si>
  <si>
    <t>childs locket</t>
  </si>
  <si>
    <t xml:space="preserve"> pieces puzzle</t>
  </si>
  <si>
    <t>bib necklace designs</t>
  </si>
  <si>
    <t>postage stamp value</t>
  </si>
  <si>
    <t>custom vinyl wall art</t>
  </si>
  <si>
    <t>antique necklaces ebay</t>
  </si>
  <si>
    <t>checkbook wallets</t>
  </si>
  <si>
    <t>ipad mini holders</t>
  </si>
  <si>
    <t>mens converse trainers</t>
  </si>
  <si>
    <t>free converse</t>
  </si>
  <si>
    <t>leather accent pillows</t>
  </si>
  <si>
    <t>light jackets men</t>
  </si>
  <si>
    <t>small christmas tree decoration</t>
  </si>
  <si>
    <t>vintage textile</t>
  </si>
  <si>
    <t>converse wedge</t>
  </si>
  <si>
    <t>knee high sox</t>
  </si>
  <si>
    <t>etsy teepee</t>
  </si>
  <si>
    <t>yellow chandelier</t>
  </si>
  <si>
    <t xml:space="preserve"> 2926early 20</t>
  </si>
  <si>
    <t>th century furniture styles</t>
  </si>
  <si>
    <t>jewellery tree silver</t>
  </si>
  <si>
    <t>women clothes online sale</t>
  </si>
  <si>
    <t>merino socks sale</t>
  </si>
  <si>
    <t>pearl jewelry australia</t>
  </si>
  <si>
    <t>chanel hats</t>
  </si>
  <si>
    <t>mtb frames</t>
  </si>
  <si>
    <t>organic shirt</t>
  </si>
  <si>
    <t>handmade card design ideas</t>
  </si>
  <si>
    <t>purple necklaces</t>
  </si>
  <si>
    <t>customize socks</t>
  </si>
  <si>
    <t xml:space="preserve"> 4467batman.</t>
  </si>
  <si>
    <t>com for kids</t>
  </si>
  <si>
    <t>black dog tag</t>
  </si>
  <si>
    <t>men s wedding rings</t>
  </si>
  <si>
    <t>star trek gifs</t>
  </si>
  <si>
    <t>nylon headbands</t>
  </si>
  <si>
    <t>name rings sterling silver</t>
  </si>
  <si>
    <t>engagement ring jewelry</t>
  </si>
  <si>
    <t>patagonia fleece vest</t>
  </si>
  <si>
    <t>pattern for superhero cape</t>
  </si>
  <si>
    <t>silver cuff bracelets for women</t>
  </si>
  <si>
    <t>bronze outdoor statues</t>
  </si>
  <si>
    <t>the united states of america nike shirt</t>
  </si>
  <si>
    <t>teacher appreciation gifts ideas</t>
  </si>
  <si>
    <t>scarf craft ideas</t>
  </si>
  <si>
    <t>best yoga dvd</t>
  </si>
  <si>
    <t>piaget polo gold</t>
  </si>
  <si>
    <t>assassin cosplay</t>
  </si>
  <si>
    <t>talking dictionary</t>
  </si>
  <si>
    <t>luxury designer handbags</t>
  </si>
  <si>
    <t xml:space="preserve"> miniature</t>
  </si>
  <si>
    <t>jewelry roll</t>
  </si>
  <si>
    <t>free scarf patterns to knit</t>
  </si>
  <si>
    <t>purse sale</t>
  </si>
  <si>
    <t>personalized paper tags</t>
  </si>
  <si>
    <t>piaget wrist watches</t>
  </si>
  <si>
    <t>elephant decorative statues</t>
  </si>
  <si>
    <t>gifts for my girlfriend</t>
  </si>
  <si>
    <t>greeting cards holder</t>
  </si>
  <si>
    <t>handmade baby shower gift</t>
  </si>
  <si>
    <t>leather travel wallets</t>
  </si>
  <si>
    <t>johnny cash my sunshine</t>
  </si>
  <si>
    <t>bakelite brooches</t>
  </si>
  <si>
    <t>backpack bag pattern</t>
  </si>
  <si>
    <t>antique industrial table</t>
  </si>
  <si>
    <t>mens designer t shirts</t>
  </si>
  <si>
    <t>santa claus christmas decorations</t>
  </si>
  <si>
    <t>adopt giraffe</t>
  </si>
  <si>
    <t>making ginger beer</t>
  </si>
  <si>
    <t>world map puzzle</t>
  </si>
  <si>
    <t>maple cutting board plans</t>
  </si>
  <si>
    <t>fingerless leather gloves fashion</t>
  </si>
  <si>
    <t>travel kit</t>
  </si>
  <si>
    <t>how to make self inking stamps</t>
  </si>
  <si>
    <t>leroy anderson typewriter</t>
  </si>
  <si>
    <t>snake eyes golf</t>
  </si>
  <si>
    <t>engraved whisky decanter</t>
  </si>
  <si>
    <t>lotr store</t>
  </si>
  <si>
    <t>potty training step stool</t>
  </si>
  <si>
    <t>id holder wallet</t>
  </si>
  <si>
    <t>celtic wedding cake toppers</t>
  </si>
  <si>
    <t>crochet draft stopper</t>
  </si>
  <si>
    <t>funny star wars videos</t>
  </si>
  <si>
    <t>leather knife bags</t>
  </si>
  <si>
    <t>personal license plate ideas</t>
  </si>
  <si>
    <t>lightweight rain pants</t>
  </si>
  <si>
    <t>rose gold black diamond engagement ring</t>
  </si>
  <si>
    <t>yellow necklace</t>
  </si>
  <si>
    <t>ct gold bangles</t>
  </si>
  <si>
    <t>monogrammed guitar strap</t>
  </si>
  <si>
    <t>rapunzel cake topper</t>
  </si>
  <si>
    <t>cz rings</t>
  </si>
  <si>
    <t>gold clutch bags</t>
  </si>
  <si>
    <t>wedding envelopes</t>
  </si>
  <si>
    <t>drop silver earrings</t>
  </si>
  <si>
    <t>where can i buy ipad mini case</t>
  </si>
  <si>
    <t>design iphone cases</t>
  </si>
  <si>
    <t>quality work boots</t>
  </si>
  <si>
    <t>legend of zelda pc game</t>
  </si>
  <si>
    <t>short ugg boots</t>
  </si>
  <si>
    <t>vintage gifts</t>
  </si>
  <si>
    <t>sweatshirt jacket for women</t>
  </si>
  <si>
    <t>amarone vintage chart</t>
  </si>
  <si>
    <t>cute wedding cake toppers</t>
  </si>
  <si>
    <t>wooden anniversary gifts for her</t>
  </si>
  <si>
    <t>pinterest end of school year teacher gifts</t>
  </si>
  <si>
    <t>silver jewelry charms</t>
  </si>
  <si>
    <t>shop wall decals</t>
  </si>
  <si>
    <t>kids wallets</t>
  </si>
  <si>
    <t>harry potter hd games</t>
  </si>
  <si>
    <t>estate cartier love bracelet</t>
  </si>
  <si>
    <t>large painting</t>
  </si>
  <si>
    <t>lotr movie poster</t>
  </si>
  <si>
    <t>wine charms wholesale</t>
  </si>
  <si>
    <t>typewriter font download</t>
  </si>
  <si>
    <t>retirement party invitations</t>
  </si>
  <si>
    <t>rustic decor</t>
  </si>
  <si>
    <t>online vintage dresses</t>
  </si>
  <si>
    <t>rose gold elephant necklace</t>
  </si>
  <si>
    <t>black heart pendant necklace</t>
  </si>
  <si>
    <t>fork bracelet</t>
  </si>
  <si>
    <t>fan apparel</t>
  </si>
  <si>
    <t>white gold claddagh rings</t>
  </si>
  <si>
    <t>cool christmas cards to make</t>
  </si>
  <si>
    <t>corporate christmas card</t>
  </si>
  <si>
    <t>white christmas tree decoration</t>
  </si>
  <si>
    <t>dog obedience collars</t>
  </si>
  <si>
    <t>free pattern for fingerless mittens</t>
  </si>
  <si>
    <t xml:space="preserve"> 63griswold 00</t>
  </si>
  <si>
    <t>butterfly engagement ring</t>
  </si>
  <si>
    <t>silver bangles australia</t>
  </si>
  <si>
    <t>slip ons</t>
  </si>
  <si>
    <t>art gallery online</t>
  </si>
  <si>
    <t>elf christmas decoration</t>
  </si>
  <si>
    <t>door decorating ideas</t>
  </si>
  <si>
    <t>free dictionary english spanish</t>
  </si>
  <si>
    <t>knit ear warmer pattern</t>
  </si>
  <si>
    <t>boxy sweatshirts</t>
  </si>
  <si>
    <t>you are my sunshine canvas wall art</t>
  </si>
  <si>
    <t>suede womens boots</t>
  </si>
  <si>
    <t>carmarthen journal</t>
  </si>
  <si>
    <t>musical jewellery boxes</t>
  </si>
  <si>
    <t>wedding cake toppers for sale</t>
  </si>
  <si>
    <t>doctr who</t>
  </si>
  <si>
    <t>solid wood desks for home</t>
  </si>
  <si>
    <t>grease dvd</t>
  </si>
  <si>
    <t>doll supplies</t>
  </si>
  <si>
    <t>homemade photo coasters</t>
  </si>
  <si>
    <t>secret sister quotes</t>
  </si>
  <si>
    <t>pewter charms wholesale</t>
  </si>
  <si>
    <t>handmade home decoration</t>
  </si>
  <si>
    <t>christmas tree decorations for children</t>
  </si>
  <si>
    <t>kids pillow</t>
  </si>
  <si>
    <t>slide bracelet</t>
  </si>
  <si>
    <t>yellow turquoise necklace</t>
  </si>
  <si>
    <t>furniture medic</t>
  </si>
  <si>
    <t>beaded tree garland</t>
  </si>
  <si>
    <t>velvet quilts</t>
  </si>
  <si>
    <t>zara online shop</t>
  </si>
  <si>
    <t>filthy clothing store</t>
  </si>
  <si>
    <t>trendy shoes</t>
  </si>
  <si>
    <t>chez lounge couch</t>
  </si>
  <si>
    <t>lilo and stitch checkers</t>
  </si>
  <si>
    <t>chinese modern furniture</t>
  </si>
  <si>
    <t>elastic for hair</t>
  </si>
  <si>
    <t>customize your cap</t>
  </si>
  <si>
    <t>wwjd bracelets</t>
  </si>
  <si>
    <t>vintage looking furniture</t>
  </si>
  <si>
    <t>french luxury goods</t>
  </si>
  <si>
    <t>antique crystal chandeliers</t>
  </si>
  <si>
    <t>soft socks</t>
  </si>
  <si>
    <t>womens watches on sale</t>
  </si>
  <si>
    <t>hand watches</t>
  </si>
  <si>
    <t>customised paintings</t>
  </si>
  <si>
    <t xml:space="preserve"> 76www.decals.</t>
  </si>
  <si>
    <t>used golf club sets</t>
  </si>
  <si>
    <t>one direction music uk</t>
  </si>
  <si>
    <t>keychains etsy</t>
  </si>
  <si>
    <t>varsity cardigan</t>
  </si>
  <si>
    <t>free pattern shawl</t>
  </si>
  <si>
    <t>how to make a advent calendar</t>
  </si>
  <si>
    <t>round rattan coffee table</t>
  </si>
  <si>
    <t>wine ornaments</t>
  </si>
  <si>
    <t>horse wall art</t>
  </si>
  <si>
    <t>doctors on call</t>
  </si>
  <si>
    <t>henckels pro s knives</t>
  </si>
  <si>
    <t>loki thor mythology</t>
  </si>
  <si>
    <t>corporate clothes</t>
  </si>
  <si>
    <t>crochet shawl free pattern</t>
  </si>
  <si>
    <t>sterling silver diamond wedding rings</t>
  </si>
  <si>
    <t>pregnancy baby</t>
  </si>
  <si>
    <t>laser cut acrylic earrings</t>
  </si>
  <si>
    <t>material dog collars</t>
  </si>
  <si>
    <t>vintage enamel kettle</t>
  </si>
  <si>
    <t>cartier trinity necklace</t>
  </si>
  <si>
    <t>ferrini boots</t>
  </si>
  <si>
    <t>christmas plaid pajamas</t>
  </si>
  <si>
    <t>create photo christmas cards online</t>
  </si>
  <si>
    <t>accessories for mens</t>
  </si>
  <si>
    <t xml:space="preserve"> 2151584x4</t>
  </si>
  <si>
    <t xml:space="preserve"> tile coasters</t>
  </si>
  <si>
    <t>mermaid halloween costume for kids</t>
  </si>
  <si>
    <t>wood lures</t>
  </si>
  <si>
    <t>wine stoppers favors</t>
  </si>
  <si>
    <t>print out birthday invitations</t>
  </si>
  <si>
    <t>briar pipe</t>
  </si>
  <si>
    <t>paintings i love</t>
  </si>
  <si>
    <t>nurse practitioner programs</t>
  </si>
  <si>
    <t>chunky leg warmers</t>
  </si>
  <si>
    <t>fringed scarves</t>
  </si>
  <si>
    <t>game of thrones fantasy flight games</t>
  </si>
  <si>
    <t>silver glitter christmas tree</t>
  </si>
  <si>
    <t>christmas lights trees</t>
  </si>
  <si>
    <t>hand made bracelets</t>
  </si>
  <si>
    <t>making birthday invitations</t>
  </si>
  <si>
    <t>all lego</t>
  </si>
  <si>
    <t>fashion earings</t>
  </si>
  <si>
    <t>dr seuss artist</t>
  </si>
  <si>
    <t>breitling steelfish</t>
  </si>
  <si>
    <t>bracelet wholesale</t>
  </si>
  <si>
    <t>dr who tardis hat</t>
  </si>
  <si>
    <t>baby stockings for christmas</t>
  </si>
  <si>
    <t>pink crossbody bag</t>
  </si>
  <si>
    <t>diy chandelier</t>
  </si>
  <si>
    <t>elegant stationary</t>
  </si>
  <si>
    <t>pug puppies</t>
  </si>
  <si>
    <t>hunter family tree</t>
  </si>
  <si>
    <t>guitar pick art</t>
  </si>
  <si>
    <t>nurse resume template</t>
  </si>
  <si>
    <t>i love you infinity ring</t>
  </si>
  <si>
    <t>shoji room divider</t>
  </si>
  <si>
    <t>mens boots work</t>
  </si>
  <si>
    <t>cycling jersey sale</t>
  </si>
  <si>
    <t>diy hanging light bulb chandelier</t>
  </si>
  <si>
    <t>what is monograms</t>
  </si>
  <si>
    <t>modern recipe cards</t>
  </si>
  <si>
    <t>outdoor nativity stables</t>
  </si>
  <si>
    <t>handmade ceramic tiles</t>
  </si>
  <si>
    <t>non teaching jobs for teachers</t>
  </si>
  <si>
    <t>santa in the north pole</t>
  </si>
  <si>
    <t>wii u at game</t>
  </si>
  <si>
    <t>what is a good anniversary gift</t>
  </si>
  <si>
    <t>vintage style fabric</t>
  </si>
  <si>
    <t>mary poppins dvd</t>
  </si>
  <si>
    <t>gold cartilage earrings</t>
  </si>
  <si>
    <t>free gifts from santa</t>
  </si>
  <si>
    <t>womans hats</t>
  </si>
  <si>
    <t>diamond and pink sapphire engagement rings</t>
  </si>
  <si>
    <t>deployment clasp watch</t>
  </si>
  <si>
    <t>business card holders silver</t>
  </si>
  <si>
    <t>bespoke car mats</t>
  </si>
  <si>
    <t>a clutch bag</t>
  </si>
  <si>
    <t>tree of life etsy</t>
  </si>
  <si>
    <t>red cowboy boots women</t>
  </si>
  <si>
    <t>best stocking holders</t>
  </si>
  <si>
    <t>vintage looking rings</t>
  </si>
  <si>
    <t>how to sell handmade cards</t>
  </si>
  <si>
    <t>pink leather bracelet</t>
  </si>
  <si>
    <t>pinterest appreciation gifts</t>
  </si>
  <si>
    <t>jigsaw puzzle photo</t>
  </si>
  <si>
    <t>tag silver</t>
  </si>
  <si>
    <t>monogrammed bag tags</t>
  </si>
  <si>
    <t>harry potter merchandise canada</t>
  </si>
  <si>
    <t>adventure time finn backpack with hood</t>
  </si>
  <si>
    <t>silk screen t shirt printing</t>
  </si>
  <si>
    <t>dr rockso</t>
  </si>
  <si>
    <t>sing song for kids</t>
  </si>
  <si>
    <t>slr shop</t>
  </si>
  <si>
    <t>budget christmas gifts</t>
  </si>
  <si>
    <t>personalized jewelry australia</t>
  </si>
  <si>
    <t>throw pillows for sofa</t>
  </si>
  <si>
    <t>cool horses games</t>
  </si>
  <si>
    <t>ear tunnels</t>
  </si>
  <si>
    <t>how to create board game</t>
  </si>
  <si>
    <t>rag quilt patterns</t>
  </si>
  <si>
    <t>cuts of diamonds for rings</t>
  </si>
  <si>
    <t>doctor who presents</t>
  </si>
  <si>
    <t>embroidered caps uk</t>
  </si>
  <si>
    <t>owl online learning</t>
  </si>
  <si>
    <t>raincoat mens</t>
  </si>
  <si>
    <t>design of necklaces</t>
  </si>
  <si>
    <t>kids names necklace circles</t>
  </si>
  <si>
    <t>unique housewarming gifts couples</t>
  </si>
  <si>
    <t>wooden plaque signs</t>
  </si>
  <si>
    <t>golfbags</t>
  </si>
  <si>
    <t>christmas photo ornaments homemade</t>
  </si>
  <si>
    <t>script initial cake topper</t>
  </si>
  <si>
    <t>vintage gold rings for women</t>
  </si>
  <si>
    <t>black diamond wedding rings for women</t>
  </si>
  <si>
    <t>stocking stuffer ideas</t>
  </si>
  <si>
    <t>platinum wedding rings</t>
  </si>
  <si>
    <t>hbo full episodes</t>
  </si>
  <si>
    <t>buy wine fridge</t>
  </si>
  <si>
    <t>baby knitted caps</t>
  </si>
  <si>
    <t>mother of pearl collar bones</t>
  </si>
  <si>
    <t>platform shoes boots</t>
  </si>
  <si>
    <t>vans black and purple</t>
  </si>
  <si>
    <t>gps gsm tracker</t>
  </si>
  <si>
    <t>clothing brush</t>
  </si>
  <si>
    <t>antique wooden furniture</t>
  </si>
  <si>
    <t>ted muehling earrings</t>
  </si>
  <si>
    <t>bike clothing shop</t>
  </si>
  <si>
    <t>photo wedding announcements</t>
  </si>
  <si>
    <t>horse print</t>
  </si>
  <si>
    <t>vintage cape</t>
  </si>
  <si>
    <t>engagement rings wedding bands</t>
  </si>
  <si>
    <t>online jewelry shop</t>
  </si>
  <si>
    <t>gold chain handbags</t>
  </si>
  <si>
    <t>screen room dividers ikea</t>
  </si>
  <si>
    <t>crafts to make for gifts</t>
  </si>
  <si>
    <t>top medical journals</t>
  </si>
  <si>
    <t>inexpensive gifts for her</t>
  </si>
  <si>
    <t>pierce the veil t shirts for girls</t>
  </si>
  <si>
    <t>tuxedo t shirts</t>
  </si>
  <si>
    <t>mesh wreaths for sale</t>
  </si>
  <si>
    <t>men fashion online</t>
  </si>
  <si>
    <t>beaverbrooks wedding rings</t>
  </si>
  <si>
    <t>womens felt hat</t>
  </si>
  <si>
    <t>world wall map</t>
  </si>
  <si>
    <t>sisters</t>
  </si>
  <si>
    <t>foo fighters videos</t>
  </si>
  <si>
    <t>vintage mermaid jewelry</t>
  </si>
  <si>
    <t>celtic knot wedding rings</t>
  </si>
  <si>
    <t>where to buy dream catcher</t>
  </si>
  <si>
    <t>sweater vests women</t>
  </si>
  <si>
    <t>ibm typewriter ribbons</t>
  </si>
  <si>
    <t>rubber necklaces</t>
  </si>
  <si>
    <t>toms painted</t>
  </si>
  <si>
    <t xml:space="preserve"> 3793dog collars &amp;</t>
  </si>
  <si>
    <t xml:space="preserve"> leashes</t>
  </si>
  <si>
    <t>wedding gift registry online</t>
  </si>
  <si>
    <t>heeled rubber boots</t>
  </si>
  <si>
    <t>antenatal growth chart</t>
  </si>
  <si>
    <t>hair accessory shops</t>
  </si>
  <si>
    <t>colourful clocks</t>
  </si>
  <si>
    <t>candle chandelier non electric</t>
  </si>
  <si>
    <t>customize nhl jersey</t>
  </si>
  <si>
    <t>wall art map</t>
  </si>
  <si>
    <t xml:space="preserve"> 12997media &amp;</t>
  </si>
  <si>
    <t xml:space="preserve"> tv storage</t>
  </si>
  <si>
    <t>bottles online</t>
  </si>
  <si>
    <t>gold wedding cake toppers</t>
  </si>
  <si>
    <t>elephant crochet</t>
  </si>
  <si>
    <t>personalized taggie baby blankets</t>
  </si>
  <si>
    <t>learn to knit a scarf</t>
  </si>
  <si>
    <t>the hunger games by suzanne collins</t>
  </si>
  <si>
    <t>bally wallet</t>
  </si>
  <si>
    <t>silver huggie earrings</t>
  </si>
  <si>
    <t>elastic lace headbands</t>
  </si>
  <si>
    <t>gift ideas for a mother</t>
  </si>
  <si>
    <t xml:space="preserve"> 11346the hunger games book 1</t>
  </si>
  <si>
    <t>minecraft plush</t>
  </si>
  <si>
    <t>th wedding anniversary gift ideas</t>
  </si>
  <si>
    <t>tiny rose gold initial necklace</t>
  </si>
  <si>
    <t>family letters wall art</t>
  </si>
  <si>
    <t>jack skellington car mats</t>
  </si>
  <si>
    <t>assassin s creed altair s chronicles</t>
  </si>
  <si>
    <t>doorway decor</t>
  </si>
  <si>
    <t>great oils for hair</t>
  </si>
  <si>
    <t>vintage kenner star wars</t>
  </si>
  <si>
    <t>black windbreaker jacket with hood</t>
  </si>
  <si>
    <t>handmade skinning knives</t>
  </si>
  <si>
    <t>bride hanger with name</t>
  </si>
  <si>
    <t>zebra flask</t>
  </si>
  <si>
    <t>nike golf bags</t>
  </si>
  <si>
    <t>artwork painting</t>
  </si>
  <si>
    <t>gold rolex watch price</t>
  </si>
  <si>
    <t>cute homemade birthday gifts for him</t>
  </si>
  <si>
    <t>cheap camera bags</t>
  </si>
  <si>
    <t>manger silhouette</t>
  </si>
  <si>
    <t>free egreetings</t>
  </si>
  <si>
    <t>big brother gifts</t>
  </si>
  <si>
    <t>breitling chronospace automatic</t>
  </si>
  <si>
    <t>census</t>
  </si>
  <si>
    <t>mountainsmith messenger bag</t>
  </si>
  <si>
    <t>top hats for sale</t>
  </si>
  <si>
    <t>art knives</t>
  </si>
  <si>
    <t>virtual menorah lighting</t>
  </si>
  <si>
    <t>puppy growth chart</t>
  </si>
  <si>
    <t>wine glasses sale</t>
  </si>
  <si>
    <t>glitter merry christmas sign</t>
  </si>
  <si>
    <t xml:space="preserve"> inch artificial christmas trees</t>
  </si>
  <si>
    <t>decorating for new years</t>
  </si>
  <si>
    <t xml:space="preserve"> new_years</t>
  </si>
  <si>
    <t>flatforms shoes</t>
  </si>
  <si>
    <t>surf necklace</t>
  </si>
  <si>
    <t>handmade pillow cover designs</t>
  </si>
  <si>
    <t>rose gold heart rings</t>
  </si>
  <si>
    <t>tree and bird wall decals</t>
  </si>
  <si>
    <t>watches for men on sale</t>
  </si>
  <si>
    <t>intial necklace</t>
  </si>
  <si>
    <t>vintage clothing for men uk</t>
  </si>
  <si>
    <t>nativity scene in italy</t>
  </si>
  <si>
    <t>buy sterling silver</t>
  </si>
  <si>
    <t>turquoise rosary</t>
  </si>
  <si>
    <t>pride and prejudice charlotte</t>
  </si>
  <si>
    <t>harry potter christmas gifts</t>
  </si>
  <si>
    <t>vintage mens rings uk</t>
  </si>
  <si>
    <t>fender acoustic guitar</t>
  </si>
  <si>
    <t>learn to play guitar app</t>
  </si>
  <si>
    <t>junghan clocks antique</t>
  </si>
  <si>
    <t>snow leopard soft toy</t>
  </si>
  <si>
    <t>purchase clothing online</t>
  </si>
  <si>
    <t>bamboo shoes</t>
  </si>
  <si>
    <t>gold a necklace</t>
  </si>
  <si>
    <t>monogrammed guest book</t>
  </si>
  <si>
    <t>bucilla felt kits</t>
  </si>
  <si>
    <t>felt christmas appliques</t>
  </si>
  <si>
    <t>quilted chain bag</t>
  </si>
  <si>
    <t>quilted backpack purses</t>
  </si>
  <si>
    <t>family tree for mac</t>
  </si>
  <si>
    <t>customized note cards</t>
  </si>
  <si>
    <t xml:space="preserve"> 11015lilo &amp;</t>
  </si>
  <si>
    <t xml:space="preserve"> stitch the series dvd</t>
  </si>
  <si>
    <t>star wars clone wars video game</t>
  </si>
  <si>
    <t>speck candyshell case</t>
  </si>
  <si>
    <t>food journal</t>
  </si>
  <si>
    <t>post journal</t>
  </si>
  <si>
    <t>danish rocking chair</t>
  </si>
  <si>
    <t>pinterest scarves</t>
  </si>
  <si>
    <t>free dachshunds</t>
  </si>
  <si>
    <t>what is latitude and longitude on a map</t>
  </si>
  <si>
    <t>playing guitars</t>
  </si>
  <si>
    <t>white gold cubic zirconia rings</t>
  </si>
  <si>
    <t>baby girl diaper bags</t>
  </si>
  <si>
    <t>vintage guitars shop</t>
  </si>
  <si>
    <t>gibson acoustic guitars</t>
  </si>
  <si>
    <t>rolex daytona paul newman for sale</t>
  </si>
  <si>
    <t>rose and white gold wedding rings</t>
  </si>
  <si>
    <t>cribbage card</t>
  </si>
  <si>
    <t>louis vuitton tote bag ebay</t>
  </si>
  <si>
    <t>where to buy wedding cake toppers</t>
  </si>
  <si>
    <t>girl knitting</t>
  </si>
  <si>
    <t>doggie clothes</t>
  </si>
  <si>
    <t>pokemon t shirts kids</t>
  </si>
  <si>
    <t>gemstone necklace designs</t>
  </si>
  <si>
    <t>electric fireplace tv console</t>
  </si>
  <si>
    <t>love pendants for couples</t>
  </si>
  <si>
    <t>giraffe hats</t>
  </si>
  <si>
    <t>beard conditioning oil</t>
  </si>
  <si>
    <t>where do i buy vans</t>
  </si>
  <si>
    <t>raleigh bicycles</t>
  </si>
  <si>
    <t>second coming of christ signs</t>
  </si>
  <si>
    <t>beautiful silver necklaces</t>
  </si>
  <si>
    <t>thor loki costume</t>
  </si>
  <si>
    <t>acacia wood bowl</t>
  </si>
  <si>
    <t>lego christmas ornament</t>
  </si>
  <si>
    <t>mermaid cookie cutter</t>
  </si>
  <si>
    <t>all wii games</t>
  </si>
  <si>
    <t>womens high heel shoes</t>
  </si>
  <si>
    <t>walter white poster</t>
  </si>
  <si>
    <t>dividing screens</t>
  </si>
  <si>
    <t>chandelier chain</t>
  </si>
  <si>
    <t>counter height bar stool</t>
  </si>
  <si>
    <t>cutting boards wood or plastic</t>
  </si>
  <si>
    <t>breitling aerospace</t>
  </si>
  <si>
    <t>drop box images</t>
  </si>
  <si>
    <t>vintage shadow box ideas</t>
  </si>
  <si>
    <t>console decor</t>
  </si>
  <si>
    <t>keepsake wooden box</t>
  </si>
  <si>
    <t>good birthday presents for mom</t>
  </si>
  <si>
    <t>egreetings birthday</t>
  </si>
  <si>
    <t>grandpa and grandma</t>
  </si>
  <si>
    <t>free christmas crochet patterns</t>
  </si>
  <si>
    <t>hotels in beverley</t>
  </si>
  <si>
    <t>penguin necklace</t>
  </si>
  <si>
    <t>sofas vintage</t>
  </si>
  <si>
    <t>converse purple high tops</t>
  </si>
  <si>
    <t>carpet specials</t>
  </si>
  <si>
    <t>mens cooking aprons</t>
  </si>
  <si>
    <t>place card holders cheap</t>
  </si>
  <si>
    <t>womens bike accessories</t>
  </si>
  <si>
    <t>wedding present ideas for bride and groom</t>
  </si>
  <si>
    <t>unusual wine goblets</t>
  </si>
  <si>
    <t>lady wallets</t>
  </si>
  <si>
    <t>handmade purses and handbags</t>
  </si>
  <si>
    <t>handmade signs wood</t>
  </si>
  <si>
    <t xml:space="preserve"> 7963www.antiques.</t>
  </si>
  <si>
    <t>wine rack project</t>
  </si>
  <si>
    <t>ebay action figures</t>
  </si>
  <si>
    <t>state charms</t>
  </si>
  <si>
    <t>elf on the shelf book and elf</t>
  </si>
  <si>
    <t>personalized leather coasters</t>
  </si>
  <si>
    <t>neon string</t>
  </si>
  <si>
    <t>cute bday gifts for best friend</t>
  </si>
  <si>
    <t>cz jewelry</t>
  </si>
  <si>
    <t>examples of christmas party invitations</t>
  </si>
  <si>
    <t>monkey slippers</t>
  </si>
  <si>
    <t>starwars toys</t>
  </si>
  <si>
    <t xml:space="preserve"> 167golfclub.</t>
  </si>
  <si>
    <t>how to crochet scarf</t>
  </si>
  <si>
    <t>grandma letters</t>
  </si>
  <si>
    <t>nikon camera case</t>
  </si>
  <si>
    <t>handmade wooden letter blocks</t>
  </si>
  <si>
    <t>youtube breaking bad</t>
  </si>
  <si>
    <t>s cases bling</t>
  </si>
  <si>
    <t>ladybug birthday party supplies</t>
  </si>
  <si>
    <t>boutique shop online</t>
  </si>
  <si>
    <t>crystal clutch</t>
  </si>
  <si>
    <t>mid century furniture designers</t>
  </si>
  <si>
    <t>large pottery lamps</t>
  </si>
  <si>
    <t>easter pajamas</t>
  </si>
  <si>
    <t>camo fleece vest</t>
  </si>
  <si>
    <t>assassins creed mask</t>
  </si>
  <si>
    <t>t shirt photo</t>
  </si>
  <si>
    <t>art attack painting</t>
  </si>
  <si>
    <t>outdoor christmas decorations for sale</t>
  </si>
  <si>
    <t>slip on trainers for women</t>
  </si>
  <si>
    <t>love wall signs</t>
  </si>
  <si>
    <t>doctor who bbc books</t>
  </si>
  <si>
    <t>huge artificial christmas trees</t>
  </si>
  <si>
    <t>converse mens</t>
  </si>
  <si>
    <t>small wine fridge</t>
  </si>
  <si>
    <t>womens trench coat</t>
  </si>
  <si>
    <t>best whisky decanter</t>
  </si>
  <si>
    <t>pokemon battle online</t>
  </si>
  <si>
    <t>a game of thrones</t>
  </si>
  <si>
    <t>hunger hunger games</t>
  </si>
  <si>
    <t>m sport car mats</t>
  </si>
  <si>
    <t>girls down jacket</t>
  </si>
  <si>
    <t>cross and anchor necklace</t>
  </si>
  <si>
    <t>jerseys cheap usa</t>
  </si>
  <si>
    <t>wood desk furniture</t>
  </si>
  <si>
    <t>cotton quilts</t>
  </si>
  <si>
    <t>persian rug warehouse</t>
  </si>
  <si>
    <t xml:space="preserve"> 0what to wear for july 4</t>
  </si>
  <si>
    <t>th</t>
  </si>
  <si>
    <t xml:space="preserve"> 0antiques.</t>
  </si>
  <si>
    <t>clear whiskey</t>
  </si>
  <si>
    <t>wedding gown patterns</t>
  </si>
  <si>
    <t>pullip nina</t>
  </si>
  <si>
    <t>sterling silver engraved necklaces</t>
  </si>
  <si>
    <t>piano stool antique</t>
  </si>
  <si>
    <t>wine tours niagara</t>
  </si>
  <si>
    <t xml:space="preserve"> 0ebay iphone covers 4</t>
  </si>
  <si>
    <t>one direction download photos</t>
  </si>
  <si>
    <t>shabby chic retro</t>
  </si>
  <si>
    <t>eternity rings for men</t>
  </si>
  <si>
    <t>how to make a ribbon tree topper</t>
  </si>
  <si>
    <t>which is latitude and which is longitude on a map</t>
  </si>
  <si>
    <t>dainty gold necklace</t>
  </si>
  <si>
    <t xml:space="preserve"> 130101st christmas bauble-</t>
  </si>
  <si>
    <t>personalised</t>
  </si>
  <si>
    <t>best christmas holidays in the sun</t>
  </si>
  <si>
    <t>jazz art posters</t>
  </si>
  <si>
    <t>city break holiday</t>
  </si>
  <si>
    <t>white clothing</t>
  </si>
  <si>
    <t>women boots on sale</t>
  </si>
  <si>
    <t>turquoise area rugs</t>
  </si>
  <si>
    <t>card catalog card</t>
  </si>
  <si>
    <t>wall art cheap</t>
  </si>
  <si>
    <t>fox mtb jersey</t>
  </si>
  <si>
    <t>glass head shop</t>
  </si>
  <si>
    <t>diamond and sapphire engagement rings antique</t>
  </si>
  <si>
    <t xml:space="preserve"> 1048christmas tree 6</t>
  </si>
  <si>
    <t>bass acoustic guitars</t>
  </si>
  <si>
    <t>bongs for sale online</t>
  </si>
  <si>
    <t>diamond rings estate</t>
  </si>
  <si>
    <t xml:space="preserve"> star wars action figures</t>
  </si>
  <si>
    <t>living room chairs</t>
  </si>
  <si>
    <t>batman adam west costume</t>
  </si>
  <si>
    <t>cheap chinese shoes online</t>
  </si>
  <si>
    <t>high end flasks</t>
  </si>
  <si>
    <t>vintage typewriter brands</t>
  </si>
  <si>
    <t>tie bar car</t>
  </si>
  <si>
    <t>recycled jewellery designers</t>
  </si>
  <si>
    <t>create personalized invitations</t>
  </si>
  <si>
    <t>how to make a weighted vest for autism</t>
  </si>
  <si>
    <t>birthday gift for girlfriend</t>
  </si>
  <si>
    <t>how to make a quilt</t>
  </si>
  <si>
    <t>harry potter advent calendar</t>
  </si>
  <si>
    <t>ornament creations</t>
  </si>
  <si>
    <t>snowman christmas decor</t>
  </si>
  <si>
    <t>how to make christmas crafts</t>
  </si>
  <si>
    <t>vintage furniture shops</t>
  </si>
  <si>
    <t>fashion online uk</t>
  </si>
  <si>
    <t>free videos music</t>
  </si>
  <si>
    <t>car christmas decorations</t>
  </si>
  <si>
    <t>bible study online</t>
  </si>
  <si>
    <t>cosplay dresses</t>
  </si>
  <si>
    <t>jane austen etsy</t>
  </si>
  <si>
    <t>name badge necklace</t>
  </si>
  <si>
    <t>art supplies shops</t>
  </si>
  <si>
    <t>cupboard sale</t>
  </si>
  <si>
    <t>pipe tobacco and pipes</t>
  </si>
  <si>
    <t xml:space="preserve"> 7713www.owl.</t>
  </si>
  <si>
    <t>holiday gift idea</t>
  </si>
  <si>
    <t xml:space="preserve"> bath</t>
  </si>
  <si>
    <t>carpet ideas</t>
  </si>
  <si>
    <t>the birthstones</t>
  </si>
  <si>
    <t>feedsack pillows</t>
  </si>
  <si>
    <t>black wall clock</t>
  </si>
  <si>
    <t>children name plates</t>
  </si>
  <si>
    <t>cheap anchor necklace</t>
  </si>
  <si>
    <t>owl breeds</t>
  </si>
  <si>
    <t>blank sweatshirts</t>
  </si>
  <si>
    <t>antique engagement settings</t>
  </si>
  <si>
    <t>classic watch brands</t>
  </si>
  <si>
    <t>riding wear</t>
  </si>
  <si>
    <t>us jewelry</t>
  </si>
  <si>
    <t>long sleeve v neck mens</t>
  </si>
  <si>
    <t>buffalo sabres jerseys</t>
  </si>
  <si>
    <t>supernatural angels</t>
  </si>
  <si>
    <t xml:space="preserve"> 716star trek ncc 1701</t>
  </si>
  <si>
    <t xml:space="preserve"> a</t>
  </si>
  <si>
    <t>dresses for little girls</t>
  </si>
  <si>
    <t>louis vuitton antique steamer trunk</t>
  </si>
  <si>
    <t>debit card</t>
  </si>
  <si>
    <t>wire wreath</t>
  </si>
  <si>
    <t>art sales</t>
  </si>
  <si>
    <t>print birthday cards</t>
  </si>
  <si>
    <t>jesse tree ornament</t>
  </si>
  <si>
    <t>padded jackets for men</t>
  </si>
  <si>
    <t>red bags</t>
  </si>
  <si>
    <t>pandora beads canada</t>
  </si>
  <si>
    <t>cotton t shirts</t>
  </si>
  <si>
    <t>nick preschool</t>
  </si>
  <si>
    <t>record dealers</t>
  </si>
  <si>
    <t>primitive country</t>
  </si>
  <si>
    <t>creative groomsmen gift ideas</t>
  </si>
  <si>
    <t>harry potter novelties</t>
  </si>
  <si>
    <t>white mug</t>
  </si>
  <si>
    <t>replacement dog tags</t>
  </si>
  <si>
    <t>christmas card for family</t>
  </si>
  <si>
    <t>journal review</t>
  </si>
  <si>
    <t>jordan earrings</t>
  </si>
  <si>
    <t>desk woodworking plans</t>
  </si>
  <si>
    <t>guitar teachers near me</t>
  </si>
  <si>
    <t xml:space="preserve"> 0nana vol 22</t>
  </si>
  <si>
    <t>paint vintage look</t>
  </si>
  <si>
    <t>faculty business</t>
  </si>
  <si>
    <t>making wine rack</t>
  </si>
  <si>
    <t>funny printable christmas cards</t>
  </si>
  <si>
    <t>engraved wood plaques</t>
  </si>
  <si>
    <t>opal silver rings</t>
  </si>
  <si>
    <t>purse game</t>
  </si>
  <si>
    <t>baby room borders</t>
  </si>
  <si>
    <t xml:space="preserve"> 458best protection for iphone 5</t>
  </si>
  <si>
    <t>wool lined slippers</t>
  </si>
  <si>
    <t>plastic cutting boards</t>
  </si>
  <si>
    <t>patterns for aprons vintage</t>
  </si>
  <si>
    <t>big and tall hockey jerseys</t>
  </si>
  <si>
    <t>ccm jerseys nhl</t>
  </si>
  <si>
    <t>silver designer jewelry</t>
  </si>
  <si>
    <t>crochet pattern etsy</t>
  </si>
  <si>
    <t>puma watch straps</t>
  </si>
  <si>
    <t>steamer trunk parts</t>
  </si>
  <si>
    <t>advertising signs vintage</t>
  </si>
  <si>
    <t xml:space="preserve"> 4018games of thrones season 1</t>
  </si>
  <si>
    <t xml:space="preserve"> cases bows</t>
  </si>
  <si>
    <t>art deco clocks</t>
  </si>
  <si>
    <t>cleaning oriental rugs</t>
  </si>
  <si>
    <t>where to buy white stones</t>
  </si>
  <si>
    <t>t shirt sites</t>
  </si>
  <si>
    <t>vintage jewelry displays</t>
  </si>
  <si>
    <t>timberland messenger bag</t>
  </si>
  <si>
    <t>customised baby bibs</t>
  </si>
  <si>
    <t>art supplies organizer storage</t>
  </si>
  <si>
    <t>vintage party supplies online</t>
  </si>
  <si>
    <t>teardrop terrarium</t>
  </si>
  <si>
    <t>mens watch makes</t>
  </si>
  <si>
    <t xml:space="preserve"> 9wedding christmas ornament 2012</t>
  </si>
  <si>
    <t>custom auto tags</t>
  </si>
  <si>
    <t>how much is the rainbow loom kit</t>
  </si>
  <si>
    <t>adult onesie pajamas</t>
  </si>
  <si>
    <t>wedding dresses usa</t>
  </si>
  <si>
    <t>morganite ring etsy</t>
  </si>
  <si>
    <t>giraffes facts</t>
  </si>
  <si>
    <t xml:space="preserve"> printmaking</t>
  </si>
  <si>
    <t>cute christmas gifts pinterest</t>
  </si>
  <si>
    <t>youtube harry potter</t>
  </si>
  <si>
    <t>wine rack diy</t>
  </si>
  <si>
    <t>what is the christmas elf</t>
  </si>
  <si>
    <t>makowsky bags</t>
  </si>
  <si>
    <t>mens denim jacket</t>
  </si>
  <si>
    <t>etsy wedding topper</t>
  </si>
  <si>
    <t>silver charm necklaces</t>
  </si>
  <si>
    <t>pants and shirts for men</t>
  </si>
  <si>
    <t>vintage fendi</t>
  </si>
  <si>
    <t>brown leather watch straps</t>
  </si>
  <si>
    <t>flower painting abstract</t>
  </si>
  <si>
    <t>art tiles</t>
  </si>
  <si>
    <t>wine labels for wedding</t>
  </si>
  <si>
    <t>vocabulary words</t>
  </si>
  <si>
    <t>rock tees vintage</t>
  </si>
  <si>
    <t>new york jewelry</t>
  </si>
  <si>
    <t>crochet chunky infinity scarf pattern</t>
  </si>
  <si>
    <t>dr who crochet pattern</t>
  </si>
  <si>
    <t>i am pusheen the cat book</t>
  </si>
  <si>
    <t>regency furniture style</t>
  </si>
  <si>
    <t>go rings etsy</t>
  </si>
  <si>
    <t>usa shopping online clothes</t>
  </si>
  <si>
    <t>indian bangle</t>
  </si>
  <si>
    <t>primitive apothecary cabinet</t>
  </si>
  <si>
    <t>asscher cut vintage engagement ring</t>
  </si>
  <si>
    <t>nativity ideas for christmas</t>
  </si>
  <si>
    <t>make a handmade card</t>
  </si>
  <si>
    <t>crystal bottle stoppers</t>
  </si>
  <si>
    <t>stainless steel bar stool</t>
  </si>
  <si>
    <t>mens leather boots fashion</t>
  </si>
  <si>
    <t>vintage barbie dolls for sale</t>
  </si>
  <si>
    <t>online shop united kingdom</t>
  </si>
  <si>
    <t>christmas art ideas for kids</t>
  </si>
  <si>
    <t>customized pullover jackets</t>
  </si>
  <si>
    <t>cut out dolls and clothes</t>
  </si>
  <si>
    <t>free pugs puppies</t>
  </si>
  <si>
    <t>personalized necklace for men</t>
  </si>
  <si>
    <t>woman with jewelry</t>
  </si>
  <si>
    <t>authentic masquerade masks</t>
  </si>
  <si>
    <t>jewellry fashion</t>
  </si>
  <si>
    <t>three stooges talking bottle opener</t>
  </si>
  <si>
    <t>gifts to dad</t>
  </si>
  <si>
    <t>leather collar with nameplate</t>
  </si>
  <si>
    <t>diamond yellow gold engagement rings</t>
  </si>
  <si>
    <t>a minecraft sword</t>
  </si>
  <si>
    <t>pokemon plush black and white</t>
  </si>
  <si>
    <t>gps on dogs</t>
  </si>
  <si>
    <t>personalised monogram stamp</t>
  </si>
  <si>
    <t>funny personalized christmas cards</t>
  </si>
  <si>
    <t>laurel wreath</t>
  </si>
  <si>
    <t>diamond rings collection</t>
  </si>
  <si>
    <t>large diamond rings for sale</t>
  </si>
  <si>
    <t>outdoor play spaces</t>
  </si>
  <si>
    <t>housewarming gift delivery</t>
  </si>
  <si>
    <t>red placemats</t>
  </si>
  <si>
    <t>thermos pump pot</t>
  </si>
  <si>
    <t>mango wood furniture</t>
  </si>
  <si>
    <t>custom growth chart</t>
  </si>
  <si>
    <t>vintage silver christmas tree for sale</t>
  </si>
  <si>
    <t>nine west shop</t>
  </si>
  <si>
    <t>wheel throwing pottery</t>
  </si>
  <si>
    <t>small christmas gifts</t>
  </si>
  <si>
    <t xml:space="preserve"> 19059iphone 4</t>
  </si>
  <si>
    <t>s cases vans</t>
  </si>
  <si>
    <t>best anniversary gifts for men</t>
  </si>
  <si>
    <t>growth chart</t>
  </si>
  <si>
    <t>musical jewelry box for girls</t>
  </si>
  <si>
    <t>cheap dog treats</t>
  </si>
  <si>
    <t>supernatural ending</t>
  </si>
  <si>
    <t>shorts and long sleeve button down</t>
  </si>
  <si>
    <t>felt slippers</t>
  </si>
  <si>
    <t>gold and pink necklace</t>
  </si>
  <si>
    <t>ring cases</t>
  </si>
  <si>
    <t>drafty door</t>
  </si>
  <si>
    <t>ghostbusters party supplies</t>
  </si>
  <si>
    <t>luxury travel wallets men</t>
  </si>
  <si>
    <t>star wars at at walker</t>
  </si>
  <si>
    <t>xmas free games</t>
  </si>
  <si>
    <t>buy wall clock</t>
  </si>
  <si>
    <t>gryffindor coat of arms</t>
  </si>
  <si>
    <t>personalized wedding pillows</t>
  </si>
  <si>
    <t>antique wooden cabinets</t>
  </si>
  <si>
    <t>so jewelry</t>
  </si>
  <si>
    <t>handmade glass christmas baubles</t>
  </si>
  <si>
    <t>black rain boots with bow</t>
  </si>
  <si>
    <t>candle chandeliers</t>
  </si>
  <si>
    <t>wine cellar furniture</t>
  </si>
  <si>
    <t>how to make plant terrarium</t>
  </si>
  <si>
    <t>step stool bedroom</t>
  </si>
  <si>
    <t>birth card</t>
  </si>
  <si>
    <t>pandora necklace leather</t>
  </si>
  <si>
    <t>custom initial rings</t>
  </si>
  <si>
    <t>couple gifts ideas</t>
  </si>
  <si>
    <t>big scarf</t>
  </si>
  <si>
    <t>vintage dollhouse miniatures</t>
  </si>
  <si>
    <t>lilly monogram</t>
  </si>
  <si>
    <t>dr who guitar strap</t>
  </si>
  <si>
    <t>parker wine guide</t>
  </si>
  <si>
    <t>saul breaking bad</t>
  </si>
  <si>
    <t>are vans sneakers</t>
  </si>
  <si>
    <t>brass dog tags</t>
  </si>
  <si>
    <t>sparkly headbands</t>
  </si>
  <si>
    <t>jewellery by</t>
  </si>
  <si>
    <t>custom leather guest book</t>
  </si>
  <si>
    <t>funny walking dead t shirts</t>
  </si>
  <si>
    <t>pandora sneaker charm</t>
  </si>
  <si>
    <t>clocks made from records</t>
  </si>
  <si>
    <t>pictures of wine racks</t>
  </si>
  <si>
    <t>homemade personalized christmas ornaments</t>
  </si>
  <si>
    <t>animal necklace pendants</t>
  </si>
  <si>
    <t>cousin in christmas vacation</t>
  </si>
  <si>
    <t>sherrill furniture</t>
  </si>
  <si>
    <t>chair lounge</t>
  </si>
  <si>
    <t>basic guitar lessons online</t>
  </si>
  <si>
    <t>sideways cross connector</t>
  </si>
  <si>
    <t>plants in jars</t>
  </si>
  <si>
    <t>cheap watch parts</t>
  </si>
  <si>
    <t>vintage racing prints</t>
  </si>
  <si>
    <t>heart monogram necklace</t>
  </si>
  <si>
    <t>purple baby blankets</t>
  </si>
  <si>
    <t>air plant etsy</t>
  </si>
  <si>
    <t>creative uses for wine corks</t>
  </si>
  <si>
    <t>what to plant in container garden</t>
  </si>
  <si>
    <t>teacher assistant certification</t>
  </si>
  <si>
    <t>quality wool carpets</t>
  </si>
  <si>
    <t>vinyl wall decals for nursery</t>
  </si>
  <si>
    <t>adhd in autism</t>
  </si>
  <si>
    <t>made of carpet</t>
  </si>
  <si>
    <t>christmas word games</t>
  </si>
  <si>
    <t>setting of the hunger games</t>
  </si>
  <si>
    <t>beatle collectors</t>
  </si>
  <si>
    <t>necklace animal</t>
  </si>
  <si>
    <t>ipad cover cases</t>
  </si>
  <si>
    <t>retro christmas ornaments</t>
  </si>
  <si>
    <t>wooden guitar pick</t>
  </si>
  <si>
    <t>advent calendar baby</t>
  </si>
  <si>
    <t>personalized pick</t>
  </si>
  <si>
    <t>diy wine shelves</t>
  </si>
  <si>
    <t>ebay vintage rings sale</t>
  </si>
  <si>
    <t>pattern for messenger bag</t>
  </si>
  <si>
    <t>snowflake christmas tree ornaments</t>
  </si>
  <si>
    <t>diy decorating bedroom</t>
  </si>
  <si>
    <t>hello kitty ear cuff chain</t>
  </si>
  <si>
    <t>pierce the veil baseball tee</t>
  </si>
  <si>
    <t>rachael ray carrier</t>
  </si>
  <si>
    <t>wine barrel garden planters</t>
  </si>
  <si>
    <t>louis vuitton boat shoes</t>
  </si>
  <si>
    <t>leather mens watch</t>
  </si>
  <si>
    <t>tartan converse</t>
  </si>
  <si>
    <t>vintage costume jewelry necklaces</t>
  </si>
  <si>
    <t>purple earrings</t>
  </si>
  <si>
    <t>lord of the rings unexpected journey</t>
  </si>
  <si>
    <t xml:space="preserve"> 73book 3</t>
  </si>
  <si>
    <t xml:space="preserve"> of the hunger games</t>
  </si>
  <si>
    <t>candles and wine</t>
  </si>
  <si>
    <t>bow clip in hair</t>
  </si>
  <si>
    <t>walmart christmas trees</t>
  </si>
  <si>
    <t>plastic business cards cheap</t>
  </si>
  <si>
    <t>buy outdoor nativity scene</t>
  </si>
  <si>
    <t>young womens clothing</t>
  </si>
  <si>
    <t>giraffe decor</t>
  </si>
  <si>
    <t>gildan t shirts</t>
  </si>
  <si>
    <t>rainbow loom set</t>
  </si>
  <si>
    <t>fontanini catalog</t>
  </si>
  <si>
    <t>best intermediate guitar</t>
  </si>
  <si>
    <t>clock square</t>
  </si>
  <si>
    <t>cribbage games</t>
  </si>
  <si>
    <t>european cut diamond engagement rings</t>
  </si>
  <si>
    <t>personalized pens uk</t>
  </si>
  <si>
    <t>hand knitted hats and scarves</t>
  </si>
  <si>
    <t>gold tie pin</t>
  </si>
  <si>
    <t>buy road bikes online</t>
  </si>
  <si>
    <t>fat pugs</t>
  </si>
  <si>
    <t>where to buy star wars action figures</t>
  </si>
  <si>
    <t>pinterest ornament wreath</t>
  </si>
  <si>
    <t>cats costumes for sale</t>
  </si>
  <si>
    <t>holiday apron</t>
  </si>
  <si>
    <t>jared wedding rings</t>
  </si>
  <si>
    <t>silver and diamond engagement rings</t>
  </si>
  <si>
    <t>chiming clocks</t>
  </si>
  <si>
    <t>discount bridal</t>
  </si>
  <si>
    <t>pageant dresses for kids</t>
  </si>
  <si>
    <t>burlap curtains</t>
  </si>
  <si>
    <t>free christmas banner clipart</t>
  </si>
  <si>
    <t>vintage marcasite brooches</t>
  </si>
  <si>
    <t>pearl band ring</t>
  </si>
  <si>
    <t>rate wines</t>
  </si>
  <si>
    <t>vintage camera neck strap</t>
  </si>
  <si>
    <t>creative wedding guest book alternatives</t>
  </si>
  <si>
    <t>personalised christmas stockings</t>
  </si>
  <si>
    <t>collect vinyl records</t>
  </si>
  <si>
    <t>d live while</t>
  </si>
  <si>
    <t>royal empress typewriter</t>
  </si>
  <si>
    <t>nice glass pipes for sale</t>
  </si>
  <si>
    <t>steampunk halloween</t>
  </si>
  <si>
    <t>you are my sunshine art print</t>
  </si>
  <si>
    <t>dream catcher crafts</t>
  </si>
  <si>
    <t>plastic credit card wallet inserts</t>
  </si>
  <si>
    <t>glass apothecary jars</t>
  </si>
  <si>
    <t>hobbit ring</t>
  </si>
  <si>
    <t>christmas place card templates</t>
  </si>
  <si>
    <t>personalized cookie jars</t>
  </si>
  <si>
    <t>fingerless gloves for boys</t>
  </si>
  <si>
    <t>red sapphire engagement rings</t>
  </si>
  <si>
    <t>american style knitting</t>
  </si>
  <si>
    <t xml:space="preserve"> doll_clothing</t>
  </si>
  <si>
    <t>best way to learn guitar</t>
  </si>
  <si>
    <t>running warehouse</t>
  </si>
  <si>
    <t>etsy personalized jewelry necklaces</t>
  </si>
  <si>
    <t>gold wedding rings for sale</t>
  </si>
  <si>
    <t>guitar pick jewellery</t>
  </si>
  <si>
    <t>family circle pendant necklace</t>
  </si>
  <si>
    <t>personalized stockings christmas</t>
  </si>
  <si>
    <t>scatter cushions</t>
  </si>
  <si>
    <t xml:space="preserve"> 2399parks &amp;</t>
  </si>
  <si>
    <t xml:space="preserve"> recreation nbc</t>
  </si>
  <si>
    <t>religious rings</t>
  </si>
  <si>
    <t>compass charms jewelry</t>
  </si>
  <si>
    <t>cuting boards</t>
  </si>
  <si>
    <t xml:space="preserve"> 2285converse 36</t>
  </si>
  <si>
    <t>buy converse sale</t>
  </si>
  <si>
    <t>bedroom design ideas for couples</t>
  </si>
  <si>
    <t>growth chart wall hanging</t>
  </si>
  <si>
    <t>retractable pendant lights</t>
  </si>
  <si>
    <t>how to clean a wool carpet</t>
  </si>
  <si>
    <t>hats sizes</t>
  </si>
  <si>
    <t>necklace enamel</t>
  </si>
  <si>
    <t>knitting patterns for leg warmers for women</t>
  </si>
  <si>
    <t>girls mermaid tail for swimming</t>
  </si>
  <si>
    <t>the hunger games store</t>
  </si>
  <si>
    <t>wii games list</t>
  </si>
  <si>
    <t>sterling silver mother daughter rings</t>
  </si>
  <si>
    <t>tall black boot</t>
  </si>
  <si>
    <t>gold chain with pendant for women</t>
  </si>
  <si>
    <t>claddagh rings</t>
  </si>
  <si>
    <t>hats custom</t>
  </si>
  <si>
    <t>totoro necklace</t>
  </si>
  <si>
    <t>pandora viking charm</t>
  </si>
  <si>
    <t>crochet vests</t>
  </si>
  <si>
    <t>patagonia rain jacket women</t>
  </si>
  <si>
    <t>antique dolls house</t>
  </si>
  <si>
    <t>diamond bangle bracelets</t>
  </si>
  <si>
    <t>boots on clearance</t>
  </si>
  <si>
    <t>nikon digital slr cameras</t>
  </si>
  <si>
    <t xml:space="preserve"> 26116 by 16</t>
  </si>
  <si>
    <t>wedding platinum rings</t>
  </si>
  <si>
    <t>commercial carpeting</t>
  </si>
  <si>
    <t>iphone rechargeable case</t>
  </si>
  <si>
    <t>japanese screens</t>
  </si>
  <si>
    <t>origami owl jewelry prices</t>
  </si>
  <si>
    <t>pyrex tubing</t>
  </si>
  <si>
    <t>photo album paper</t>
  </si>
  <si>
    <t>non chocolate advent calendars</t>
  </si>
  <si>
    <t>scrapbook guest book wedding</t>
  </si>
  <si>
    <t>chagall paintings</t>
  </si>
  <si>
    <t>silver shamrock charm</t>
  </si>
  <si>
    <t>t shirts</t>
  </si>
  <si>
    <t>playing the bass guitar</t>
  </si>
  <si>
    <t>how to make greeting cards youtube</t>
  </si>
  <si>
    <t>dual zone wine fridge</t>
  </si>
  <si>
    <t>ebay leather handbags</t>
  </si>
  <si>
    <t>star wars toys for sale ebay</t>
  </si>
  <si>
    <t>t shirt baby girl</t>
  </si>
  <si>
    <t>assassins creed for xbox</t>
  </si>
  <si>
    <t>diy invitations</t>
  </si>
  <si>
    <t>wedding anniversary gifts australia</t>
  </si>
  <si>
    <t>lowepro transporter camera strap</t>
  </si>
  <si>
    <t>cathrineholm kettle</t>
  </si>
  <si>
    <t>t shirt printing online design</t>
  </si>
  <si>
    <t>tv armoires</t>
  </si>
  <si>
    <t>wine yeast</t>
  </si>
  <si>
    <t>card making rubber stamps</t>
  </si>
  <si>
    <t>leather journals uk</t>
  </si>
  <si>
    <t xml:space="preserve"> 1462 in 1</t>
  </si>
  <si>
    <t>self ink address stamp</t>
  </si>
  <si>
    <t>power capes</t>
  </si>
  <si>
    <t>cutest combat boots</t>
  </si>
  <si>
    <t>christmas countdown calendar for kids</t>
  </si>
  <si>
    <t>large silver charms</t>
  </si>
  <si>
    <t>tobacco pipes online</t>
  </si>
  <si>
    <t>barrel of jack daniels</t>
  </si>
  <si>
    <t>dictionaries online webster</t>
  </si>
  <si>
    <t>children music classes</t>
  </si>
  <si>
    <t>orange mid century chair</t>
  </si>
  <si>
    <t>booth props</t>
  </si>
  <si>
    <t>handbag collection</t>
  </si>
  <si>
    <t>antique metal boxes</t>
  </si>
  <si>
    <t>harry potter underwear</t>
  </si>
  <si>
    <t>personalized gifts for him for valentines day</t>
  </si>
  <si>
    <t>yellow rain gear</t>
  </si>
  <si>
    <t>maternity cloths</t>
  </si>
  <si>
    <t>old wooden stool</t>
  </si>
  <si>
    <t>epro tile</t>
  </si>
  <si>
    <t>copper sinks</t>
  </si>
  <si>
    <t>free cards printable</t>
  </si>
  <si>
    <t>christmas and new years vacation deals</t>
  </si>
  <si>
    <t>eos camera</t>
  </si>
  <si>
    <t>see santa at north pole</t>
  </si>
  <si>
    <t>diy christmas baubles</t>
  </si>
  <si>
    <t>buck necklace charms</t>
  </si>
  <si>
    <t>pink and camo fleece</t>
  </si>
  <si>
    <t>play deer hunting games</t>
  </si>
  <si>
    <t>wine storage table</t>
  </si>
  <si>
    <t>wedding dress on sale</t>
  </si>
  <si>
    <t>shirts with pockets design</t>
  </si>
  <si>
    <t>snowboard clothes</t>
  </si>
  <si>
    <t>chanel items</t>
  </si>
  <si>
    <t>pocket chain</t>
  </si>
  <si>
    <t>wallet purse with strap</t>
  </si>
  <si>
    <t>xmas jumper ladies</t>
  </si>
  <si>
    <t>ds zelda</t>
  </si>
  <si>
    <t>flat equestrian boots</t>
  </si>
  <si>
    <t>adventure time full episodes for free</t>
  </si>
  <si>
    <t>game of thrones on tv</t>
  </si>
  <si>
    <t>bottle cap catcher opener</t>
  </si>
  <si>
    <t>work wreath</t>
  </si>
  <si>
    <t>vintage brooches pins</t>
  </si>
  <si>
    <t>potterbarn for kids</t>
  </si>
  <si>
    <t>building wine rack</t>
  </si>
  <si>
    <t>lilo and stitch phone covers</t>
  </si>
  <si>
    <t>antique watch movements</t>
  </si>
  <si>
    <t>nike team canada hockey apparel</t>
  </si>
  <si>
    <t>needle felting toys</t>
  </si>
  <si>
    <t>burgundy doc martens</t>
  </si>
  <si>
    <t>three wheel bicycles</t>
  </si>
  <si>
    <t>make a baby blanket</t>
  </si>
  <si>
    <t>wedding engagement invitations</t>
  </si>
  <si>
    <t>boot dryers</t>
  </si>
  <si>
    <t>beatles collection</t>
  </si>
  <si>
    <t>etsy crochet infinity scarf</t>
  </si>
  <si>
    <t>merry christmas i love you images</t>
  </si>
  <si>
    <t>mighty ducks movie online</t>
  </si>
  <si>
    <t>how to make a tooth pillow</t>
  </si>
  <si>
    <t>stylish slr camera bags</t>
  </si>
  <si>
    <t>scottish scarf</t>
  </si>
  <si>
    <t>gps camera</t>
  </si>
  <si>
    <t>where can i find baseball tees</t>
  </si>
  <si>
    <t>personalized toy chest</t>
  </si>
  <si>
    <t>clutch earring</t>
  </si>
  <si>
    <t>american flag scarves</t>
  </si>
  <si>
    <t>zara shop online</t>
  </si>
  <si>
    <t>vans shop online</t>
  </si>
  <si>
    <t>writing desk for sale</t>
  </si>
  <si>
    <t>henckels set</t>
  </si>
  <si>
    <t>chinese girls dating</t>
  </si>
  <si>
    <t>children growth chart percentile</t>
  </si>
  <si>
    <t>buy moroccan oil online</t>
  </si>
  <si>
    <t>adventure time finn backpack</t>
  </si>
  <si>
    <t>holidays lapland</t>
  </si>
  <si>
    <t>mid century modern landscaping</t>
  </si>
  <si>
    <t>modern oil painting for sale</t>
  </si>
  <si>
    <t>handmade necklaces designs</t>
  </si>
  <si>
    <t>christmas nativity sets for sale</t>
  </si>
  <si>
    <t>santa with elf on the shelf</t>
  </si>
  <si>
    <t>photography stores</t>
  </si>
  <si>
    <t xml:space="preserve"> 1372mazda 6</t>
  </si>
  <si>
    <t xml:space="preserve"> floor mats</t>
  </si>
  <si>
    <t>ugly sweater canada</t>
  </si>
  <si>
    <t>online boot shop</t>
  </si>
  <si>
    <t>trimming beard</t>
  </si>
  <si>
    <t>unusual christmas ornaments</t>
  </si>
  <si>
    <t>teepee etsy</t>
  </si>
  <si>
    <t>timex replacement watch bands</t>
  </si>
  <si>
    <t>christmas vintage postcards</t>
  </si>
  <si>
    <t>craft xmas ideas</t>
  </si>
  <si>
    <t>great xmas ideas</t>
  </si>
  <si>
    <t>t shirts for baby girls</t>
  </si>
  <si>
    <t>windless anchor</t>
  </si>
  <si>
    <t>handbag with gold chain</t>
  </si>
  <si>
    <t>christian thanksgiving poems</t>
  </si>
  <si>
    <t>embossed stamp</t>
  </si>
  <si>
    <t>how to make galaxy vans</t>
  </si>
  <si>
    <t>posters artists</t>
  </si>
  <si>
    <t>handmade stamps</t>
  </si>
  <si>
    <t>graphics for invitations</t>
  </si>
  <si>
    <t>new year ornament</t>
  </si>
  <si>
    <t>learn chinese for kids</t>
  </si>
  <si>
    <t>brooch pin bouquet</t>
  </si>
  <si>
    <t>wellington boots shop</t>
  </si>
  <si>
    <t>four diamond ring</t>
  </si>
  <si>
    <t>where to buy white gloves</t>
  </si>
  <si>
    <t>sister nancy</t>
  </si>
  <si>
    <t>concert tickets</t>
  </si>
  <si>
    <t>tall black leather boots</t>
  </si>
  <si>
    <t>mens watch jewelry box</t>
  </si>
  <si>
    <t>beer making process</t>
  </si>
  <si>
    <t>watch winders for sale</t>
  </si>
  <si>
    <t>draft stopper for windows</t>
  </si>
  <si>
    <t>canon strap how to</t>
  </si>
  <si>
    <t>where to get louis vuitton bags</t>
  </si>
  <si>
    <t>blackhawks hockey shirt</t>
  </si>
  <si>
    <t>small quilting projects</t>
  </si>
  <si>
    <t>disney tree toppers</t>
  </si>
  <si>
    <t>gisela graham christmas</t>
  </si>
  <si>
    <t>bull terrier art</t>
  </si>
  <si>
    <t>leather address book refillable</t>
  </si>
  <si>
    <t>ipad video stand</t>
  </si>
  <si>
    <t>perfect gift for mom</t>
  </si>
  <si>
    <t>black long sleeve t shirts for men</t>
  </si>
  <si>
    <t>cufflinks shirts</t>
  </si>
  <si>
    <t>mezuzah cases</t>
  </si>
  <si>
    <t xml:space="preserve"> religious</t>
  </si>
  <si>
    <t>cute grandma nicknames</t>
  </si>
  <si>
    <t>framed artwork cheap</t>
  </si>
  <si>
    <t>monogram letter s</t>
  </si>
  <si>
    <t>gold costume jewellery</t>
  </si>
  <si>
    <t>embroider jackets</t>
  </si>
  <si>
    <t>horse anatomy</t>
  </si>
  <si>
    <t>logitech keyboard ipad mini</t>
  </si>
  <si>
    <t>interior design online</t>
  </si>
  <si>
    <t>in fashion jewellery</t>
  </si>
  <si>
    <t>stores that sell monogrammed items</t>
  </si>
  <si>
    <t>big diamond earrings</t>
  </si>
  <si>
    <t>wombat info</t>
  </si>
  <si>
    <t>platform pumps cheap</t>
  </si>
  <si>
    <t>lime green hoodie</t>
  </si>
  <si>
    <t>handmade persian rug</t>
  </si>
  <si>
    <t>little girls flower girl dresses</t>
  </si>
  <si>
    <t>basketball jerseys online</t>
  </si>
  <si>
    <t>quilt curtains</t>
  </si>
  <si>
    <t>free birthday card maker</t>
  </si>
  <si>
    <t>barnwood</t>
  </si>
  <si>
    <t xml:space="preserve"> 7845boston iphone 4</t>
  </si>
  <si>
    <t>etsy love necklace</t>
  </si>
  <si>
    <t>antique boutique clothing</t>
  </si>
  <si>
    <t>indian bridal jewelry</t>
  </si>
  <si>
    <t>legend of zelda merchandise</t>
  </si>
  <si>
    <t>rhino plush toy</t>
  </si>
  <si>
    <t>chearleading uniforms</t>
  </si>
  <si>
    <t>first anniversary gifts for men</t>
  </si>
  <si>
    <t>shop for rings</t>
  </si>
  <si>
    <t>vintage typewriters uk</t>
  </si>
  <si>
    <t>diamond gemstone rings</t>
  </si>
  <si>
    <t>girls bracelets</t>
  </si>
  <si>
    <t>carpet installation cost</t>
  </si>
  <si>
    <t>chanel bag small</t>
  </si>
  <si>
    <t>silver link chain</t>
  </si>
  <si>
    <t>womens dress</t>
  </si>
  <si>
    <t>online hockey store</t>
  </si>
  <si>
    <t>unique gift ideas for anniversary</t>
  </si>
  <si>
    <t>mens christmas t shirt</t>
  </si>
  <si>
    <t>womens zip up sweatshirts</t>
  </si>
  <si>
    <t>sparkly blue converse</t>
  </si>
  <si>
    <t>custom leather day planner</t>
  </si>
  <si>
    <t>summer baby clothes</t>
  </si>
  <si>
    <t>hand painted plates</t>
  </si>
  <si>
    <t>assassin creed pc</t>
  </si>
  <si>
    <t>ugly christmas socks</t>
  </si>
  <si>
    <t>mantel ideas</t>
  </si>
  <si>
    <t>scandinavian bedroom furniture</t>
  </si>
  <si>
    <t>personalized tote</t>
  </si>
  <si>
    <t>wars star wars</t>
  </si>
  <si>
    <t>cosplay dress</t>
  </si>
  <si>
    <t>hunger games fire trailer</t>
  </si>
  <si>
    <t>bulk t shirt printing</t>
  </si>
  <si>
    <t>best artificial christmas trees</t>
  </si>
  <si>
    <t>kids bike gloves</t>
  </si>
  <si>
    <t>small dog harnesses</t>
  </si>
  <si>
    <t>pittsburgh penguins replica jersey</t>
  </si>
  <si>
    <t>gold and diamond jewelry</t>
  </si>
  <si>
    <t>what is the best dslr camera on the market</t>
  </si>
  <si>
    <t>footed pajamas</t>
  </si>
  <si>
    <t>pandora jewellery charms</t>
  </si>
  <si>
    <t>wooden sitting stools</t>
  </si>
  <si>
    <t>beer opener wall mount</t>
  </si>
  <si>
    <t>making wine racks plans</t>
  </si>
  <si>
    <t>wallets ladies</t>
  </si>
  <si>
    <t>pugs puppies</t>
  </si>
  <si>
    <t>antique rose gold engagement ring</t>
  </si>
  <si>
    <t>soft toy animal</t>
  </si>
  <si>
    <t>vintage advertising clock</t>
  </si>
  <si>
    <t>biodynamic wine</t>
  </si>
  <si>
    <t>name brand money clips</t>
  </si>
  <si>
    <t>bible verse ornaments</t>
  </si>
  <si>
    <t>century modern furniture</t>
  </si>
  <si>
    <t>popular engagement rings</t>
  </si>
  <si>
    <t>car decal shop</t>
  </si>
  <si>
    <t>handcrafted wood box</t>
  </si>
  <si>
    <t>fourth doctor screwdriver</t>
  </si>
  <si>
    <t>long sleeve men t shirts</t>
  </si>
  <si>
    <t>black pink ring</t>
  </si>
  <si>
    <t>ibm selectric typewriter for sale</t>
  </si>
  <si>
    <t>jane austen kindle</t>
  </si>
  <si>
    <t xml:space="preserve"> s fashion</t>
  </si>
  <si>
    <t>wooden barrel taps</t>
  </si>
  <si>
    <t xml:space="preserve"> 28pokemon episodes.</t>
  </si>
  <si>
    <t>etsy necklace charms</t>
  </si>
  <si>
    <t>canon eos camera bags</t>
  </si>
  <si>
    <t>search jewelry</t>
  </si>
  <si>
    <t>discount cutting boards</t>
  </si>
  <si>
    <t>antique bar stools ebay</t>
  </si>
  <si>
    <t>elephants in captivity</t>
  </si>
  <si>
    <t>carpet runner</t>
  </si>
  <si>
    <t>golf ball</t>
  </si>
  <si>
    <t>platform creepers</t>
  </si>
  <si>
    <t>ideas for stockings</t>
  </si>
  <si>
    <t>engraved silver jewellery box</t>
  </si>
  <si>
    <t>where to buy cheap rugs</t>
  </si>
  <si>
    <t xml:space="preserve"> information</t>
  </si>
  <si>
    <t>lock journal</t>
  </si>
  <si>
    <t>great golf deals</t>
  </si>
  <si>
    <t>standing wine rack</t>
  </si>
  <si>
    <t>hanukkah candle</t>
  </si>
  <si>
    <t>chanel gold necklace</t>
  </si>
  <si>
    <t>us flag star</t>
  </si>
  <si>
    <t>customize pocket tees</t>
  </si>
  <si>
    <t>spanish to english dictionary webster online</t>
  </si>
  <si>
    <t>christmas toppers</t>
  </si>
  <si>
    <t>luggage straps personalized</t>
  </si>
  <si>
    <t>what size is the american girl doll</t>
  </si>
  <si>
    <t>baseball shirts</t>
  </si>
  <si>
    <t>train table wooden</t>
  </si>
  <si>
    <t>mermaid headband</t>
  </si>
  <si>
    <t>glass star christmas tree topper</t>
  </si>
  <si>
    <t xml:space="preserve"> 53case para iphone 5</t>
  </si>
  <si>
    <t>leg warmers baby</t>
  </si>
  <si>
    <t xml:space="preserve"> 13403where to watch games of thrones season 1</t>
  </si>
  <si>
    <t>buffy cross necklace</t>
  </si>
  <si>
    <t>typewriter printer</t>
  </si>
  <si>
    <t>wooden toy boxes</t>
  </si>
  <si>
    <t>wooden initials for walls</t>
  </si>
  <si>
    <t>stylish toy storage</t>
  </si>
  <si>
    <t>round picture frame</t>
  </si>
  <si>
    <t>acrylic earrings</t>
  </si>
  <si>
    <t>bedroom room design ideas</t>
  </si>
  <si>
    <t>adventure time bmo iphone case</t>
  </si>
  <si>
    <t>photo of merry christmas</t>
  </si>
  <si>
    <t>gifts for hunters deer</t>
  </si>
  <si>
    <t>cell phone accessories wholesale</t>
  </si>
  <si>
    <t>free listening to music</t>
  </si>
  <si>
    <t>classic hockey jerseys</t>
  </si>
  <si>
    <t>white wall letters</t>
  </si>
  <si>
    <t>danish furniture boston</t>
  </si>
  <si>
    <t>cover up for breast feeding</t>
  </si>
  <si>
    <t>necklaces for girlfriends</t>
  </si>
  <si>
    <t>little homemade gifts</t>
  </si>
  <si>
    <t>teaching jobs abroad</t>
  </si>
  <si>
    <t>shingeki no kyojin emblems</t>
  </si>
  <si>
    <t>plaque sign</t>
  </si>
  <si>
    <t>desk in office</t>
  </si>
  <si>
    <t xml:space="preserve"> 19398dr marten 1461</t>
  </si>
  <si>
    <t>beads bracelet</t>
  </si>
  <si>
    <t>taboo game</t>
  </si>
  <si>
    <t>vinyl wall decals kids</t>
  </si>
  <si>
    <t>risor room divider</t>
  </si>
  <si>
    <t>stainless steel cross necklace</t>
  </si>
  <si>
    <t>raincoat yellow</t>
  </si>
  <si>
    <t>brown drawers</t>
  </si>
  <si>
    <t>decorating for christmas on a budget</t>
  </si>
  <si>
    <t>traditional tables</t>
  </si>
  <si>
    <t>photography camera bags</t>
  </si>
  <si>
    <t>puzzle puzzle games</t>
  </si>
  <si>
    <t>baby monogram</t>
  </si>
  <si>
    <t>buy a guitar uk</t>
  </si>
  <si>
    <t>loki is god of what</t>
  </si>
  <si>
    <t>necklace birthstone</t>
  </si>
  <si>
    <t>retirement gift for women</t>
  </si>
  <si>
    <t>red cowl</t>
  </si>
  <si>
    <t>beer openers</t>
  </si>
  <si>
    <t>story of loki</t>
  </si>
  <si>
    <t>writing paper stationery</t>
  </si>
  <si>
    <t>indian quilts</t>
  </si>
  <si>
    <t>duck hockey movie</t>
  </si>
  <si>
    <t>canada family tree</t>
  </si>
  <si>
    <t>vests for ladies</t>
  </si>
  <si>
    <t xml:space="preserve"> 2608ps4</t>
  </si>
  <si>
    <t xml:space="preserve"> news</t>
  </si>
  <si>
    <t>garden design journal</t>
  </si>
  <si>
    <t>pierce the veil yeah boy and doll face</t>
  </si>
  <si>
    <t>warwick bass strings</t>
  </si>
  <si>
    <t>western mens wallets</t>
  </si>
  <si>
    <t>clear plastic raincoat</t>
  </si>
  <si>
    <t>english riding boots</t>
  </si>
  <si>
    <t>french bulldog as a pet</t>
  </si>
  <si>
    <t>personalized travel kit</t>
  </si>
  <si>
    <t>all sports t shirts</t>
  </si>
  <si>
    <t>the lotr trilogy</t>
  </si>
  <si>
    <t>how to make a tree skirt</t>
  </si>
  <si>
    <t>white tree nursery decal</t>
  </si>
  <si>
    <t>us flag clothing</t>
  </si>
  <si>
    <t>lilo and stich dvd</t>
  </si>
  <si>
    <t>national lampoon family christmas</t>
  </si>
  <si>
    <t>ocarina of time merchandise</t>
  </si>
  <si>
    <t>native american cross stitch</t>
  </si>
  <si>
    <t>picture of dogs</t>
  </si>
  <si>
    <t>kids first guitar</t>
  </si>
  <si>
    <t>minecraft ip addresses</t>
  </si>
  <si>
    <t>circle of life pendant necklace</t>
  </si>
  <si>
    <t>make it christmas ornaments</t>
  </si>
  <si>
    <t>indoor teepees for kids</t>
  </si>
  <si>
    <t>coffee table with storage ottomans</t>
  </si>
  <si>
    <t>vocaloid cosplay</t>
  </si>
  <si>
    <t>lgbt wedding cake toppers</t>
  </si>
  <si>
    <t>handmade felt christmas ornaments</t>
  </si>
  <si>
    <t>kids minecraft</t>
  </si>
  <si>
    <t>tall clothing</t>
  </si>
  <si>
    <t>lady clothing</t>
  </si>
  <si>
    <t>batman necklace</t>
  </si>
  <si>
    <t>black monogram necklace</t>
  </si>
  <si>
    <t>bracelets best friends</t>
  </si>
  <si>
    <t>cards for birthdays</t>
  </si>
  <si>
    <t>nana watch online</t>
  </si>
  <si>
    <t>aquamarine and white gold rings</t>
  </si>
  <si>
    <t>state charm necklaces</t>
  </si>
  <si>
    <t>all black converse men</t>
  </si>
  <si>
    <t>personalized mats</t>
  </si>
  <si>
    <t>chinese films</t>
  </si>
  <si>
    <t>iphone silicone case</t>
  </si>
  <si>
    <t>vintage leather bags men</t>
  </si>
  <si>
    <t>vintage kids room</t>
  </si>
  <si>
    <t>vintage dry sink</t>
  </si>
  <si>
    <t>supernatural novels</t>
  </si>
  <si>
    <t>expecting baby ornaments</t>
  </si>
  <si>
    <t>the pick punch</t>
  </si>
  <si>
    <t>baby pee pee teepee</t>
  </si>
  <si>
    <t>harris scarf catalogue</t>
  </si>
  <si>
    <t>connor kenway halloween costume</t>
  </si>
  <si>
    <t>custom arm warmers</t>
  </si>
  <si>
    <t>holiday gift card holders</t>
  </si>
  <si>
    <t>breitling watch band</t>
  </si>
  <si>
    <t>extra large flask</t>
  </si>
  <si>
    <t>endangered animals species</t>
  </si>
  <si>
    <t>fossil handbags outlet</t>
  </si>
  <si>
    <t>mechanical typewriters for sale</t>
  </si>
  <si>
    <t>antique toys</t>
  </si>
  <si>
    <t>onyx silver rings</t>
  </si>
  <si>
    <t>christmas tree i</t>
  </si>
  <si>
    <t>bronze charm</t>
  </si>
  <si>
    <t>wall pictures for home</t>
  </si>
  <si>
    <t>ikea media stand</t>
  </si>
  <si>
    <t>dining room chairs</t>
  </si>
  <si>
    <t>christmas holiday greeting</t>
  </si>
  <si>
    <t>christmas crafts to do</t>
  </si>
  <si>
    <t>buck deer head</t>
  </si>
  <si>
    <t>darcy proposal</t>
  </si>
  <si>
    <t>infinity necklace with initials</t>
  </si>
  <si>
    <t>mens silver</t>
  </si>
  <si>
    <t>zelda wind walker</t>
  </si>
  <si>
    <t>chiffon scarves wholesale</t>
  </si>
  <si>
    <t>photo booth rental new york</t>
  </si>
  <si>
    <t>elf on the</t>
  </si>
  <si>
    <t xml:space="preserve"> 45100winter holidays 2013</t>
  </si>
  <si>
    <t>plants for containers</t>
  </si>
  <si>
    <t>crystal christmas ornaments</t>
  </si>
  <si>
    <t>vintage christmas embroidery patterns</t>
  </si>
  <si>
    <t>picture lp record</t>
  </si>
  <si>
    <t>monogram gold pendant</t>
  </si>
  <si>
    <t>children wall stickers</t>
  </si>
  <si>
    <t>double name necklace</t>
  </si>
  <si>
    <t>cartier silver love bracelet price</t>
  </si>
  <si>
    <t>music for infants</t>
  </si>
  <si>
    <t>wine enthusiast wine racks</t>
  </si>
  <si>
    <t>long gloves for women</t>
  </si>
  <si>
    <t>cheer bow and arrow</t>
  </si>
  <si>
    <t>retirement gift ideas for teachers</t>
  </si>
  <si>
    <t>bikes store</t>
  </si>
  <si>
    <t>kt gold chain</t>
  </si>
  <si>
    <t>ultrathin keyboard cover for ipad mini</t>
  </si>
  <si>
    <t>kids handmade christmas cards</t>
  </si>
  <si>
    <t>teacher end of year gift</t>
  </si>
  <si>
    <t>wedding</t>
  </si>
  <si>
    <t>horse riding helmet</t>
  </si>
  <si>
    <t>kids initial necklaces</t>
  </si>
  <si>
    <t>youtube hanson brothers</t>
  </si>
  <si>
    <t>standard size picture frames</t>
  </si>
  <si>
    <t>lv boutique online</t>
  </si>
  <si>
    <t>lens cases</t>
  </si>
  <si>
    <t>home decor wreaths</t>
  </si>
  <si>
    <t>old canon cameras</t>
  </si>
  <si>
    <t>buy zelda sword</t>
  </si>
  <si>
    <t xml:space="preserve"> 2doctor who iphone 4</t>
  </si>
  <si>
    <t xml:space="preserve"> wallpapers</t>
  </si>
  <si>
    <t>nativity set</t>
  </si>
  <si>
    <t>making your own christmas tree</t>
  </si>
  <si>
    <t>cooling scarf</t>
  </si>
  <si>
    <t>nativity puzzles</t>
  </si>
  <si>
    <t>pearl chandelier earrings</t>
  </si>
  <si>
    <t>oversized wine glass</t>
  </si>
  <si>
    <t>iphone wood case</t>
  </si>
  <si>
    <t>epicurian cutting boards</t>
  </si>
  <si>
    <t>british army watch</t>
  </si>
  <si>
    <t>purple gloves women</t>
  </si>
  <si>
    <t>rubber stamps etsy</t>
  </si>
  <si>
    <t>visor beanie hats</t>
  </si>
  <si>
    <t>mens hooded coats</t>
  </si>
  <si>
    <t>ipad mini case green</t>
  </si>
  <si>
    <t>breastfeeding baby</t>
  </si>
  <si>
    <t>cartier love prices</t>
  </si>
  <si>
    <t>used dslr cameras</t>
  </si>
  <si>
    <t>making advent calendar with kids</t>
  </si>
  <si>
    <t>womens blue coats</t>
  </si>
  <si>
    <t>flask cup</t>
  </si>
  <si>
    <t>giraffe facts for kids</t>
  </si>
  <si>
    <t xml:space="preserve"> puppets</t>
  </si>
  <si>
    <t>free christmas postcards</t>
  </si>
  <si>
    <t>zebra baby blankets</t>
  </si>
  <si>
    <t>mens dearfoam slippers</t>
  </si>
  <si>
    <t>fancy dog collars uk</t>
  </si>
  <si>
    <t>pullip wig</t>
  </si>
  <si>
    <t>long sleeve polo shirts</t>
  </si>
  <si>
    <t>custom knit sweater</t>
  </si>
  <si>
    <t>handmade gifts idea</t>
  </si>
  <si>
    <t>song my sunshine</t>
  </si>
  <si>
    <t>antique diamonds rings</t>
  </si>
  <si>
    <t>deer horn coat racks</t>
  </si>
  <si>
    <t>modern xmas decorations</t>
  </si>
  <si>
    <t>how much are xmas trees</t>
  </si>
  <si>
    <t>crystal fashion earrings</t>
  </si>
  <si>
    <t>nurse hat</t>
  </si>
  <si>
    <t>painted concrete floors</t>
  </si>
  <si>
    <t>toeless stockings</t>
  </si>
  <si>
    <t>wine racks stackable</t>
  </si>
  <si>
    <t>my little pony birthday invitations</t>
  </si>
  <si>
    <t xml:space="preserve"> us olympic hockey team photo</t>
  </si>
  <si>
    <t>baby clothes for girls online</t>
  </si>
  <si>
    <t>pink and black scarves</t>
  </si>
  <si>
    <t>rose cut diamond engagement rings</t>
  </si>
  <si>
    <t>ultra thin console table</t>
  </si>
  <si>
    <t xml:space="preserve"> 0phone cases galaxy s3</t>
  </si>
  <si>
    <t>cross ear cuff with chain</t>
  </si>
  <si>
    <t>the hunger games ending</t>
  </si>
  <si>
    <t>personalized guitar picks</t>
  </si>
  <si>
    <t>shirt and ties</t>
  </si>
  <si>
    <t>e jewelry</t>
  </si>
  <si>
    <t>make christmas sweater</t>
  </si>
  <si>
    <t>american heart journal</t>
  </si>
  <si>
    <t>pediatric nurse</t>
  </si>
  <si>
    <t>cinderella sisters</t>
  </si>
  <si>
    <t xml:space="preserve"> 1275 x 5</t>
  </si>
  <si>
    <t xml:space="preserve"> picture frames</t>
  </si>
  <si>
    <t>cheap wine</t>
  </si>
  <si>
    <t>gifts to get teachers</t>
  </si>
  <si>
    <t>english to chinese english translation</t>
  </si>
  <si>
    <t>fantasia dvd</t>
  </si>
  <si>
    <t>recycled christmas decoration</t>
  </si>
  <si>
    <t>jewelry charm necklace</t>
  </si>
  <si>
    <t xml:space="preserve"> 389440ps3 120</t>
  </si>
  <si>
    <t>gb</t>
  </si>
  <si>
    <t>wire bridal hanger</t>
  </si>
  <si>
    <t>chinese product</t>
  </si>
  <si>
    <t>hue slippers</t>
  </si>
  <si>
    <t>stocking sale</t>
  </si>
  <si>
    <t>batman s enemies</t>
  </si>
  <si>
    <t>plain wood box</t>
  </si>
  <si>
    <t>satin quilt</t>
  </si>
  <si>
    <t>fender mexican jazz bass</t>
  </si>
  <si>
    <t>batman action figure collection</t>
  </si>
  <si>
    <t>how to set up a photo booth</t>
  </si>
  <si>
    <t xml:space="preserve"> 0the best iphone 4</t>
  </si>
  <si>
    <t>patterns for infinity scarf</t>
  </si>
  <si>
    <t>vintage clothes shops</t>
  </si>
  <si>
    <t>present for friend</t>
  </si>
  <si>
    <t>buy crochet hat</t>
  </si>
  <si>
    <t xml:space="preserve"> 376lakers iphone 4</t>
  </si>
  <si>
    <t>pierce the veil clothes</t>
  </si>
  <si>
    <t>boys pullover</t>
  </si>
  <si>
    <t>personalized vinyl gifts</t>
  </si>
  <si>
    <t>jewelry online canada</t>
  </si>
  <si>
    <t>wind up clock movements</t>
  </si>
  <si>
    <t>picture in ornament</t>
  </si>
  <si>
    <t>browning deer heart jewelry</t>
  </si>
  <si>
    <t>titleist golf</t>
  </si>
  <si>
    <t>rare stamps value</t>
  </si>
  <si>
    <t>glass for terrarium</t>
  </si>
  <si>
    <t>vintage tinsel christmas tree</t>
  </si>
  <si>
    <t xml:space="preserve"> 7325 x 8</t>
  </si>
  <si>
    <t xml:space="preserve"> carpet</t>
  </si>
  <si>
    <t>vintage jewellery on ebay</t>
  </si>
  <si>
    <t>backdrop banners</t>
  </si>
  <si>
    <t>louis vuitton sweater</t>
  </si>
  <si>
    <t>tommy sweatshirts</t>
  </si>
  <si>
    <t>motorcycle vintage goggles</t>
  </si>
  <si>
    <t>race number bibs</t>
  </si>
  <si>
    <t>birthstone ring necklace</t>
  </si>
  <si>
    <t>vintage decals</t>
  </si>
  <si>
    <t>skull key necklace</t>
  </si>
  <si>
    <t>louis vuitton doctor bag</t>
  </si>
  <si>
    <t>good gifts for a mom</t>
  </si>
  <si>
    <t>rubber earrings</t>
  </si>
  <si>
    <t xml:space="preserve"> finger mitts</t>
  </si>
  <si>
    <t>gift silver</t>
  </si>
  <si>
    <t>varsity hoodie</t>
  </si>
  <si>
    <t>wall hanging letters</t>
  </si>
  <si>
    <t>silly hats</t>
  </si>
  <si>
    <t>handmade leather journal</t>
  </si>
  <si>
    <t>incredible hulk halloween costume</t>
  </si>
  <si>
    <t>how to make christmas cards on computer</t>
  </si>
  <si>
    <t>charm bracelet watches</t>
  </si>
  <si>
    <t>converse sale clearance</t>
  </si>
  <si>
    <t>red drink coasters</t>
  </si>
  <si>
    <t xml:space="preserve"> doll dresses</t>
  </si>
  <si>
    <t>platform wedges shoes</t>
  </si>
  <si>
    <t>knitted scarves</t>
  </si>
  <si>
    <t>pinterest christmas ideas</t>
  </si>
  <si>
    <t>owl dolls</t>
  </si>
  <si>
    <t>personalised baby books</t>
  </si>
  <si>
    <t>hand decorated candles</t>
  </si>
  <si>
    <t>minecraft offline game</t>
  </si>
  <si>
    <t>silver signet rings</t>
  </si>
  <si>
    <t>apparel jackets</t>
  </si>
  <si>
    <t>what is a whiskey glass called</t>
  </si>
  <si>
    <t>the bible story</t>
  </si>
  <si>
    <t>old stuffed animal</t>
  </si>
  <si>
    <t>foo fighters tee</t>
  </si>
  <si>
    <t>purple rubber bands</t>
  </si>
  <si>
    <t>wine cork design ideas</t>
  </si>
  <si>
    <t>what are buddha statues made of</t>
  </si>
  <si>
    <t>monogram sheet set</t>
  </si>
  <si>
    <t>chinese dynasties</t>
  </si>
  <si>
    <t>presents for family</t>
  </si>
  <si>
    <t>beer sets christmas</t>
  </si>
  <si>
    <t>cowboy boots for children</t>
  </si>
  <si>
    <t>geometric throw pillows</t>
  </si>
  <si>
    <t>vintage drink coasters</t>
  </si>
  <si>
    <t>cushions sale</t>
  </si>
  <si>
    <t>decorative flags</t>
  </si>
  <si>
    <t>weatherbeater floor liners</t>
  </si>
  <si>
    <t>louis vuitton yorkdale</t>
  </si>
  <si>
    <t>on line golf stores</t>
  </si>
  <si>
    <t>funny christmas clothes</t>
  </si>
  <si>
    <t>lace arm warmers</t>
  </si>
  <si>
    <t>caught my sister</t>
  </si>
  <si>
    <t>personalized christmas ball ornaments</t>
  </si>
  <si>
    <t>stocking stuffers online</t>
  </si>
  <si>
    <t>personalized self inking address stamp</t>
  </si>
  <si>
    <t>christmas wall decorations</t>
  </si>
  <si>
    <t>blythe etsy</t>
  </si>
  <si>
    <t>curved sideways cross necklace</t>
  </si>
  <si>
    <t>hublot watches</t>
  </si>
  <si>
    <t>jewellery on ebay</t>
  </si>
  <si>
    <t>competitive cheer uniforms</t>
  </si>
  <si>
    <t>wooden rain barrels</t>
  </si>
  <si>
    <t>camo baby blanket</t>
  </si>
  <si>
    <t>minecraft action figures for sale</t>
  </si>
  <si>
    <t>christmas wreath with monogram</t>
  </si>
  <si>
    <t xml:space="preserve"> 1254bumper iphone 4</t>
  </si>
  <si>
    <t>where to get rainbow loom kit</t>
  </si>
  <si>
    <t>pearl monogram necklace</t>
  </si>
  <si>
    <t>star wars movies in order</t>
  </si>
  <si>
    <t>zelda mask</t>
  </si>
  <si>
    <t>maternity summer dresses</t>
  </si>
  <si>
    <t>head bands for girls</t>
  </si>
  <si>
    <t>world wall maps</t>
  </si>
  <si>
    <t>girls hockey clothing</t>
  </si>
  <si>
    <t>rice paper room divider</t>
  </si>
  <si>
    <t>artist frame</t>
  </si>
  <si>
    <t>old post cards</t>
  </si>
  <si>
    <t>owl calls</t>
  </si>
  <si>
    <t>winnie pooh christmas</t>
  </si>
  <si>
    <t>cartier love ring buy online</t>
  </si>
  <si>
    <t>christmas jumper shop</t>
  </si>
  <si>
    <t>ring mom</t>
  </si>
  <si>
    <t xml:space="preserve"> 7490vintage 80</t>
  </si>
  <si>
    <t xml:space="preserve"> s clothing</t>
  </si>
  <si>
    <t>vintage rings canada</t>
  </si>
  <si>
    <t>personalize your gifts</t>
  </si>
  <si>
    <t>johnny cash guitar picks</t>
  </si>
  <si>
    <t>rings with love</t>
  </si>
  <si>
    <t>teepee tents for sale</t>
  </si>
  <si>
    <t>how to make business cards</t>
  </si>
  <si>
    <t>chic camera bags</t>
  </si>
  <si>
    <t>camel back trunk</t>
  </si>
  <si>
    <t>hand painted plaques</t>
  </si>
  <si>
    <t>last minute christmas holidays in the sun</t>
  </si>
  <si>
    <t>wreath ideas for fall</t>
  </si>
  <si>
    <t>ceramic car coasters</t>
  </si>
  <si>
    <t>nhl home jerseys</t>
  </si>
  <si>
    <t>how do you make a mermaid tail</t>
  </si>
  <si>
    <t>earings for men</t>
  </si>
  <si>
    <t>baby toppers</t>
  </si>
  <si>
    <t>sweatshirt on sale</t>
  </si>
  <si>
    <t xml:space="preserve"> 1293cosmograph daytona 2012</t>
  </si>
  <si>
    <t>how to make a sloth plushie</t>
  </si>
  <si>
    <t>console metal</t>
  </si>
  <si>
    <t>decorations for baby room</t>
  </si>
  <si>
    <t>womens fleece sale</t>
  </si>
  <si>
    <t>doctor whos tardis</t>
  </si>
  <si>
    <t>headband crochet</t>
  </si>
  <si>
    <t>modular wine racks</t>
  </si>
  <si>
    <t>christmas wreaths handmade</t>
  </si>
  <si>
    <t>clip art dr seuss</t>
  </si>
  <si>
    <t>the christmas elf book</t>
  </si>
  <si>
    <t>lord of the rings one ring</t>
  </si>
  <si>
    <t>underwater camera housing</t>
  </si>
  <si>
    <t>elegant baby gifts</t>
  </si>
  <si>
    <t>best friend sms</t>
  </si>
  <si>
    <t>breitling watches for men</t>
  </si>
  <si>
    <t>pierce the veils new album</t>
  </si>
  <si>
    <t>luxury birthday cards</t>
  </si>
  <si>
    <t>stools melbourne</t>
  </si>
  <si>
    <t>jk rowling books</t>
  </si>
  <si>
    <t>rabbit wine opener</t>
  </si>
  <si>
    <t>mens celtic cross necklace</t>
  </si>
  <si>
    <t>braided leather cord bracelet</t>
  </si>
  <si>
    <t>i love you to the moon and back etsy</t>
  </si>
  <si>
    <t>silver pendant necklaces for women</t>
  </si>
  <si>
    <t>black masquerade masks for women</t>
  </si>
  <si>
    <t>handmade pillow ideas</t>
  </si>
  <si>
    <t>chinese clothing uk</t>
  </si>
  <si>
    <t>old dolls</t>
  </si>
  <si>
    <t>etsy storage</t>
  </si>
  <si>
    <t>women slippers online</t>
  </si>
  <si>
    <t>pinterest christmas home decor</t>
  </si>
  <si>
    <t>purple christmas tree</t>
  </si>
  <si>
    <t>cool harry potter gifts</t>
  </si>
  <si>
    <t>engraved initial pendant necklace</t>
  </si>
  <si>
    <t>gold jewelry making supplies</t>
  </si>
  <si>
    <t>festive tree</t>
  </si>
  <si>
    <t>bar stoo</t>
  </si>
  <si>
    <t>cambodian statues</t>
  </si>
  <si>
    <t>pandora leather wrap bracelet</t>
  </si>
  <si>
    <t>dainty gold pendant necklaces</t>
  </si>
  <si>
    <t>www finn and jake adventure time com</t>
  </si>
  <si>
    <t>christmas easy crafts</t>
  </si>
  <si>
    <t>vinyl record search</t>
  </si>
  <si>
    <t>cork wine</t>
  </si>
  <si>
    <t>guitar sheet music beginners</t>
  </si>
  <si>
    <t>tree topers</t>
  </si>
  <si>
    <t>women harry potter costume</t>
  </si>
  <si>
    <t>advent calendar german</t>
  </si>
  <si>
    <t>present for baby</t>
  </si>
  <si>
    <t>holiday photo</t>
  </si>
  <si>
    <t>real ginger ale</t>
  </si>
  <si>
    <t>free download risk</t>
  </si>
  <si>
    <t>average height and weight for children by age chart</t>
  </si>
  <si>
    <t>wood advent tree</t>
  </si>
  <si>
    <t>fox streaming live</t>
  </si>
  <si>
    <t>cheap canvas prints</t>
  </si>
  <si>
    <t>rainforest images</t>
  </si>
  <si>
    <t>christmas tree with a toddler</t>
  </si>
  <si>
    <t>how to make a cheer team</t>
  </si>
  <si>
    <t>elephant wine bottle holder</t>
  </si>
  <si>
    <t>mens christmas sweater vests</t>
  </si>
  <si>
    <t>walking dead daryl t shirt</t>
  </si>
  <si>
    <t>teacher stationary</t>
  </si>
  <si>
    <t>metal wall decoration</t>
  </si>
  <si>
    <t>simple wooden projects</t>
  </si>
  <si>
    <t>online puzzle store</t>
  </si>
  <si>
    <t>mighty ducks usa jersey</t>
  </si>
  <si>
    <t>pink and blue christmas tree</t>
  </si>
  <si>
    <t>red modern furniture</t>
  </si>
  <si>
    <t>information about tigers</t>
  </si>
  <si>
    <t>cufflinks cufflinks</t>
  </si>
  <si>
    <t>ornamental glass</t>
  </si>
  <si>
    <t>long flowy skirts</t>
  </si>
  <si>
    <t>ideas for christmas decorations at home</t>
  </si>
  <si>
    <t>pajamas for the family</t>
  </si>
  <si>
    <t>leather bound blank books</t>
  </si>
  <si>
    <t>silver necklace chains</t>
  </si>
  <si>
    <t>north star and big dipper</t>
  </si>
  <si>
    <t>nativity decoration</t>
  </si>
  <si>
    <t>advent calendar for toddlers</t>
  </si>
  <si>
    <t>custom collars for people</t>
  </si>
  <si>
    <t>polymer clay artists</t>
  </si>
  <si>
    <t xml:space="preserve"> first christmas ornament</t>
  </si>
  <si>
    <t xml:space="preserve"> 80keychain.</t>
  </si>
  <si>
    <t>the best grandma poems</t>
  </si>
  <si>
    <t>original little mermaid</t>
  </si>
  <si>
    <t xml:space="preserve"> 279vodafone iphone 4</t>
  </si>
  <si>
    <t>custom engraved guitar pick necklace</t>
  </si>
  <si>
    <t>engagement guest book</t>
  </si>
  <si>
    <t>discount pandora charms</t>
  </si>
  <si>
    <t>personalized license plates</t>
  </si>
  <si>
    <t>puzzles australia online</t>
  </si>
  <si>
    <t>ipad book case</t>
  </si>
  <si>
    <t>national lampoons christmas vaction</t>
  </si>
  <si>
    <t>shirts dress</t>
  </si>
  <si>
    <t>floral dr martens boots</t>
  </si>
  <si>
    <t>reclaimed wood company</t>
  </si>
  <si>
    <t>custom basses</t>
  </si>
  <si>
    <t>sister birthday sayings</t>
  </si>
  <si>
    <t xml:space="preserve"> 75www.the doctors.</t>
  </si>
  <si>
    <t>xmas cards packs</t>
  </si>
  <si>
    <t>beer brewing supplies</t>
  </si>
  <si>
    <t>link legend zelda</t>
  </si>
  <si>
    <t>standing jewelry boxes</t>
  </si>
  <si>
    <t>home shelf ideas</t>
  </si>
  <si>
    <t>knee high socks for boots</t>
  </si>
  <si>
    <t>custom cut glass</t>
  </si>
  <si>
    <t>chef knife scabbard</t>
  </si>
  <si>
    <t>socks wool</t>
  </si>
  <si>
    <t>steampunk nyc</t>
  </si>
  <si>
    <t>vintage chopping block</t>
  </si>
  <si>
    <t>teepees and indians game</t>
  </si>
  <si>
    <t>tees for women</t>
  </si>
  <si>
    <t>handmade wreath ideas</t>
  </si>
  <si>
    <t>personalized notebooks</t>
  </si>
  <si>
    <t>cherry wood bowl</t>
  </si>
  <si>
    <t>golf plus</t>
  </si>
  <si>
    <t>enamel flower brooches</t>
  </si>
  <si>
    <t>black console table with storage</t>
  </si>
  <si>
    <t>cheap womens clothes uk</t>
  </si>
  <si>
    <t>wine rack floor</t>
  </si>
  <si>
    <t>womans rubber boots</t>
  </si>
  <si>
    <t>long sleeve t shirt hoodie</t>
  </si>
  <si>
    <t>christmas ornament pattern</t>
  </si>
  <si>
    <t>modern crochet patterns</t>
  </si>
  <si>
    <t>photo to wall art</t>
  </si>
  <si>
    <t>owl tree ornaments</t>
  </si>
  <si>
    <t xml:space="preserve"> 994amctv.</t>
  </si>
  <si>
    <t>com breaking bad</t>
  </si>
  <si>
    <t>lv cheap shoes</t>
  </si>
  <si>
    <t>towel capes</t>
  </si>
  <si>
    <t>monogram wholesale</t>
  </si>
  <si>
    <t>cool wii games</t>
  </si>
  <si>
    <t>reclaimed barn wood</t>
  </si>
  <si>
    <t>unique mens watches</t>
  </si>
  <si>
    <t>chunky necklace pendants</t>
  </si>
  <si>
    <t>isotoner slippers women</t>
  </si>
  <si>
    <t>travel document organizer</t>
  </si>
  <si>
    <t>personalised grandad gifts</t>
  </si>
  <si>
    <t>beer openers wall</t>
  </si>
  <si>
    <t>beard cap</t>
  </si>
  <si>
    <t>sterling silver baby bracelet</t>
  </si>
  <si>
    <t>making guitar straps</t>
  </si>
  <si>
    <t>veils for brides</t>
  </si>
  <si>
    <t>louis vuitton perfume</t>
  </si>
  <si>
    <t>pokemon piplup plush</t>
  </si>
  <si>
    <t>table woodworking plans</t>
  </si>
  <si>
    <t>shop sweaters online</t>
  </si>
  <si>
    <t>life of jesus christ</t>
  </si>
  <si>
    <t>unique birthday presents</t>
  </si>
  <si>
    <t>foo fighters skin and bones</t>
  </si>
  <si>
    <t>home decor family signs</t>
  </si>
  <si>
    <t>knitted gifts patterns</t>
  </si>
  <si>
    <t>best wind jacket</t>
  </si>
  <si>
    <t>vest jacket men</t>
  </si>
  <si>
    <t>wine cabinet plans projects</t>
  </si>
  <si>
    <t>baby clothing store</t>
  </si>
  <si>
    <t>australian wine vintage chart</t>
  </si>
  <si>
    <t>lights for ceramic christmas trees</t>
  </si>
  <si>
    <t>national lampoon film</t>
  </si>
  <si>
    <t>harry potter main characters</t>
  </si>
  <si>
    <t>personalized beaded jewelry</t>
  </si>
  <si>
    <t>christmas cartoons</t>
  </si>
  <si>
    <t>wrap crochet pattern</t>
  </si>
  <si>
    <t>pug puppy pictures</t>
  </si>
  <si>
    <t>book journal</t>
  </si>
  <si>
    <t>jewellery suppliers uk</t>
  </si>
  <si>
    <t>engagement ring uk</t>
  </si>
  <si>
    <t>stamp dealer</t>
  </si>
  <si>
    <t xml:space="preserve"> 9rubberband.</t>
  </si>
  <si>
    <t>malayan tapir facts</t>
  </si>
  <si>
    <t>tree ornaments homemade</t>
  </si>
  <si>
    <t>heart and key ring</t>
  </si>
  <si>
    <t>green sweatshirts</t>
  </si>
  <si>
    <t>cashmere scarfs</t>
  </si>
  <si>
    <t>dog identification tag</t>
  </si>
  <si>
    <t>vans shoes cheap</t>
  </si>
  <si>
    <t>cuff ear</t>
  </si>
  <si>
    <t>necklace beads</t>
  </si>
  <si>
    <t>winter tree decal</t>
  </si>
  <si>
    <t>christmas decoration kits</t>
  </si>
  <si>
    <t>pocket watch appraisal</t>
  </si>
  <si>
    <t>free guitar music online</t>
  </si>
  <si>
    <t>i love vintage furniture</t>
  </si>
  <si>
    <t>knit chevron scarf pattern free</t>
  </si>
  <si>
    <t>scarf mulberry</t>
  </si>
  <si>
    <t>chanel crystal earrings</t>
  </si>
  <si>
    <t>little mermaid pink dress</t>
  </si>
  <si>
    <t>green plaid dog collar</t>
  </si>
  <si>
    <t>modern floor light</t>
  </si>
  <si>
    <t>wooden sign background</t>
  </si>
  <si>
    <t>dolls outfit</t>
  </si>
  <si>
    <t>beer brewing kit reviews</t>
  </si>
  <si>
    <t>hockey clothes</t>
  </si>
  <si>
    <t>nana anime merchandise</t>
  </si>
  <si>
    <t>best friend necklaces walmart</t>
  </si>
  <si>
    <t>smoking pipes australia</t>
  </si>
  <si>
    <t>motherhood necklace</t>
  </si>
  <si>
    <t>the snitch harry potter</t>
  </si>
  <si>
    <t>hand knitting for kids</t>
  </si>
  <si>
    <t>links master sword and shield</t>
  </si>
  <si>
    <t>cheap scarves on sale</t>
  </si>
  <si>
    <t>vintage baby bedding for girls</t>
  </si>
  <si>
    <t>chunky jewelry beads</t>
  </si>
  <si>
    <t xml:space="preserve"> 55761buy zelda 3</t>
  </si>
  <si>
    <t>coffee mug with lid</t>
  </si>
  <si>
    <t>how to make a bow for top of christmas tree</t>
  </si>
  <si>
    <t>guitar pick punch free shipping</t>
  </si>
  <si>
    <t>horizontal engraved bar necklace</t>
  </si>
  <si>
    <t>steampunk games</t>
  </si>
  <si>
    <t>big elephant</t>
  </si>
  <si>
    <t>handmade unique cards</t>
  </si>
  <si>
    <t>creative tree toppers</t>
  </si>
  <si>
    <t>elegant personalized christmas stockings</t>
  </si>
  <si>
    <t>christmas tree skirts patterns sewing</t>
  </si>
  <si>
    <t>beaded items</t>
  </si>
  <si>
    <t>qualities of a best friend</t>
  </si>
  <si>
    <t>christmas baby pictures</t>
  </si>
  <si>
    <t>soft guitar strings</t>
  </si>
  <si>
    <t>watch winders uk</t>
  </si>
  <si>
    <t>copper bangles</t>
  </si>
  <si>
    <t xml:space="preserve"> 5129where can i watch games of thrones season 2</t>
  </si>
  <si>
    <t>funny wine bottle</t>
  </si>
  <si>
    <t>online guitar lessons free</t>
  </si>
  <si>
    <t>vintage furniture painted</t>
  </si>
  <si>
    <t>infinity friendship bracelet</t>
  </si>
  <si>
    <t>info about horses</t>
  </si>
  <si>
    <t>necklaces for girlfriend</t>
  </si>
  <si>
    <t>hollow electric guitars</t>
  </si>
  <si>
    <t>beads for jewelry making</t>
  </si>
  <si>
    <t>christmas cut outs</t>
  </si>
  <si>
    <t>cool rings</t>
  </si>
  <si>
    <t xml:space="preserve"> 3640season 2</t>
  </si>
  <si>
    <t xml:space="preserve"> game of thrones free</t>
  </si>
  <si>
    <t>action figures toys</t>
  </si>
  <si>
    <t>coin protectors</t>
  </si>
  <si>
    <t>baby clothes sewing patterns</t>
  </si>
  <si>
    <t>toddler growth chart girl</t>
  </si>
  <si>
    <t>velvet cat collar</t>
  </si>
  <si>
    <t>cat tags</t>
  </si>
  <si>
    <t>cat bags</t>
  </si>
  <si>
    <t>leather riding boots for women</t>
  </si>
  <si>
    <t>chevron print infinity scarf</t>
  </si>
  <si>
    <t>one direction lyrics t shirt</t>
  </si>
  <si>
    <t>alarm clock retro</t>
  </si>
  <si>
    <t>black and white kitchen accessories</t>
  </si>
  <si>
    <t>where to get a american girl doll</t>
  </si>
  <si>
    <t>cartier bracelet sizing</t>
  </si>
  <si>
    <t>card cases</t>
  </si>
  <si>
    <t>personalized photo gifts</t>
  </si>
  <si>
    <t>bakers wine rack</t>
  </si>
  <si>
    <t>heart dog tag</t>
  </si>
  <si>
    <t>free shirts free shipping</t>
  </si>
  <si>
    <t>apple phone covers</t>
  </si>
  <si>
    <t>pearls earring</t>
  </si>
  <si>
    <t>ipad best case</t>
  </si>
  <si>
    <t>shirt and tie</t>
  </si>
  <si>
    <t>baffin slippers</t>
  </si>
  <si>
    <t>bold case</t>
  </si>
  <si>
    <t>custom engraved mugs</t>
  </si>
  <si>
    <t>button front sweatshirt</t>
  </si>
  <si>
    <t>goth clothing</t>
  </si>
  <si>
    <t>lime green socks</t>
  </si>
  <si>
    <t>laser cutting for wood</t>
  </si>
  <si>
    <t>portrait oil painting from photo</t>
  </si>
  <si>
    <t>wall sticker art for nursery</t>
  </si>
  <si>
    <t>mahogany jewellery box</t>
  </si>
  <si>
    <t>oak cask</t>
  </si>
  <si>
    <t>up scrapbook adventure book</t>
  </si>
  <si>
    <t>infinity scarf grey</t>
  </si>
  <si>
    <t>yoga for golf</t>
  </si>
  <si>
    <t>star wars sleeping bag</t>
  </si>
  <si>
    <t>minecraft creeper game online</t>
  </si>
  <si>
    <t>wallet that protects credit cards</t>
  </si>
  <si>
    <t>french brindle bulldog</t>
  </si>
  <si>
    <t>hawaiian wedding invitations</t>
  </si>
  <si>
    <t>white gold ruby ring</t>
  </si>
  <si>
    <t>lighting lamps chandeliers</t>
  </si>
  <si>
    <t>zelda replica</t>
  </si>
  <si>
    <t>peridot birthstone</t>
  </si>
  <si>
    <t>where can i buy leg warmers for boots</t>
  </si>
  <si>
    <t>cute growth charts</t>
  </si>
  <si>
    <t>beer baskets</t>
  </si>
  <si>
    <t>unique gold necklace</t>
  </si>
  <si>
    <t>arcadia rain jacket</t>
  </si>
  <si>
    <t>designer sneakers for women</t>
  </si>
  <si>
    <t>pottery notes</t>
  </si>
  <si>
    <t>buy coats online</t>
  </si>
  <si>
    <t>socks etsy</t>
  </si>
  <si>
    <t>large cuddly toys</t>
  </si>
  <si>
    <t>designer christmas trees</t>
  </si>
  <si>
    <t>harry potter chocolates</t>
  </si>
  <si>
    <t>soft toys dogs</t>
  </si>
  <si>
    <t>fashion store</t>
  </si>
  <si>
    <t>enamelware bowls</t>
  </si>
  <si>
    <t>personalised guitar plectrum</t>
  </si>
  <si>
    <t>etsy vintage wedding</t>
  </si>
  <si>
    <t xml:space="preserve"> 7274smith &amp;</t>
  </si>
  <si>
    <t xml:space="preserve"> corona typewriter</t>
  </si>
  <si>
    <t>guild guitar strap</t>
  </si>
  <si>
    <t>mother necklace</t>
  </si>
  <si>
    <t>white console table with storage</t>
  </si>
  <si>
    <t>wine rack box</t>
  </si>
  <si>
    <t>suede guitar strap</t>
  </si>
  <si>
    <t>quidditch t shirt</t>
  </si>
  <si>
    <t>car plates</t>
  </si>
  <si>
    <t>off white skirt</t>
  </si>
  <si>
    <t>performance apparel</t>
  </si>
  <si>
    <t>protective cover for ipad mini</t>
  </si>
  <si>
    <t>custom made stuffed animal</t>
  </si>
  <si>
    <t>making easy christmas decorations</t>
  </si>
  <si>
    <t>vintage office supplies</t>
  </si>
  <si>
    <t>usa hockey hats</t>
  </si>
  <si>
    <t xml:space="preserve"> 3pandora charms 50</t>
  </si>
  <si>
    <t>th birthday</t>
  </si>
  <si>
    <t>gucci bags</t>
  </si>
  <si>
    <t>womens galaxy vans</t>
  </si>
  <si>
    <t>jade elephant necklace</t>
  </si>
  <si>
    <t>real ear cuffs</t>
  </si>
  <si>
    <t>natural ruby ring</t>
  </si>
  <si>
    <t>infant socks</t>
  </si>
  <si>
    <t>watches pierre cardin</t>
  </si>
  <si>
    <t>computer furniture for small spaces</t>
  </si>
  <si>
    <t>profile car mats</t>
  </si>
  <si>
    <t>you are my sunshine decorations</t>
  </si>
  <si>
    <t>used rolex mens watches</t>
  </si>
  <si>
    <t>electric menorah</t>
  </si>
  <si>
    <t>imaginext batman figures</t>
  </si>
  <si>
    <t>slimline wine rack</t>
  </si>
  <si>
    <t>painting overalls</t>
  </si>
  <si>
    <t>sleeveless hoodie women</t>
  </si>
  <si>
    <t>best friend heart necklaces</t>
  </si>
  <si>
    <t>my fox la</t>
  </si>
  <si>
    <t>ideas for displaying medals</t>
  </si>
  <si>
    <t>chinese english chinese dictionary</t>
  </si>
  <si>
    <t>lilo and stitch means family</t>
  </si>
  <si>
    <t>personalized big sister shirts</t>
  </si>
  <si>
    <t xml:space="preserve"> piece necklace</t>
  </si>
  <si>
    <t xml:space="preserve"> 4729dr who scarf season 12</t>
  </si>
  <si>
    <t>make a guitar pick</t>
  </si>
  <si>
    <t>navy blue rain boots</t>
  </si>
  <si>
    <t>blue converse chucks</t>
  </si>
  <si>
    <t>little sister bioshock</t>
  </si>
  <si>
    <t>inlaid dining room tables</t>
  </si>
  <si>
    <t>cheap childrens books</t>
  </si>
  <si>
    <t>diy dslr camera strap</t>
  </si>
  <si>
    <t>lawn nativity sets</t>
  </si>
  <si>
    <t>carpet remnants for sale</t>
  </si>
  <si>
    <t>music poster websites</t>
  </si>
  <si>
    <t>terrarium decorations</t>
  </si>
  <si>
    <t>christmas gift for family</t>
  </si>
  <si>
    <t>vinyls music</t>
  </si>
  <si>
    <t>fashion men jewelry</t>
  </si>
  <si>
    <t>custom auto paint</t>
  </si>
  <si>
    <t>diamond set rings</t>
  </si>
  <si>
    <t>lana jewelry earrings</t>
  </si>
  <si>
    <t>cinderella dvd</t>
  </si>
  <si>
    <t>slap shot movie clips</t>
  </si>
  <si>
    <t>dress shirts white</t>
  </si>
  <si>
    <t>etsy engraved bracelets</t>
  </si>
  <si>
    <t>the legend of zelda shirt</t>
  </si>
  <si>
    <t>create own wedding invitations</t>
  </si>
  <si>
    <t>leather pillows</t>
  </si>
  <si>
    <t>latest harry potter movie</t>
  </si>
  <si>
    <t>funny mobile covers</t>
  </si>
  <si>
    <t>home decor art</t>
  </si>
  <si>
    <t>woodworkers institute free plans</t>
  </si>
  <si>
    <t>yellow quilts</t>
  </si>
  <si>
    <t>one hitter</t>
  </si>
  <si>
    <t>wine rack designs wood</t>
  </si>
  <si>
    <t>birthday invites</t>
  </si>
  <si>
    <t>leather business card holders</t>
  </si>
  <si>
    <t>where to buy jewelry organizers</t>
  </si>
  <si>
    <t>how to make christmas card holder</t>
  </si>
  <si>
    <t>fashion online clothes</t>
  </si>
  <si>
    <t>champagne bottle openers</t>
  </si>
  <si>
    <t>table ebay</t>
  </si>
  <si>
    <t>games board</t>
  </si>
  <si>
    <t>business ink stamps</t>
  </si>
  <si>
    <t>crossbody bag</t>
  </si>
  <si>
    <t>antique china</t>
  </si>
  <si>
    <t>online christmas gifts</t>
  </si>
  <si>
    <t xml:space="preserve"> star trek action figures</t>
  </si>
  <si>
    <t>green burlap</t>
  </si>
  <si>
    <t>red ties for men</t>
  </si>
  <si>
    <t>lilo and stitch experiments</t>
  </si>
  <si>
    <t>cartier eternity bracelet</t>
  </si>
  <si>
    <t>knitted scarf images</t>
  </si>
  <si>
    <t>big brother and little brother shirts</t>
  </si>
  <si>
    <t>christmas cones</t>
  </si>
  <si>
    <t>necklace stand</t>
  </si>
  <si>
    <t>womens christmas clothing</t>
  </si>
  <si>
    <t>bow hair bobble</t>
  </si>
  <si>
    <t>brown zip up hoodie</t>
  </si>
  <si>
    <t>fortis watches</t>
  </si>
  <si>
    <t>pink ornaments</t>
  </si>
  <si>
    <t>anchor marine products</t>
  </si>
  <si>
    <t>best laptop bags</t>
  </si>
  <si>
    <t>name card case</t>
  </si>
  <si>
    <t>grandparents christmas gift</t>
  </si>
  <si>
    <t>k fun run</t>
  </si>
  <si>
    <t>fun wine glasses</t>
  </si>
  <si>
    <t>homebrew ingredients</t>
  </si>
  <si>
    <t>k fox</t>
  </si>
  <si>
    <t>murphy family tree</t>
  </si>
  <si>
    <t>growth in kids</t>
  </si>
  <si>
    <t>natural horsemanship</t>
  </si>
  <si>
    <t>wrist watch for sale</t>
  </si>
  <si>
    <t>ladies necklace</t>
  </si>
  <si>
    <t>red clutch bags</t>
  </si>
  <si>
    <t>christmas yard decorations</t>
  </si>
  <si>
    <t>framed monogram letters</t>
  </si>
  <si>
    <t>sherlock on tv</t>
  </si>
  <si>
    <t>dog chain</t>
  </si>
  <si>
    <t>oriental rug designs</t>
  </si>
  <si>
    <t>royce leather messenger bag</t>
  </si>
  <si>
    <t>latest necklace</t>
  </si>
  <si>
    <t>homemade gifts for your parents</t>
  </si>
  <si>
    <t>womens black hoodies</t>
  </si>
  <si>
    <t>one eye masquerade masks</t>
  </si>
  <si>
    <t>industrial reclaimed furniture</t>
  </si>
  <si>
    <t>spiderman cosplay</t>
  </si>
  <si>
    <t>buy bralets</t>
  </si>
  <si>
    <t>new jerseys devils</t>
  </si>
  <si>
    <t>bluray hddvd</t>
  </si>
  <si>
    <t>dr hauschka uk</t>
  </si>
  <si>
    <t>hippie wedding dress</t>
  </si>
  <si>
    <t>camera computer bag</t>
  </si>
  <si>
    <t>primitive antique</t>
  </si>
  <si>
    <t>matching big sister little sister clothes</t>
  </si>
  <si>
    <t>best silver necklaces</t>
  </si>
  <si>
    <t>glass ashtray vintage</t>
  </si>
  <si>
    <t>record collecting</t>
  </si>
  <si>
    <t>goon movie jerseys</t>
  </si>
  <si>
    <t>ear studs for women</t>
  </si>
  <si>
    <t>rain trench coat</t>
  </si>
  <si>
    <t>wine ornament</t>
  </si>
  <si>
    <t>christian cross necklaces</t>
  </si>
  <si>
    <t>ravi varma paintings</t>
  </si>
  <si>
    <t>battery menorah</t>
  </si>
  <si>
    <t>stand up jewelry boxes</t>
  </si>
  <si>
    <t>free knit scarf pattern</t>
  </si>
  <si>
    <t>cheap cosplay</t>
  </si>
  <si>
    <t>tote handbags cheap</t>
  </si>
  <si>
    <t>rubber cowboy rain boots</t>
  </si>
  <si>
    <t>high end stationary</t>
  </si>
  <si>
    <t>costume shops</t>
  </si>
  <si>
    <t>copper wire necklaces</t>
  </si>
  <si>
    <t>laying artificial grass</t>
  </si>
  <si>
    <t>draft dodger door</t>
  </si>
  <si>
    <t xml:space="preserve"> 404best iphone cases for 4</t>
  </si>
  <si>
    <t>paintings reproductions</t>
  </si>
  <si>
    <t>wood floor paint</t>
  </si>
  <si>
    <t>gold small heart necklace</t>
  </si>
  <si>
    <t>hand knitted christmas jumper</t>
  </si>
  <si>
    <t>when to light the menorah</t>
  </si>
  <si>
    <t>vintage style chandelier</t>
  </si>
  <si>
    <t>free people dream catcher top</t>
  </si>
  <si>
    <t>free address labels</t>
  </si>
  <si>
    <t>bracelets with initial charms</t>
  </si>
  <si>
    <t>horsegames</t>
  </si>
  <si>
    <t>kids clothes girls</t>
  </si>
  <si>
    <t>zelda games on ds</t>
  </si>
  <si>
    <t>bass string</t>
  </si>
  <si>
    <t>protective apron</t>
  </si>
  <si>
    <t>scandinavian furniture chairs</t>
  </si>
  <si>
    <t>best retirement gifts</t>
  </si>
  <si>
    <t>toy tents for kids</t>
  </si>
  <si>
    <t>video booths</t>
  </si>
  <si>
    <t>wall mounted jewelry cabinet</t>
  </si>
  <si>
    <t>earring chain cuff</t>
  </si>
  <si>
    <t>collectors dolls house furniture</t>
  </si>
  <si>
    <t>blue cheer bows</t>
  </si>
  <si>
    <t>art teacher lesson plans</t>
  </si>
  <si>
    <t>travel essentials kit</t>
  </si>
  <si>
    <t>wholesale necklace chains</t>
  </si>
  <si>
    <t>christmas gift for brother</t>
  </si>
  <si>
    <t>good teacher gifts for christmas</t>
  </si>
  <si>
    <t>citizen eco watch</t>
  </si>
  <si>
    <t>the big dipper and the little dipper</t>
  </si>
  <si>
    <t>chanel clothing online</t>
  </si>
  <si>
    <t xml:space="preserve"> 1red &amp;</t>
  </si>
  <si>
    <t xml:space="preserve"> white christmas tree</t>
  </si>
  <si>
    <t>my neighbour totoro toys</t>
  </si>
  <si>
    <t>western style shirts</t>
  </si>
  <si>
    <t>personalised wedding journal</t>
  </si>
  <si>
    <t>costume of harry potter</t>
  </si>
  <si>
    <t>christmas pre lit garland</t>
  </si>
  <si>
    <t>sideways cross necklace diamond</t>
  </si>
  <si>
    <t>studded scarves</t>
  </si>
  <si>
    <t xml:space="preserve"> 329legend of zelda xbox 360</t>
  </si>
  <si>
    <t>lock and key jewelry</t>
  </si>
  <si>
    <t>hand stamped jewelry for moms</t>
  </si>
  <si>
    <t>girls cowgirl boots</t>
  </si>
  <si>
    <t>putting up a christmas tree</t>
  </si>
  <si>
    <t>vintage poster art</t>
  </si>
  <si>
    <t>gold elephant jewelry</t>
  </si>
  <si>
    <t>online accessories shop</t>
  </si>
  <si>
    <t>blue converses</t>
  </si>
  <si>
    <t>funny christmas t shirts women</t>
  </si>
  <si>
    <t>how to draw a cheer bow</t>
  </si>
  <si>
    <t>legend of zelda wii walkthrough</t>
  </si>
  <si>
    <t>modern vintage wedding decor</t>
  </si>
  <si>
    <t>leather cufflinks</t>
  </si>
  <si>
    <t>metal bottle</t>
  </si>
  <si>
    <t>mens engagement rings gold</t>
  </si>
  <si>
    <t>doctor who theme</t>
  </si>
  <si>
    <t>navajo ring</t>
  </si>
  <si>
    <t>silver chains wholesale</t>
  </si>
  <si>
    <t>leather love bracelets</t>
  </si>
  <si>
    <t>christmas tree free</t>
  </si>
  <si>
    <t>mary jane platform shoes</t>
  </si>
  <si>
    <t>pokemon live</t>
  </si>
  <si>
    <t>barclays golf</t>
  </si>
  <si>
    <t>thin baby headbands</t>
  </si>
  <si>
    <t>unique gifts for grandparents</t>
  </si>
  <si>
    <t>red zip up hoodie</t>
  </si>
  <si>
    <t>traditional silver charms</t>
  </si>
  <si>
    <t>retro home accessories</t>
  </si>
  <si>
    <t>mens silver wedding ring</t>
  </si>
  <si>
    <t>vintage thermos flasks</t>
  </si>
  <si>
    <t>balsam christmas wreaths</t>
  </si>
  <si>
    <t>chameleon terrarium</t>
  </si>
  <si>
    <t>purse in a purse</t>
  </si>
  <si>
    <t>vintage clothing in london</t>
  </si>
  <si>
    <t>men watch sale</t>
  </si>
  <si>
    <t>womens clothing sale uk</t>
  </si>
  <si>
    <t>christmas cards for sale</t>
  </si>
  <si>
    <t xml:space="preserve"> 6713rolex explorer 2</t>
  </si>
  <si>
    <t>customized christmas tree ornaments</t>
  </si>
  <si>
    <t>black mens raincoat</t>
  </si>
  <si>
    <t xml:space="preserve"> 48assassin s creed 3</t>
  </si>
  <si>
    <t xml:space="preserve"> tomahawk</t>
  </si>
  <si>
    <t>iphone case unique</t>
  </si>
  <si>
    <t>kitchen trays</t>
  </si>
  <si>
    <t xml:space="preserve"> 12465ps4</t>
  </si>
  <si>
    <t xml:space="preserve"> logo</t>
  </si>
  <si>
    <t>self inking dater</t>
  </si>
  <si>
    <t>hanging signage</t>
  </si>
  <si>
    <t>childs charm bracelet</t>
  </si>
  <si>
    <t>personalized gifts for teachers</t>
  </si>
  <si>
    <t>girls pajamas sale</t>
  </si>
  <si>
    <t>how to convert bluray to dvd free</t>
  </si>
  <si>
    <t>necklace bead</t>
  </si>
  <si>
    <t>wide leather watches</t>
  </si>
  <si>
    <t>how to facial hair</t>
  </si>
  <si>
    <t>retro christmas decorations</t>
  </si>
  <si>
    <t>hanukkah kids crafts</t>
  </si>
  <si>
    <t>minecraft birthday gifts</t>
  </si>
  <si>
    <t>knit crochet scarf</t>
  </si>
  <si>
    <t>jennifer meyer initial necklace</t>
  </si>
  <si>
    <t>macro photography lighting</t>
  </si>
  <si>
    <t>create my family tree</t>
  </si>
  <si>
    <t>folding drop leaf dining table</t>
  </si>
  <si>
    <t>zelda universe</t>
  </si>
  <si>
    <t>wine fridges uk</t>
  </si>
  <si>
    <t>engraved hipflask</t>
  </si>
  <si>
    <t>personalized bridal dress hanger</t>
  </si>
  <si>
    <t>inside play for kids</t>
  </si>
  <si>
    <t>cricket gear</t>
  </si>
  <si>
    <t>t shirt screen printing</t>
  </si>
  <si>
    <t>modern pin board</t>
  </si>
  <si>
    <t>secret boxes</t>
  </si>
  <si>
    <t>sticky mosaics jewelry box</t>
  </si>
  <si>
    <t>red vest</t>
  </si>
  <si>
    <t>boots knee high</t>
  </si>
  <si>
    <t>pictures of puzzles</t>
  </si>
  <si>
    <t>grandma cookbook</t>
  </si>
  <si>
    <t>mommy teething necklace</t>
  </si>
  <si>
    <t>christmas gift card holder ideas</t>
  </si>
  <si>
    <t>mobile guitar amp</t>
  </si>
  <si>
    <t>stockings stockings</t>
  </si>
  <si>
    <t>quilted messenger bag</t>
  </si>
  <si>
    <t>jewelry pins</t>
  </si>
  <si>
    <t>medal hooks</t>
  </si>
  <si>
    <t>circle rubber stamp</t>
  </si>
  <si>
    <t>the pipe maker</t>
  </si>
  <si>
    <t>trendy hats</t>
  </si>
  <si>
    <t>pandora plane charm</t>
  </si>
  <si>
    <t>cartier pave diamond love bracelet</t>
  </si>
  <si>
    <t>what is the nativity scene</t>
  </si>
  <si>
    <t>stainless steel men rings</t>
  </si>
  <si>
    <t>minecraft texture server</t>
  </si>
  <si>
    <t>classic leather messenger bag</t>
  </si>
  <si>
    <t>hooded sweatshirts for men</t>
  </si>
  <si>
    <t>what are aprons</t>
  </si>
  <si>
    <t>second hand vinyl</t>
  </si>
  <si>
    <t>dr brown</t>
  </si>
  <si>
    <t>what is the best ipad cover</t>
  </si>
  <si>
    <t>wine barrel pictures</t>
  </si>
  <si>
    <t>cheap ornament</t>
  </si>
  <si>
    <t>digitalcamera</t>
  </si>
  <si>
    <t>guitars for sale cheap</t>
  </si>
  <si>
    <t xml:space="preserve"> 7top 10</t>
  </si>
  <si>
    <t xml:space="preserve"> womens purses</t>
  </si>
  <si>
    <t>steamer trunk suitcase</t>
  </si>
  <si>
    <t>gift bridal shower</t>
  </si>
  <si>
    <t>handmade beds</t>
  </si>
  <si>
    <t>used camera bags</t>
  </si>
  <si>
    <t>the meaning of the claddagh ring</t>
  </si>
  <si>
    <t>trodat custom stamps</t>
  </si>
  <si>
    <t>vintage kitchen clocks</t>
  </si>
  <si>
    <t>project family tree</t>
  </si>
  <si>
    <t>leather notebook portfolio</t>
  </si>
  <si>
    <t>family locket</t>
  </si>
  <si>
    <t>small jewelry organizer</t>
  </si>
  <si>
    <t>horse themed decor</t>
  </si>
  <si>
    <t>major league jerseys</t>
  </si>
  <si>
    <t>t shirts pockets</t>
  </si>
  <si>
    <t>anti barking dog collars</t>
  </si>
  <si>
    <t>silver jewelry online australia</t>
  </si>
  <si>
    <t>loom beading books</t>
  </si>
  <si>
    <t>how to make lace headbands</t>
  </si>
  <si>
    <t>glass hash pipe</t>
  </si>
  <si>
    <t>travel hats</t>
  </si>
  <si>
    <t>wear to buy a mermaid tail</t>
  </si>
  <si>
    <t>locket charm</t>
  </si>
  <si>
    <t>dr joel wallach</t>
  </si>
  <si>
    <t>vintage inspired flower girl dresses</t>
  </si>
  <si>
    <t>gold compass charm</t>
  </si>
  <si>
    <t>segmented wood bowls</t>
  </si>
  <si>
    <t>custom outdoor wooden signs</t>
  </si>
  <si>
    <t>homemade ornaments christmas</t>
  </si>
  <si>
    <t>laser etching plastic</t>
  </si>
  <si>
    <t>red dr martens</t>
  </si>
  <si>
    <t>harry potter frog chocolate</t>
  </si>
  <si>
    <t xml:space="preserve"> 48otterbox for iphone 4</t>
  </si>
  <si>
    <t>paint company</t>
  </si>
  <si>
    <t>xxxl sweatshirts</t>
  </si>
  <si>
    <t>clearance bedroom furniture</t>
  </si>
  <si>
    <t>resurfacing kitchen cabinets</t>
  </si>
  <si>
    <t>wine carafes and decanters</t>
  </si>
  <si>
    <t>cufflinks and tie set</t>
  </si>
  <si>
    <t>greeting of christmas</t>
  </si>
  <si>
    <t xml:space="preserve"> 53247d3</t>
  </si>
  <si>
    <t xml:space="preserve"> mighty ducks full movie free</t>
  </si>
  <si>
    <t>money clips</t>
  </si>
  <si>
    <t>foo fighters singles</t>
  </si>
  <si>
    <t>jade ring</t>
  </si>
  <si>
    <t>tight dresses</t>
  </si>
  <si>
    <t>antler shed hunting</t>
  </si>
  <si>
    <t>halo ring</t>
  </si>
  <si>
    <t>handmade gold jewelry</t>
  </si>
  <si>
    <t>morgan watches</t>
  </si>
  <si>
    <t>childrens wall stickers</t>
  </si>
  <si>
    <t>leathergloves</t>
  </si>
  <si>
    <t>picture frame collage</t>
  </si>
  <si>
    <t xml:space="preserve"> 2539flip covers for iphone 4</t>
  </si>
  <si>
    <t>by a dog online</t>
  </si>
  <si>
    <t>baby first christmas card</t>
  </si>
  <si>
    <t>monogrammed car tags</t>
  </si>
  <si>
    <t>baby bangles engraved</t>
  </si>
  <si>
    <t>free easy christmas crafts</t>
  </si>
  <si>
    <t>hunters flask</t>
  </si>
  <si>
    <t>spanish guitar music radio</t>
  </si>
  <si>
    <t xml:space="preserve"> 0batman adventures 13</t>
  </si>
  <si>
    <t>first american girl dolls</t>
  </si>
  <si>
    <t>jameson irish whiskey flask</t>
  </si>
  <si>
    <t>vintage necklace pendants</t>
  </si>
  <si>
    <t>christmas sweater decorations</t>
  </si>
  <si>
    <t>contemporary pendant lamp</t>
  </si>
  <si>
    <t xml:space="preserve"> 177cover de iphone 4</t>
  </si>
  <si>
    <t>replacement screw cartier love bangle</t>
  </si>
  <si>
    <t>big brother shirt carters</t>
  </si>
  <si>
    <t>uk dress</t>
  </si>
  <si>
    <t>the music stores</t>
  </si>
  <si>
    <t xml:space="preserve"> 367nrl on fox 2013</t>
  </si>
  <si>
    <t>custom travel map</t>
  </si>
  <si>
    <t>mad men cufflinks</t>
  </si>
  <si>
    <t>insulated travel mugs</t>
  </si>
  <si>
    <t>wood stools for kids</t>
  </si>
  <si>
    <t>christmas cake toppers</t>
  </si>
  <si>
    <t>interior design vintage</t>
  </si>
  <si>
    <t>evelyn lozada earrings</t>
  </si>
  <si>
    <t>k rolex</t>
  </si>
  <si>
    <t>diy home decorations</t>
  </si>
  <si>
    <t>wedding dresses handmade</t>
  </si>
  <si>
    <t>usa team jerseys</t>
  </si>
  <si>
    <t>paid stamp</t>
  </si>
  <si>
    <t>list of adventure time</t>
  </si>
  <si>
    <t>new cartier tank</t>
  </si>
  <si>
    <t>dr seuss art activity</t>
  </si>
  <si>
    <t>verragio diamonds</t>
  </si>
  <si>
    <t>holland mold ceramic christmas tree</t>
  </si>
  <si>
    <t>roamer watches vintage</t>
  </si>
  <si>
    <t>flask whiskey</t>
  </si>
  <si>
    <t>printable christmas cards</t>
  </si>
  <si>
    <t>tote shoulder bags</t>
  </si>
  <si>
    <t xml:space="preserve"> diaper_bag</t>
  </si>
  <si>
    <t>joby sling camera strap</t>
  </si>
  <si>
    <t>crazy ties</t>
  </si>
  <si>
    <t>sci fi tv movies</t>
  </si>
  <si>
    <t>where can i buy rubber bands for bracelets</t>
  </si>
  <si>
    <t>wooden cutting board oil</t>
  </si>
  <si>
    <t>dinosaur slippers</t>
  </si>
  <si>
    <t>you are my sunshine song lyrics for kids</t>
  </si>
  <si>
    <t>deals wine</t>
  </si>
  <si>
    <t>assassins creed psp</t>
  </si>
  <si>
    <t>vintage stereo console</t>
  </si>
  <si>
    <t>zelda dresses</t>
  </si>
  <si>
    <t>tank francaise cartier</t>
  </si>
  <si>
    <t>artist prints limited edition</t>
  </si>
  <si>
    <t>painted monogram letters</t>
  </si>
  <si>
    <t>hand painted silk</t>
  </si>
  <si>
    <t>army bookbags</t>
  </si>
  <si>
    <t>mens straw hats</t>
  </si>
  <si>
    <t>chinese golf clubs</t>
  </si>
  <si>
    <t>bikes with bike</t>
  </si>
  <si>
    <t>recycled christmas ornaments</t>
  </si>
  <si>
    <t>great wine sayings</t>
  </si>
  <si>
    <t>steampunk wedding ring</t>
  </si>
  <si>
    <t>waxed canvas backpack</t>
  </si>
  <si>
    <t>loui vuitton handbags</t>
  </si>
  <si>
    <t>custom engagement ring online</t>
  </si>
  <si>
    <t>cheap bags for women online</t>
  </si>
  <si>
    <t>mermaid tails on youtube</t>
  </si>
  <si>
    <t>zelda hats</t>
  </si>
  <si>
    <t>what are all the teams in the nhl</t>
  </si>
  <si>
    <t>world map with names</t>
  </si>
  <si>
    <t>retro hats</t>
  </si>
  <si>
    <t>rings design</t>
  </si>
  <si>
    <t>the star wars shop</t>
  </si>
  <si>
    <t>the t shirt shop</t>
  </si>
  <si>
    <t xml:space="preserve"> 1133womens size 11</t>
  </si>
  <si>
    <t>gothic steampunk</t>
  </si>
  <si>
    <t xml:space="preserve"> 35895iphone 4</t>
  </si>
  <si>
    <t xml:space="preserve"> case unique</t>
  </si>
  <si>
    <t>scooby doo party supplies</t>
  </si>
  <si>
    <t>plastic drawers storage</t>
  </si>
  <si>
    <t>henckels knife roll</t>
  </si>
  <si>
    <t>floor jewelry box</t>
  </si>
  <si>
    <t>womens purple scarves</t>
  </si>
  <si>
    <t>vintage diary</t>
  </si>
  <si>
    <t xml:space="preserve"> 4532magpul iphone 4</t>
  </si>
  <si>
    <t>lilo and stitch iphone cover</t>
  </si>
  <si>
    <t>leather drawstring backpack</t>
  </si>
  <si>
    <t>bumble bee leg warmers</t>
  </si>
  <si>
    <t>hamilton pocket watches vintage</t>
  </si>
  <si>
    <t>hand painted pop art</t>
  </si>
  <si>
    <t>narrow modern desk</t>
  </si>
  <si>
    <t>free christmas jibjab</t>
  </si>
  <si>
    <t>bridal earring</t>
  </si>
  <si>
    <t>straw hat</t>
  </si>
  <si>
    <t>supernatural on living</t>
  </si>
  <si>
    <t>lv vuitton wallet</t>
  </si>
  <si>
    <t>totoro t shirts</t>
  </si>
  <si>
    <t>sleepwear for boys</t>
  </si>
  <si>
    <t>plastic box with lid</t>
  </si>
  <si>
    <t>cribbage flash</t>
  </si>
  <si>
    <t>black mask batman</t>
  </si>
  <si>
    <t>twin bedroom sets</t>
  </si>
  <si>
    <t>monogram cutout necklace</t>
  </si>
  <si>
    <t>old time jerseys</t>
  </si>
  <si>
    <t>ccm jersey</t>
  </si>
  <si>
    <t>vintage bulova watch box</t>
  </si>
  <si>
    <t>classical vinyl records</t>
  </si>
  <si>
    <t>the elgin watch</t>
  </si>
  <si>
    <t>assassin creed costumes</t>
  </si>
  <si>
    <t>xmas lawn decorations</t>
  </si>
  <si>
    <t>knife sheaths custom</t>
  </si>
  <si>
    <t>santa on the shelf</t>
  </si>
  <si>
    <t>vintage card box</t>
  </si>
  <si>
    <t>dog winter coats</t>
  </si>
  <si>
    <t>vintage filing cabinet</t>
  </si>
  <si>
    <t>pine wreath</t>
  </si>
  <si>
    <t>thesaurus web</t>
  </si>
  <si>
    <t>moroccan oil wholesalers</t>
  </si>
  <si>
    <t>converse all stars shoes</t>
  </si>
  <si>
    <t>lowes cabinets</t>
  </si>
  <si>
    <t>antique footstools ebay</t>
  </si>
  <si>
    <t>brass door chime</t>
  </si>
  <si>
    <t>vuitton cheap</t>
  </si>
  <si>
    <t>hunger games catching trailer</t>
  </si>
  <si>
    <t>underwood antique typewriter value</t>
  </si>
  <si>
    <t>what is the sin sloth</t>
  </si>
  <si>
    <t>homemade christmas craft</t>
  </si>
  <si>
    <t>custom western guitar straps</t>
  </si>
  <si>
    <t>designs for masquerade masks</t>
  </si>
  <si>
    <t>gifts from santa for kids</t>
  </si>
  <si>
    <t>handmade findings</t>
  </si>
  <si>
    <t>long sleeve cotton t shirts</t>
  </si>
  <si>
    <t>creative retirement gifts</t>
  </si>
  <si>
    <t xml:space="preserve"> 2oakley iphone 4</t>
  </si>
  <si>
    <t>rose gold moissanite ring</t>
  </si>
  <si>
    <t>tree toppers christmas tree</t>
  </si>
  <si>
    <t>fast track watches for men</t>
  </si>
  <si>
    <t>southern living christmas decorating</t>
  </si>
  <si>
    <t>leather watch bands for women</t>
  </si>
  <si>
    <t xml:space="preserve"> olympic ice hockey team</t>
  </si>
  <si>
    <t>sell old coins</t>
  </si>
  <si>
    <t>custom doll house</t>
  </si>
  <si>
    <t>chevron scarf knit pattern</t>
  </si>
  <si>
    <t>personalized pocket knife</t>
  </si>
  <si>
    <t>free christmas email cards</t>
  </si>
  <si>
    <t>antique vintage posters</t>
  </si>
  <si>
    <t>handcrafted wall clocks</t>
  </si>
  <si>
    <t>necklace infinity</t>
  </si>
  <si>
    <t>all modern furniture</t>
  </si>
  <si>
    <t>indian guitar strap</t>
  </si>
  <si>
    <t>red glass jars</t>
  </si>
  <si>
    <t>nursing certifications</t>
  </si>
  <si>
    <t>large mantel clocks</t>
  </si>
  <si>
    <t>woven carpets</t>
  </si>
  <si>
    <t>yarn knitting</t>
  </si>
  <si>
    <t>where to get masquerade masks</t>
  </si>
  <si>
    <t>breaking bad channel</t>
  </si>
  <si>
    <t>fun fin mermaid tail</t>
  </si>
  <si>
    <t>coach handbag ebay</t>
  </si>
  <si>
    <t>leather bound flask</t>
  </si>
  <si>
    <t>turquoise mens ring</t>
  </si>
  <si>
    <t>lv bags online</t>
  </si>
  <si>
    <t>wild turkey whiskey decanters</t>
  </si>
  <si>
    <t>baby girl crib bedding</t>
  </si>
  <si>
    <t>loui vuitton shoes price</t>
  </si>
  <si>
    <t>citizen mens watch</t>
  </si>
  <si>
    <t>kitty christmas ornaments</t>
  </si>
  <si>
    <t>hair bow clips</t>
  </si>
  <si>
    <t>halo set diamond rings</t>
  </si>
  <si>
    <t>thanksgiving stuffing recipe</t>
  </si>
  <si>
    <t>keepsake first birthday gifts</t>
  </si>
  <si>
    <t xml:space="preserve"> figurines</t>
  </si>
  <si>
    <t>big brother of twins shirt</t>
  </si>
  <si>
    <t>etsy blythe doll</t>
  </si>
  <si>
    <t>pale blue sapphire engagement ring</t>
  </si>
  <si>
    <t>wholesale headband supplies</t>
  </si>
  <si>
    <t>golden bangles</t>
  </si>
  <si>
    <t>rolex customer service</t>
  </si>
  <si>
    <t xml:space="preserve"> 0crown of thrones season 2</t>
  </si>
  <si>
    <t>designer tights</t>
  </si>
  <si>
    <t>where to find chanel handbags</t>
  </si>
  <si>
    <t>free printables for photo booth</t>
  </si>
  <si>
    <t>womens denim vests</t>
  </si>
  <si>
    <t>murano glass necklace</t>
  </si>
  <si>
    <t>design clothes</t>
  </si>
  <si>
    <t>dictionary definition word</t>
  </si>
  <si>
    <t>blythe customization</t>
  </si>
  <si>
    <t>xmas tree photos</t>
  </si>
  <si>
    <t>ugg scarf</t>
  </si>
  <si>
    <t>olympic t shirts</t>
  </si>
  <si>
    <t>glidden paint</t>
  </si>
  <si>
    <t>english to chinese writing</t>
  </si>
  <si>
    <t>scarf knitting yarn</t>
  </si>
  <si>
    <t>ebay christmas jumper</t>
  </si>
  <si>
    <t>art wall decals</t>
  </si>
  <si>
    <t>bathroom shower tiles</t>
  </si>
  <si>
    <t>august birthstone</t>
  </si>
  <si>
    <t>assassin creed wikia</t>
  </si>
  <si>
    <t xml:space="preserve"> 06 x 6</t>
  </si>
  <si>
    <t>flat screen tv cabinets</t>
  </si>
  <si>
    <t>christmas mantel decor</t>
  </si>
  <si>
    <t>hanging jewelry organizer walmart</t>
  </si>
  <si>
    <t>fitted t shirts</t>
  </si>
  <si>
    <t>golf keychains</t>
  </si>
  <si>
    <t>velcro watch band</t>
  </si>
  <si>
    <t>mother rings design your own</t>
  </si>
  <si>
    <t>bird stamp set</t>
  </si>
  <si>
    <t>hooded scarf pattern crochet</t>
  </si>
  <si>
    <t>loui vuitton accessories</t>
  </si>
  <si>
    <t>adler royal typewriter</t>
  </si>
  <si>
    <t>house of lamps</t>
  </si>
  <si>
    <t>rustic credenza</t>
  </si>
  <si>
    <t xml:space="preserve"> 79playstation 3</t>
  </si>
  <si>
    <t xml:space="preserve"> refurbished</t>
  </si>
  <si>
    <t>coin containers</t>
  </si>
  <si>
    <t>christmas light designs</t>
  </si>
  <si>
    <t>one direction hoddies</t>
  </si>
  <si>
    <t>holiday pillows decorative</t>
  </si>
  <si>
    <t>advent devotions for kids</t>
  </si>
  <si>
    <t>cheap nursing shirts</t>
  </si>
  <si>
    <t>how to make soap</t>
  </si>
  <si>
    <t>engraved gifts company</t>
  </si>
  <si>
    <t>scarf with t shirt</t>
  </si>
  <si>
    <t>ring silver</t>
  </si>
  <si>
    <t>mens watch valet box</t>
  </si>
  <si>
    <t>superheroes and princesses party</t>
  </si>
  <si>
    <t>home christmas cards</t>
  </si>
  <si>
    <t>head wraps wholesale</t>
  </si>
  <si>
    <t>rainbow loom bands</t>
  </si>
  <si>
    <t>beatles magical mystery tour record</t>
  </si>
  <si>
    <t>multi drawer storage</t>
  </si>
  <si>
    <t>wine box</t>
  </si>
  <si>
    <t>fender bass guitars</t>
  </si>
  <si>
    <t>wine cages</t>
  </si>
  <si>
    <t>minecraft plane mod</t>
  </si>
  <si>
    <t>women cap</t>
  </si>
  <si>
    <t>indoor play teepee</t>
  </si>
  <si>
    <t>kids bikes</t>
  </si>
  <si>
    <t>sci fi dvd</t>
  </si>
  <si>
    <t>cheap homemade christmas gifts</t>
  </si>
  <si>
    <t>laptop messenger bags for college students</t>
  </si>
  <si>
    <t>a free dog</t>
  </si>
  <si>
    <t>gospel guitar music</t>
  </si>
  <si>
    <t>mailing address labels</t>
  </si>
  <si>
    <t>men bracelet</t>
  </si>
  <si>
    <t>quartz clock battery</t>
  </si>
  <si>
    <t>apple ipad stands</t>
  </si>
  <si>
    <t>pet owner gifts</t>
  </si>
  <si>
    <t>minecraft gameplay</t>
  </si>
  <si>
    <t>valentine wreath</t>
  </si>
  <si>
    <t>large white wooden letters</t>
  </si>
  <si>
    <t>jp grandmas boy</t>
  </si>
  <si>
    <t>boot sales women</t>
  </si>
  <si>
    <t>best new baby gifts</t>
  </si>
  <si>
    <t xml:space="preserve"> 555womens size 5</t>
  </si>
  <si>
    <t xml:space="preserve"> rain boots</t>
  </si>
  <si>
    <t>thinktank camera bag</t>
  </si>
  <si>
    <t>fox sports espanol</t>
  </si>
  <si>
    <t>rubberstamps</t>
  </si>
  <si>
    <t>chanel maxi</t>
  </si>
  <si>
    <t>where to buy moissanite rings</t>
  </si>
  <si>
    <t>custom window stickers</t>
  </si>
  <si>
    <t>lady gaga vans</t>
  </si>
  <si>
    <t>legend of zelda sticker</t>
  </si>
  <si>
    <t>pittsburgh penguins jerseys</t>
  </si>
  <si>
    <t>marathon bib display</t>
  </si>
  <si>
    <t>modern paintings online</t>
  </si>
  <si>
    <t>personalized engagement gifts</t>
  </si>
  <si>
    <t>mother children jewelry</t>
  </si>
  <si>
    <t xml:space="preserve"> 14106aztec iphone 4</t>
  </si>
  <si>
    <t>whisky auction</t>
  </si>
  <si>
    <t>dreamcatchers online</t>
  </si>
  <si>
    <t>wine bottle display</t>
  </si>
  <si>
    <t>long sleeve v neck men</t>
  </si>
  <si>
    <t>christmas decorations buy</t>
  </si>
  <si>
    <t>kids chef hats</t>
  </si>
  <si>
    <t>poster for film</t>
  </si>
  <si>
    <t>us national jersey</t>
  </si>
  <si>
    <t>dog collar decorations</t>
  </si>
  <si>
    <t>wholesale caps</t>
  </si>
  <si>
    <t>ornament ideas for christmas</t>
  </si>
  <si>
    <t xml:space="preserve"> 4509buy iphone 4</t>
  </si>
  <si>
    <t xml:space="preserve"> case online</t>
  </si>
  <si>
    <t>yves st laurent designer</t>
  </si>
  <si>
    <t>leather boots usa</t>
  </si>
  <si>
    <t>modern furniture sofa</t>
  </si>
  <si>
    <t>blomus wine rack</t>
  </si>
  <si>
    <t>christian wedding rings</t>
  </si>
  <si>
    <t>fashion bangles online</t>
  </si>
  <si>
    <t>funny phone cover</t>
  </si>
  <si>
    <t>dslr bag for women</t>
  </si>
  <si>
    <t>bally money clip wallet</t>
  </si>
  <si>
    <t>jackets and coats on sale</t>
  </si>
  <si>
    <t>monet pearl earrings</t>
  </si>
  <si>
    <t>tag heuer formula one</t>
  </si>
  <si>
    <t>antique reproduction jewelry</t>
  </si>
  <si>
    <t>christmas sweater vests for men</t>
  </si>
  <si>
    <t>download zayn malik pictures</t>
  </si>
  <si>
    <t xml:space="preserve"> skin</t>
  </si>
  <si>
    <t>leather journals and diaries</t>
  </si>
  <si>
    <t>br jewelry</t>
  </si>
  <si>
    <t>better homes and gardens christmas wreaths</t>
  </si>
  <si>
    <t>www louis vuitton bags</t>
  </si>
  <si>
    <t>buy tipis</t>
  </si>
  <si>
    <t xml:space="preserve"> carat vintage engagement rings</t>
  </si>
  <si>
    <t>usa olympic clothes</t>
  </si>
  <si>
    <t>children bedroom ideas</t>
  </si>
  <si>
    <t>christmas activities for children printable</t>
  </si>
  <si>
    <t>handmade wedding gifts for the bride and groom</t>
  </si>
  <si>
    <t>business keychains</t>
  </si>
  <si>
    <t>perpetual birthday calendars</t>
  </si>
  <si>
    <t>assassin creed best buy</t>
  </si>
  <si>
    <t>simple family tree template</t>
  </si>
  <si>
    <t>reindeer jumper womens</t>
  </si>
  <si>
    <t>eco friendly wedding</t>
  </si>
  <si>
    <t>kids family tree template</t>
  </si>
  <si>
    <t>grey patent clutch bag</t>
  </si>
  <si>
    <t>hanukkah jews</t>
  </si>
  <si>
    <t>piano for kids to play</t>
  </si>
  <si>
    <t>big dipper ring</t>
  </si>
  <si>
    <t>handmade gemstone jewellery</t>
  </si>
  <si>
    <t>shop osu</t>
  </si>
  <si>
    <t>boxer growth chart</t>
  </si>
  <si>
    <t>womens black fleece jacket</t>
  </si>
  <si>
    <t>cool silver necklaces</t>
  </si>
  <si>
    <t>table toys play table</t>
  </si>
  <si>
    <t>halo cut diamond rings</t>
  </si>
  <si>
    <t>low cost holidays australia</t>
  </si>
  <si>
    <t>playing of guitar</t>
  </si>
  <si>
    <t>north pole elf on the shelf</t>
  </si>
  <si>
    <t>christmas tree decorations homemade</t>
  </si>
  <si>
    <t>love bracelet yellow gold</t>
  </si>
  <si>
    <t>handmade jewellery uk</t>
  </si>
  <si>
    <t>industrial antique furniture</t>
  </si>
  <si>
    <t>crystal wedding gifts</t>
  </si>
  <si>
    <t>microbrewery gifts</t>
  </si>
  <si>
    <t>chevron accessories</t>
  </si>
  <si>
    <t>peacock rain boots</t>
  </si>
  <si>
    <t>silver heart locket necklace engraved</t>
  </si>
  <si>
    <t>engagement present suggestions</t>
  </si>
  <si>
    <t>making advent wreath</t>
  </si>
  <si>
    <t>oris watch straps</t>
  </si>
  <si>
    <t>elephant information</t>
  </si>
  <si>
    <t>owl statue</t>
  </si>
  <si>
    <t>shop msu</t>
  </si>
  <si>
    <t>reading online for kids</t>
  </si>
  <si>
    <t>discount yoga supplies</t>
  </si>
  <si>
    <t>baking apron</t>
  </si>
  <si>
    <t>kid jewelry box</t>
  </si>
  <si>
    <t xml:space="preserve"> inlay</t>
  </si>
  <si>
    <t>custom handbags</t>
  </si>
  <si>
    <t>converse customs</t>
  </si>
  <si>
    <t>cute womens rubber boots</t>
  </si>
  <si>
    <t>batman fancy dress</t>
  </si>
  <si>
    <t>confirmation dresses</t>
  </si>
  <si>
    <t>sports jackets for women</t>
  </si>
  <si>
    <t>totoro plushies</t>
  </si>
  <si>
    <t>world poster maps</t>
  </si>
  <si>
    <t>vintage style rose gold engagement rings</t>
  </si>
  <si>
    <t>carpet for basement</t>
  </si>
  <si>
    <t>ebay ear cuff</t>
  </si>
  <si>
    <t>modern ring</t>
  </si>
  <si>
    <t>jack daniels oak barrel</t>
  </si>
  <si>
    <t>custom photo booth</t>
  </si>
  <si>
    <t>cat stuff</t>
  </si>
  <si>
    <t>apple accessories</t>
  </si>
  <si>
    <t>christmas vacation griswold family</t>
  </si>
  <si>
    <t>stocking and suspender</t>
  </si>
  <si>
    <t>oak planks</t>
  </si>
  <si>
    <t>kids christmas pajamas personalized</t>
  </si>
  <si>
    <t>jewelry home parties</t>
  </si>
  <si>
    <t>the reason for the christmas season</t>
  </si>
  <si>
    <t>handmade cribbage board</t>
  </si>
  <si>
    <t>clothing uk men</t>
  </si>
  <si>
    <t>cowgirl boots for women</t>
  </si>
  <si>
    <t>ideas for handmade gifts</t>
  </si>
  <si>
    <t>toy storage</t>
  </si>
  <si>
    <t>childrens teepee tents uk</t>
  </si>
  <si>
    <t>knitted dwarf beard hat</t>
  </si>
  <si>
    <t>best christmas decorating ideas</t>
  </si>
  <si>
    <t>cell phone items</t>
  </si>
  <si>
    <t>silver for jewelry making</t>
  </si>
  <si>
    <t>rolex used watches</t>
  </si>
  <si>
    <t>pokemon plush lugia</t>
  </si>
  <si>
    <t>nativity movies</t>
  </si>
  <si>
    <t>what to wear with high boots</t>
  </si>
  <si>
    <t>cutting board for sewing</t>
  </si>
  <si>
    <t>stacking name rings</t>
  </si>
  <si>
    <t>diy merry christmas banner</t>
  </si>
  <si>
    <t>keychain for dad</t>
  </si>
  <si>
    <t>compass test</t>
  </si>
  <si>
    <t>customized wedding labels</t>
  </si>
  <si>
    <t>sterling silver collar stays</t>
  </si>
  <si>
    <t>ceramic owl</t>
  </si>
  <si>
    <t>wine barrel light fixtures</t>
  </si>
  <si>
    <t>maction t shirt</t>
  </si>
  <si>
    <t>jewellery copper</t>
  </si>
  <si>
    <t>family est signs</t>
  </si>
  <si>
    <t>top zelda game</t>
  </si>
  <si>
    <t>star trek command badge</t>
  </si>
  <si>
    <t xml:space="preserve"> 34rugs 5 x 7</t>
  </si>
  <si>
    <t>pattern for cowl neck scarf</t>
  </si>
  <si>
    <t>minecraft christmas ornaments</t>
  </si>
  <si>
    <t>cheetah print infinity scarf</t>
  </si>
  <si>
    <t>bronze animal sculpture</t>
  </si>
  <si>
    <t>monogram wedding stamps</t>
  </si>
  <si>
    <t>black gold wedding ring</t>
  </si>
  <si>
    <t>stanley classic flask</t>
  </si>
  <si>
    <t>vintage signs wooden</t>
  </si>
  <si>
    <t>mens wedding rings with wood</t>
  </si>
  <si>
    <t>buy cheap mobiles</t>
  </si>
  <si>
    <t>discount designer clothes</t>
  </si>
  <si>
    <t xml:space="preserve"> 5starship enterprise ncc 1701</t>
  </si>
  <si>
    <t>gold m necklace</t>
  </si>
  <si>
    <t>best friend love stories</t>
  </si>
  <si>
    <t>rubber stamps personalised</t>
  </si>
  <si>
    <t>sapphire engagement rings vs diamond</t>
  </si>
  <si>
    <t>vintage alarm clocks</t>
  </si>
  <si>
    <t>golden necklace</t>
  </si>
  <si>
    <t>cheap ugg boots online</t>
  </si>
  <si>
    <t>ivory bridal clutch</t>
  </si>
  <si>
    <t>clearance clothing</t>
  </si>
  <si>
    <t>vintage guitar values</t>
  </si>
  <si>
    <t>free ancestor search</t>
  </si>
  <si>
    <t>beatles lp s</t>
  </si>
  <si>
    <t>jake daniels whiskey</t>
  </si>
  <si>
    <t>scarves for hair</t>
  </si>
  <si>
    <t>hanes long sleeve shirts</t>
  </si>
  <si>
    <t>custom stitched hats</t>
  </si>
  <si>
    <t>monogrammed handkerchief</t>
  </si>
  <si>
    <t>kangaroo</t>
  </si>
  <si>
    <t>little dogs breeds</t>
  </si>
  <si>
    <t>stacking wedding rings</t>
  </si>
  <si>
    <t>monogrammed initial necklace</t>
  </si>
  <si>
    <t>warm fleece jackets</t>
  </si>
  <si>
    <t>vintage reproduction clothing</t>
  </si>
  <si>
    <t>best christmas ornament</t>
  </si>
  <si>
    <t>gold necklace for ladies</t>
  </si>
  <si>
    <t>grandma moses paintings</t>
  </si>
  <si>
    <t>batman cowl for sale</t>
  </si>
  <si>
    <t>dolls house furniture cheap</t>
  </si>
  <si>
    <t>the clothing online</t>
  </si>
  <si>
    <t>best yoga dvds</t>
  </si>
  <si>
    <t>ankle rubber boots</t>
  </si>
  <si>
    <t>earrings in</t>
  </si>
  <si>
    <t>best friend j cole</t>
  </si>
  <si>
    <t>united states necklace</t>
  </si>
  <si>
    <t xml:space="preserve"> 1568wooden family est.</t>
  </si>
  <si>
    <t xml:space="preserve"> signs</t>
  </si>
  <si>
    <t>dr singh</t>
  </si>
  <si>
    <t>handmade christmas ornaments ideas</t>
  </si>
  <si>
    <t>vintage wine opener</t>
  </si>
  <si>
    <t>buy hair clips online</t>
  </si>
  <si>
    <t>portland oregon vintage</t>
  </si>
  <si>
    <t>door draft</t>
  </si>
  <si>
    <t>oil painting replica</t>
  </si>
  <si>
    <t>personalized pet collar</t>
  </si>
  <si>
    <t>order stickers online</t>
  </si>
  <si>
    <t>laser cutting machine price</t>
  </si>
  <si>
    <t>k state apparel</t>
  </si>
  <si>
    <t>ron swanson pyramid of greatness t shirt</t>
  </si>
  <si>
    <t>engraved gifts for him</t>
  </si>
  <si>
    <t>funky dog collars uk</t>
  </si>
  <si>
    <t>christmas paper decorations for kids</t>
  </si>
  <si>
    <t>personalized presents uk</t>
  </si>
  <si>
    <t>free standing wine racks</t>
  </si>
  <si>
    <t>ballerina cake toppers</t>
  </si>
  <si>
    <t>homemade gifts for parents</t>
  </si>
  <si>
    <t>japanese beer</t>
  </si>
  <si>
    <t>mermaid swimwear</t>
  </si>
  <si>
    <t>discount glass jars</t>
  </si>
  <si>
    <t>no finger gloves</t>
  </si>
  <si>
    <t>love ornaments</t>
  </si>
  <si>
    <t>heart bracelet</t>
  </si>
  <si>
    <t>funny art design</t>
  </si>
  <si>
    <t>cash album johnny cash</t>
  </si>
  <si>
    <t>personalised pens</t>
  </si>
  <si>
    <t>chevron print dog collar</t>
  </si>
  <si>
    <t>earcuff</t>
  </si>
  <si>
    <t>christmas cookie cutters</t>
  </si>
  <si>
    <t>merry christmas cards greeting</t>
  </si>
  <si>
    <t>unique shoes</t>
  </si>
  <si>
    <t>company coasters</t>
  </si>
  <si>
    <t>custom made pocket knives</t>
  </si>
  <si>
    <t>christmas stamps for card making</t>
  </si>
  <si>
    <t>youtube videos mermaids</t>
  </si>
  <si>
    <t>original oil on canvas paintings for sale</t>
  </si>
  <si>
    <t>vintage mexican silver jewelry</t>
  </si>
  <si>
    <t>pendulum clocks for sale</t>
  </si>
  <si>
    <t>quotes on dream catchers</t>
  </si>
  <si>
    <t>nick junior nick junior</t>
  </si>
  <si>
    <t>light bulb chandelier diy</t>
  </si>
  <si>
    <t>gold chain design</t>
  </si>
  <si>
    <t>nativity star</t>
  </si>
  <si>
    <t>where to sell vintage items</t>
  </si>
  <si>
    <t>loki runes</t>
  </si>
  <si>
    <t>christmas craft toddlers</t>
  </si>
  <si>
    <t>indian shawls</t>
  </si>
  <si>
    <t>tickets rush</t>
  </si>
  <si>
    <t>online jewelry findings</t>
  </si>
  <si>
    <t>painted dressers</t>
  </si>
  <si>
    <t>imported beers</t>
  </si>
  <si>
    <t>silver stamped</t>
  </si>
  <si>
    <t>handmade project ideas</t>
  </si>
  <si>
    <t>christmas letter templates</t>
  </si>
  <si>
    <t>hamilton watch straps</t>
  </si>
  <si>
    <t>what engagement ring</t>
  </si>
  <si>
    <t>chinese to english translations</t>
  </si>
  <si>
    <t>antique pendulum clocks</t>
  </si>
  <si>
    <t>bridal shower guest books</t>
  </si>
  <si>
    <t>how do you cross stitch</t>
  </si>
  <si>
    <t>lotr pipes</t>
  </si>
  <si>
    <t>images for wedding dresses</t>
  </si>
  <si>
    <t>accoustic guitar strap</t>
  </si>
  <si>
    <t>th wedding anniversary gifts for husband</t>
  </si>
  <si>
    <t>crochet animal hats</t>
  </si>
  <si>
    <t>cartier watches women</t>
  </si>
  <si>
    <t>vintage furniture website</t>
  </si>
  <si>
    <t>vaporizers pipes</t>
  </si>
  <si>
    <t>christmas photos to download</t>
  </si>
  <si>
    <t>lightup christmas sweater</t>
  </si>
  <si>
    <t>wooden iphone cases</t>
  </si>
  <si>
    <t>nike usa olympic shirt</t>
  </si>
  <si>
    <t>equine portraits</t>
  </si>
  <si>
    <t>childrens rain boots sale</t>
  </si>
  <si>
    <t>coopers brewing kits</t>
  </si>
  <si>
    <t>necklace bracelet holder</t>
  </si>
  <si>
    <t>pex pipe</t>
  </si>
  <si>
    <t>homemade tie clip</t>
  </si>
  <si>
    <t>j america vintage</t>
  </si>
  <si>
    <t>leather guitar strap</t>
  </si>
  <si>
    <t>book style phone case</t>
  </si>
  <si>
    <t>best throw blanket</t>
  </si>
  <si>
    <t>christmas stockings tutorial</t>
  </si>
  <si>
    <t>vivitar cameras</t>
  </si>
  <si>
    <t>simple slippers</t>
  </si>
  <si>
    <t>la modern furniture</t>
  </si>
  <si>
    <t>world map on cork board</t>
  </si>
  <si>
    <t>customizable wall clocks</t>
  </si>
  <si>
    <t>entertainment furniture for tv</t>
  </si>
  <si>
    <t>jewelry for brides</t>
  </si>
  <si>
    <t>custom hand painted wood signs</t>
  </si>
  <si>
    <t>map pin flags</t>
  </si>
  <si>
    <t>buy clutch bags online</t>
  </si>
  <si>
    <t>table decorations with burlap</t>
  </si>
  <si>
    <t>paper christmas decorations</t>
  </si>
  <si>
    <t xml:space="preserve"> origami</t>
  </si>
  <si>
    <t>martha stewart christmas wreath</t>
  </si>
  <si>
    <t>it jewelry</t>
  </si>
  <si>
    <t>chunky chain necklaces</t>
  </si>
  <si>
    <t>beatles album abbey road value</t>
  </si>
  <si>
    <t>laserable wood</t>
  </si>
  <si>
    <t>christmas getaway deals</t>
  </si>
  <si>
    <t>elegant scarves</t>
  </si>
  <si>
    <t>sports iphone cases</t>
  </si>
  <si>
    <t>evil minions</t>
  </si>
  <si>
    <t>french etsy</t>
  </si>
  <si>
    <t>ankle shoes women</t>
  </si>
  <si>
    <t>old spoons</t>
  </si>
  <si>
    <t>perfect gifts for friends</t>
  </si>
  <si>
    <t>beatles with the beatles album</t>
  </si>
  <si>
    <t>chanel purses official website</t>
  </si>
  <si>
    <t>knitting a headband with a flower</t>
  </si>
  <si>
    <t>jewelry brooches pins</t>
  </si>
  <si>
    <t>kids christmas socks</t>
  </si>
  <si>
    <t>purple fingerless gloves</t>
  </si>
  <si>
    <t>cross love infinity bracelet</t>
  </si>
  <si>
    <t>baby shower games</t>
  </si>
  <si>
    <t>chinese wool rug</t>
  </si>
  <si>
    <t>custom guitar pick</t>
  </si>
  <si>
    <t>bronze statues online</t>
  </si>
  <si>
    <t>christmas songs lyrics</t>
  </si>
  <si>
    <t>doc martens floral</t>
  </si>
  <si>
    <t>how to wear a masquerade mask with glasses</t>
  </si>
  <si>
    <t>modern french furniture</t>
  </si>
  <si>
    <t>industrial pendant lamp</t>
  </si>
  <si>
    <t>motorcycle rain gear for men</t>
  </si>
  <si>
    <t>all inclusive last minute</t>
  </si>
  <si>
    <t>wedding bouquet</t>
  </si>
  <si>
    <t>entertainment console</t>
  </si>
  <si>
    <t>cheap nfl jerseys from china</t>
  </si>
  <si>
    <t>hand painted silk scarf</t>
  </si>
  <si>
    <t>baptism invitation paper</t>
  </si>
  <si>
    <t>black waterproof jacket</t>
  </si>
  <si>
    <t>gold jewellery in uk</t>
  </si>
  <si>
    <t>antique stocking holders</t>
  </si>
  <si>
    <t>bracelet holder</t>
  </si>
  <si>
    <t>seamed nylons</t>
  </si>
  <si>
    <t>fleece vests for men sale</t>
  </si>
  <si>
    <t>etsy journal</t>
  </si>
  <si>
    <t>stuffed bears for sale</t>
  </si>
  <si>
    <t>orange rubber boots</t>
  </si>
  <si>
    <t>movie shirt</t>
  </si>
  <si>
    <t>pet tags</t>
  </si>
  <si>
    <t>vans checkered shoes</t>
  </si>
  <si>
    <t>superhero capes party favors</t>
  </si>
  <si>
    <t>pandora graduation charm</t>
  </si>
  <si>
    <t>necklace for ashes</t>
  </si>
  <si>
    <t>tie dye hoodie</t>
  </si>
  <si>
    <t>nice touch hosiery</t>
  </si>
  <si>
    <t>personalised dog tags</t>
  </si>
  <si>
    <t>bearded beanie for sale</t>
  </si>
  <si>
    <t>chanel official website</t>
  </si>
  <si>
    <t>etsy cards</t>
  </si>
  <si>
    <t>good gift ideas for best friends birthday</t>
  </si>
  <si>
    <t>dr georges dental white</t>
  </si>
  <si>
    <t>wine cellar doors</t>
  </si>
  <si>
    <t>decorating stocking ideas</t>
  </si>
  <si>
    <t>homemade christmas cards pinterest</t>
  </si>
  <si>
    <t>nikon dslr case</t>
  </si>
  <si>
    <t>wrangler boots</t>
  </si>
  <si>
    <t>pictures on wood</t>
  </si>
  <si>
    <t>the body mermaid</t>
  </si>
  <si>
    <t>bubbler water pipe</t>
  </si>
  <si>
    <t>dkny wrap sweater</t>
  </si>
  <si>
    <t>drawer organization</t>
  </si>
  <si>
    <t>matching wedding rings uk</t>
  </si>
  <si>
    <t>easy to make teacher gifts</t>
  </si>
  <si>
    <t>waterproof jacket for women</t>
  </si>
  <si>
    <t>country tree decorations</t>
  </si>
  <si>
    <t>figaro chain</t>
  </si>
  <si>
    <t>pillow custom</t>
  </si>
  <si>
    <t>date of thanksgiving</t>
  </si>
  <si>
    <t>navy blue heels</t>
  </si>
  <si>
    <t xml:space="preserve"> 944ps3 250</t>
  </si>
  <si>
    <t>handmade leather camera case</t>
  </si>
  <si>
    <t>make keychains online</t>
  </si>
  <si>
    <t>print photographs</t>
  </si>
  <si>
    <t>womens black long sleeve shirt</t>
  </si>
  <si>
    <t>natural wood blocks</t>
  </si>
  <si>
    <t>latest chanel bags</t>
  </si>
  <si>
    <t>free business cards</t>
  </si>
  <si>
    <t>antique golf club values</t>
  </si>
  <si>
    <t>emerald cut sapphire rings</t>
  </si>
  <si>
    <t>breaking bad next season</t>
  </si>
  <si>
    <t>wine bottle labels</t>
  </si>
  <si>
    <t>shop bedroom decor</t>
  </si>
  <si>
    <t>birthday card designs</t>
  </si>
  <si>
    <t>glass jars decoration idea</t>
  </si>
  <si>
    <t>plastic bracelet</t>
  </si>
  <si>
    <t>where can i watch episodes of breaking bad</t>
  </si>
  <si>
    <t>cupcake coasters</t>
  </si>
  <si>
    <t>superhero masks for kids</t>
  </si>
  <si>
    <t>ponytail holders</t>
  </si>
  <si>
    <t>pilot christmas ornaments</t>
  </si>
  <si>
    <t>how to make your own ipad mini case</t>
  </si>
  <si>
    <t>uniform aprons</t>
  </si>
  <si>
    <t>gold wholesale jewellery</t>
  </si>
  <si>
    <t>assassin coat</t>
  </si>
  <si>
    <t>the vintage doctor</t>
  </si>
  <si>
    <t>girls headbands wholesale</t>
  </si>
  <si>
    <t>christmas greeting download</t>
  </si>
  <si>
    <t>ladies white jacket</t>
  </si>
  <si>
    <t>m jewelry</t>
  </si>
  <si>
    <t>jewelry online shop</t>
  </si>
  <si>
    <t>silver men ring</t>
  </si>
  <si>
    <t xml:space="preserve"> 17111game of thrones watch free season 1</t>
  </si>
  <si>
    <t>amazing clocks</t>
  </si>
  <si>
    <t>sioux tipi</t>
  </si>
  <si>
    <t>dog tags for pets etsy</t>
  </si>
  <si>
    <t xml:space="preserve"> 106iphone 4</t>
  </si>
  <si>
    <t xml:space="preserve"> cases price</t>
  </si>
  <si>
    <t>pottery ban kids</t>
  </si>
  <si>
    <t>behr paint ideas</t>
  </si>
  <si>
    <t>paintings chinese</t>
  </si>
  <si>
    <t>childrens puzzle</t>
  </si>
  <si>
    <t>pendant chain necklace</t>
  </si>
  <si>
    <t>architectural lighting</t>
  </si>
  <si>
    <t>the lazy susan</t>
  </si>
  <si>
    <t>indoor childrens tent</t>
  </si>
  <si>
    <t>vintage keys etsy</t>
  </si>
  <si>
    <t>latitude and longitude gps</t>
  </si>
  <si>
    <t>button necklace</t>
  </si>
  <si>
    <t>pinterest homemade gifts for dad</t>
  </si>
  <si>
    <t>lord of the rings and the hobbit</t>
  </si>
  <si>
    <t>diamond men bracelet jewelry</t>
  </si>
  <si>
    <t>buy address labels</t>
  </si>
  <si>
    <t>north face gotham jacket</t>
  </si>
  <si>
    <t xml:space="preserve"> 0leather cases for iphone 5</t>
  </si>
  <si>
    <t>womens parka coat</t>
  </si>
  <si>
    <t>free cribbage card game</t>
  </si>
  <si>
    <t>red and white outfit</t>
  </si>
  <si>
    <t>cardinal christmas ornaments</t>
  </si>
  <si>
    <t>the game crib</t>
  </si>
  <si>
    <t>project management journal</t>
  </si>
  <si>
    <t>is a hoodie a sweater</t>
  </si>
  <si>
    <t>modern sinks</t>
  </si>
  <si>
    <t>guitar strap with name</t>
  </si>
  <si>
    <t>love you bracelet</t>
  </si>
  <si>
    <t>bullet guitar strap</t>
  </si>
  <si>
    <t>t shirts men uk</t>
  </si>
  <si>
    <t>oil paintings on ebay</t>
  </si>
  <si>
    <t>birthstone rings for mothers</t>
  </si>
  <si>
    <t>how to make wood furniture</t>
  </si>
  <si>
    <t>labradoodle rescue</t>
  </si>
  <si>
    <t>women with jewelry</t>
  </si>
  <si>
    <t>rubber stamp art</t>
  </si>
  <si>
    <t>personalized wooden signs wedding gifts</t>
  </si>
  <si>
    <t>photo booths for events</t>
  </si>
  <si>
    <t>hats gloves scarves</t>
  </si>
  <si>
    <t>stamped metal jewellery</t>
  </si>
  <si>
    <t>how to make mustache photo props</t>
  </si>
  <si>
    <t>tee shirt custom</t>
  </si>
  <si>
    <t>women dresses</t>
  </si>
  <si>
    <t>christmas tree night</t>
  </si>
  <si>
    <t>lego usa</t>
  </si>
  <si>
    <t>art frame</t>
  </si>
  <si>
    <t>how to clean pipes</t>
  </si>
  <si>
    <t>handmade business cards</t>
  </si>
  <si>
    <t>large totoro</t>
  </si>
  <si>
    <t>pjamas</t>
  </si>
  <si>
    <t>gold pinky rings</t>
  </si>
  <si>
    <t>big t shirt ideas</t>
  </si>
  <si>
    <t>gold statement necklaces</t>
  </si>
  <si>
    <t>fox theater seating</t>
  </si>
  <si>
    <t>make a christmas tree topper</t>
  </si>
  <si>
    <t>granite lazy susan</t>
  </si>
  <si>
    <t>wall decals letters</t>
  </si>
  <si>
    <t>watch vintage</t>
  </si>
  <si>
    <t>wall mountable bottle opener</t>
  </si>
  <si>
    <t>stamp made</t>
  </si>
  <si>
    <t>led christmas garland</t>
  </si>
  <si>
    <t>personalized cufflinks for men</t>
  </si>
  <si>
    <t>bone dog tag</t>
  </si>
  <si>
    <t>birthday on a box</t>
  </si>
  <si>
    <t>keychain for keys</t>
  </si>
  <si>
    <t>christmas cards you can print</t>
  </si>
  <si>
    <t>free family tree templates printable</t>
  </si>
  <si>
    <t>digital video cameras</t>
  </si>
  <si>
    <t>my daughter necklace</t>
  </si>
  <si>
    <t>applique quilt patterns</t>
  </si>
  <si>
    <t>wristbands for a cause</t>
  </si>
  <si>
    <t>wiener dog for sale</t>
  </si>
  <si>
    <t>antique ceiling lamp</t>
  </si>
  <si>
    <t>vintage retro prints</t>
  </si>
  <si>
    <t>antique sapphire</t>
  </si>
  <si>
    <t>italian gold chains</t>
  </si>
  <si>
    <t>glass bongs pipes</t>
  </si>
  <si>
    <t xml:space="preserve"> 419lilo &amp;</t>
  </si>
  <si>
    <t>headbands for kids</t>
  </si>
  <si>
    <t>where to buy boot toppers</t>
  </si>
  <si>
    <t xml:space="preserve"> 0polartec 300</t>
  </si>
  <si>
    <t xml:space="preserve"> fleece jacket</t>
  </si>
  <si>
    <t>new jewelry styles</t>
  </si>
  <si>
    <t>personalized childrens items</t>
  </si>
  <si>
    <t>antique spice containers</t>
  </si>
  <si>
    <t>harry potter wands for kids</t>
  </si>
  <si>
    <t>what to get a baby for their first christmas</t>
  </si>
  <si>
    <t>womens dr martens</t>
  </si>
  <si>
    <t>grandma moses signature</t>
  </si>
  <si>
    <t>ski clothing brands</t>
  </si>
  <si>
    <t>wall mounted rack</t>
  </si>
  <si>
    <t>star wars books</t>
  </si>
  <si>
    <t>homemade christmas cards kids</t>
  </si>
  <si>
    <t>where can i buy toe socks for men</t>
  </si>
  <si>
    <t>gifts for runners</t>
  </si>
  <si>
    <t>children and autism</t>
  </si>
  <si>
    <t>what is a deer antler made of</t>
  </si>
  <si>
    <t>christmas ball decorations</t>
  </si>
  <si>
    <t>template of a christmas tree</t>
  </si>
  <si>
    <t>cheap hostels in munich</t>
  </si>
  <si>
    <t>burlap aisle runner</t>
  </si>
  <si>
    <t>doctor who pyjamas</t>
  </si>
  <si>
    <t>slush mug</t>
  </si>
  <si>
    <t>toy advent calendars</t>
  </si>
  <si>
    <t>custom made banners</t>
  </si>
  <si>
    <t>poster for sale</t>
  </si>
  <si>
    <t>grandma death poems</t>
  </si>
  <si>
    <t>horseshoe necklace sterling silver</t>
  </si>
  <si>
    <t>shop online t shirts</t>
  </si>
  <si>
    <t>scarf clip</t>
  </si>
  <si>
    <t>engraved tie pins</t>
  </si>
  <si>
    <t>glass tubing pyrex for sale</t>
  </si>
  <si>
    <t>french bulldog rescue oklahoma</t>
  </si>
  <si>
    <t>retro film cameras</t>
  </si>
  <si>
    <t>best friend silver bracelets</t>
  </si>
  <si>
    <t>puppies for sale</t>
  </si>
  <si>
    <t>ties for women</t>
  </si>
  <si>
    <t>guitar houston tx</t>
  </si>
  <si>
    <t>cowl free pattern</t>
  </si>
  <si>
    <t>pandora running shoe charm</t>
  </si>
  <si>
    <t>elephant bar</t>
  </si>
  <si>
    <t>personal gifts for friends</t>
  </si>
  <si>
    <t>childrens wooden blocks</t>
  </si>
  <si>
    <t>cache dresses</t>
  </si>
  <si>
    <t>microfleece sweatshirt</t>
  </si>
  <si>
    <t>bible study groups</t>
  </si>
  <si>
    <t>old whiskey bottles</t>
  </si>
  <si>
    <t>masquerade party masks</t>
  </si>
  <si>
    <t>make your own ring</t>
  </si>
  <si>
    <t xml:space="preserve"> 282my 1</t>
  </si>
  <si>
    <t>st christmas gifts</t>
  </si>
  <si>
    <t>can stock photography</t>
  </si>
  <si>
    <t>best friend birthday presents</t>
  </si>
  <si>
    <t>white gold wedding bands for women</t>
  </si>
  <si>
    <t>baby gift online</t>
  </si>
  <si>
    <t>handmade jewelry seattle</t>
  </si>
  <si>
    <t>mid century desk lamp</t>
  </si>
  <si>
    <t>diamond wedding ring white gold</t>
  </si>
  <si>
    <t>childrens wood blocks</t>
  </si>
  <si>
    <t>shabby chic style furniture</t>
  </si>
  <si>
    <t>name jigsaw puzzle</t>
  </si>
  <si>
    <t>bears christmas ornaments</t>
  </si>
  <si>
    <t>personalised tie pin</t>
  </si>
  <si>
    <t>now designs aprons</t>
  </si>
  <si>
    <t>bracelet jewelry holder</t>
  </si>
  <si>
    <t>storage children</t>
  </si>
  <si>
    <t>soft toys uk</t>
  </si>
  <si>
    <t>cast of adventure time</t>
  </si>
  <si>
    <t xml:space="preserve"> 6chanel leather iphone 4</t>
  </si>
  <si>
    <t>custom made party invitations</t>
  </si>
  <si>
    <t>louis vuitton vintage tote</t>
  </si>
  <si>
    <t>dakine messenger bags</t>
  </si>
  <si>
    <t xml:space="preserve"> foot aluminum christmas tree</t>
  </si>
  <si>
    <t>stamp custom</t>
  </si>
  <si>
    <t>chanel dress</t>
  </si>
  <si>
    <t>jewellery handmade</t>
  </si>
  <si>
    <t>turtle earrings</t>
  </si>
  <si>
    <t>funny doormats</t>
  </si>
  <si>
    <t>ladies dress shoes</t>
  </si>
  <si>
    <t>t pendant necklace</t>
  </si>
  <si>
    <t>construction toys for children</t>
  </si>
  <si>
    <t xml:space="preserve"> 520fox 21</t>
  </si>
  <si>
    <t>ipad case with keyboard</t>
  </si>
  <si>
    <t xml:space="preserve"> 1709womens christmas ideas 2012</t>
  </si>
  <si>
    <t>tails plush toy</t>
  </si>
  <si>
    <t>supernatural spoiler tv</t>
  </si>
  <si>
    <t>purple chaise</t>
  </si>
  <si>
    <t>personalized gifts australia</t>
  </si>
  <si>
    <t>beaded mens necklace</t>
  </si>
  <si>
    <t>unique locket necklaces</t>
  </si>
  <si>
    <t>letters from your elf on the shelf</t>
  </si>
  <si>
    <t>leather riding boots sale</t>
  </si>
  <si>
    <t>cast of harry potter</t>
  </si>
  <si>
    <t>order of jane austen books</t>
  </si>
  <si>
    <t>dr martens black shoes</t>
  </si>
  <si>
    <t>halo diamond engagement ring setting</t>
  </si>
  <si>
    <t>wholesale picture frame</t>
  </si>
  <si>
    <t>burlap sunflowers</t>
  </si>
  <si>
    <t>clothes for breastfeeding mothers</t>
  </si>
  <si>
    <t>ebay ear cuffs</t>
  </si>
  <si>
    <t>passport case for women</t>
  </si>
  <si>
    <t>pee pee teepee pattern</t>
  </si>
  <si>
    <t>dragon earring wrap</t>
  </si>
  <si>
    <t>merbellas tails for sale</t>
  </si>
  <si>
    <t>owl electricity meter</t>
  </si>
  <si>
    <t>how to make a weighted blanket for sensory</t>
  </si>
  <si>
    <t>promise ring for women</t>
  </si>
  <si>
    <t>pink chandeliers</t>
  </si>
  <si>
    <t>wall decal tree</t>
  </si>
  <si>
    <t>stainless steel knives set</t>
  </si>
  <si>
    <t>nana anime wiki</t>
  </si>
  <si>
    <t>owl stuffed animal</t>
  </si>
  <si>
    <t>playroom teepee</t>
  </si>
  <si>
    <t>slim mens wallet</t>
  </si>
  <si>
    <t>buy dog tag</t>
  </si>
  <si>
    <t>rolex repairs uk</t>
  </si>
  <si>
    <t>bench footstool</t>
  </si>
  <si>
    <t>cross stitch birth</t>
  </si>
  <si>
    <t>wooden hanging house signs</t>
  </si>
  <si>
    <t>high womens boots</t>
  </si>
  <si>
    <t>the vans shoes</t>
  </si>
  <si>
    <t>baguette diamond ring</t>
  </si>
  <si>
    <t>custom made humidors</t>
  </si>
  <si>
    <t>history of quilts</t>
  </si>
  <si>
    <t>boots for ladies</t>
  </si>
  <si>
    <t>woven bracelets</t>
  </si>
  <si>
    <t>claddagh indianapolis</t>
  </si>
  <si>
    <t>chinese fashion online</t>
  </si>
  <si>
    <t xml:space="preserve"> 3iphone 4 32</t>
  </si>
  <si>
    <t>gb price</t>
  </si>
  <si>
    <t>chandelier light bulbs</t>
  </si>
  <si>
    <t>antique bells from india</t>
  </si>
  <si>
    <t>retro love pictures</t>
  </si>
  <si>
    <t>zelda japanese</t>
  </si>
  <si>
    <t>fossil luggage</t>
  </si>
  <si>
    <t>leather pocket watch case</t>
  </si>
  <si>
    <t>recon corps shingeki</t>
  </si>
  <si>
    <t>menora</t>
  </si>
  <si>
    <t>antique oak dining table</t>
  </si>
  <si>
    <t>crochet shoe patterns</t>
  </si>
  <si>
    <t>carters jackets</t>
  </si>
  <si>
    <t xml:space="preserve"> 38www.starwars.</t>
  </si>
  <si>
    <t>vintage tees for men</t>
  </si>
  <si>
    <t>sterling silver jewelry designers</t>
  </si>
  <si>
    <t>typewriter instructions</t>
  </si>
  <si>
    <t xml:space="preserve"> 68year 1</t>
  </si>
  <si>
    <t xml:space="preserve"> christmas card ideas</t>
  </si>
  <si>
    <t>i love you to the moon and back wall stickers</t>
  </si>
  <si>
    <t>steel bike frame</t>
  </si>
  <si>
    <t>grandma dress</t>
  </si>
  <si>
    <t>folding wall</t>
  </si>
  <si>
    <t>wasting light foo fighters album</t>
  </si>
  <si>
    <t>imo camera</t>
  </si>
  <si>
    <t>tie factory</t>
  </si>
  <si>
    <t>online party favors</t>
  </si>
  <si>
    <t xml:space="preserve"> baked_goods</t>
  </si>
  <si>
    <t>secretary s desk</t>
  </si>
  <si>
    <t>antique pine bench</t>
  </si>
  <si>
    <t>outdoor christmas nativity set</t>
  </si>
  <si>
    <t>pinterest christmas tree decor</t>
  </si>
  <si>
    <t>how to make a sensory blanket</t>
  </si>
  <si>
    <t>replica blackhawks jersey</t>
  </si>
  <si>
    <t>mother charm necklaces</t>
  </si>
  <si>
    <t>wine rack wall</t>
  </si>
  <si>
    <t>gold plated necklace with name</t>
  </si>
  <si>
    <t>free knitting patterns vintage</t>
  </si>
  <si>
    <t>buy doctor who dvds</t>
  </si>
  <si>
    <t>driftwood furniture</t>
  </si>
  <si>
    <t>solitaire ring with diamond band</t>
  </si>
  <si>
    <t xml:space="preserve"> 2299stylish iphone 4</t>
  </si>
  <si>
    <t>love heart wedding rings</t>
  </si>
  <si>
    <t>vintage nhl jerseys for sale</t>
  </si>
  <si>
    <t>hunter wellingtons</t>
  </si>
  <si>
    <t>baby headband patterns</t>
  </si>
  <si>
    <t>large wood wall letters</t>
  </si>
  <si>
    <t>tile murals</t>
  </si>
  <si>
    <t>media center console</t>
  </si>
  <si>
    <t>fiesta wreath</t>
  </si>
  <si>
    <t>bulk party supplies online</t>
  </si>
  <si>
    <t>gold jewellery india</t>
  </si>
  <si>
    <t>pretty aprons uk</t>
  </si>
  <si>
    <t>hunter tall rain boots</t>
  </si>
  <si>
    <t>creative birthday presents for best friends</t>
  </si>
  <si>
    <t>arab head scarf</t>
  </si>
  <si>
    <t>stacking jewelry boxes</t>
  </si>
  <si>
    <t>masquerade masks for kids</t>
  </si>
  <si>
    <t>hip flask and cups</t>
  </si>
  <si>
    <t>bridesmaid sweatshirts</t>
  </si>
  <si>
    <t>etsy zelda ring</t>
  </si>
  <si>
    <t>office wood desk</t>
  </si>
  <si>
    <t>wooden board games</t>
  </si>
  <si>
    <t>wikipedia steampunk</t>
  </si>
  <si>
    <t>personalised wood gifts</t>
  </si>
  <si>
    <t>english kids songs</t>
  </si>
  <si>
    <t>design your own christmas stocking</t>
  </si>
  <si>
    <t xml:space="preserve"> 184disney iphone 4</t>
  </si>
  <si>
    <t>converse slip ons</t>
  </si>
  <si>
    <t>star wars paraphernalia</t>
  </si>
  <si>
    <t>storage bedroom sets</t>
  </si>
  <si>
    <t>harry potter school</t>
  </si>
  <si>
    <t>boot sandals for women</t>
  </si>
  <si>
    <t>custom made money clips</t>
  </si>
  <si>
    <t>retro xmas</t>
  </si>
  <si>
    <t>best beard oil</t>
  </si>
  <si>
    <t>hello kitty mugs</t>
  </si>
  <si>
    <t>wedding band</t>
  </si>
  <si>
    <t>yoga journal</t>
  </si>
  <si>
    <t>bowling bag handbag</t>
  </si>
  <si>
    <t>hama camera bag</t>
  </si>
  <si>
    <t>ebay canvas art</t>
  </si>
  <si>
    <t>luxury jewelry shop</t>
  </si>
  <si>
    <t>you are my sunshine full song</t>
  </si>
  <si>
    <t>earth tile</t>
  </si>
  <si>
    <t>moccasin slippers</t>
  </si>
  <si>
    <t>draught excluder doors</t>
  </si>
  <si>
    <t>lead crystal whiskey decanter</t>
  </si>
  <si>
    <t xml:space="preserve"> 14jewlr.</t>
  </si>
  <si>
    <t>com infinity ring</t>
  </si>
  <si>
    <t>abstract art painting ideas</t>
  </si>
  <si>
    <t>personalized cuff links</t>
  </si>
  <si>
    <t>children s nursery rhymes</t>
  </si>
  <si>
    <t>original chanel earrings cc</t>
  </si>
  <si>
    <t>men t shirt</t>
  </si>
  <si>
    <t xml:space="preserve"> 57033disney 8</t>
  </si>
  <si>
    <t xml:space="preserve"> wood puzzles</t>
  </si>
  <si>
    <t>coffee mug with coffee</t>
  </si>
  <si>
    <t>pictures of wedding gowns</t>
  </si>
  <si>
    <t>converse sneakers online</t>
  </si>
  <si>
    <t>vinyl tree wall decal</t>
  </si>
  <si>
    <t>beatles coffee mugs</t>
  </si>
  <si>
    <t>hardwood plywood</t>
  </si>
  <si>
    <t>wine rack barrel</t>
  </si>
  <si>
    <t>personalized photo iphone case</t>
  </si>
  <si>
    <t>short gold necklace</t>
  </si>
  <si>
    <t>living room side tables</t>
  </si>
  <si>
    <t>hanging jewelry display</t>
  </si>
  <si>
    <t>smallest keychain bottle opener</t>
  </si>
  <si>
    <t>photo mugs</t>
  </si>
  <si>
    <t>turquoise picture frames</t>
  </si>
  <si>
    <t>custom vinyl album</t>
  </si>
  <si>
    <t>welcome cross stitch</t>
  </si>
  <si>
    <t>white gold princess cut ring</t>
  </si>
  <si>
    <t>border terrier rescue</t>
  </si>
  <si>
    <t>craigslist bob timberlake</t>
  </si>
  <si>
    <t>sell used guitar to guitar center</t>
  </si>
  <si>
    <t>christmas knitting ideas</t>
  </si>
  <si>
    <t>guitar tuner on mobile</t>
  </si>
  <si>
    <t>italian handbag</t>
  </si>
  <si>
    <t>teardrop banner</t>
  </si>
  <si>
    <t>simple ear cuffs</t>
  </si>
  <si>
    <t>godmother christmas ornament</t>
  </si>
  <si>
    <t>thesaurus online free english</t>
  </si>
  <si>
    <t>pink velvet sofa</t>
  </si>
  <si>
    <t>best friend calculator</t>
  </si>
  <si>
    <t>harry potter ultimate edition</t>
  </si>
  <si>
    <t xml:space="preserve"> 0online calendar 2013</t>
  </si>
  <si>
    <t xml:space="preserve"> with holidays</t>
  </si>
  <si>
    <t>car carpet</t>
  </si>
  <si>
    <t>pride and prejudice style</t>
  </si>
  <si>
    <t>best hanging toiletry bag</t>
  </si>
  <si>
    <t>louis vuitton uk outlet</t>
  </si>
  <si>
    <t>pride and prejudice annotated edition</t>
  </si>
  <si>
    <t>homebrew coopers</t>
  </si>
  <si>
    <t>the symbols of judaism</t>
  </si>
  <si>
    <t>brass oil lamp</t>
  </si>
  <si>
    <t>small black handbag</t>
  </si>
  <si>
    <t>nhl game worn jerseys</t>
  </si>
  <si>
    <t>canary yellow rings</t>
  </si>
  <si>
    <t>buy mermaid tails</t>
  </si>
  <si>
    <t>framed pushpin world map</t>
  </si>
  <si>
    <t>greetings holidays</t>
  </si>
  <si>
    <t>fancy dress batman and robin</t>
  </si>
  <si>
    <t>louis vuitton glasses for men</t>
  </si>
  <si>
    <t>nhl official jersey</t>
  </si>
  <si>
    <t>personalized photo cufflinks</t>
  </si>
  <si>
    <t>vintage movie posters</t>
  </si>
  <si>
    <t>summer wreaths</t>
  </si>
  <si>
    <t>antique auctions</t>
  </si>
  <si>
    <t>contemporary tree</t>
  </si>
  <si>
    <t xml:space="preserve"> 4990how can i watch season 2</t>
  </si>
  <si>
    <t xml:space="preserve"> of game of thrones</t>
  </si>
  <si>
    <t>cheap necklace chain</t>
  </si>
  <si>
    <t>girls scarf</t>
  </si>
  <si>
    <t>tin signs for sale</t>
  </si>
  <si>
    <t>wedding rings on pillow</t>
  </si>
  <si>
    <t>old map print</t>
  </si>
  <si>
    <t>vintage rolex submariner watches</t>
  </si>
  <si>
    <t>rustic bedroom furniture</t>
  </si>
  <si>
    <t xml:space="preserve"> 658christmas t-</t>
  </si>
  <si>
    <t>shirts for family</t>
  </si>
  <si>
    <t>black crew neck sweater</t>
  </si>
  <si>
    <t>travel holder</t>
  </si>
  <si>
    <t>light up xmas sweaters</t>
  </si>
  <si>
    <t>christmas day holidays</t>
  </si>
  <si>
    <t>jewelry sales</t>
  </si>
  <si>
    <t>mother pendant jewelry</t>
  </si>
  <si>
    <t>dog decor</t>
  </si>
  <si>
    <t>road bike deals</t>
  </si>
  <si>
    <t>the fox</t>
  </si>
  <si>
    <t>awesome engagement gifts</t>
  </si>
  <si>
    <t>custom printed workwear</t>
  </si>
  <si>
    <t>sports doctor</t>
  </si>
  <si>
    <t>musical instruments ebay</t>
  </si>
  <si>
    <t>k gold monogram necklace</t>
  </si>
  <si>
    <t>puffer vest jacket women</t>
  </si>
  <si>
    <t>promo products</t>
  </si>
  <si>
    <t>the leather satchel company</t>
  </si>
  <si>
    <t>ge monogram parts</t>
  </si>
  <si>
    <t>best friends birthday gifts</t>
  </si>
  <si>
    <t>hockey hats canada</t>
  </si>
  <si>
    <t>white gold anniversary diamond rings</t>
  </si>
  <si>
    <t>snowboard beanies</t>
  </si>
  <si>
    <t>sherlock tv serie</t>
  </si>
  <si>
    <t>american indian bracelets</t>
  </si>
  <si>
    <t>quality guitar picks</t>
  </si>
  <si>
    <t>navajo earrings</t>
  </si>
  <si>
    <t>car keys accessories</t>
  </si>
  <si>
    <t>swivel office chairs</t>
  </si>
  <si>
    <t>nike mens watches</t>
  </si>
  <si>
    <t>chrome vanity stool</t>
  </si>
  <si>
    <t>fleece shirts women</t>
  </si>
  <si>
    <t>blyth school</t>
  </si>
  <si>
    <t>white wooden tv unit</t>
  </si>
  <si>
    <t>vintage nurse cap</t>
  </si>
  <si>
    <t>dr farhat hashmi</t>
  </si>
  <si>
    <t>russia ice hockey federation</t>
  </si>
  <si>
    <t>burlap skirt</t>
  </si>
  <si>
    <t>awesome baby gifts</t>
  </si>
  <si>
    <t>how to draw a christmas wreath step by step</t>
  </si>
  <si>
    <t>outlet the north face</t>
  </si>
  <si>
    <t>diamond ring cartier</t>
  </si>
  <si>
    <t>dangle earrings</t>
  </si>
  <si>
    <t>wholesale silver necklaces</t>
  </si>
  <si>
    <t>woodstock typewriter</t>
  </si>
  <si>
    <t xml:space="preserve"> 9genuine chanel iphone 4</t>
  </si>
  <si>
    <t>silk scarves australia</t>
  </si>
  <si>
    <t>camcorder shoulder strap</t>
  </si>
  <si>
    <t>infant western wear</t>
  </si>
  <si>
    <t>saddlery shops</t>
  </si>
  <si>
    <t>photo booth sales</t>
  </si>
  <si>
    <t>mermaid stained glass</t>
  </si>
  <si>
    <t>find family tree for free</t>
  </si>
  <si>
    <t>gold mom bracelets</t>
  </si>
  <si>
    <t>the survivors tv series</t>
  </si>
  <si>
    <t>celebrity mom jewelry personalized</t>
  </si>
  <si>
    <t>wedding accessories bridal</t>
  </si>
  <si>
    <t>vintage signs for sale</t>
  </si>
  <si>
    <t>norfolk beard oil</t>
  </si>
  <si>
    <t>authentic galaxy vans</t>
  </si>
  <si>
    <t>cheap ivory flower girl dresses</t>
  </si>
  <si>
    <t>personalized cat ornaments</t>
  </si>
  <si>
    <t>photo booth rental austin tx</t>
  </si>
  <si>
    <t>cute elephant necklace</t>
  </si>
  <si>
    <t>how to make tree ornaments</t>
  </si>
  <si>
    <t>leather bible covers for men</t>
  </si>
  <si>
    <t>sale for boots</t>
  </si>
  <si>
    <t>rose gold heart locket</t>
  </si>
  <si>
    <t>niall horan official website</t>
  </si>
  <si>
    <t>large white ornaments</t>
  </si>
  <si>
    <t>gretsch guitars vintage</t>
  </si>
  <si>
    <t>new christmas cards</t>
  </si>
  <si>
    <t>making a wooden cutting board</t>
  </si>
  <si>
    <t>china manufacturer</t>
  </si>
  <si>
    <t>bike accessories for women</t>
  </si>
  <si>
    <t>engraved hip flasks</t>
  </si>
  <si>
    <t>love hearts jewellery</t>
  </si>
  <si>
    <t>nautical tie bar</t>
  </si>
  <si>
    <t>hand made bowls</t>
  </si>
  <si>
    <t>rapid camera strap</t>
  </si>
  <si>
    <t>handmade stocking stuffers for men</t>
  </si>
  <si>
    <t>nursery name letters</t>
  </si>
  <si>
    <t xml:space="preserve"> 9711cheap 2013</t>
  </si>
  <si>
    <t xml:space="preserve"> calendars</t>
  </si>
  <si>
    <t>cool apps for android</t>
  </si>
  <si>
    <t>cheap dr marten boots</t>
  </si>
  <si>
    <t>stamped silver necklace</t>
  </si>
  <si>
    <t>multiplayer games minecraft</t>
  </si>
  <si>
    <t>vintage aprons uk</t>
  </si>
  <si>
    <t>white gold dog tags for men</t>
  </si>
  <si>
    <t>lace dress wedding</t>
  </si>
  <si>
    <t>handmade bath products</t>
  </si>
  <si>
    <t>traditional rubber stamps</t>
  </si>
  <si>
    <t>mens card holder money clip</t>
  </si>
  <si>
    <t>doctors ratings</t>
  </si>
  <si>
    <t>celtic jewellery</t>
  </si>
  <si>
    <t>christmas cards online for free</t>
  </si>
  <si>
    <t>hunger games pics</t>
  </si>
  <si>
    <t xml:space="preserve"> weird</t>
  </si>
  <si>
    <t>rope gold necklace</t>
  </si>
  <si>
    <t>personalized sports gifts</t>
  </si>
  <si>
    <t>small secretary desks</t>
  </si>
  <si>
    <t>make a photo book</t>
  </si>
  <si>
    <t>doctor dre beats</t>
  </si>
  <si>
    <t>official olympic t shirts</t>
  </si>
  <si>
    <t>rainbow loom bracelet kit ebay</t>
  </si>
  <si>
    <t>sterling watches mens</t>
  </si>
  <si>
    <t>minecraft creeper for sale</t>
  </si>
  <si>
    <t>isotoner ballet slippers</t>
  </si>
  <si>
    <t>pickle ornament tradition</t>
  </si>
  <si>
    <t>christmas light set</t>
  </si>
  <si>
    <t>golf iron reviews</t>
  </si>
  <si>
    <t>print your own stamps</t>
  </si>
  <si>
    <t>unique baby jewellery</t>
  </si>
  <si>
    <t>good rain gear</t>
  </si>
  <si>
    <t>white chef apron</t>
  </si>
  <si>
    <t>homemade christmas sweater</t>
  </si>
  <si>
    <t>vuitton glasses</t>
  </si>
  <si>
    <t>pawn shop rolex</t>
  </si>
  <si>
    <t xml:space="preserve"> 0mighty ducks 2</t>
  </si>
  <si>
    <t xml:space="preserve"> youtube</t>
  </si>
  <si>
    <t>louis vuitton handbags discount</t>
  </si>
  <si>
    <t>monogrammed napkins</t>
  </si>
  <si>
    <t>designer checkbook wallets</t>
  </si>
  <si>
    <t>dining room chairs with arms</t>
  </si>
  <si>
    <t>oil painting original</t>
  </si>
  <si>
    <t>create your own hats</t>
  </si>
  <si>
    <t>where was dr seuss from</t>
  </si>
  <si>
    <t>jim beam decanters value</t>
  </si>
  <si>
    <t>leather strap hats</t>
  </si>
  <si>
    <t>burlap and red tree skirt</t>
  </si>
  <si>
    <t>wombat car reviews</t>
  </si>
  <si>
    <t>advent box</t>
  </si>
  <si>
    <t>homemade christmas wreaths</t>
  </si>
  <si>
    <t>venetian bird mask</t>
  </si>
  <si>
    <t>ogdensburg journal</t>
  </si>
  <si>
    <t>school nativity play</t>
  </si>
  <si>
    <t>vintage evening dress</t>
  </si>
  <si>
    <t>bearded cap</t>
  </si>
  <si>
    <t>brooches and pins for dresses</t>
  </si>
  <si>
    <t>crushed turquoise</t>
  </si>
  <si>
    <t>quartz clock</t>
  </si>
  <si>
    <t>woman shoes</t>
  </si>
  <si>
    <t>wholesale silicone wristbands</t>
  </si>
  <si>
    <t>how to display medals</t>
  </si>
  <si>
    <t>homemade calendar</t>
  </si>
  <si>
    <t>army id tags</t>
  </si>
  <si>
    <t>blythe gentle river</t>
  </si>
  <si>
    <t xml:space="preserve"> 1iphone 5</t>
  </si>
  <si>
    <t xml:space="preserve"> volkswagen case</t>
  </si>
  <si>
    <t>long grey scarf</t>
  </si>
  <si>
    <t>personalised silver</t>
  </si>
  <si>
    <t>vintage rolex oyster perpetual</t>
  </si>
  <si>
    <t>pattern for felt christmas tree</t>
  </si>
  <si>
    <t xml:space="preserve"> 283homefront ps3</t>
  </si>
  <si>
    <t>nhl jersey sizing</t>
  </si>
  <si>
    <t>antique walnut bedroom set</t>
  </si>
  <si>
    <t>star wars sheets</t>
  </si>
  <si>
    <t>how to make a cape</t>
  </si>
  <si>
    <t>custom made messenger bag</t>
  </si>
  <si>
    <t>silver dog tags</t>
  </si>
  <si>
    <t>harry potter merchandise universal</t>
  </si>
  <si>
    <t>monogrammed wallet for men</t>
  </si>
  <si>
    <t>pear diamond earrings</t>
  </si>
  <si>
    <t>real diamond earrings</t>
  </si>
  <si>
    <t>map puzzle</t>
  </si>
  <si>
    <t>rolex antique</t>
  </si>
  <si>
    <t>chanel wallet online</t>
  </si>
  <si>
    <t>american girl samantha</t>
  </si>
  <si>
    <t>bulldog for adoption</t>
  </si>
  <si>
    <t>breaking bad series finale</t>
  </si>
  <si>
    <t>elf christmas decorations</t>
  </si>
  <si>
    <t>old fashioned wedding ring sets</t>
  </si>
  <si>
    <t>bars for your home</t>
  </si>
  <si>
    <t>inspirational jewelry bracelets</t>
  </si>
  <si>
    <t>personalized hangers for bride</t>
  </si>
  <si>
    <t>home alone christmas shirt</t>
  </si>
  <si>
    <t>your brewery</t>
  </si>
  <si>
    <t>mid century modern uk</t>
  </si>
  <si>
    <t>door stopper walmart</t>
  </si>
  <si>
    <t xml:space="preserve"> diamond rings</t>
  </si>
  <si>
    <t>sherlock holmes trailer</t>
  </si>
  <si>
    <t>walking dead merchandise</t>
  </si>
  <si>
    <t>minted christmas cards</t>
  </si>
  <si>
    <t>monogram necklace gold filled</t>
  </si>
  <si>
    <t>wedding decor items</t>
  </si>
  <si>
    <t>wide toe boots</t>
  </si>
  <si>
    <t>mastiff rescue</t>
  </si>
  <si>
    <t>christmas tree decorations to make free patterns</t>
  </si>
  <si>
    <t>family devotion</t>
  </si>
  <si>
    <t>beer pitcher</t>
  </si>
  <si>
    <t>mighty ducks jersey movie</t>
  </si>
  <si>
    <t>vintage bicycle light</t>
  </si>
  <si>
    <t>solid wood chopping boards</t>
  </si>
  <si>
    <t>printable christmas tree topper</t>
  </si>
  <si>
    <t>lightweight raincoat men</t>
  </si>
  <si>
    <t>handmade greeting card templates</t>
  </si>
  <si>
    <t>womens bags and purses</t>
  </si>
  <si>
    <t>silver jewellery tree</t>
  </si>
  <si>
    <t xml:space="preserve"> 25864iphone 5</t>
  </si>
  <si>
    <t xml:space="preserve"> cases swarovski</t>
  </si>
  <si>
    <t>cheap camping equipment</t>
  </si>
  <si>
    <t>posted stamp with date</t>
  </si>
  <si>
    <t>tie pin clip</t>
  </si>
  <si>
    <t>etsy custom jewelry</t>
  </si>
  <si>
    <t>shop clutch</t>
  </si>
  <si>
    <t>industrial bar table</t>
  </si>
  <si>
    <t>rolex accessories</t>
  </si>
  <si>
    <t>homer simpson slippers</t>
  </si>
  <si>
    <t>pokemon t shirt</t>
  </si>
  <si>
    <t>fold over bag</t>
  </si>
  <si>
    <t>csu rams store</t>
  </si>
  <si>
    <t>aeg olympia typewriter</t>
  </si>
  <si>
    <t>monogrammed linen pillow</t>
  </si>
  <si>
    <t>step stools for toddlers</t>
  </si>
  <si>
    <t>gold earrings jewelry</t>
  </si>
  <si>
    <t>glass bow tie</t>
  </si>
  <si>
    <t>dr berger</t>
  </si>
  <si>
    <t>vintage wine shoppe</t>
  </si>
  <si>
    <t>barrel heads for sale</t>
  </si>
  <si>
    <t>christmas tree christmas tree christmas tree</t>
  </si>
  <si>
    <t>custom watch boxes</t>
  </si>
  <si>
    <t>gifts ideas for grandma</t>
  </si>
  <si>
    <t>lego organizing</t>
  </si>
  <si>
    <t>dangly earrings</t>
  </si>
  <si>
    <t>buy coffee tables</t>
  </si>
  <si>
    <t>tv media furniture storage</t>
  </si>
  <si>
    <t>designers watches</t>
  </si>
  <si>
    <t>dichroic glass pipe</t>
  </si>
  <si>
    <t>wedding ring mountings</t>
  </si>
  <si>
    <t>beer bottle caps</t>
  </si>
  <si>
    <t>create your own baseball cap</t>
  </si>
  <si>
    <t>wedding coat hanger</t>
  </si>
  <si>
    <t>cute wedding cake topper</t>
  </si>
  <si>
    <t>divers watch bands</t>
  </si>
  <si>
    <t>bald groom wedding cake toppers</t>
  </si>
  <si>
    <t>card christmas tree</t>
  </si>
  <si>
    <t>cheap holidays for australians</t>
  </si>
  <si>
    <t>boots shoe</t>
  </si>
  <si>
    <t>jewelry antique rings</t>
  </si>
  <si>
    <t>sports bedding</t>
  </si>
  <si>
    <t>dr scholls shoes</t>
  </si>
  <si>
    <t>strong dog leads</t>
  </si>
  <si>
    <t>birthstone bracelets for women</t>
  </si>
  <si>
    <t>holiday to disney land</t>
  </si>
  <si>
    <t>girl baby shower themes</t>
  </si>
  <si>
    <t>baby prams</t>
  </si>
  <si>
    <t>top games for android icecream sandwich</t>
  </si>
  <si>
    <t>home bar uk</t>
  </si>
  <si>
    <t>easy knitting patterns for beginners</t>
  </si>
  <si>
    <t>warm food carriers</t>
  </si>
  <si>
    <t>studded bicycle tires</t>
  </si>
  <si>
    <t xml:space="preserve"> novelty</t>
  </si>
  <si>
    <t>logo tshirts</t>
  </si>
  <si>
    <t>diaries journals notebooks</t>
  </si>
  <si>
    <t>bag of wine corks</t>
  </si>
  <si>
    <t>jumbo wall clock</t>
  </si>
  <si>
    <t>what is lamp shade</t>
  </si>
  <si>
    <t>canon camera bag</t>
  </si>
  <si>
    <t>vintage crystal brooch</t>
  </si>
  <si>
    <t>foo fighers</t>
  </si>
  <si>
    <t>metal coffee cups</t>
  </si>
  <si>
    <t>adventure time t shirt</t>
  </si>
  <si>
    <t>bracelet medical</t>
  </si>
  <si>
    <t>movie sports jerseys</t>
  </si>
  <si>
    <t>china earrings</t>
  </si>
  <si>
    <t>christmas mini stockings</t>
  </si>
  <si>
    <t>harry potter cluedo</t>
  </si>
  <si>
    <t>three best friends necklace</t>
  </si>
  <si>
    <t>white jacket vest</t>
  </si>
  <si>
    <t>customer gifts</t>
  </si>
  <si>
    <t>dining tables retro</t>
  </si>
  <si>
    <t>cell phone accessories online</t>
  </si>
  <si>
    <t>sherlock theme</t>
  </si>
  <si>
    <t>where to buy bottle opener</t>
  </si>
  <si>
    <t>hanukkah blessings hebrew</t>
  </si>
  <si>
    <t>personalized shaving kit</t>
  </si>
  <si>
    <t>original batman animated series</t>
  </si>
  <si>
    <t>link zelda wiki</t>
  </si>
  <si>
    <t>baby pillows personalized</t>
  </si>
  <si>
    <t>ladies snow boots</t>
  </si>
  <si>
    <t xml:space="preserve"> 108compare iphone 4</t>
  </si>
  <si>
    <t>find family members</t>
  </si>
  <si>
    <t xml:space="preserve"> wall_hanging</t>
  </si>
  <si>
    <t>mono guitar strap</t>
  </si>
  <si>
    <t>wine free shipping</t>
  </si>
  <si>
    <t>antique wall mount bottle opener</t>
  </si>
  <si>
    <t>glass pharmacy bottles</t>
  </si>
  <si>
    <t>very high heels</t>
  </si>
  <si>
    <t>big sister tee shirts</t>
  </si>
  <si>
    <t>vinyl shoulder bag</t>
  </si>
  <si>
    <t>soccer backpack</t>
  </si>
  <si>
    <t>jacket with hoodie for women</t>
  </si>
  <si>
    <t>spoon rings etsy</t>
  </si>
  <si>
    <t>wreath idea</t>
  </si>
  <si>
    <t>mini pugs for sale</t>
  </si>
  <si>
    <t>pretty wreaths</t>
  </si>
  <si>
    <t>have autism</t>
  </si>
  <si>
    <t>throw pillows sale</t>
  </si>
  <si>
    <t>kids art wall</t>
  </si>
  <si>
    <t>living room cupboard</t>
  </si>
  <si>
    <t>buy wooden boxes</t>
  </si>
  <si>
    <t>valentine s day jewelry</t>
  </si>
  <si>
    <t>wooden locket</t>
  </si>
  <si>
    <t>dogcollars</t>
  </si>
  <si>
    <t>pearl bracelet with charm</t>
  </si>
  <si>
    <t>printing greetings cards</t>
  </si>
  <si>
    <t>cutest baby outfits ever</t>
  </si>
  <si>
    <t>cheap christmas holidays uk</t>
  </si>
  <si>
    <t>terrarium hamster</t>
  </si>
  <si>
    <t xml:space="preserve"> small_animal</t>
  </si>
  <si>
    <t>game of thrones by george rr martin</t>
  </si>
  <si>
    <t>greetings of merry christmas</t>
  </si>
  <si>
    <t>carpet china</t>
  </si>
  <si>
    <t>boston terrier watch</t>
  </si>
  <si>
    <t>boston market thanksgiving</t>
  </si>
  <si>
    <t>sterling silver necklace for charms</t>
  </si>
  <si>
    <t>live laugh love wooden signs</t>
  </si>
  <si>
    <t>rules of risk</t>
  </si>
  <si>
    <t>old fashioned glass bottles</t>
  </si>
  <si>
    <t>k gold pink sapphire ring</t>
  </si>
  <si>
    <t>lamb stuffed animals</t>
  </si>
  <si>
    <t>mens long sleeve pocket tee shirts</t>
  </si>
  <si>
    <t>blue sapphire ring designs</t>
  </si>
  <si>
    <t>funny flask</t>
  </si>
  <si>
    <t>stylish slr camera bag</t>
  </si>
  <si>
    <t>thor movie loki</t>
  </si>
  <si>
    <t>wholesale crochet headbands</t>
  </si>
  <si>
    <t>baby shower game ideas</t>
  </si>
  <si>
    <t>comfortable slippers for men</t>
  </si>
  <si>
    <t>guitar player gift</t>
  </si>
  <si>
    <t>louis vuitton monogram wallet</t>
  </si>
  <si>
    <t>dog colars</t>
  </si>
  <si>
    <t>monogrammed car coasters</t>
  </si>
  <si>
    <t>mirror letters for wall</t>
  </si>
  <si>
    <t>ugly sweater tees</t>
  </si>
  <si>
    <t>old wood bench</t>
  </si>
  <si>
    <t>ideas for xmas gifts</t>
  </si>
  <si>
    <t>star wars anakin skywalker</t>
  </si>
  <si>
    <t>noth face</t>
  </si>
  <si>
    <t>mens leather wrap bracelets</t>
  </si>
  <si>
    <t>one direction album amazon</t>
  </si>
  <si>
    <t xml:space="preserve"> holder</t>
  </si>
  <si>
    <t>one carat engagement ring</t>
  </si>
  <si>
    <t>daniel slippers</t>
  </si>
  <si>
    <t>dr who game</t>
  </si>
  <si>
    <t>puzzels</t>
  </si>
  <si>
    <t>family history charts</t>
  </si>
  <si>
    <t>how to make the perfect cheer bow</t>
  </si>
  <si>
    <t>sale bikes</t>
  </si>
  <si>
    <t>dining chandeliers</t>
  </si>
  <si>
    <t>golf pride grips</t>
  </si>
  <si>
    <t>women backpack purse</t>
  </si>
  <si>
    <t>pink cardigan sweater</t>
  </si>
  <si>
    <t>small dog tags</t>
  </si>
  <si>
    <t>buy chandelier</t>
  </si>
  <si>
    <t>bridal hangers etsy</t>
  </si>
  <si>
    <t>christmas gifts for sister</t>
  </si>
  <si>
    <t>batman posters through the years</t>
  </si>
  <si>
    <t>nes zelda</t>
  </si>
  <si>
    <t>keepsake gifts for mom</t>
  </si>
  <si>
    <t>thomas seth clocks</t>
  </si>
  <si>
    <t>gibson custom</t>
  </si>
  <si>
    <t>toys action figures</t>
  </si>
  <si>
    <t>dopp case</t>
  </si>
  <si>
    <t>halo on engagement ring</t>
  </si>
  <si>
    <t>american girl doll for sale</t>
  </si>
  <si>
    <t>bridal dress</t>
  </si>
  <si>
    <t>natural wooden blocks</t>
  </si>
  <si>
    <t>steel necklace for men</t>
  </si>
  <si>
    <t>native american sterling silver rings</t>
  </si>
  <si>
    <t>mens top coats</t>
  </si>
  <si>
    <t>antler necklace</t>
  </si>
  <si>
    <t>ikea hackers lack</t>
  </si>
  <si>
    <t>danish modern desk</t>
  </si>
  <si>
    <t>christmas decorations for work</t>
  </si>
  <si>
    <t>steampunk stories</t>
  </si>
  <si>
    <t>picture frame kits</t>
  </si>
  <si>
    <t>iphone slim case</t>
  </si>
  <si>
    <t>rugs for carpet</t>
  </si>
  <si>
    <t>lego star wars minifigures</t>
  </si>
  <si>
    <t>shopping online womens clothes</t>
  </si>
  <si>
    <t>bike brands</t>
  </si>
  <si>
    <t>sloth national geographic</t>
  </si>
  <si>
    <t>necklaces unique</t>
  </si>
  <si>
    <t>make your own cap</t>
  </si>
  <si>
    <t>corner tv stand</t>
  </si>
  <si>
    <t>how to make a cowl neck</t>
  </si>
  <si>
    <t>walnut tv unit</t>
  </si>
  <si>
    <t>dachshund gift ideas</t>
  </si>
  <si>
    <t>merry christmas cards free download</t>
  </si>
  <si>
    <t>celtic cross jewelry</t>
  </si>
  <si>
    <t>travellers journal</t>
  </si>
  <si>
    <t>women with scarves</t>
  </si>
  <si>
    <t>pop trunk signs</t>
  </si>
  <si>
    <t>auto keychains</t>
  </si>
  <si>
    <t>town square miniatures</t>
  </si>
  <si>
    <t>uk wedding rings</t>
  </si>
  <si>
    <t>jennifer zeuner swirly initial necklace</t>
  </si>
  <si>
    <t>mermaid tails for sale for kids</t>
  </si>
  <si>
    <t>dog bones</t>
  </si>
  <si>
    <t>wreaths to make at home</t>
  </si>
  <si>
    <t>leather cross bracelet for women</t>
  </si>
  <si>
    <t>gift idea for mom</t>
  </si>
  <si>
    <t>second hand dr martens</t>
  </si>
  <si>
    <t>star trek uniform shirts</t>
  </si>
  <si>
    <t>antique brass lamp base</t>
  </si>
  <si>
    <t>copper necklace</t>
  </si>
  <si>
    <t>gold r necklace</t>
  </si>
  <si>
    <t xml:space="preserve"> 683wooden iphone 4</t>
  </si>
  <si>
    <t>grandmother birthstone necklace</t>
  </si>
  <si>
    <t>download christmas image</t>
  </si>
  <si>
    <t>vinyl bracelets</t>
  </si>
  <si>
    <t>fox calls</t>
  </si>
  <si>
    <t>banner ideas</t>
  </si>
  <si>
    <t>angel tree ornament</t>
  </si>
  <si>
    <t>white gold ladies watches</t>
  </si>
  <si>
    <t>where can you buy one direction hoodies</t>
  </si>
  <si>
    <t>breaking bad where to watch</t>
  </si>
  <si>
    <t>gold s necklace</t>
  </si>
  <si>
    <t>xmas tree decorating ideas</t>
  </si>
  <si>
    <t>anatomy correct heart necklace</t>
  </si>
  <si>
    <t>game of thrones on hbo</t>
  </si>
  <si>
    <t>picture frame gifts ideas</t>
  </si>
  <si>
    <t>cheap mens coats</t>
  </si>
  <si>
    <t>national lampoon moose mugs</t>
  </si>
  <si>
    <t>shirt dress with collar</t>
  </si>
  <si>
    <t>good anniversary gifts for men</t>
  </si>
  <si>
    <t>brio train</t>
  </si>
  <si>
    <t>knitted hat for baby</t>
  </si>
  <si>
    <t>handmade collars for dogs</t>
  </si>
  <si>
    <t>unique home furniture</t>
  </si>
  <si>
    <t>phantom hourglass zelda</t>
  </si>
  <si>
    <t>tie pin and cufflink set</t>
  </si>
  <si>
    <t>cable knit baby blanket</t>
  </si>
  <si>
    <t>small gold locket necklace</t>
  </si>
  <si>
    <t xml:space="preserve"> 457iphone 4</t>
  </si>
  <si>
    <t xml:space="preserve"> case designs</t>
  </si>
  <si>
    <t>garage storage</t>
  </si>
  <si>
    <t>emerald cut rings</t>
  </si>
  <si>
    <t>shop home decor</t>
  </si>
  <si>
    <t>game of throns</t>
  </si>
  <si>
    <t>pink high heels</t>
  </si>
  <si>
    <t>coca cola wall bottle opener</t>
  </si>
  <si>
    <t>day of the dead wall art</t>
  </si>
  <si>
    <t>stamp collecting stores</t>
  </si>
  <si>
    <t xml:space="preserve"> 50lifeproof iphone 4</t>
  </si>
  <si>
    <t xml:space="preserve"> 1003iphone 5</t>
  </si>
  <si>
    <t xml:space="preserve"> chanel case etsy</t>
  </si>
  <si>
    <t>entry console tables</t>
  </si>
  <si>
    <t>customized dog name tags</t>
  </si>
  <si>
    <t>where can i get a room divider</t>
  </si>
  <si>
    <t>learn about rainforests</t>
  </si>
  <si>
    <t>cute journals</t>
  </si>
  <si>
    <t>mom tattoo</t>
  </si>
  <si>
    <t>carpet for bedrooms</t>
  </si>
  <si>
    <t>vintage clothing reproductions</t>
  </si>
  <si>
    <t>hama camera bags</t>
  </si>
  <si>
    <t>rose gold vintage</t>
  </si>
  <si>
    <t>white and black diamond ring</t>
  </si>
  <si>
    <t xml:space="preserve"> 3546rolex daytona 2</t>
  </si>
  <si>
    <t xml:space="preserve"> tone</t>
  </si>
  <si>
    <t>grounded yoga mat</t>
  </si>
  <si>
    <t>leather purses and wallets</t>
  </si>
  <si>
    <t>hair bows</t>
  </si>
  <si>
    <t xml:space="preserve"> 277911thesaurus.dictionary.</t>
  </si>
  <si>
    <t>dining room light fixtures</t>
  </si>
  <si>
    <t>storage drawers plastic</t>
  </si>
  <si>
    <t>best friend necklaces ebay</t>
  </si>
  <si>
    <t>original lord of the rings film</t>
  </si>
  <si>
    <t>zelda tee shirt</t>
  </si>
  <si>
    <t>canucks jersey sale</t>
  </si>
  <si>
    <t>diy wedding book</t>
  </si>
  <si>
    <t>kingman turquoise beads</t>
  </si>
  <si>
    <t>best wallet</t>
  </si>
  <si>
    <t>christmas tree inspiration ideas</t>
  </si>
  <si>
    <t>steven land dress shirts</t>
  </si>
  <si>
    <t>cheap uggs</t>
  </si>
  <si>
    <t>knit design</t>
  </si>
  <si>
    <t>hair removal cream ingredients</t>
  </si>
  <si>
    <t>how to knit a sweater neckline</t>
  </si>
  <si>
    <t>handcrafted wooden bowls</t>
  </si>
  <si>
    <t>etsy book art</t>
  </si>
  <si>
    <t>fringe purse</t>
  </si>
  <si>
    <t>birthday gift ideas for boyfriend</t>
  </si>
  <si>
    <t>german christmas shop</t>
  </si>
  <si>
    <t>how much french bulldog</t>
  </si>
  <si>
    <t>vase of flowers paintings</t>
  </si>
  <si>
    <t>christmas decorations outdoors</t>
  </si>
  <si>
    <t>clocks unusual</t>
  </si>
  <si>
    <t>online lord of the rings games</t>
  </si>
  <si>
    <t>bulova watch band</t>
  </si>
  <si>
    <t>mens vans slip ons</t>
  </si>
  <si>
    <t>cartier diamond ring</t>
  </si>
  <si>
    <t>reviews for the hobbit an unexpected journey</t>
  </si>
  <si>
    <t>create custom guitar picks</t>
  </si>
  <si>
    <t>frame</t>
  </si>
  <si>
    <t>gift ideas for a mom</t>
  </si>
  <si>
    <t>harris scarfe online</t>
  </si>
  <si>
    <t>unique teacher gifts ideas</t>
  </si>
  <si>
    <t>siberian husky puppies</t>
  </si>
  <si>
    <t>carpet pricing</t>
  </si>
  <si>
    <t>golf course images</t>
  </si>
  <si>
    <t>screws earrings</t>
  </si>
  <si>
    <t>christmas quizzes</t>
  </si>
  <si>
    <t>mens leather shaving kit bag</t>
  </si>
  <si>
    <t>style of hats for men</t>
  </si>
  <si>
    <t>where can i find burlap</t>
  </si>
  <si>
    <t>minecraft sword diy</t>
  </si>
  <si>
    <t>draft excluder door</t>
  </si>
  <si>
    <t>silver celtic cross</t>
  </si>
  <si>
    <t>louis vuitton luggage sale</t>
  </si>
  <si>
    <t>assassin magic the gathering</t>
  </si>
  <si>
    <t>marcella evening shirt</t>
  </si>
  <si>
    <t>diamond engagement rings with sapphire accents</t>
  </si>
  <si>
    <t>grandma boy</t>
  </si>
  <si>
    <t>mens moissanite rings</t>
  </si>
  <si>
    <t>frog rain gear</t>
  </si>
  <si>
    <t>blue sapphire white gold ring</t>
  </si>
  <si>
    <t xml:space="preserve"> 2362legend zelda 3</t>
  </si>
  <si>
    <t>owl webcam</t>
  </si>
  <si>
    <t>purse pink</t>
  </si>
  <si>
    <t>t shirt transfers</t>
  </si>
  <si>
    <t>totoro nails</t>
  </si>
  <si>
    <t>buy lps</t>
  </si>
  <si>
    <t>up movie my adventure book</t>
  </si>
  <si>
    <t>coffee press mug</t>
  </si>
  <si>
    <t>beautiful christmas wreath</t>
  </si>
  <si>
    <t>canada holiday packages</t>
  </si>
  <si>
    <t>how to make a primitive wood sign</t>
  </si>
  <si>
    <t>best bridal shower gifts</t>
  </si>
  <si>
    <t>gordon bombay mighty ducks</t>
  </si>
  <si>
    <t>what to buy for grandma</t>
  </si>
  <si>
    <t>harry potter movies list in order</t>
  </si>
  <si>
    <t>lost my best friend</t>
  </si>
  <si>
    <t>round locket</t>
  </si>
  <si>
    <t>cthulhu christmas sweater</t>
  </si>
  <si>
    <t>cheese board sets</t>
  </si>
  <si>
    <t>kids indoor tents</t>
  </si>
  <si>
    <t>vintage pocket tees</t>
  </si>
  <si>
    <t>chrome wall art</t>
  </si>
  <si>
    <t>black ankle warmers</t>
  </si>
  <si>
    <t>personalised art</t>
  </si>
  <si>
    <t>personalised wooden chopping board uk</t>
  </si>
  <si>
    <t>wedding photo booth props ideas</t>
  </si>
  <si>
    <t>growth chart female</t>
  </si>
  <si>
    <t>baby clothing stores online</t>
  </si>
  <si>
    <t>the riddler costume</t>
  </si>
  <si>
    <t>custom wood boxes</t>
  </si>
  <si>
    <t>save the endangered animals</t>
  </si>
  <si>
    <t>leather baseball cap women</t>
  </si>
  <si>
    <t>antique diamond ring</t>
  </si>
  <si>
    <t>wombats berlin</t>
  </si>
  <si>
    <t>k running races</t>
  </si>
  <si>
    <t>pearl earrings sydney</t>
  </si>
  <si>
    <t>antique engagement ring designs</t>
  </si>
  <si>
    <t>make a travel journal</t>
  </si>
  <si>
    <t>sterling silver anklets</t>
  </si>
  <si>
    <t xml:space="preserve"> anklet</t>
  </si>
  <si>
    <t>handmade anniversary</t>
  </si>
  <si>
    <t>how to make hat crochet</t>
  </si>
  <si>
    <t>cabochon turquoise</t>
  </si>
  <si>
    <t>help autism</t>
  </si>
  <si>
    <t>logo maker free</t>
  </si>
  <si>
    <t>tardis converse shoes</t>
  </si>
  <si>
    <t>olde english bulldogge for sale</t>
  </si>
  <si>
    <t>pottery cups and mugs</t>
  </si>
  <si>
    <t>marty the moose</t>
  </si>
  <si>
    <t>wedding gift card box</t>
  </si>
  <si>
    <t>personalize this</t>
  </si>
  <si>
    <t>pre lit christmas wreaths outdoor</t>
  </si>
  <si>
    <t>old books for sale</t>
  </si>
  <si>
    <t>buy glass water pipes online</t>
  </si>
  <si>
    <t>free personalised t shirt</t>
  </si>
  <si>
    <t>plush toy dog</t>
  </si>
  <si>
    <t xml:space="preserve"> 3069nikon camera bag d3100</t>
  </si>
  <si>
    <t>me to you best friends</t>
  </si>
  <si>
    <t>velvet christmas tree skirt</t>
  </si>
  <si>
    <t>loja one direction brasil</t>
  </si>
  <si>
    <t>black hair clip</t>
  </si>
  <si>
    <t>white gold diamond pendant</t>
  </si>
  <si>
    <t>jammylizard ipad mini case</t>
  </si>
  <si>
    <t xml:space="preserve"> 0x ps4</t>
  </si>
  <si>
    <t>knitted baby headband with flower</t>
  </si>
  <si>
    <t>child piano</t>
  </si>
  <si>
    <t>batman series comics</t>
  </si>
  <si>
    <t>formal accessories</t>
  </si>
  <si>
    <t>gift for newly engaged</t>
  </si>
  <si>
    <t>custom cabinets</t>
  </si>
  <si>
    <t>gorham crystal nativity</t>
  </si>
  <si>
    <t>sticker labels for favors</t>
  </si>
  <si>
    <t>free pandora charm</t>
  </si>
  <si>
    <t>big cashmere scarf</t>
  </si>
  <si>
    <t>breitling navitimer price list</t>
  </si>
  <si>
    <t>temperature controlled humidor</t>
  </si>
  <si>
    <t>computer desk home</t>
  </si>
  <si>
    <t>black and white chaise lounge</t>
  </si>
  <si>
    <t>railroad pocket watch</t>
  </si>
  <si>
    <t>name and address labels</t>
  </si>
  <si>
    <t>monogram necklace for kids</t>
  </si>
  <si>
    <t>vinyl record clock</t>
  </si>
  <si>
    <t>knitting hats patterns</t>
  </si>
  <si>
    <t>happy birthday gift</t>
  </si>
  <si>
    <t>nouveau diamond engagement ring</t>
  </si>
  <si>
    <t>epiphone les paul custom</t>
  </si>
  <si>
    <t>mats with logos</t>
  </si>
  <si>
    <t>women pullover sweater</t>
  </si>
  <si>
    <t>watch collecting</t>
  </si>
  <si>
    <t>songs parents sing kids</t>
  </si>
  <si>
    <t>plastic name card holders</t>
  </si>
  <si>
    <t>vintage bridal clutch bag</t>
  </si>
  <si>
    <t>christmas shops</t>
  </si>
  <si>
    <t>wall decal letters</t>
  </si>
  <si>
    <t>fontannini</t>
  </si>
  <si>
    <t>large drop leaf dining table</t>
  </si>
  <si>
    <t>how the tooth fairy came to be</t>
  </si>
  <si>
    <t>religious paintings</t>
  </si>
  <si>
    <t>travel bar set</t>
  </si>
  <si>
    <t>potion bottles</t>
  </si>
  <si>
    <t xml:space="preserve"> 3418d3</t>
  </si>
  <si>
    <t xml:space="preserve"> the mighty ducks movie</t>
  </si>
  <si>
    <t>t shirt tanks</t>
  </si>
  <si>
    <t>enquirer journal</t>
  </si>
  <si>
    <t>simple christmas crafts for kids</t>
  </si>
  <si>
    <t>harry potter book buy</t>
  </si>
  <si>
    <t>girl nursery wall decor</t>
  </si>
  <si>
    <t>claddagh ring group</t>
  </si>
  <si>
    <t>mobile straps</t>
  </si>
  <si>
    <t>mens t shirt styles</t>
  </si>
  <si>
    <t>baby halloween headbands</t>
  </si>
  <si>
    <t>bead jewelry making</t>
  </si>
  <si>
    <t>guitar pic</t>
  </si>
  <si>
    <t>orange necklace etsy</t>
  </si>
  <si>
    <t>egg ornament</t>
  </si>
  <si>
    <t>vintage accutron watches</t>
  </si>
  <si>
    <t>designer dog tags for dogs</t>
  </si>
  <si>
    <t>what is a chrono watch</t>
  </si>
  <si>
    <t>grey scarf women</t>
  </si>
  <si>
    <t>types of chopping boards</t>
  </si>
  <si>
    <t>magnetic paint</t>
  </si>
  <si>
    <t>gift for new born</t>
  </si>
  <si>
    <t>custom christmas gift</t>
  </si>
  <si>
    <t>compasses for sale</t>
  </si>
  <si>
    <t xml:space="preserve"> 16lord of the rings 2</t>
  </si>
  <si>
    <t>carrom board</t>
  </si>
  <si>
    <t>picture frames holders</t>
  </si>
  <si>
    <t>masquerade mask costume</t>
  </si>
  <si>
    <t>breaking bad breakage</t>
  </si>
  <si>
    <t>inside job minecraft</t>
  </si>
  <si>
    <t>brown faux leather placemats</t>
  </si>
  <si>
    <t>couples keychains</t>
  </si>
  <si>
    <t>personalised christmas photo cards</t>
  </si>
  <si>
    <t>most comfortable couch</t>
  </si>
  <si>
    <t>ikea glass coffee table</t>
  </si>
  <si>
    <t>flag banners etsy</t>
  </si>
  <si>
    <t>leather book cover</t>
  </si>
  <si>
    <t>men jewelry shop</t>
  </si>
  <si>
    <t>personalized mens necklaces</t>
  </si>
  <si>
    <t>vintage pewter</t>
  </si>
  <si>
    <t>wall art flowers</t>
  </si>
  <si>
    <t>emerald wedding band</t>
  </si>
  <si>
    <t>wedding favor tags</t>
  </si>
  <si>
    <t>printable free birthday invitations</t>
  </si>
  <si>
    <t>catholic church liturgical calendar</t>
  </si>
  <si>
    <t>solid wood humidor</t>
  </si>
  <si>
    <t>dr martens gaucho</t>
  </si>
  <si>
    <t>printed tags</t>
  </si>
  <si>
    <t>jewellery pearl necklace</t>
  </si>
  <si>
    <t>tv cabinets oak</t>
  </si>
  <si>
    <t>vintage ceramic christmas tree</t>
  </si>
  <si>
    <t>pullover with collar</t>
  </si>
  <si>
    <t>assassin s creed desmond</t>
  </si>
  <si>
    <t>chanel etsy</t>
  </si>
  <si>
    <t>vintage tub chairs</t>
  </si>
  <si>
    <t>new jacket style</t>
  </si>
  <si>
    <t>family history centre</t>
  </si>
  <si>
    <t>harry styles tee shirt</t>
  </si>
  <si>
    <t>cufflinks the bay</t>
  </si>
  <si>
    <t>deer antler for sale</t>
  </si>
  <si>
    <t>designer table lamps</t>
  </si>
  <si>
    <t>infinity double ring</t>
  </si>
  <si>
    <t>crown engagement ring settings</t>
  </si>
  <si>
    <t>the travel doctor</t>
  </si>
  <si>
    <t>bedroom set with armoire</t>
  </si>
  <si>
    <t>camo camera bag</t>
  </si>
  <si>
    <t>little girls pajamas</t>
  </si>
  <si>
    <t>old mobiles sale</t>
  </si>
  <si>
    <t>black tie men</t>
  </si>
  <si>
    <t>hand painted personalized christmas ornaments</t>
  </si>
  <si>
    <t>fingerless cycle gloves</t>
  </si>
  <si>
    <t xml:space="preserve"> 492smart case for ipad 4</t>
  </si>
  <si>
    <t>jerseys for men</t>
  </si>
  <si>
    <t>wedding gift boxes for cards</t>
  </si>
  <si>
    <t xml:space="preserve"> 4290vintage port 1963</t>
  </si>
  <si>
    <t>jewelry metal</t>
  </si>
  <si>
    <t xml:space="preserve"> 703490custom iphone 4</t>
  </si>
  <si>
    <t>waterproof fleece jacket</t>
  </si>
  <si>
    <t>pentax camera case</t>
  </si>
  <si>
    <t>keychains bottle opener</t>
  </si>
  <si>
    <t>diamond wedding set</t>
  </si>
  <si>
    <t>children short stories</t>
  </si>
  <si>
    <t>guitar lessons liverpool</t>
  </si>
  <si>
    <t>engagement ring vintage</t>
  </si>
  <si>
    <t>personalized photo album</t>
  </si>
  <si>
    <t>custom baseball jackets</t>
  </si>
  <si>
    <t>knitting patterns for gloves</t>
  </si>
  <si>
    <t>what are all the zelda games</t>
  </si>
  <si>
    <t>how to make a christmas card holder</t>
  </si>
  <si>
    <t>family tree brooch with birthstones</t>
  </si>
  <si>
    <t>vintage stoneware bowls</t>
  </si>
  <si>
    <t>earring jewelry display</t>
  </si>
  <si>
    <t>brooches store</t>
  </si>
  <si>
    <t>christmas trees discounted</t>
  </si>
  <si>
    <t>baby girl tutus</t>
  </si>
  <si>
    <t>yellow hunter rain boots</t>
  </si>
  <si>
    <t>lego construction</t>
  </si>
  <si>
    <t>hall tables furniture</t>
  </si>
  <si>
    <t>ram golf clubs</t>
  </si>
  <si>
    <t>you are my sunshine framed art</t>
  </si>
  <si>
    <t>christmas wine glasses</t>
  </si>
  <si>
    <t>black diamond silver engagement rings</t>
  </si>
  <si>
    <t>hbo watch game of thrones</t>
  </si>
  <si>
    <t>hair conditioning oil</t>
  </si>
  <si>
    <t>canada olympic jersey</t>
  </si>
  <si>
    <t>ebay wooden letters</t>
  </si>
  <si>
    <t>mrf cricket</t>
  </si>
  <si>
    <t>felt christmas decorations</t>
  </si>
  <si>
    <t>photo booth icon</t>
  </si>
  <si>
    <t>wholesale handmade</t>
  </si>
  <si>
    <t>taubmans paint colors</t>
  </si>
  <si>
    <t xml:space="preserve"> cases free shipping</t>
  </si>
  <si>
    <t>emerald rings uk</t>
  </si>
  <si>
    <t xml:space="preserve"> wedding anniversary</t>
  </si>
  <si>
    <t>dvd doctor who</t>
  </si>
  <si>
    <t>elder wand harry potter</t>
  </si>
  <si>
    <t>vintage fendi bag</t>
  </si>
  <si>
    <t>lyrics you are my sunshine</t>
  </si>
  <si>
    <t>hodaka bike</t>
  </si>
  <si>
    <t>cartier love charity bracelets</t>
  </si>
  <si>
    <t>felt christmas ornament patterns</t>
  </si>
  <si>
    <t>tolkien rings</t>
  </si>
  <si>
    <t>tall brown riding boots</t>
  </si>
  <si>
    <t>xl graphic tees</t>
  </si>
  <si>
    <t>horse themed bedrooms</t>
  </si>
  <si>
    <t>amc tv amc tv</t>
  </si>
  <si>
    <t>personalized princess book</t>
  </si>
  <si>
    <t>making of furniture</t>
  </si>
  <si>
    <t>custom made jewelry</t>
  </si>
  <si>
    <t xml:space="preserve"> 30224white gold 10</t>
  </si>
  <si>
    <t>k</t>
  </si>
  <si>
    <t>colorful infinity scarf</t>
  </si>
  <si>
    <t>steel can opener</t>
  </si>
  <si>
    <t>trunk cocktail table</t>
  </si>
  <si>
    <t>beautiful family trees</t>
  </si>
  <si>
    <t>navajo turquoise</t>
  </si>
  <si>
    <t>kids outside playhouse</t>
  </si>
  <si>
    <t>berek christmas sweaters</t>
  </si>
  <si>
    <t>gift guide for mom</t>
  </si>
  <si>
    <t>elephant stencil</t>
  </si>
  <si>
    <t>plus size puffer jacket</t>
  </si>
  <si>
    <t>happy birthday ecards</t>
  </si>
  <si>
    <t>shop online usa clothing</t>
  </si>
  <si>
    <t>athletic fit dress shirts</t>
  </si>
  <si>
    <t>homemade christmas crafts for kids</t>
  </si>
  <si>
    <t>engravable sterling silver</t>
  </si>
  <si>
    <t>canoncamera</t>
  </si>
  <si>
    <t>good engagement gift ideas</t>
  </si>
  <si>
    <t>best kids teepee</t>
  </si>
  <si>
    <t>black tungsten rings for men</t>
  </si>
  <si>
    <t>best folding bike</t>
  </si>
  <si>
    <t>handmade by labels</t>
  </si>
  <si>
    <t>custom headbands for girls</t>
  </si>
  <si>
    <t>ee cummings poems i carry your heart</t>
  </si>
  <si>
    <t>rescued dogs</t>
  </si>
  <si>
    <t>los angeles photo booth</t>
  </si>
  <si>
    <t xml:space="preserve"> 3assassin s creed 3</t>
  </si>
  <si>
    <t xml:space="preserve"> on pc</t>
  </si>
  <si>
    <t>ceramic tree ornaments</t>
  </si>
  <si>
    <t>large breed dog collars</t>
  </si>
  <si>
    <t>nursing colleges</t>
  </si>
  <si>
    <t>christmas story poster</t>
  </si>
  <si>
    <t>girls hooded sweatshirt</t>
  </si>
  <si>
    <t>pink aprons for women</t>
  </si>
  <si>
    <t xml:space="preserve"> 3024a5</t>
  </si>
  <si>
    <t xml:space="preserve"> journal notebook</t>
  </si>
  <si>
    <t>hunger games novels</t>
  </si>
  <si>
    <t>zelda rom</t>
  </si>
  <si>
    <t>online dresses china</t>
  </si>
  <si>
    <t>christmas tree base</t>
  </si>
  <si>
    <t xml:space="preserve"> 492size 8</t>
  </si>
  <si>
    <t>how to make a baby wreath</t>
  </si>
  <si>
    <t>vintage omega uk</t>
  </si>
  <si>
    <t>crochet diaper cover pattern free</t>
  </si>
  <si>
    <t>gibson acoustic</t>
  </si>
  <si>
    <t>leather backpack style purse</t>
  </si>
  <si>
    <t>last minute booking</t>
  </si>
  <si>
    <t>silver spinning ring</t>
  </si>
  <si>
    <t>american made flasks</t>
  </si>
  <si>
    <t>quilt fabrics online</t>
  </si>
  <si>
    <t>ipad mini keyboard and case</t>
  </si>
  <si>
    <t>custom made car mats</t>
  </si>
  <si>
    <t>where to buy recipe cards</t>
  </si>
  <si>
    <t>personal stationery sets</t>
  </si>
  <si>
    <t>earrings and necklace sets</t>
  </si>
  <si>
    <t>horse whip</t>
  </si>
  <si>
    <t>gold bracelets canada</t>
  </si>
  <si>
    <t>design art photography</t>
  </si>
  <si>
    <t>create your own guitar online</t>
  </si>
  <si>
    <t>personalized tshirts</t>
  </si>
  <si>
    <t>pink supergirl cape</t>
  </si>
  <si>
    <t>metal leaf wall art</t>
  </si>
  <si>
    <t>cheap wool online</t>
  </si>
  <si>
    <t>lilo and stitch phone cover</t>
  </si>
  <si>
    <t>embroidered coasters</t>
  </si>
  <si>
    <t>stamps collectors</t>
  </si>
  <si>
    <t>superhero cake toppers</t>
  </si>
  <si>
    <t>cheap thermos flask</t>
  </si>
  <si>
    <t>how to make wine charms with wire</t>
  </si>
  <si>
    <t>flower girl dresses with petals</t>
  </si>
  <si>
    <t>christmas gift ideas for mom and dad</t>
  </si>
  <si>
    <t>how to make a wood guitar pick</t>
  </si>
  <si>
    <t>rainbow loom organizer</t>
  </si>
  <si>
    <t>mermaid fashion</t>
  </si>
  <si>
    <t>heart shaped dish</t>
  </si>
  <si>
    <t>unusual christmas card</t>
  </si>
  <si>
    <t>baby puffer jacket</t>
  </si>
  <si>
    <t>usa map for sale</t>
  </si>
  <si>
    <t>handmade chinese rugs</t>
  </si>
  <si>
    <t>cheapest picture frames</t>
  </si>
  <si>
    <t>all the beatles albums</t>
  </si>
  <si>
    <t>resizing rings</t>
  </si>
  <si>
    <t>rolex explorer price</t>
  </si>
  <si>
    <t>christmas animated cards</t>
  </si>
  <si>
    <t>where to buy cheer bows</t>
  </si>
  <si>
    <t>shop mens watches</t>
  </si>
  <si>
    <t>bespoke ties</t>
  </si>
  <si>
    <t>bride to be gifts ideas</t>
  </si>
  <si>
    <t>what is the game of risk</t>
  </si>
  <si>
    <t>personalized infinity ring</t>
  </si>
  <si>
    <t>gold station necklace</t>
  </si>
  <si>
    <t>nana gifts</t>
  </si>
  <si>
    <t>mens wallets wholesale</t>
  </si>
  <si>
    <t>online learn guitar</t>
  </si>
  <si>
    <t>over door jewelry organizer</t>
  </si>
  <si>
    <t>butterfly place card holder</t>
  </si>
  <si>
    <t>best gift for best man</t>
  </si>
  <si>
    <t>travel purse</t>
  </si>
  <si>
    <t xml:space="preserve"> 41229stream breaking bad season 1</t>
  </si>
  <si>
    <t>vintage guest book wedding</t>
  </si>
  <si>
    <t>framed monogram letter</t>
  </si>
  <si>
    <t>nintento games</t>
  </si>
  <si>
    <t>old advertising posters for sale</t>
  </si>
  <si>
    <t>pink clutch purse</t>
  </si>
  <si>
    <t>antique silver jewellery uk</t>
  </si>
  <si>
    <t>vera wang wedding dress</t>
  </si>
  <si>
    <t>bartleby and loki</t>
  </si>
  <si>
    <t>yoga studios nyc</t>
  </si>
  <si>
    <t>what to buy for a wedding gift</t>
  </si>
  <si>
    <t xml:space="preserve"> 3carbon fibre iphone 4</t>
  </si>
  <si>
    <t>quilting free</t>
  </si>
  <si>
    <t xml:space="preserve"> patchwork</t>
  </si>
  <si>
    <t>address rubber stamp</t>
  </si>
  <si>
    <t>ipad mini skin</t>
  </si>
  <si>
    <t>how to make a steampunk watch</t>
  </si>
  <si>
    <t>where to buy room decorations</t>
  </si>
  <si>
    <t>earrings for cartilage</t>
  </si>
  <si>
    <t>ski jackets uk</t>
  </si>
  <si>
    <t>best online shoes deals</t>
  </si>
  <si>
    <t>team bows</t>
  </si>
  <si>
    <t>hand knitted christmas stockings personalized</t>
  </si>
  <si>
    <t>christmas messages for company christmas cards</t>
  </si>
  <si>
    <t>mug coasters</t>
  </si>
  <si>
    <t>lord of the rings parody</t>
  </si>
  <si>
    <t>christmas disney ornaments</t>
  </si>
  <si>
    <t>unique jewelry for women</t>
  </si>
  <si>
    <t>matching pjs for christmas</t>
  </si>
  <si>
    <t>dior wallet</t>
  </si>
  <si>
    <t>cosmetic toiletry bags</t>
  </si>
  <si>
    <t>the common wombat</t>
  </si>
  <si>
    <t xml:space="preserve"> 4doctor who series 5</t>
  </si>
  <si>
    <t xml:space="preserve"> box set</t>
  </si>
  <si>
    <t>vintage denmark furniture</t>
  </si>
  <si>
    <t xml:space="preserve"> 2721leather iphone cases 4</t>
  </si>
  <si>
    <t>nursery room tree decals</t>
  </si>
  <si>
    <t>vintage owl ring</t>
  </si>
  <si>
    <t>turquoise bangle</t>
  </si>
  <si>
    <t>animal rubber stamps</t>
  </si>
  <si>
    <t>harry potter necklaces</t>
  </si>
  <si>
    <t>blazers and jackets</t>
  </si>
  <si>
    <t>unique christening gifts</t>
  </si>
  <si>
    <t>wine and grapes kitchen decor</t>
  </si>
  <si>
    <t>discontinued sewing patterns</t>
  </si>
  <si>
    <t>dolman sleeve sweater</t>
  </si>
  <si>
    <t>dressage riding boots</t>
  </si>
  <si>
    <t>ceramic bowl</t>
  </si>
  <si>
    <t>coats and jackets on sale</t>
  </si>
  <si>
    <t>blue glass coasters</t>
  </si>
  <si>
    <t>pride and prejudice watch online</t>
  </si>
  <si>
    <t>emerald rings for women vintage</t>
  </si>
  <si>
    <t>thin guitar picks</t>
  </si>
  <si>
    <t>ysl handbags online</t>
  </si>
  <si>
    <t>long ladies t shirts</t>
  </si>
  <si>
    <t>customizable windbreakers</t>
  </si>
  <si>
    <t xml:space="preserve"> 4art.</t>
  </si>
  <si>
    <t>com posters</t>
  </si>
  <si>
    <t>christmas cards with picture</t>
  </si>
  <si>
    <t>infant boy hats</t>
  </si>
  <si>
    <t>rolfs mens wallets</t>
  </si>
  <si>
    <t>polo tees for boys</t>
  </si>
  <si>
    <t>cases for ipad</t>
  </si>
  <si>
    <t>giraffe figurine</t>
  </si>
  <si>
    <t>christmas photo backdrops</t>
  </si>
  <si>
    <t>losing your best friend</t>
  </si>
  <si>
    <t>mexican baby girl names</t>
  </si>
  <si>
    <t>zebra scarf</t>
  </si>
  <si>
    <t>dress up superhero</t>
  </si>
  <si>
    <t>kids room organizer</t>
  </si>
  <si>
    <t>light up xmas sweater</t>
  </si>
  <si>
    <t>browning doe and buck heart</t>
  </si>
  <si>
    <t>solid oak tv units</t>
  </si>
  <si>
    <t>fendi scarf</t>
  </si>
  <si>
    <t>glass top jewelry box</t>
  </si>
  <si>
    <t>where can you buy american girl doll clothes</t>
  </si>
  <si>
    <t>crochet present ideas</t>
  </si>
  <si>
    <t>self inking stamp address</t>
  </si>
  <si>
    <t>the game thrones book</t>
  </si>
  <si>
    <t>where can i buy infinity best friend rings</t>
  </si>
  <si>
    <t xml:space="preserve"> 0woodworkingplans.</t>
  </si>
  <si>
    <t>bifold credit card wallet inserts</t>
  </si>
  <si>
    <t>big elk antlers</t>
  </si>
  <si>
    <t>owls clothing</t>
  </si>
  <si>
    <t>kids hockey jerseys cheap</t>
  </si>
  <si>
    <t>beard product</t>
  </si>
  <si>
    <t>what is a pocket watch</t>
  </si>
  <si>
    <t>handmade slippers for men</t>
  </si>
  <si>
    <t>chandeliers and lights</t>
  </si>
  <si>
    <t>wedding wishes for best friend</t>
  </si>
  <si>
    <t>watch box case</t>
  </si>
  <si>
    <t>masquerade lace mask</t>
  </si>
  <si>
    <t>pink sapphire halo ring</t>
  </si>
  <si>
    <t>train play table</t>
  </si>
  <si>
    <t>christmas tree to buy online</t>
  </si>
  <si>
    <t>vintage yellow gold rings</t>
  </si>
  <si>
    <t>world map prints wall art</t>
  </si>
  <si>
    <t>lego minecraft online</t>
  </si>
  <si>
    <t>christmas free downloads</t>
  </si>
  <si>
    <t>french iron furniture</t>
  </si>
  <si>
    <t>rustic wall clocks</t>
  </si>
  <si>
    <t>license plate customized</t>
  </si>
  <si>
    <t>journalism internship</t>
  </si>
  <si>
    <t>growth chart cdc</t>
  </si>
  <si>
    <t>spice organizer drawer</t>
  </si>
  <si>
    <t>ugly christmas sweater tree</t>
  </si>
  <si>
    <t>best mens suits in the world</t>
  </si>
  <si>
    <t>mothers rings at walmart</t>
  </si>
  <si>
    <t>how to make photo coasters on tile</t>
  </si>
  <si>
    <t>tablet stand case</t>
  </si>
  <si>
    <t>bedazzled flask</t>
  </si>
  <si>
    <t>personalized copper bracelet</t>
  </si>
  <si>
    <t>decorative pillows sofa</t>
  </si>
  <si>
    <t>engraved decanter set</t>
  </si>
  <si>
    <t>home brewery</t>
  </si>
  <si>
    <t>chinese lantern</t>
  </si>
  <si>
    <t>children boots and shoes</t>
  </si>
  <si>
    <t>jewellery rings uk</t>
  </si>
  <si>
    <t>vans sneaker</t>
  </si>
  <si>
    <t>minecraft ips</t>
  </si>
  <si>
    <t>vuitton handbag</t>
  </si>
  <si>
    <t>ipad covers</t>
  </si>
  <si>
    <t>pocket apron</t>
  </si>
  <si>
    <t>shingeki no kyojin badges</t>
  </si>
  <si>
    <t>hanson brother hockey</t>
  </si>
  <si>
    <t xml:space="preserve"> pin</t>
  </si>
  <si>
    <t>round place mats</t>
  </si>
  <si>
    <t>child asd</t>
  </si>
  <si>
    <t>monogrammed gold earrings</t>
  </si>
  <si>
    <t>wine coolers reviews</t>
  </si>
  <si>
    <t>crochet cowl with buttons pattern</t>
  </si>
  <si>
    <t>how to begin knitting</t>
  </si>
  <si>
    <t>christmas holiday deals uk</t>
  </si>
  <si>
    <t>maternity business clothes</t>
  </si>
  <si>
    <t>suit batman</t>
  </si>
  <si>
    <t>knitting baby leg warmers</t>
  </si>
  <si>
    <t>old mine cut diamond engagement ring</t>
  </si>
  <si>
    <t>vintage wool socks</t>
  </si>
  <si>
    <t>fashion leather bracelets</t>
  </si>
  <si>
    <t>picture puzzles games</t>
  </si>
  <si>
    <t>minecraft stuff</t>
  </si>
  <si>
    <t>necklace for sister</t>
  </si>
  <si>
    <t>rubber galoshes</t>
  </si>
  <si>
    <t>christmas cards free downloads</t>
  </si>
  <si>
    <t>white gold bangle bracelet</t>
  </si>
  <si>
    <t>diamond stud earring</t>
  </si>
  <si>
    <t>new vintage dresses online</t>
  </si>
  <si>
    <t>plus size socks for women</t>
  </si>
  <si>
    <t>fifty birthday gifts for women</t>
  </si>
  <si>
    <t>free rock guitar sheet music</t>
  </si>
  <si>
    <t>custom polos shirts</t>
  </si>
  <si>
    <t xml:space="preserve"> 218www.jewelry.</t>
  </si>
  <si>
    <t>t shirt pockets</t>
  </si>
  <si>
    <t>pink ugg boots</t>
  </si>
  <si>
    <t>handmade clothes online</t>
  </si>
  <si>
    <t>casseroles for one</t>
  </si>
  <si>
    <t>name carved rings</t>
  </si>
  <si>
    <t>christmas gift jar</t>
  </si>
  <si>
    <t>oil for dry skin</t>
  </si>
  <si>
    <t xml:space="preserve"> skin_care</t>
  </si>
  <si>
    <t>doc marten outlet</t>
  </si>
  <si>
    <t>tee shirts colors</t>
  </si>
  <si>
    <t>unique rubber stamps</t>
  </si>
  <si>
    <t>copper mens bracelets</t>
  </si>
  <si>
    <t>black and white wall decals</t>
  </si>
  <si>
    <t>nordic christmas ornaments</t>
  </si>
  <si>
    <t>link from zelda costume</t>
  </si>
  <si>
    <t>xmas pillows</t>
  </si>
  <si>
    <t>swiss replicas</t>
  </si>
  <si>
    <t>outdoor carpets</t>
  </si>
  <si>
    <t>pearl and white gold necklace</t>
  </si>
  <si>
    <t>turquoise wall paint</t>
  </si>
  <si>
    <t>women s stockings</t>
  </si>
  <si>
    <t>terrarium stand</t>
  </si>
  <si>
    <t>baby christmas tree</t>
  </si>
  <si>
    <t>engraved birthstone rings</t>
  </si>
  <si>
    <t>zelda wind waker online</t>
  </si>
  <si>
    <t>black and white vintage fabric</t>
  </si>
  <si>
    <t>flowers for hair bows</t>
  </si>
  <si>
    <t>harry potter sweatshirt</t>
  </si>
  <si>
    <t>silver keychain engraved</t>
  </si>
  <si>
    <t xml:space="preserve"> 351ladies brown leather boots size 6</t>
  </si>
  <si>
    <t>handmade gifts for teacher</t>
  </si>
  <si>
    <t>rustic french kitchen</t>
  </si>
  <si>
    <t>baby blocks wooden</t>
  </si>
  <si>
    <t xml:space="preserve"> 2755batman tv series 1966</t>
  </si>
  <si>
    <t>edgewood golf course</t>
  </si>
  <si>
    <t>gold chain bag</t>
  </si>
  <si>
    <t>pusheen buy</t>
  </si>
  <si>
    <t>christmas pajamas for the family</t>
  </si>
  <si>
    <t>scarves and gloves for women</t>
  </si>
  <si>
    <t>scrapbook christmas ideas</t>
  </si>
  <si>
    <t>breitling crosswind special</t>
  </si>
  <si>
    <t>where to buy cheap burlap</t>
  </si>
  <si>
    <t>japanese bedroom design</t>
  </si>
  <si>
    <t>teachers gift idea</t>
  </si>
  <si>
    <t>christmas holidays with kids</t>
  </si>
  <si>
    <t>large watch case</t>
  </si>
  <si>
    <t>black and white handbags</t>
  </si>
  <si>
    <t>black dog tags</t>
  </si>
  <si>
    <t>t shirt old school</t>
  </si>
  <si>
    <t>personalized clutch purse</t>
  </si>
  <si>
    <t>travel neck wallet</t>
  </si>
  <si>
    <t>memorial day banner</t>
  </si>
  <si>
    <t xml:space="preserve"> patriotic</t>
  </si>
  <si>
    <t>comic book sale</t>
  </si>
  <si>
    <t>reclaimed pine table</t>
  </si>
  <si>
    <t>abstract paintings art</t>
  </si>
  <si>
    <t>online puzzles games</t>
  </si>
  <si>
    <t>old stamp font</t>
  </si>
  <si>
    <t>vinyl records wall art</t>
  </si>
  <si>
    <t>mens gold cross necklace and chain</t>
  </si>
  <si>
    <t>comfortable boots</t>
  </si>
  <si>
    <t>scarf fringe ideas</t>
  </si>
  <si>
    <t>golf game</t>
  </si>
  <si>
    <t>necklace with chain</t>
  </si>
  <si>
    <t>wholesale capes</t>
  </si>
  <si>
    <t>tuscan oil paintings</t>
  </si>
  <si>
    <t>christmas party images invitations</t>
  </si>
  <si>
    <t>cheap apothecary jars</t>
  </si>
  <si>
    <t>simms rain jacket</t>
  </si>
  <si>
    <t>unique best friend bracelets</t>
  </si>
  <si>
    <t>initial christmas ornaments</t>
  </si>
  <si>
    <t>bathroom faucet</t>
  </si>
  <si>
    <t>silver ring with pearl</t>
  </si>
  <si>
    <t>blue opal earrings</t>
  </si>
  <si>
    <t>red vintage dress</t>
  </si>
  <si>
    <t>jewelry hangers</t>
  </si>
  <si>
    <t>pipe and glass east yorkshire</t>
  </si>
  <si>
    <t>boots and long socks</t>
  </si>
  <si>
    <t>backpack</t>
  </si>
  <si>
    <t>vintage louis vuitton catalog</t>
  </si>
  <si>
    <t>youth hostels in munich</t>
  </si>
  <si>
    <t>arne jacobsen</t>
  </si>
  <si>
    <t>pet safety collar</t>
  </si>
  <si>
    <t>charm sterling silver</t>
  </si>
  <si>
    <t>tos star trek</t>
  </si>
  <si>
    <t>swiss clone watches</t>
  </si>
  <si>
    <t>pro shop golf</t>
  </si>
  <si>
    <t>cross stitch christmas tree skirts</t>
  </si>
  <si>
    <t>wedding dresses san antonio</t>
  </si>
  <si>
    <t>pregra artificial grass</t>
  </si>
  <si>
    <t>shabby chic wedding gift</t>
  </si>
  <si>
    <t>oil painting on</t>
  </si>
  <si>
    <t>new mom blog</t>
  </si>
  <si>
    <t>reading floor lamps</t>
  </si>
  <si>
    <t>guinness hat with bottle opener</t>
  </si>
  <si>
    <t>rolex daytona review</t>
  </si>
  <si>
    <t>camera dslr</t>
  </si>
  <si>
    <t>family plaque signs</t>
  </si>
  <si>
    <t>earrings large</t>
  </si>
  <si>
    <t>white gold filigree rings</t>
  </si>
  <si>
    <t>joseph and joseph chopping board</t>
  </si>
  <si>
    <t>harry potter sword</t>
  </si>
  <si>
    <t>boho clothing</t>
  </si>
  <si>
    <t>blue batman costume</t>
  </si>
  <si>
    <t>games of thrones novels</t>
  </si>
  <si>
    <t>sustainable jewelry</t>
  </si>
  <si>
    <t>miniature cross bow</t>
  </si>
  <si>
    <t>cat deterrent</t>
  </si>
  <si>
    <t>paintings sale</t>
  </si>
  <si>
    <t>bracelets and earrings</t>
  </si>
  <si>
    <t>initial disc necklace for moms</t>
  </si>
  <si>
    <t>brand new nes games</t>
  </si>
  <si>
    <t>what is emma by jane austen about</t>
  </si>
  <si>
    <t>stained glass ornaments</t>
  </si>
  <si>
    <t>how to make baby leg warmers</t>
  </si>
  <si>
    <t>vintage men glasses</t>
  </si>
  <si>
    <t>ball cuff</t>
  </si>
  <si>
    <t>cordless lighted christmas wreath</t>
  </si>
  <si>
    <t>used louis vuitton bags</t>
  </si>
  <si>
    <t>wedding rings pic</t>
  </si>
  <si>
    <t>coffe table</t>
  </si>
  <si>
    <t>square mens watches</t>
  </si>
  <si>
    <t>hello kitty wine</t>
  </si>
  <si>
    <t>diamond wedding bands for women white gold</t>
  </si>
  <si>
    <t>portrait frames</t>
  </si>
  <si>
    <t>boots etsy</t>
  </si>
  <si>
    <t>last minute vacation packages</t>
  </si>
  <si>
    <t>baby blankets to crochet</t>
  </si>
  <si>
    <t>shooze footwear</t>
  </si>
  <si>
    <t>high end jewelry stores</t>
  </si>
  <si>
    <t>pj for kids</t>
  </si>
  <si>
    <t>specialized cycling gloves</t>
  </si>
  <si>
    <t>amazing grace guitar sheet music</t>
  </si>
  <si>
    <t>all carpet</t>
  </si>
  <si>
    <t xml:space="preserve"> cleaning</t>
  </si>
  <si>
    <t>wedding gifts for family</t>
  </si>
  <si>
    <t>bible verse with tree</t>
  </si>
  <si>
    <t>storage and organization ideas</t>
  </si>
  <si>
    <t>girls advent calendars</t>
  </si>
  <si>
    <t>pretty rubber stamps</t>
  </si>
  <si>
    <t>guitar pick necklace for women</t>
  </si>
  <si>
    <t>having a baby</t>
  </si>
  <si>
    <t>become an rn</t>
  </si>
  <si>
    <t>dodge ram floor mats</t>
  </si>
  <si>
    <t>air plant art</t>
  </si>
  <si>
    <t>star wars figures vintage</t>
  </si>
  <si>
    <t>doctor who official store</t>
  </si>
  <si>
    <t>modern furniture canada</t>
  </si>
  <si>
    <t>multi colored chevron fabric</t>
  </si>
  <si>
    <t>video cameras for sale</t>
  </si>
  <si>
    <t>stock price history</t>
  </si>
  <si>
    <t>personalized mothers bracelet</t>
  </si>
  <si>
    <t>lego man cufflinks</t>
  </si>
  <si>
    <t>victorian stockings</t>
  </si>
  <si>
    <t>cheap leather bags for women</t>
  </si>
  <si>
    <t xml:space="preserve"> 29batman 1989</t>
  </si>
  <si>
    <t xml:space="preserve"> poster</t>
  </si>
  <si>
    <t>ugly sweatshirts</t>
  </si>
  <si>
    <t>cool room divider</t>
  </si>
  <si>
    <t>black chandelier earrings</t>
  </si>
  <si>
    <t>dictionary meanings definitions</t>
  </si>
  <si>
    <t>chinese furniture online</t>
  </si>
  <si>
    <t>typewriter buttons</t>
  </si>
  <si>
    <t>pop up cards templates</t>
  </si>
  <si>
    <t>antler towel bar</t>
  </si>
  <si>
    <t>pinterest christmas pillows</t>
  </si>
  <si>
    <t>tiffany style table lamps</t>
  </si>
  <si>
    <t>homemade soaps</t>
  </si>
  <si>
    <t>victorian coffee table</t>
  </si>
  <si>
    <t>reindeer jumper for women</t>
  </si>
  <si>
    <t>baby girl clothings</t>
  </si>
  <si>
    <t>newest boots in style</t>
  </si>
  <si>
    <t>desktop business card holders for women</t>
  </si>
  <si>
    <t>van shoe</t>
  </si>
  <si>
    <t>wedding dresses for flower girls</t>
  </si>
  <si>
    <t>own ur own style</t>
  </si>
  <si>
    <t>rotating jewelry display</t>
  </si>
  <si>
    <t>cross stitch wedding</t>
  </si>
  <si>
    <t>bracelet bangles gold</t>
  </si>
  <si>
    <t>mother daughter necklace with birthstone</t>
  </si>
  <si>
    <t>wedding dresses louisville ky</t>
  </si>
  <si>
    <t>modern bridal jewelry</t>
  </si>
  <si>
    <t>one direction songs download for free</t>
  </si>
  <si>
    <t>professional doctorate</t>
  </si>
  <si>
    <t>blackhawks hockey jersey</t>
  </si>
  <si>
    <t xml:space="preserve"> 28english &amp;</t>
  </si>
  <si>
    <t xml:space="preserve"> chinese dictionary</t>
  </si>
  <si>
    <t>messermeister knife</t>
  </si>
  <si>
    <t>what is jersey knit</t>
  </si>
  <si>
    <t>what to buy for engagement gift</t>
  </si>
  <si>
    <t>double bath vanities</t>
  </si>
  <si>
    <t>wholesale christmas stocking</t>
  </si>
  <si>
    <t>shoulder duster earrings</t>
  </si>
  <si>
    <t>quality watch brands</t>
  </si>
  <si>
    <t>mothers birthstone ring</t>
  </si>
  <si>
    <t>find out your family tree</t>
  </si>
  <si>
    <t>stuffed animal puppy</t>
  </si>
  <si>
    <t>buffy the vampire slayer cross necklace</t>
  </si>
  <si>
    <t>superhero cape and mask set</t>
  </si>
  <si>
    <t>cuff link findings</t>
  </si>
  <si>
    <t>industrial tv units</t>
  </si>
  <si>
    <t>jack daniels coasters</t>
  </si>
  <si>
    <t xml:space="preserve"> 7best selling iphone 5</t>
  </si>
  <si>
    <t>irish cufflinks</t>
  </si>
  <si>
    <t xml:space="preserve"> 362iphone 4 3</t>
  </si>
  <si>
    <t>attack on titan clothing</t>
  </si>
  <si>
    <t>terrarium misting system</t>
  </si>
  <si>
    <t xml:space="preserve"> 0t-</t>
  </si>
  <si>
    <t>shirts med print</t>
  </si>
  <si>
    <t>where to buy clay charms</t>
  </si>
  <si>
    <t>industrial bulbs</t>
  </si>
  <si>
    <t>t shirt design for children</t>
  </si>
  <si>
    <t>power stays collar</t>
  </si>
  <si>
    <t>free music downloads for android</t>
  </si>
  <si>
    <t>where can i buy a ugly christmas sweater</t>
  </si>
  <si>
    <t>mermaids games</t>
  </si>
  <si>
    <t>vintage heart pendants</t>
  </si>
  <si>
    <t>leather driving gloves</t>
  </si>
  <si>
    <t>discount christmas lights</t>
  </si>
  <si>
    <t>equine info</t>
  </si>
  <si>
    <t>christmas shirts women</t>
  </si>
  <si>
    <t>ugly christmas sweater party commodore</t>
  </si>
  <si>
    <t>yorkie accessories</t>
  </si>
  <si>
    <t>rush concert</t>
  </si>
  <si>
    <t>free ipad</t>
  </si>
  <si>
    <t>wedding rings halo</t>
  </si>
  <si>
    <t xml:space="preserve"> 4966baby girl sneakers size 4</t>
  </si>
  <si>
    <t>silver clutch bags for prom</t>
  </si>
  <si>
    <t>salvaged barn wood</t>
  </si>
  <si>
    <t>breitling blackbird</t>
  </si>
  <si>
    <t>clutch purse black</t>
  </si>
  <si>
    <t>handmade lockets</t>
  </si>
  <si>
    <t>mary jane platform pumps</t>
  </si>
  <si>
    <t>garden games wigwam play tent</t>
  </si>
  <si>
    <t>zino humidor</t>
  </si>
  <si>
    <t>art for cheap</t>
  </si>
  <si>
    <t>cool christmas sweater</t>
  </si>
  <si>
    <t>homemade family tree</t>
  </si>
  <si>
    <t>waterproof windbreaker</t>
  </si>
  <si>
    <t>aussie clothes</t>
  </si>
  <si>
    <t>puzzle ring</t>
  </si>
  <si>
    <t>dolls house handmade</t>
  </si>
  <si>
    <t>engraved leather notebook</t>
  </si>
  <si>
    <t>pictures of gift items</t>
  </si>
  <si>
    <t>kids craft tables</t>
  </si>
  <si>
    <t>sales growth chart</t>
  </si>
  <si>
    <t>mens vintage signet rings</t>
  </si>
  <si>
    <t>hermione granger t shirt</t>
  </si>
  <si>
    <t>kids activity tables and chairs</t>
  </si>
  <si>
    <t>where to buy jansport backpacks</t>
  </si>
  <si>
    <t>plush toy dogs</t>
  </si>
  <si>
    <t>design necklaces online</t>
  </si>
  <si>
    <t>mint colored dresses</t>
  </si>
  <si>
    <t>harry potter birthday decorations</t>
  </si>
  <si>
    <t>vinyl tree decals</t>
  </si>
  <si>
    <t>carpets quality</t>
  </si>
  <si>
    <t>leather toiletry bags for men</t>
  </si>
  <si>
    <t xml:space="preserve"> 246rolex 116200</t>
  </si>
  <si>
    <t>all the game of thrones books</t>
  </si>
  <si>
    <t>large cross necklace</t>
  </si>
  <si>
    <t>elephant pictures</t>
  </si>
  <si>
    <t>how do you make a rubber band bracelet</t>
  </si>
  <si>
    <t>lime green aprons</t>
  </si>
  <si>
    <t>buy starfleet uniforms</t>
  </si>
  <si>
    <t>wall opener</t>
  </si>
  <si>
    <t>child harry potter costume</t>
  </si>
  <si>
    <t>crochet convertible mittens pattern</t>
  </si>
  <si>
    <t>thermos coffee mugs</t>
  </si>
  <si>
    <t>ipad case best</t>
  </si>
  <si>
    <t>skirts patterns for women</t>
  </si>
  <si>
    <t>sale guitar</t>
  </si>
  <si>
    <t>square leather ottoman coffee table</t>
  </si>
  <si>
    <t>wine rack styles</t>
  </si>
  <si>
    <t>nice mens watches</t>
  </si>
  <si>
    <t>ugly christmas vest men</t>
  </si>
  <si>
    <t>sell an engagement ring</t>
  </si>
  <si>
    <t>real mermaid tails</t>
  </si>
  <si>
    <t>harry potter movie series</t>
  </si>
  <si>
    <t>converse rune pro mid</t>
  </si>
  <si>
    <t>pansy wreath</t>
  </si>
  <si>
    <t>nativity paintings</t>
  </si>
  <si>
    <t>family tree builder free</t>
  </si>
  <si>
    <t>how to make a beautiful christmas wreath</t>
  </si>
  <si>
    <t>longchamp handbags</t>
  </si>
  <si>
    <t>engagement rings yellow sapphire</t>
  </si>
  <si>
    <t>painted wood blocks</t>
  </si>
  <si>
    <t>how to make christmas angel ornaments</t>
  </si>
  <si>
    <t>video kids songs</t>
  </si>
  <si>
    <t>burlap spring wreath</t>
  </si>
  <si>
    <t>how to make rings</t>
  </si>
  <si>
    <t>foo fighters singer</t>
  </si>
  <si>
    <t>baby s first ornament</t>
  </si>
  <si>
    <t>antique oriental rug</t>
  </si>
  <si>
    <t>lego clone wars</t>
  </si>
  <si>
    <t>guitar buyers uk</t>
  </si>
  <si>
    <t>online jigsaw puzzles</t>
  </si>
  <si>
    <t>small wooden trunks</t>
  </si>
  <si>
    <t>ornamental glass fish</t>
  </si>
  <si>
    <t>moroccan oil discount</t>
  </si>
  <si>
    <t>best friend puzzle necklace</t>
  </si>
  <si>
    <t>brass lamps vintage</t>
  </si>
  <si>
    <t>online bike</t>
  </si>
  <si>
    <t>parties supplies online</t>
  </si>
  <si>
    <t>red leather purses</t>
  </si>
  <si>
    <t>wind up the clock</t>
  </si>
  <si>
    <t>custom clothes</t>
  </si>
  <si>
    <t>cute scarves for girls</t>
  </si>
  <si>
    <t>bronze busts for sale</t>
  </si>
  <si>
    <t>wedding reception decorations</t>
  </si>
  <si>
    <t>floating charm locket necklace</t>
  </si>
  <si>
    <t>beautiful mermaid tails for sale</t>
  </si>
  <si>
    <t>vintage money clips for men</t>
  </si>
  <si>
    <t>free knitting pattern for boot socks</t>
  </si>
  <si>
    <t>animal ear cuffs</t>
  </si>
  <si>
    <t xml:space="preserve"> 191gear4 iphone 4</t>
  </si>
  <si>
    <t>fun chandeliers</t>
  </si>
  <si>
    <t>nude platform heels</t>
  </si>
  <si>
    <t>nice accessories for women</t>
  </si>
  <si>
    <t>plus size womans clothing</t>
  </si>
  <si>
    <t>enamelware pitcher</t>
  </si>
  <si>
    <t>hama beads logo</t>
  </si>
  <si>
    <t>new t shirts</t>
  </si>
  <si>
    <t>bathroom vanities and tops</t>
  </si>
  <si>
    <t>holiday cancellations</t>
  </si>
  <si>
    <t>moose cups</t>
  </si>
  <si>
    <t>french bulldog california breeders</t>
  </si>
  <si>
    <t>beautiful handmade soaps</t>
  </si>
  <si>
    <t>wooden german nativity sets</t>
  </si>
  <si>
    <t>big fun t shirt</t>
  </si>
  <si>
    <t>hemp messenger bags</t>
  </si>
  <si>
    <t>family tree chart maker</t>
  </si>
  <si>
    <t>sterling silver necklaces for men</t>
  </si>
  <si>
    <t>name wooden letters</t>
  </si>
  <si>
    <t>teaching chinese</t>
  </si>
  <si>
    <t>sloth necklace for sale</t>
  </si>
  <si>
    <t>star trek names</t>
  </si>
  <si>
    <t>chinese cabinets</t>
  </si>
  <si>
    <t>beatle records value</t>
  </si>
  <si>
    <t>big bulb christmas lights</t>
  </si>
  <si>
    <t>christmas wreath uk</t>
  </si>
  <si>
    <t>rolex watches sold on ebay</t>
  </si>
  <si>
    <t>prince of persia dvd</t>
  </si>
  <si>
    <t>led christmas lights clearance</t>
  </si>
  <si>
    <t>mommy to be gifts ideas</t>
  </si>
  <si>
    <t>cake recipe tips</t>
  </si>
  <si>
    <t>etsy knitted hats</t>
  </si>
  <si>
    <t>online bike retailer</t>
  </si>
  <si>
    <t>cushion cut engagement rings</t>
  </si>
  <si>
    <t>woodworking free plans</t>
  </si>
  <si>
    <t>handmade wall clocks</t>
  </si>
  <si>
    <t>mother of pearl watch women</t>
  </si>
  <si>
    <t>cufflink studs</t>
  </si>
  <si>
    <t>ultimate guitar mobile app</t>
  </si>
  <si>
    <t>wedding and bridesmaid shoes</t>
  </si>
  <si>
    <t>self adhesive business card holders</t>
  </si>
  <si>
    <t>what are tiles made from</t>
  </si>
  <si>
    <t>stylish camera bags for women dslr</t>
  </si>
  <si>
    <t>how long should a knitted infinity scarf be</t>
  </si>
  <si>
    <t>over the knee boots sale</t>
  </si>
  <si>
    <t>old diamond rings for sale</t>
  </si>
  <si>
    <t>johnny cash unearthed</t>
  </si>
  <si>
    <t>father gift ideas</t>
  </si>
  <si>
    <t>leather engraved flask</t>
  </si>
  <si>
    <t>stenciled walls</t>
  </si>
  <si>
    <t>french wine barrel</t>
  </si>
  <si>
    <t>all black jerseys for sale</t>
  </si>
  <si>
    <t>necklaces with hearts</t>
  </si>
  <si>
    <t>who is your best friend</t>
  </si>
  <si>
    <t>big brother dog shirt</t>
  </si>
  <si>
    <t>mermaid costume for women</t>
  </si>
  <si>
    <t>antique print dealers</t>
  </si>
  <si>
    <t>patagonia gear</t>
  </si>
  <si>
    <t>custom crib boards</t>
  </si>
  <si>
    <t>gps for pet</t>
  </si>
  <si>
    <t>corner media consoles</t>
  </si>
  <si>
    <t>kids outdoor table</t>
  </si>
  <si>
    <t>funny sweaters</t>
  </si>
  <si>
    <t>cross body camera strap</t>
  </si>
  <si>
    <t>clothing for kids</t>
  </si>
  <si>
    <t>northern reflections sweatshirts</t>
  </si>
  <si>
    <t>terrarium display case</t>
  </si>
  <si>
    <t xml:space="preserve"> 479vans.</t>
  </si>
  <si>
    <t>com shoes</t>
  </si>
  <si>
    <t>steampunk cake</t>
  </si>
  <si>
    <t>notebook diaries</t>
  </si>
  <si>
    <t>accent pillows for grey sofa</t>
  </si>
  <si>
    <t>where can i buy a side cross necklace</t>
  </si>
  <si>
    <t>charlie from mighty ducks</t>
  </si>
  <si>
    <t>filigree rings white gold</t>
  </si>
  <si>
    <t>vintage side table</t>
  </si>
  <si>
    <t>vintage figurine</t>
  </si>
  <si>
    <t>back seamed tights</t>
  </si>
  <si>
    <t>brown leather dog collar</t>
  </si>
  <si>
    <t>stores that sell christmas trees</t>
  </si>
  <si>
    <t>water bongs glass</t>
  </si>
  <si>
    <t>ordering dog tags</t>
  </si>
  <si>
    <t>wedding placement cards</t>
  </si>
  <si>
    <t>baby boy shoes</t>
  </si>
  <si>
    <t>catching fire movie free online</t>
  </si>
  <si>
    <t>stamp catalog</t>
  </si>
  <si>
    <t>game of the throne</t>
  </si>
  <si>
    <t>vinyl records recycling</t>
  </si>
  <si>
    <t>free pattern infinity scarf</t>
  </si>
  <si>
    <t>national lampoon griswold movies</t>
  </si>
  <si>
    <t>zelda pics</t>
  </si>
  <si>
    <t>pan carrier</t>
  </si>
  <si>
    <t>where can you buy a mermaid tail to swim in</t>
  </si>
  <si>
    <t>classic guitars for sale</t>
  </si>
  <si>
    <t>zelda in wind waker</t>
  </si>
  <si>
    <t>vintage doll clothing</t>
  </si>
  <si>
    <t>the satchel company</t>
  </si>
  <si>
    <t>pictures of vintage dolls</t>
  </si>
  <si>
    <t>t shirt design shops</t>
  </si>
  <si>
    <t>ladies bangle watch</t>
  </si>
  <si>
    <t>pam fox jewelry</t>
  </si>
  <si>
    <t>return gift ideas</t>
  </si>
  <si>
    <t>handmade design ideas</t>
  </si>
  <si>
    <t>japanese weekend nursing</t>
  </si>
  <si>
    <t>cherry blossom wall decal</t>
  </si>
  <si>
    <t>customized business cards</t>
  </si>
  <si>
    <t>desperados beer</t>
  </si>
  <si>
    <t xml:space="preserve"> 2bibleverses.</t>
  </si>
  <si>
    <t>wax seals custom</t>
  </si>
  <si>
    <t>doctors bowtie</t>
  </si>
  <si>
    <t>official clothing line</t>
  </si>
  <si>
    <t>ears cuffs</t>
  </si>
  <si>
    <t>putting greens</t>
  </si>
  <si>
    <t>chimes wind</t>
  </si>
  <si>
    <t xml:space="preserve"> windchime</t>
  </si>
  <si>
    <t>hoody fleece</t>
  </si>
  <si>
    <t>key chain tags</t>
  </si>
  <si>
    <t>diamond and platinum rings</t>
  </si>
  <si>
    <t>nhl team list</t>
  </si>
  <si>
    <t>la kings hockey jersey</t>
  </si>
  <si>
    <t>wall tapestry</t>
  </si>
  <si>
    <t>merchandise t shirts</t>
  </si>
  <si>
    <t>initial necklace lauren conrad</t>
  </si>
  <si>
    <t>personalized photo necklace</t>
  </si>
  <si>
    <t>flower girl dresses for beach wedding</t>
  </si>
  <si>
    <t>chinese symbols translation</t>
  </si>
  <si>
    <t>vintage baseball hats for men</t>
  </si>
  <si>
    <t xml:space="preserve"> 357rolex explorer 1</t>
  </si>
  <si>
    <t>mens watches</t>
  </si>
  <si>
    <t>cheap mobile handsets</t>
  </si>
  <si>
    <t>long straps</t>
  </si>
  <si>
    <t>thanksgiving meals delivered</t>
  </si>
  <si>
    <t>permanent christmas lights</t>
  </si>
  <si>
    <t>linen pillow</t>
  </si>
  <si>
    <t>iphone case designs</t>
  </si>
  <si>
    <t>photo frame holder</t>
  </si>
  <si>
    <t>knit pattern shawl</t>
  </si>
  <si>
    <t>pebble toy</t>
  </si>
  <si>
    <t>shoe storage</t>
  </si>
  <si>
    <t>pictures of nativity</t>
  </si>
  <si>
    <t>free film to watch</t>
  </si>
  <si>
    <t>best cotton hoodie</t>
  </si>
  <si>
    <t>nursing schools in virginia</t>
  </si>
  <si>
    <t>sewing a christmas stocking</t>
  </si>
  <si>
    <t>knitting loom</t>
  </si>
  <si>
    <t>lowry paintings</t>
  </si>
  <si>
    <t>discount childrens clothing</t>
  </si>
  <si>
    <t xml:space="preserve"> 241amazon iphone 4</t>
  </si>
  <si>
    <t>wrist watch parts</t>
  </si>
  <si>
    <t>door wreaths for all seasons</t>
  </si>
  <si>
    <t>nurses jobs</t>
  </si>
  <si>
    <t>necklace with wings</t>
  </si>
  <si>
    <t>discount leather purses</t>
  </si>
  <si>
    <t>nativity characters</t>
  </si>
  <si>
    <t>drinks mats</t>
  </si>
  <si>
    <t>large wooden boards</t>
  </si>
  <si>
    <t>breitling transocean price</t>
  </si>
  <si>
    <t>guitar pick necklaces</t>
  </si>
  <si>
    <t>vintage mens wedding ring</t>
  </si>
  <si>
    <t>ebay handmade jewelry</t>
  </si>
  <si>
    <t>discount children s clothing</t>
  </si>
  <si>
    <t xml:space="preserve"> 6vintage 80</t>
  </si>
  <si>
    <t>s t shirts</t>
  </si>
  <si>
    <t>guitar information</t>
  </si>
  <si>
    <t>music for my baby</t>
  </si>
  <si>
    <t>yarn and more</t>
  </si>
  <si>
    <t>colors t shirts</t>
  </si>
  <si>
    <t>pandora heart charm silver</t>
  </si>
  <si>
    <t>louis vuitton monogram canvas</t>
  </si>
  <si>
    <t>ball cap design</t>
  </si>
  <si>
    <t>sculpture wall art</t>
  </si>
  <si>
    <t>rolex pepsi</t>
  </si>
  <si>
    <t>cool furniture stores</t>
  </si>
  <si>
    <t>butterfly note cards</t>
  </si>
  <si>
    <t>mid century modern lounge chair for sale</t>
  </si>
  <si>
    <t>game of thrones chair for sale</t>
  </si>
  <si>
    <t xml:space="preserve"> 0legend of zelda 3</t>
  </si>
  <si>
    <t>ds new game</t>
  </si>
  <si>
    <t>yellow topaz earrings</t>
  </si>
  <si>
    <t>infinity ring wedding</t>
  </si>
  <si>
    <t>watch game of thrones on hbo</t>
  </si>
  <si>
    <t>funny christmas cards sayings</t>
  </si>
  <si>
    <t>retro picture frames</t>
  </si>
  <si>
    <t>mask for party</t>
  </si>
  <si>
    <t>chevron outfits</t>
  </si>
  <si>
    <t>vintage pins ebay</t>
  </si>
  <si>
    <t>picture of a boston terrier puppy</t>
  </si>
  <si>
    <t>nike team usa olympic gear</t>
  </si>
  <si>
    <t>buy louis vuitton shoes</t>
  </si>
  <si>
    <t>second hand furniture</t>
  </si>
  <si>
    <t>sisterly love</t>
  </si>
  <si>
    <t>hat straps leather</t>
  </si>
  <si>
    <t>painting mid century furniture</t>
  </si>
  <si>
    <t>how to make a paper angel for christmas tree</t>
  </si>
  <si>
    <t>gothic necklace</t>
  </si>
  <si>
    <t>unique diamonds rings</t>
  </si>
  <si>
    <t>reclaimed metal furniture</t>
  </si>
  <si>
    <t>stacking wine rack</t>
  </si>
  <si>
    <t>fox clothing australia</t>
  </si>
  <si>
    <t>peacock feather earrings</t>
  </si>
  <si>
    <t>big sister necklaces</t>
  </si>
  <si>
    <t>planet waves straps</t>
  </si>
  <si>
    <t>cartier jewellry</t>
  </si>
  <si>
    <t>summer outdoor wreaths</t>
  </si>
  <si>
    <t>jars for terrariums</t>
  </si>
  <si>
    <t>dr seuss christmas decorations</t>
  </si>
  <si>
    <t>easy to make christmas crafts</t>
  </si>
  <si>
    <t>mobile sale</t>
  </si>
  <si>
    <t>owl cartoon</t>
  </si>
  <si>
    <t>ski clothing shop</t>
  </si>
  <si>
    <t>design stickers</t>
  </si>
  <si>
    <t>shirts with tie bar</t>
  </si>
  <si>
    <t>best furniture stores</t>
  </si>
  <si>
    <t>ideas for baby showers</t>
  </si>
  <si>
    <t>new year resolutions funny pictures</t>
  </si>
  <si>
    <t>gifts for weddings</t>
  </si>
  <si>
    <t>mini wreath ornaments</t>
  </si>
  <si>
    <t>ladies used rolex</t>
  </si>
  <si>
    <t>home brew beer</t>
  </si>
  <si>
    <t>hockey gear usa</t>
  </si>
  <si>
    <t>family name signs with pictures</t>
  </si>
  <si>
    <t>pure wool blankets</t>
  </si>
  <si>
    <t>ipad mini apple cases</t>
  </si>
  <si>
    <t>nfu horse insurance</t>
  </si>
  <si>
    <t>greek sweatshirts</t>
  </si>
  <si>
    <t>nine west scarves</t>
  </si>
  <si>
    <t>waldorf mermaid doll</t>
  </si>
  <si>
    <t>cowboy baby shower invitations</t>
  </si>
  <si>
    <t>the walking dead daryl t shirt</t>
  </si>
  <si>
    <t>charmander stuffed animal</t>
  </si>
  <si>
    <t>hat manufacturers</t>
  </si>
  <si>
    <t>ebay vintage chairs</t>
  </si>
  <si>
    <t>narrow xmas tree</t>
  </si>
  <si>
    <t>handmade masquerade mask</t>
  </si>
  <si>
    <t>patina how to</t>
  </si>
  <si>
    <t>pandora bracelet beads</t>
  </si>
  <si>
    <t>stained glass pendant light</t>
  </si>
  <si>
    <t>wholesale jewelry supplies canada</t>
  </si>
  <si>
    <t>you are my sunshine wiki</t>
  </si>
  <si>
    <t xml:space="preserve"> 0beads &amp;</t>
  </si>
  <si>
    <t xml:space="preserve"> beads</t>
  </si>
  <si>
    <t>platinum antique rings</t>
  </si>
  <si>
    <t>zoo med terrarium</t>
  </si>
  <si>
    <t>vintage ring settings</t>
  </si>
  <si>
    <t>white masquerade masks for women</t>
  </si>
  <si>
    <t>initial car decals</t>
  </si>
  <si>
    <t>drawing lessons</t>
  </si>
  <si>
    <t>handmade grandma gifts</t>
  </si>
  <si>
    <t>kipling backpack</t>
  </si>
  <si>
    <t>easy craft gifts</t>
  </si>
  <si>
    <t>christmas tree skirt sewing pattern</t>
  </si>
  <si>
    <t>best travel camera bag</t>
  </si>
  <si>
    <t>sweet sweatshirts</t>
  </si>
  <si>
    <t xml:space="preserve"> 149iphone 4</t>
  </si>
  <si>
    <t xml:space="preserve"> back replacement</t>
  </si>
  <si>
    <t>athletic cut dress shirts</t>
  </si>
  <si>
    <t>polo keychain</t>
  </si>
  <si>
    <t>acoustic guitar for kids</t>
  </si>
  <si>
    <t xml:space="preserve"> 43jake &amp;</t>
  </si>
  <si>
    <t xml:space="preserve"> finn adventure time</t>
  </si>
  <si>
    <t>cheap brooch bouquet</t>
  </si>
  <si>
    <t>ideas for photo booth props</t>
  </si>
  <si>
    <t>unique coffee gifts</t>
  </si>
  <si>
    <t>fine luxury watches</t>
  </si>
  <si>
    <t>poems dr seuss</t>
  </si>
  <si>
    <t>door air stoppers</t>
  </si>
  <si>
    <t>crafts with yarn for kids</t>
  </si>
  <si>
    <t>cotton blazer</t>
  </si>
  <si>
    <t>dispicable me minions</t>
  </si>
  <si>
    <t>nomad scarf</t>
  </si>
  <si>
    <t>nike basketball jersey</t>
  </si>
  <si>
    <t>oak desk</t>
  </si>
  <si>
    <t>handmade christmas stocking ideas</t>
  </si>
  <si>
    <t>decorative anchors</t>
  </si>
  <si>
    <t>cross pendant necklace for men</t>
  </si>
  <si>
    <t>guitar picks case</t>
  </si>
  <si>
    <t>hairy nose wombat</t>
  </si>
  <si>
    <t>best books for kids</t>
  </si>
  <si>
    <t xml:space="preserve"> 209breaking bad series 3</t>
  </si>
  <si>
    <t xml:space="preserve"> dvd</t>
  </si>
  <si>
    <t>chuck taylor all star converse</t>
  </si>
  <si>
    <t>mid century sofas</t>
  </si>
  <si>
    <t>kidsline growth chart</t>
  </si>
  <si>
    <t xml:space="preserve"> 1louis vuitton speedy 30</t>
  </si>
  <si>
    <t>sapphire ring</t>
  </si>
  <si>
    <t>party superhero</t>
  </si>
  <si>
    <t>mother day gifts for grandmothers</t>
  </si>
  <si>
    <t>gorgeous masquerade masks</t>
  </si>
  <si>
    <t>recycled glass wine goblets</t>
  </si>
  <si>
    <t>assassin creed revelations</t>
  </si>
  <si>
    <t>scarf glove</t>
  </si>
  <si>
    <t>wine charm rings</t>
  </si>
  <si>
    <t>imac ipad stand</t>
  </si>
  <si>
    <t>shop american girl dolls</t>
  </si>
  <si>
    <t>books for infants</t>
  </si>
  <si>
    <t>baby blanket fleece</t>
  </si>
  <si>
    <t>silver christmas ornament</t>
  </si>
  <si>
    <t xml:space="preserve"> 12927snoopy iphone 4</t>
  </si>
  <si>
    <t>outdoor lighted nativity set</t>
  </si>
  <si>
    <t xml:space="preserve"> 2accessories &amp;</t>
  </si>
  <si>
    <t>christmas clothing accessories</t>
  </si>
  <si>
    <t>engagement rings black stone</t>
  </si>
  <si>
    <t>finel enamel</t>
  </si>
  <si>
    <t>faux leather pillows</t>
  </si>
  <si>
    <t xml:space="preserve"> 363phone cover for samsung galaxy s3</t>
  </si>
  <si>
    <t>wedding guest book poster</t>
  </si>
  <si>
    <t>which pandora charm</t>
  </si>
  <si>
    <t>fresh christmas wreath</t>
  </si>
  <si>
    <t>cigar cabinet</t>
  </si>
  <si>
    <t>free online puzzle games</t>
  </si>
  <si>
    <t>what channel is breaking bad on</t>
  </si>
  <si>
    <t>advent calendar sweets</t>
  </si>
  <si>
    <t>do it yourself christmas sweater</t>
  </si>
  <si>
    <t>white platform shoes</t>
  </si>
  <si>
    <t>adult elephant costume</t>
  </si>
  <si>
    <t>holiday packages to</t>
  </si>
  <si>
    <t>cribbage online free</t>
  </si>
  <si>
    <t>graduation necklace</t>
  </si>
  <si>
    <t>doctor who mugs</t>
  </si>
  <si>
    <t>navy blue t shirt</t>
  </si>
  <si>
    <t>old industrial furniture</t>
  </si>
  <si>
    <t>cheap wedding accessories</t>
  </si>
  <si>
    <t>bicycle lights led</t>
  </si>
  <si>
    <t>turquoise drop necklace</t>
  </si>
  <si>
    <t xml:space="preserve"> 2495top ten christmas gifts 2012</t>
  </si>
  <si>
    <t>basketball uniform</t>
  </si>
  <si>
    <t>round coffee mugs</t>
  </si>
  <si>
    <t>glassware for beer</t>
  </si>
  <si>
    <t>storage of wine</t>
  </si>
  <si>
    <t>cafe mom</t>
  </si>
  <si>
    <t>bath lights</t>
  </si>
  <si>
    <t>second hand rocking horses</t>
  </si>
  <si>
    <t>jackets ebay</t>
  </si>
  <si>
    <t>polka dot wall stickers</t>
  </si>
  <si>
    <t>pro camera</t>
  </si>
  <si>
    <t>clamp bracelet</t>
  </si>
  <si>
    <t>supernatural season five</t>
  </si>
  <si>
    <t>down jackets</t>
  </si>
  <si>
    <t xml:space="preserve"> 2166iphone 4</t>
  </si>
  <si>
    <t>s cases quotes</t>
  </si>
  <si>
    <t>metal business card holder for men</t>
  </si>
  <si>
    <t>fredericks of hollywood</t>
  </si>
  <si>
    <t>art with horses</t>
  </si>
  <si>
    <t>taylor guitar straps</t>
  </si>
  <si>
    <t>a on nhl jerseys</t>
  </si>
  <si>
    <t>scarves on etsy</t>
  </si>
  <si>
    <t>doctor who experience tickets</t>
  </si>
  <si>
    <t xml:space="preserve"> 0apple 1</t>
  </si>
  <si>
    <t>phone</t>
  </si>
  <si>
    <t>white black jacket</t>
  </si>
  <si>
    <t>bottle opener for sale</t>
  </si>
  <si>
    <t>front door mats personalized</t>
  </si>
  <si>
    <t>rings bracelets</t>
  </si>
  <si>
    <t>fox talas</t>
  </si>
  <si>
    <t xml:space="preserve"> animals</t>
  </si>
  <si>
    <t>color changing christmas lights</t>
  </si>
  <si>
    <t>links bracelets</t>
  </si>
  <si>
    <t>recipe box bridal shower</t>
  </si>
  <si>
    <t>christmas tree skirt patterns free</t>
  </si>
  <si>
    <t>rose gold aquamarine ring</t>
  </si>
  <si>
    <t>pendant birthstone</t>
  </si>
  <si>
    <t>pottery making wheel</t>
  </si>
  <si>
    <t>lace high boots</t>
  </si>
  <si>
    <t>ribbon necklaces</t>
  </si>
  <si>
    <t>etsy business cards</t>
  </si>
  <si>
    <t>what are coffee cups made out of</t>
  </si>
  <si>
    <t>handmade pottery for sale</t>
  </si>
  <si>
    <t>mens leather cuff</t>
  </si>
  <si>
    <t>skagen watch review</t>
  </si>
  <si>
    <t>dr seuss baby shoes</t>
  </si>
  <si>
    <t>all about terrariums</t>
  </si>
  <si>
    <t>antonyms dictionary online</t>
  </si>
  <si>
    <t>bedazzled cheer shirts</t>
  </si>
  <si>
    <t>grey and black striped scarf</t>
  </si>
  <si>
    <t>nikon waterproof camera</t>
  </si>
  <si>
    <t>infinity hearts ring</t>
  </si>
  <si>
    <t>children name signs</t>
  </si>
  <si>
    <t>professional knives set</t>
  </si>
  <si>
    <t>equestrian supplies uk</t>
  </si>
  <si>
    <t>flask custom</t>
  </si>
  <si>
    <t>tretorn rain boots</t>
  </si>
  <si>
    <t>family tree software freeware</t>
  </si>
  <si>
    <t>aladdin travel mug</t>
  </si>
  <si>
    <t>cases of beer</t>
  </si>
  <si>
    <t>acrylic gloves</t>
  </si>
  <si>
    <t>minecraft toys videos</t>
  </si>
  <si>
    <t>cover iphone</t>
  </si>
  <si>
    <t>animal socks</t>
  </si>
  <si>
    <t>ordering wine online</t>
  </si>
  <si>
    <t>musical instruments online</t>
  </si>
  <si>
    <t>create family tree template</t>
  </si>
  <si>
    <t>antique gold bracelet</t>
  </si>
  <si>
    <t>ebay brooches vintage</t>
  </si>
  <si>
    <t>batman t shirts</t>
  </si>
  <si>
    <t xml:space="preserve"> 845skins for iphone 4</t>
  </si>
  <si>
    <t>photo guest books for weddings</t>
  </si>
  <si>
    <t>autism supplies</t>
  </si>
  <si>
    <t>japan cosplay store</t>
  </si>
  <si>
    <t>t shirt designs</t>
  </si>
  <si>
    <t>the scarf company</t>
  </si>
  <si>
    <t>lego playmat activity table</t>
  </si>
  <si>
    <t>personalised gifts for baby</t>
  </si>
  <si>
    <t>dragonfly cufflinks</t>
  </si>
  <si>
    <t>rain bots</t>
  </si>
  <si>
    <t>mounted stamps</t>
  </si>
  <si>
    <t>black metal watch band</t>
  </si>
  <si>
    <t xml:space="preserve"> 101styles 1</t>
  </si>
  <si>
    <t>small brass candle holders</t>
  </si>
  <si>
    <t>waterproof wallets</t>
  </si>
  <si>
    <t>design a converse</t>
  </si>
  <si>
    <t>golf palm springs</t>
  </si>
  <si>
    <t>straight talk phone covers</t>
  </si>
  <si>
    <t>house names</t>
  </si>
  <si>
    <t>old lamps for sale</t>
  </si>
  <si>
    <t>photo card holders christmas</t>
  </si>
  <si>
    <t>nice carpet</t>
  </si>
  <si>
    <t>online clothing store free shipping</t>
  </si>
  <si>
    <t>elephant car insurance</t>
  </si>
  <si>
    <t>scarves brand name</t>
  </si>
  <si>
    <t>cheap spoon rings</t>
  </si>
  <si>
    <t>tech wallet</t>
  </si>
  <si>
    <t>guest book templates</t>
  </si>
  <si>
    <t>best gift for a new mom</t>
  </si>
  <si>
    <t>specialty soap</t>
  </si>
  <si>
    <t>dog leads and collars</t>
  </si>
  <si>
    <t>preschool teachers</t>
  </si>
  <si>
    <t>tungsten mens wedding bands</t>
  </si>
  <si>
    <t>end tables with storage ikea</t>
  </si>
  <si>
    <t>drop side kitchen table</t>
  </si>
  <si>
    <t>second hand records</t>
  </si>
  <si>
    <t>antique corner cabinet</t>
  </si>
  <si>
    <t>italian gold</t>
  </si>
  <si>
    <t>family christmas t shirts</t>
  </si>
  <si>
    <t>mighty ducks conway</t>
  </si>
  <si>
    <t xml:space="preserve"> ct engagement rings platinum</t>
  </si>
  <si>
    <t>griswold national lampoon</t>
  </si>
  <si>
    <t>nhl ottawa senators</t>
  </si>
  <si>
    <t>used oak barrel</t>
  </si>
  <si>
    <t>teachers resume</t>
  </si>
  <si>
    <t>viking loki</t>
  </si>
  <si>
    <t>linen scarf</t>
  </si>
  <si>
    <t>columbia rain jacket women</t>
  </si>
  <si>
    <t>word spell</t>
  </si>
  <si>
    <t>typewriting font</t>
  </si>
  <si>
    <t>christmas card free templates</t>
  </si>
  <si>
    <t>is there a zelda game for wii u</t>
  </si>
  <si>
    <t>personalized cutting board</t>
  </si>
  <si>
    <t>wine tower rack</t>
  </si>
  <si>
    <t>chrome dog collars</t>
  </si>
  <si>
    <t>bass flatwound strings</t>
  </si>
  <si>
    <t>solitaire cut diamond</t>
  </si>
  <si>
    <t>pocket watch mechanical</t>
  </si>
  <si>
    <t>beads glass</t>
  </si>
  <si>
    <t>personalised family</t>
  </si>
  <si>
    <t>old swiss watches</t>
  </si>
  <si>
    <t>new pokemon toys</t>
  </si>
  <si>
    <t>chandelier led</t>
  </si>
  <si>
    <t>wrought iron decor</t>
  </si>
  <si>
    <t>how to sew a vintage skirt</t>
  </si>
  <si>
    <t>toddler girl christmas dresses</t>
  </si>
  <si>
    <t xml:space="preserve"> 5981breaking bad s03e04</t>
  </si>
  <si>
    <t>tutorial skirt</t>
  </si>
  <si>
    <t>acrylic pipe</t>
  </si>
  <si>
    <t>in fashion jewelry</t>
  </si>
  <si>
    <t>retro style baby clothes</t>
  </si>
  <si>
    <t>spanish to english online dictionary</t>
  </si>
  <si>
    <t>pride and prejudice quotes on love</t>
  </si>
  <si>
    <t>girls birthday party supplies</t>
  </si>
  <si>
    <t>fashion earrings australia</t>
  </si>
  <si>
    <t>what time is doctor who on in australia</t>
  </si>
  <si>
    <t>pride and prej</t>
  </si>
  <si>
    <t>distressed painted wood</t>
  </si>
  <si>
    <t>ornate ring</t>
  </si>
  <si>
    <t>the pregnancy and baby book</t>
  </si>
  <si>
    <t>coverlet bedding</t>
  </si>
  <si>
    <t>lego star wars action figures</t>
  </si>
  <si>
    <t>upholstered vintage furniture</t>
  </si>
  <si>
    <t>stitch lilo</t>
  </si>
  <si>
    <t>prayers for thanksgiving</t>
  </si>
  <si>
    <t>blythe night flower</t>
  </si>
  <si>
    <t>chic holiday decor</t>
  </si>
  <si>
    <t xml:space="preserve"> 11742funny iphone 4</t>
  </si>
  <si>
    <t>shaving mugs</t>
  </si>
  <si>
    <t>contemporary furniture design</t>
  </si>
  <si>
    <t>hand painted wood signs home decor</t>
  </si>
  <si>
    <t>funny star wars t shirts</t>
  </si>
  <si>
    <t xml:space="preserve"> 386games for ps3</t>
  </si>
  <si>
    <t>wall tree decal</t>
  </si>
  <si>
    <t>cheap all inclusive deals</t>
  </si>
  <si>
    <t>pronto uomo ties</t>
  </si>
  <si>
    <t>ladybug keychain</t>
  </si>
  <si>
    <t>galaxy vans authentic</t>
  </si>
  <si>
    <t>snakeskin guitar strap</t>
  </si>
  <si>
    <t>plastic outdoor nativity set</t>
  </si>
  <si>
    <t>clothing online for kids</t>
  </si>
  <si>
    <t>light collars for dogs</t>
  </si>
  <si>
    <t>coffee table decor</t>
  </si>
  <si>
    <t>typewriter key bracelets</t>
  </si>
  <si>
    <t>fox helmet</t>
  </si>
  <si>
    <t>wine gift basket ideas</t>
  </si>
  <si>
    <t>cases for phones</t>
  </si>
  <si>
    <t>wine rack stackable</t>
  </si>
  <si>
    <t>google ice hockey game</t>
  </si>
  <si>
    <t>buffalo platforms buy</t>
  </si>
  <si>
    <t>pics of giraffes</t>
  </si>
  <si>
    <t xml:space="preserve"> 13size 4</t>
  </si>
  <si>
    <t>bulova men watches</t>
  </si>
  <si>
    <t>cotton t shirts wholesale</t>
  </si>
  <si>
    <t>lime green t shirt</t>
  </si>
  <si>
    <t xml:space="preserve"> 659star trek enterprise ncc 1701</t>
  </si>
  <si>
    <t>favor gift tags</t>
  </si>
  <si>
    <t>medela bras</t>
  </si>
  <si>
    <t>ebay leg warmers</t>
  </si>
  <si>
    <t>letters to best friends</t>
  </si>
  <si>
    <t>how to sew on leather</t>
  </si>
  <si>
    <t>kids white apron</t>
  </si>
  <si>
    <t>pusheen sweater</t>
  </si>
  <si>
    <t>antique pendulum clock</t>
  </si>
  <si>
    <t>digital recipe box</t>
  </si>
  <si>
    <t>rainboots</t>
  </si>
  <si>
    <t>diy wood furniture</t>
  </si>
  <si>
    <t>travel nurse</t>
  </si>
  <si>
    <t>pokemon tin</t>
  </si>
  <si>
    <t>breaking bad canvas art</t>
  </si>
  <si>
    <t>cat food ratings</t>
  </si>
  <si>
    <t>cool t shirt design ideas</t>
  </si>
  <si>
    <t>custom made terrariums</t>
  </si>
  <si>
    <t>handmade boho jewelry</t>
  </si>
  <si>
    <t>how to play the guitar app</t>
  </si>
  <si>
    <t>timex watches vintage</t>
  </si>
  <si>
    <t>unique black engagement rings</t>
  </si>
  <si>
    <t>game of thrones related books</t>
  </si>
  <si>
    <t>handmade baby rompers</t>
  </si>
  <si>
    <t>ct gold lockets</t>
  </si>
  <si>
    <t>small keychain bottle opener</t>
  </si>
  <si>
    <t>handmade cards for friendship</t>
  </si>
  <si>
    <t>exotic wood boxes</t>
  </si>
  <si>
    <t>leather personalized photo album</t>
  </si>
  <si>
    <t>western mens boots</t>
  </si>
  <si>
    <t>furniture woodworking plans</t>
  </si>
  <si>
    <t>ladies long gloves</t>
  </si>
  <si>
    <t>cute clothing</t>
  </si>
  <si>
    <t>safari baby shower</t>
  </si>
  <si>
    <t>silver mesh earrings</t>
  </si>
  <si>
    <t>font old typewriter</t>
  </si>
  <si>
    <t>runner accessories</t>
  </si>
  <si>
    <t>white wine cooler</t>
  </si>
  <si>
    <t>travel typewriter</t>
  </si>
  <si>
    <t>family christmas activities</t>
  </si>
  <si>
    <t>vintage chanel jacket</t>
  </si>
  <si>
    <t>arabian horse art</t>
  </si>
  <si>
    <t>ruby slippers wizard of oz</t>
  </si>
  <si>
    <t>gold grandma charms</t>
  </si>
  <si>
    <t>risk for mac</t>
  </si>
  <si>
    <t>shop dress online</t>
  </si>
  <si>
    <t>plus size womens clothes</t>
  </si>
  <si>
    <t>how do i crochet a baby hat</t>
  </si>
  <si>
    <t>polka dot rubber boots</t>
  </si>
  <si>
    <t>women socks online</t>
  </si>
  <si>
    <t>refurbished canon cameras</t>
  </si>
  <si>
    <t>floral wreath ideas</t>
  </si>
  <si>
    <t>cheap white gold wedding rings</t>
  </si>
  <si>
    <t>heaven hill whiskey price</t>
  </si>
  <si>
    <t>jessie steele apron</t>
  </si>
  <si>
    <t>latte coffee cups</t>
  </si>
  <si>
    <t>painted letters for baby room</t>
  </si>
  <si>
    <t>writing journal covers</t>
  </si>
  <si>
    <t>hollister backpacks</t>
  </si>
  <si>
    <t>sand and water activities for children</t>
  </si>
  <si>
    <t>antique pocket watch</t>
  </si>
  <si>
    <t>gibson guitar straps leather</t>
  </si>
  <si>
    <t>rfid blocking wallets for men</t>
  </si>
  <si>
    <t>owl ornaments gifts</t>
  </si>
  <si>
    <t>christmas stocking knitted</t>
  </si>
  <si>
    <t>paracord survival bracelet</t>
  </si>
  <si>
    <t>wine corks bulk</t>
  </si>
  <si>
    <t>black and white canvas art</t>
  </si>
  <si>
    <t>foo fighters onesie</t>
  </si>
  <si>
    <t>tooth fairy doll</t>
  </si>
  <si>
    <t>cosplay online shop</t>
  </si>
  <si>
    <t>outdoor door wreaths</t>
  </si>
  <si>
    <t>derby hats</t>
  </si>
  <si>
    <t>christmas card nativity scene</t>
  </si>
  <si>
    <t>plastic coffee table</t>
  </si>
  <si>
    <t>indoor plants containers</t>
  </si>
  <si>
    <t>all breeds of dogs</t>
  </si>
  <si>
    <t>credit card money clip wallet</t>
  </si>
  <si>
    <t>lodis mens wallets</t>
  </si>
  <si>
    <t>feather hair clips</t>
  </si>
  <si>
    <t>watch band for sale</t>
  </si>
  <si>
    <t>how to preserve wine</t>
  </si>
  <si>
    <t>bird cage wooden</t>
  </si>
  <si>
    <t>how to make fingerprint heart necklace</t>
  </si>
  <si>
    <t>traditional wooden christmas tree decorations</t>
  </si>
  <si>
    <t>making a christmas tree skirt</t>
  </si>
  <si>
    <t>pictures gifts</t>
  </si>
  <si>
    <t>lord of the rings trivia</t>
  </si>
  <si>
    <t>hooded scarf crochet pattern</t>
  </si>
  <si>
    <t>denim scarf</t>
  </si>
  <si>
    <t>heart necklace</t>
  </si>
  <si>
    <t>toddler girls leg warmers</t>
  </si>
  <si>
    <t>thermas flask</t>
  </si>
  <si>
    <t>elephant jigsaw puzzle</t>
  </si>
  <si>
    <t>woman in black leather boots</t>
  </si>
  <si>
    <t>ipad wall stand</t>
  </si>
  <si>
    <t>pride and prejudice setting</t>
  </si>
  <si>
    <t>nativity scene pics</t>
  </si>
  <si>
    <t>best wedding gifts ever</t>
  </si>
  <si>
    <t>funny cat pics</t>
  </si>
  <si>
    <t>anime cosplay buy</t>
  </si>
  <si>
    <t>islamic compass</t>
  </si>
  <si>
    <t>all wool carpets</t>
  </si>
  <si>
    <t>burlap christmas trees</t>
  </si>
  <si>
    <t xml:space="preserve"> chanukah</t>
  </si>
  <si>
    <t>locket bracelet silver</t>
  </si>
  <si>
    <t>computer journal</t>
  </si>
  <si>
    <t>mens personalized gifts</t>
  </si>
  <si>
    <t>where to find used wine barrels</t>
  </si>
  <si>
    <t>find martha</t>
  </si>
  <si>
    <t>baby diaper cakes</t>
  </si>
  <si>
    <t>photo cameras uk</t>
  </si>
  <si>
    <t>tdw diamond</t>
  </si>
  <si>
    <t>k gold plated</t>
  </si>
  <si>
    <t>the walking dead walking dead</t>
  </si>
  <si>
    <t>amethyst cross necklace</t>
  </si>
  <si>
    <t>nativity stocking</t>
  </si>
  <si>
    <t>ties bow ties</t>
  </si>
  <si>
    <t>pink passport covers</t>
  </si>
  <si>
    <t>christmas decorations for cards</t>
  </si>
  <si>
    <t>my wedding marquee</t>
  </si>
  <si>
    <t>crochet red heart</t>
  </si>
  <si>
    <t>cartilage ear cuffs</t>
  </si>
  <si>
    <t>deep v neck t shirts</t>
  </si>
  <si>
    <t>boots buy online</t>
  </si>
  <si>
    <t xml:space="preserve"> 1vintage-ornaments.</t>
  </si>
  <si>
    <t>legos building blocks</t>
  </si>
  <si>
    <t>mom keychain</t>
  </si>
  <si>
    <t>creative ways to hang christmas stockings</t>
  </si>
  <si>
    <t>loop camera strap</t>
  </si>
  <si>
    <t>totoro pokemon</t>
  </si>
  <si>
    <t>used rolex daytona watches for sale</t>
  </si>
  <si>
    <t>contemporary jewelry</t>
  </si>
  <si>
    <t>sterling buttons</t>
  </si>
  <si>
    <t>call of duty wii</t>
  </si>
  <si>
    <t>tee shops</t>
  </si>
  <si>
    <t>espresso console table</t>
  </si>
  <si>
    <t>colored ankle socks</t>
  </si>
  <si>
    <t>gifts for baby boy</t>
  </si>
  <si>
    <t>minion download</t>
  </si>
  <si>
    <t>beautiful mermaid tails</t>
  </si>
  <si>
    <t>earring bracelet</t>
  </si>
  <si>
    <t>chalkboard wall clock</t>
  </si>
  <si>
    <t>garnet earrings</t>
  </si>
  <si>
    <t>black pashmina scarf</t>
  </si>
  <si>
    <t>gold coins for sale</t>
  </si>
  <si>
    <t>concho straps</t>
  </si>
  <si>
    <t>coffee wall art</t>
  </si>
  <si>
    <t>infant head bands</t>
  </si>
  <si>
    <t>toeless socks</t>
  </si>
  <si>
    <t>cats meow vintage</t>
  </si>
  <si>
    <t>assassins creed costume for kids</t>
  </si>
  <si>
    <t>woodwork jewellery box</t>
  </si>
  <si>
    <t>fontinini</t>
  </si>
  <si>
    <t>fontanini</t>
  </si>
  <si>
    <t>chamilia vs pandora</t>
  </si>
  <si>
    <t>adventure time finn hat buy</t>
  </si>
  <si>
    <t>navy blue blazer</t>
  </si>
  <si>
    <t>golden retriever art</t>
  </si>
  <si>
    <t>crazy glass bongs</t>
  </si>
  <si>
    <t xml:space="preserve"> 6vintage 45</t>
  </si>
  <si>
    <t xml:space="preserve"> records</t>
  </si>
  <si>
    <t>bridal magazines</t>
  </si>
  <si>
    <t>top hat photo booth</t>
  </si>
  <si>
    <t>etsy leather bag</t>
  </si>
  <si>
    <t>kids decals</t>
  </si>
  <si>
    <t>teacher gifts etsy</t>
  </si>
  <si>
    <t xml:space="preserve"> 1210mother of bride dresses 2011</t>
  </si>
  <si>
    <t>charm jewellery</t>
  </si>
  <si>
    <t>leather cufflink case</t>
  </si>
  <si>
    <t>legend of zelda newest game</t>
  </si>
  <si>
    <t>bridal shower personalized gifts</t>
  </si>
  <si>
    <t>vintage nintendo games</t>
  </si>
  <si>
    <t>home and garden online store</t>
  </si>
  <si>
    <t>clutch purse designs</t>
  </si>
  <si>
    <t>fine panama hats</t>
  </si>
  <si>
    <t>adventure time poster etsy</t>
  </si>
  <si>
    <t>dream catcher essential oil</t>
  </si>
  <si>
    <t xml:space="preserve"> body</t>
  </si>
  <si>
    <t>word to you are my sunshine</t>
  </si>
  <si>
    <t>how do we make soap</t>
  </si>
  <si>
    <t>geoffrey the giraffe</t>
  </si>
  <si>
    <t>how to make a hockey jersey</t>
  </si>
  <si>
    <t>pride and prejudice hairstyles</t>
  </si>
  <si>
    <t>lampoon christmas vacation</t>
  </si>
  <si>
    <t>photo sweatshirt</t>
  </si>
  <si>
    <t>state necklaces kris nations</t>
  </si>
  <si>
    <t>sherlock holmes comic</t>
  </si>
  <si>
    <t>cowl neck knit</t>
  </si>
  <si>
    <t>rubber stamps canada</t>
  </si>
  <si>
    <t>stainless steel watch strap</t>
  </si>
  <si>
    <t>birthstones jewellery uk</t>
  </si>
  <si>
    <t>roll pillow</t>
  </si>
  <si>
    <t>bottle opener lanyard</t>
  </si>
  <si>
    <t>molly the american girl doll</t>
  </si>
  <si>
    <t>free golf balls</t>
  </si>
  <si>
    <t>teacher end of year gift ideas</t>
  </si>
  <si>
    <t>legend of zelda all swords</t>
  </si>
  <si>
    <t>down jacket men</t>
  </si>
  <si>
    <t>louis vuitton garment bag</t>
  </si>
  <si>
    <t>louis vuitton duffle</t>
  </si>
  <si>
    <t>thanksgiving colors</t>
  </si>
  <si>
    <t>water glasses</t>
  </si>
  <si>
    <t>fresh beat band party supplies</t>
  </si>
  <si>
    <t>a pull over</t>
  </si>
  <si>
    <t>personalized garden signs</t>
  </si>
  <si>
    <t>personalized picks guitar</t>
  </si>
  <si>
    <t>where to get rainbow loom</t>
  </si>
  <si>
    <t>cushion cut engagement</t>
  </si>
  <si>
    <t>how to make stuffed dog toys</t>
  </si>
  <si>
    <t>mens breitling watch</t>
  </si>
  <si>
    <t>sterling silver diamond engagement rings</t>
  </si>
  <si>
    <t xml:space="preserve"> 2756super mom 2</t>
  </si>
  <si>
    <t>disney my adventure book</t>
  </si>
  <si>
    <t>silver key rings</t>
  </si>
  <si>
    <t>olympic hockey jerseys</t>
  </si>
  <si>
    <t>tree skirt sizes</t>
  </si>
  <si>
    <t>fox stuff</t>
  </si>
  <si>
    <t>unique christening invitations for boys</t>
  </si>
  <si>
    <t>backwards clocks for sale</t>
  </si>
  <si>
    <t>cheap wall letters</t>
  </si>
  <si>
    <t>griswolds family christmas</t>
  </si>
  <si>
    <t>ipad mini designer covers</t>
  </si>
  <si>
    <t>design your own coasters</t>
  </si>
  <si>
    <t>chevron pocket t shirts</t>
  </si>
  <si>
    <t>shingeki no kyojin t shirt</t>
  </si>
  <si>
    <t>dove ornaments</t>
  </si>
  <si>
    <t>ugly christmas outfit</t>
  </si>
  <si>
    <t>hunger games tributes</t>
  </si>
  <si>
    <t>natural yellow sapphire ring</t>
  </si>
  <si>
    <t>christmas card templates free download</t>
  </si>
  <si>
    <t>peace guitar strap</t>
  </si>
  <si>
    <t>engagement party favors</t>
  </si>
  <si>
    <t xml:space="preserve"> 2233game of thrones season 2</t>
  </si>
  <si>
    <t>diamond with emerald ring</t>
  </si>
  <si>
    <t>stitch items</t>
  </si>
  <si>
    <t xml:space="preserve"> 975iphone 4</t>
  </si>
  <si>
    <t>s case otterbox</t>
  </si>
  <si>
    <t>engagement rings hearts</t>
  </si>
  <si>
    <t>origami sheets for kids</t>
  </si>
  <si>
    <t>sofas sale</t>
  </si>
  <si>
    <t>loving family jewelry pendants</t>
  </si>
  <si>
    <t>blue diamond wedding ring</t>
  </si>
  <si>
    <t>southern pocket tees</t>
  </si>
  <si>
    <t>catering chopping boards</t>
  </si>
  <si>
    <t>kids quilt patterns</t>
  </si>
  <si>
    <t>danish modern</t>
  </si>
  <si>
    <t xml:space="preserve"> 14043lilo and stitch 2</t>
  </si>
  <si>
    <t xml:space="preserve"> online</t>
  </si>
  <si>
    <t>custom ugly sweaters</t>
  </si>
  <si>
    <t>tony perry pierce the veil</t>
  </si>
  <si>
    <t>plastic guitar strings</t>
  </si>
  <si>
    <t>zelda gba games</t>
  </si>
  <si>
    <t>delta dental tooth fairy</t>
  </si>
  <si>
    <t>what stores sell ugly christmas sweater</t>
  </si>
  <si>
    <t>pin your travels map</t>
  </si>
  <si>
    <t>lego australia online</t>
  </si>
  <si>
    <t>shabby chic christmas accessories</t>
  </si>
  <si>
    <t>what is the celebration of hanukkah</t>
  </si>
  <si>
    <t>us baby shops</t>
  </si>
  <si>
    <t>how to make a crochet baby hat</t>
  </si>
  <si>
    <t>simple boys room ideas</t>
  </si>
  <si>
    <t>how to make a xmas garland</t>
  </si>
  <si>
    <t>leather book binding</t>
  </si>
  <si>
    <t>home address labels</t>
  </si>
  <si>
    <t>adler sherlock holmes</t>
  </si>
  <si>
    <t>superhero cupcake toppers</t>
  </si>
  <si>
    <t>lord of the rings collectibles</t>
  </si>
  <si>
    <t>fleece online</t>
  </si>
  <si>
    <t>crochet winter hats</t>
  </si>
  <si>
    <t>antique coasters</t>
  </si>
  <si>
    <t xml:space="preserve"> 1053cheap iphone 4</t>
  </si>
  <si>
    <t>gs cases</t>
  </si>
  <si>
    <t>knitted turban headband</t>
  </si>
  <si>
    <t>online clothing and accessories</t>
  </si>
  <si>
    <t>mens leather watch</t>
  </si>
  <si>
    <t>how to paint vintage furniture</t>
  </si>
  <si>
    <t xml:space="preserve"> 12nintendo 1988</t>
  </si>
  <si>
    <t>kaiser permanente doctors</t>
  </si>
  <si>
    <t>vintage wool cape</t>
  </si>
  <si>
    <t>mail stamp</t>
  </si>
  <si>
    <t>swiss luxury watches</t>
  </si>
  <si>
    <t>engraved st christopher</t>
  </si>
  <si>
    <t>country coasters</t>
  </si>
  <si>
    <t>modern quilts</t>
  </si>
  <si>
    <t>jewelry organizers wall mount</t>
  </si>
  <si>
    <t>star wars chess set</t>
  </si>
  <si>
    <t>charlie mighty ducks</t>
  </si>
  <si>
    <t>funny merry christmas cards</t>
  </si>
  <si>
    <t>turquoise jewelry tucson</t>
  </si>
  <si>
    <t>cheap self inking rubber stamps</t>
  </si>
  <si>
    <t>elf patterns doll</t>
  </si>
  <si>
    <t>country furniture and decor</t>
  </si>
  <si>
    <t>where can i buy a rainbow loom kit</t>
  </si>
  <si>
    <t>navy and white chevron scarf</t>
  </si>
  <si>
    <t>tent games</t>
  </si>
  <si>
    <t>grey polka dot scarf</t>
  </si>
  <si>
    <t>converse leather boots</t>
  </si>
  <si>
    <t>white opal jewellery</t>
  </si>
  <si>
    <t>shakespeare quote though she be but little</t>
  </si>
  <si>
    <t>burlap santa</t>
  </si>
  <si>
    <t>brown ugg boots</t>
  </si>
  <si>
    <t>hanging decor for kids rooms</t>
  </si>
  <si>
    <t>cheapest silicone wristbands</t>
  </si>
  <si>
    <t>art ideas for canvas</t>
  </si>
  <si>
    <t>shops womens clothes</t>
  </si>
  <si>
    <t>pattern for crochet hats</t>
  </si>
  <si>
    <t>bathroom designs</t>
  </si>
  <si>
    <t>camera slings</t>
  </si>
  <si>
    <t>embroidery christmas</t>
  </si>
  <si>
    <t xml:space="preserve"> 27432christmas tree 9</t>
  </si>
  <si>
    <t>risk board game buy</t>
  </si>
  <si>
    <t>christmas paper tree</t>
  </si>
  <si>
    <t>coffee table with wheels</t>
  </si>
  <si>
    <t>thermos flask walmart</t>
  </si>
  <si>
    <t>succulent plants wedding favors</t>
  </si>
  <si>
    <t>custom cribbage pegs</t>
  </si>
  <si>
    <t>pop up xmas cards</t>
  </si>
  <si>
    <t>sell scrap gold</t>
  </si>
  <si>
    <t>custom pillows etsy</t>
  </si>
  <si>
    <t>online clothes shop</t>
  </si>
  <si>
    <t>homemade jewelry holders</t>
  </si>
  <si>
    <t>how to make a photo christmas ornament</t>
  </si>
  <si>
    <t>custom gold charms</t>
  </si>
  <si>
    <t>best oil for beard</t>
  </si>
  <si>
    <t>steampunk star wars</t>
  </si>
  <si>
    <t>chevy chase christmas vacation moose mugs</t>
  </si>
  <si>
    <t>daryl dixon wing</t>
  </si>
  <si>
    <t>ipad mini accessories</t>
  </si>
  <si>
    <t>louis vuitton coin</t>
  </si>
  <si>
    <t>vacation quotes movie</t>
  </si>
  <si>
    <t>inspirational devotions for women</t>
  </si>
  <si>
    <t>christmas lights and trees</t>
  </si>
  <si>
    <t>vintage style engagement rings etsy</t>
  </si>
  <si>
    <t>cut out wood letters</t>
  </si>
  <si>
    <t>vintage clothing online shopping</t>
  </si>
  <si>
    <t>christmas door decorating contest</t>
  </si>
  <si>
    <t>golf umbrellas</t>
  </si>
  <si>
    <t>blue floral armchair</t>
  </si>
  <si>
    <t>watch lord of the rings the two towers</t>
  </si>
  <si>
    <t>costco train table</t>
  </si>
  <si>
    <t>wooden house ornaments</t>
  </si>
  <si>
    <t>golf trophies</t>
  </si>
  <si>
    <t>reclaimed wood wine storage</t>
  </si>
  <si>
    <t>xmas greetings messages</t>
  </si>
  <si>
    <t>mandala yoga mat</t>
  </si>
  <si>
    <t>felt bikes</t>
  </si>
  <si>
    <t>small kids teepee</t>
  </si>
  <si>
    <t>designer handcrafted jewelry</t>
  </si>
  <si>
    <t>biscotti dresses</t>
  </si>
  <si>
    <t>pink hoodie sweatshirt</t>
  </si>
  <si>
    <t>best cubic zirconia rings</t>
  </si>
  <si>
    <t>punk guitar strap</t>
  </si>
  <si>
    <t>wall mount bottle opener</t>
  </si>
  <si>
    <t>black rubber wristband</t>
  </si>
  <si>
    <t>modern painting art</t>
  </si>
  <si>
    <t>mother mary necklace</t>
  </si>
  <si>
    <t>gold money clip engraved</t>
  </si>
  <si>
    <t>one piece made by one direction</t>
  </si>
  <si>
    <t>mclaren cufflinks</t>
  </si>
  <si>
    <t>executive business card holder</t>
  </si>
  <si>
    <t>sister wife</t>
  </si>
  <si>
    <t>giraffe weevil</t>
  </si>
  <si>
    <t>breaking bad episode list</t>
  </si>
  <si>
    <t>glass beads for bracelets</t>
  </si>
  <si>
    <t>french bulldog puppy rescue</t>
  </si>
  <si>
    <t>xmas tops</t>
  </si>
  <si>
    <t>gourmet chocolate advent calendar</t>
  </si>
  <si>
    <t>e cards create</t>
  </si>
  <si>
    <t>carpet turkish</t>
  </si>
  <si>
    <t>bottle openers for bartenders</t>
  </si>
  <si>
    <t>leather toilet bags</t>
  </si>
  <si>
    <t>isotoner slipper</t>
  </si>
  <si>
    <t>stuffed banana toy</t>
  </si>
  <si>
    <t>wallets with clips</t>
  </si>
  <si>
    <t>vintage patio</t>
  </si>
  <si>
    <t>waterproof fashion boots</t>
  </si>
  <si>
    <t>wooden tray</t>
  </si>
  <si>
    <t>order of a monogram</t>
  </si>
  <si>
    <t>guestbook photo album</t>
  </si>
  <si>
    <t>gifts for new grandmothers</t>
  </si>
  <si>
    <t>game thrones t shirt</t>
  </si>
  <si>
    <t>cutting board bacteria</t>
  </si>
  <si>
    <t>clip on rhinestone earrings</t>
  </si>
  <si>
    <t>brewery new zealand</t>
  </si>
  <si>
    <t>evening wedding invitations</t>
  </si>
  <si>
    <t>vintage christmas sayings</t>
  </si>
  <si>
    <t>mens knitted christmas jumper</t>
  </si>
  <si>
    <t>indoor kids tents</t>
  </si>
  <si>
    <t>hat patterns to crochet</t>
  </si>
  <si>
    <t>wreaths galore</t>
  </si>
  <si>
    <t>brass dog tag</t>
  </si>
  <si>
    <t>leopard print handbags</t>
  </si>
  <si>
    <t>jewelry necklace pendants</t>
  </si>
  <si>
    <t>k runs in essex</t>
  </si>
  <si>
    <t>silver jewellery bracelets</t>
  </si>
  <si>
    <t>how do you get on multiplayer on minecraft</t>
  </si>
  <si>
    <t>blanket pajamas</t>
  </si>
  <si>
    <t>handmade bird house</t>
  </si>
  <si>
    <t>buy nhl jerseys</t>
  </si>
  <si>
    <t>etsy personalized wedding hanger</t>
  </si>
  <si>
    <t>jojoba oil for beard</t>
  </si>
  <si>
    <t>jewelry making wire</t>
  </si>
  <si>
    <t>heart key necklace</t>
  </si>
  <si>
    <t>leather wallet with money clip</t>
  </si>
  <si>
    <t>wine bottle display stand</t>
  </si>
  <si>
    <t>christmas vacation clothing</t>
  </si>
  <si>
    <t xml:space="preserve"> 1022fog &amp;</t>
  </si>
  <si>
    <t xml:space="preserve"> morup</t>
  </si>
  <si>
    <t>antique reproduction engagement ring settings</t>
  </si>
  <si>
    <t>vans baxter</t>
  </si>
  <si>
    <t>folding bicycle</t>
  </si>
  <si>
    <t>free baby girls clothes</t>
  </si>
  <si>
    <t>vinyl wall decor quotes</t>
  </si>
  <si>
    <t xml:space="preserve"> 19929ps3</t>
  </si>
  <si>
    <t xml:space="preserve"> slim cheap</t>
  </si>
  <si>
    <t>jewelry supplies nyc</t>
  </si>
  <si>
    <t>compass international</t>
  </si>
  <si>
    <t>my medal holder</t>
  </si>
  <si>
    <t>cream infinity scarves</t>
  </si>
  <si>
    <t>latitude and longitude necklace</t>
  </si>
  <si>
    <t>books written by jane austen</t>
  </si>
  <si>
    <t>free online christmas card templates</t>
  </si>
  <si>
    <t>cards holder cases</t>
  </si>
  <si>
    <t>designer crew neck sweaters</t>
  </si>
  <si>
    <t>where to buy pandora bracelet charms</t>
  </si>
  <si>
    <t>special dog collars</t>
  </si>
  <si>
    <t>pottery shops</t>
  </si>
  <si>
    <t>camras</t>
  </si>
  <si>
    <t>under shelf wine glass rack</t>
  </si>
  <si>
    <t>plastic wine corks</t>
  </si>
  <si>
    <t>mozart music</t>
  </si>
  <si>
    <t>personalized menorah</t>
  </si>
  <si>
    <t>oxford english thesaurus</t>
  </si>
  <si>
    <t>made in usa jewelry</t>
  </si>
  <si>
    <t>youtube ornaments</t>
  </si>
  <si>
    <t>black riding boots for women</t>
  </si>
  <si>
    <t>sofa sales</t>
  </si>
  <si>
    <t>nike team apparel</t>
  </si>
  <si>
    <t>vinyl record bowl</t>
  </si>
  <si>
    <t>oak toy chests</t>
  </si>
  <si>
    <t>stamped disk necklace</t>
  </si>
  <si>
    <t>vintage fendi wallet</t>
  </si>
  <si>
    <t>gibson guitar strap locks</t>
  </si>
  <si>
    <t>sale clothing</t>
  </si>
  <si>
    <t>ny jewelry</t>
  </si>
  <si>
    <t>merry christmas card holder</t>
  </si>
  <si>
    <t>vintage mens</t>
  </si>
  <si>
    <t>vintage motorsport magazine</t>
  </si>
  <si>
    <t>tile store</t>
  </si>
  <si>
    <t>by jewelry</t>
  </si>
  <si>
    <t>luxury bedroom sets</t>
  </si>
  <si>
    <t>black rapid</t>
  </si>
  <si>
    <t>ysl bags</t>
  </si>
  <si>
    <t>make your own dog tag necklace</t>
  </si>
  <si>
    <t>paint by number</t>
  </si>
  <si>
    <t>cat jewelry box</t>
  </si>
  <si>
    <t>red plaid scarf</t>
  </si>
  <si>
    <t>etsy initial rings</t>
  </si>
  <si>
    <t>personal christmas ornaments</t>
  </si>
  <si>
    <t>pokemon plush shop</t>
  </si>
  <si>
    <t>pashmina scarves cheap</t>
  </si>
  <si>
    <t>personal calling cards stationery</t>
  </si>
  <si>
    <t>a day to remember pierce the veil</t>
  </si>
  <si>
    <t>silver wholesale jewelry</t>
  </si>
  <si>
    <t>pre lit trees</t>
  </si>
  <si>
    <t>the american girl</t>
  </si>
  <si>
    <t>bottles with corks</t>
  </si>
  <si>
    <t>retro tshirt</t>
  </si>
  <si>
    <t>coat for women</t>
  </si>
  <si>
    <t>pictures of baby sloths</t>
  </si>
  <si>
    <t>decor for kitchen walls</t>
  </si>
  <si>
    <t>twist cap bottle opener</t>
  </si>
  <si>
    <t>anchor wire</t>
  </si>
  <si>
    <t xml:space="preserve"> 2358designer iphone 4</t>
  </si>
  <si>
    <t xml:space="preserve"> cases chanel</t>
  </si>
  <si>
    <t>gifts for college professors</t>
  </si>
  <si>
    <t>harry potter box sets</t>
  </si>
  <si>
    <t>african american collector dolls</t>
  </si>
  <si>
    <t>leather presentation binder</t>
  </si>
  <si>
    <t>business cards letterpress</t>
  </si>
  <si>
    <t>i pick you guitar pick uk</t>
  </si>
  <si>
    <t>phoenix coyotes shirt</t>
  </si>
  <si>
    <t>star wars darth maul</t>
  </si>
  <si>
    <t>louis vuitton antique</t>
  </si>
  <si>
    <t>christmas stocking clearance</t>
  </si>
  <si>
    <t>turquoise</t>
  </si>
  <si>
    <t>sewing burlap table runner</t>
  </si>
  <si>
    <t>coffee cups ceramic</t>
  </si>
  <si>
    <t>awesome ornaments</t>
  </si>
  <si>
    <t>monogrammed watch box</t>
  </si>
  <si>
    <t>ruler growth chart diy</t>
  </si>
  <si>
    <t>watch auto winder</t>
  </si>
  <si>
    <t>vintage bride dress</t>
  </si>
  <si>
    <t>rhinestone clip earrings</t>
  </si>
  <si>
    <t>classic stockings</t>
  </si>
  <si>
    <t>slate welcome signs</t>
  </si>
  <si>
    <t>supernatural torrent</t>
  </si>
  <si>
    <t xml:space="preserve"> 0doctor who 50</t>
  </si>
  <si>
    <t>th an</t>
  </si>
  <si>
    <t>jane austen and pride and prejudice</t>
  </si>
  <si>
    <t>vanity ideas</t>
  </si>
  <si>
    <t>boys cotton pajamas</t>
  </si>
  <si>
    <t>dairy free advent calendars</t>
  </si>
  <si>
    <t>lucky horseshoe</t>
  </si>
  <si>
    <t>handcrafted soaps</t>
  </si>
  <si>
    <t>instructions for christmas ornaments</t>
  </si>
  <si>
    <t xml:space="preserve"> 557iphone 5</t>
  </si>
  <si>
    <t>rice owls baseball</t>
  </si>
  <si>
    <t>pink and white masquerade masks</t>
  </si>
  <si>
    <t>bags leather bags women</t>
  </si>
  <si>
    <t>the perfect golf swing</t>
  </si>
  <si>
    <t>engagement ring tray ideas</t>
  </si>
  <si>
    <t>pewter wine rack</t>
  </si>
  <si>
    <t>island chandelier</t>
  </si>
  <si>
    <t xml:space="preserve"> 163doctor who iphone 5</t>
  </si>
  <si>
    <t>mid century atomic furniture</t>
  </si>
  <si>
    <t xml:space="preserve"> 834apple iphone 5</t>
  </si>
  <si>
    <t xml:space="preserve"> headphones</t>
  </si>
  <si>
    <t>fleece dress</t>
  </si>
  <si>
    <t>long rain jackets for men</t>
  </si>
  <si>
    <t>lord of the rings was filmed</t>
  </si>
  <si>
    <t>real gold infinity necklace</t>
  </si>
  <si>
    <t>easy christmas craft for kids</t>
  </si>
  <si>
    <t>devotions for lent</t>
  </si>
  <si>
    <t>silver cuff bangle</t>
  </si>
  <si>
    <t>corporate coasters</t>
  </si>
  <si>
    <t>easy christmas ornament</t>
  </si>
  <si>
    <t>rush clockwork tour</t>
  </si>
  <si>
    <t>classic living room design</t>
  </si>
  <si>
    <t>cut wine corks</t>
  </si>
  <si>
    <t>make christmas ornament</t>
  </si>
  <si>
    <t>doctor martens sale</t>
  </si>
  <si>
    <t>hbo ice and fire</t>
  </si>
  <si>
    <t>women s leather handbags</t>
  </si>
  <si>
    <t>iphone cases wooden</t>
  </si>
  <si>
    <t xml:space="preserve"> 5248beatles 65</t>
  </si>
  <si>
    <t>buy a rolex online</t>
  </si>
  <si>
    <t>cute baby gift ideas</t>
  </si>
  <si>
    <t>avengers loki helmet</t>
  </si>
  <si>
    <t>mahogany tv console</t>
  </si>
  <si>
    <t>blown glass pendant lights</t>
  </si>
  <si>
    <t>filthy animal home alone</t>
  </si>
  <si>
    <t>grandmas recipes</t>
  </si>
  <si>
    <t>masquerade masks and dresses</t>
  </si>
  <si>
    <t>paint spray art</t>
  </si>
  <si>
    <t>steampunk clothing stores</t>
  </si>
  <si>
    <t>reclaimed wood wine rack</t>
  </si>
  <si>
    <t>police t shirts</t>
  </si>
  <si>
    <t>weddings</t>
  </si>
  <si>
    <t>childrens table chair set</t>
  </si>
  <si>
    <t>luxury watches nyc</t>
  </si>
  <si>
    <t>american turquoise jewelry</t>
  </si>
  <si>
    <t>dream catchers book</t>
  </si>
  <si>
    <t>platform heeled boots</t>
  </si>
  <si>
    <t>definition partner in crime</t>
  </si>
  <si>
    <t>korean earrings</t>
  </si>
  <si>
    <t>engraved photo pendant</t>
  </si>
  <si>
    <t>men boot</t>
  </si>
  <si>
    <t>embroidered christmas stocking</t>
  </si>
  <si>
    <t>silver chunky chain necklace</t>
  </si>
  <si>
    <t>compass bank tucson</t>
  </si>
  <si>
    <t>cheap backpack purse</t>
  </si>
  <si>
    <t>rooster decorative plates</t>
  </si>
  <si>
    <t>faded glory tees</t>
  </si>
  <si>
    <t>tile coaster ideas</t>
  </si>
  <si>
    <t>key on chain</t>
  </si>
  <si>
    <t>game of thrones song of fire and ice</t>
  </si>
  <si>
    <t>images for xmas</t>
  </si>
  <si>
    <t>bracelet custom</t>
  </si>
  <si>
    <t>holiday card holders</t>
  </si>
  <si>
    <t>custom hip hop pendants</t>
  </si>
  <si>
    <t>schonbek</t>
  </si>
  <si>
    <t>typewritter</t>
  </si>
  <si>
    <t>brooksville fl golf</t>
  </si>
  <si>
    <t>vintage jerseys</t>
  </si>
  <si>
    <t>camera lanyard neck</t>
  </si>
  <si>
    <t>blue pearl jewelry</t>
  </si>
  <si>
    <t>sports pandora charms</t>
  </si>
  <si>
    <t>infant growth</t>
  </si>
  <si>
    <t>paint for concrete</t>
  </si>
  <si>
    <t>modern furniture cheap</t>
  </si>
  <si>
    <t>supernatural wallpapers</t>
  </si>
  <si>
    <t>jewelry moon</t>
  </si>
  <si>
    <t>luxury watches brands</t>
  </si>
  <si>
    <t>outdoor christmas decoration ideas</t>
  </si>
  <si>
    <t>meaningful jewelry</t>
  </si>
  <si>
    <t>dining table with bench</t>
  </si>
  <si>
    <t>backgrounds for photography</t>
  </si>
  <si>
    <t>cuffs bracelet women</t>
  </si>
  <si>
    <t>leather money purse</t>
  </si>
  <si>
    <t>mens yellow watch</t>
  </si>
  <si>
    <t>best gift to a best friend</t>
  </si>
  <si>
    <t>superman comics for sale</t>
  </si>
  <si>
    <t>yoga dance</t>
  </si>
  <si>
    <t>antique area rugs</t>
  </si>
  <si>
    <t xml:space="preserve"> 552mens silver bracelet italy 925</t>
  </si>
  <si>
    <t>stencil for wall</t>
  </si>
  <si>
    <t>value of vinyl records the beatles</t>
  </si>
  <si>
    <t>heated fleece vest</t>
  </si>
  <si>
    <t>cribbage deal</t>
  </si>
  <si>
    <t>sexy clothing</t>
  </si>
  <si>
    <t>cream jackets</t>
  </si>
  <si>
    <t>best friend cards printable</t>
  </si>
  <si>
    <t>best travel wallet</t>
  </si>
  <si>
    <t>where to buy mail stamps</t>
  </si>
  <si>
    <t>doctorwho</t>
  </si>
  <si>
    <t>cheap personalized necklaces for moms</t>
  </si>
  <si>
    <t>buy mens christmas jumper</t>
  </si>
  <si>
    <t>serious cat</t>
  </si>
  <si>
    <t>cotton guitar strap</t>
  </si>
  <si>
    <t>des wombat</t>
  </si>
  <si>
    <t>brides dress</t>
  </si>
  <si>
    <t>best small bathroom designs pictures</t>
  </si>
  <si>
    <t>what are good halloween costumes for girls</t>
  </si>
  <si>
    <t>anorak jackets for women</t>
  </si>
  <si>
    <t>bed furniture</t>
  </si>
  <si>
    <t>majorica pearl ring</t>
  </si>
  <si>
    <t>gold plated rose</t>
  </si>
  <si>
    <t>supernatural pics</t>
  </si>
  <si>
    <t>free amc walking dead episodes</t>
  </si>
  <si>
    <t>striped christmas stocking knitting pattern</t>
  </si>
  <si>
    <t>zelda style game</t>
  </si>
  <si>
    <t>the dr oz show</t>
  </si>
  <si>
    <t>girls old fashioned clothes</t>
  </si>
  <si>
    <t xml:space="preserve"> 1296 x 9</t>
  </si>
  <si>
    <t>wild horse paintings</t>
  </si>
  <si>
    <t>ear pins jewelry</t>
  </si>
  <si>
    <t>sherlocks baker street</t>
  </si>
  <si>
    <t>anglepoise lamp</t>
  </si>
  <si>
    <t>beauty oil</t>
  </si>
  <si>
    <t>long brown socks</t>
  </si>
  <si>
    <t>art antique online</t>
  </si>
  <si>
    <t>queen you re my best friend</t>
  </si>
  <si>
    <t>giant wall clock</t>
  </si>
  <si>
    <t>youth sweatshirts</t>
  </si>
  <si>
    <t>black bridal veil</t>
  </si>
  <si>
    <t>wine barrel bottle rack</t>
  </si>
  <si>
    <t>growth stocks</t>
  </si>
  <si>
    <t>how to make a tutu for an adult</t>
  </si>
  <si>
    <t>vintage style purse</t>
  </si>
  <si>
    <t>matte gold earrings</t>
  </si>
  <si>
    <t>roll neck sweater</t>
  </si>
  <si>
    <t>ebay cheer bows</t>
  </si>
  <si>
    <t>platinum diamonds</t>
  </si>
  <si>
    <t>how to knit chunky scarf</t>
  </si>
  <si>
    <t>indian bangles</t>
  </si>
  <si>
    <t>tiny silver</t>
  </si>
  <si>
    <t>buy capes</t>
  </si>
  <si>
    <t>sharpest knives</t>
  </si>
  <si>
    <t>clip on ties for men</t>
  </si>
  <si>
    <t xml:space="preserve"> 115894x4</t>
  </si>
  <si>
    <t xml:space="preserve"> tiles</t>
  </si>
  <si>
    <t>jumper dress</t>
  </si>
  <si>
    <t xml:space="preserve"> 17753icehockeyjersey.</t>
  </si>
  <si>
    <t>perfect christmas gifts</t>
  </si>
  <si>
    <t>a cake recipe</t>
  </si>
  <si>
    <t>diy deco mesh wreaths</t>
  </si>
  <si>
    <t>pink mermaid dress</t>
  </si>
  <si>
    <t>fleece gilets for men</t>
  </si>
  <si>
    <t>gold heart initial necklace</t>
  </si>
  <si>
    <t>music t shirts for men</t>
  </si>
  <si>
    <t>kelly moore camera bag</t>
  </si>
  <si>
    <t>my first dolls house</t>
  </si>
  <si>
    <t>peeta from the hunger games</t>
  </si>
  <si>
    <t>sale clothing men</t>
  </si>
  <si>
    <t>love puzzle necklace</t>
  </si>
  <si>
    <t>trench coat red</t>
  </si>
  <si>
    <t>mahogany tv stands furniture</t>
  </si>
  <si>
    <t>floating bathroom vanity</t>
  </si>
  <si>
    <t>snowman decorations</t>
  </si>
  <si>
    <t>make a custom iphone case</t>
  </si>
  <si>
    <t>easy christmas craft ideas for kids</t>
  </si>
  <si>
    <t>old wooden furniture for sale</t>
  </si>
  <si>
    <t>rings pink</t>
  </si>
  <si>
    <t>headband knitting pattern</t>
  </si>
  <si>
    <t>pride and prejudice about the book</t>
  </si>
  <si>
    <t>watch sherlock bbc</t>
  </si>
  <si>
    <t>big little t shirts</t>
  </si>
  <si>
    <t>handmade wooden watch boxes for men</t>
  </si>
  <si>
    <t>christmas ornaments antique</t>
  </si>
  <si>
    <t>colored christmas tree</t>
  </si>
  <si>
    <t>wedding rings to buy</t>
  </si>
  <si>
    <t>cat forklifts</t>
  </si>
  <si>
    <t>washable stuffed animals</t>
  </si>
  <si>
    <t>women leather vest</t>
  </si>
  <si>
    <t>old seiko watches</t>
  </si>
  <si>
    <t xml:space="preserve"> 27star trek 7</t>
  </si>
  <si>
    <t xml:space="preserve"> 127game of thrones series 1</t>
  </si>
  <si>
    <t>digital photo cards</t>
  </si>
  <si>
    <t>buy minion toy</t>
  </si>
  <si>
    <t>antique silver uk</t>
  </si>
  <si>
    <t>christmas shop melbourne</t>
  </si>
  <si>
    <t>antler coat racks</t>
  </si>
  <si>
    <t>custom framing</t>
  </si>
  <si>
    <t>name baby girl</t>
  </si>
  <si>
    <t>personalized photo blankets</t>
  </si>
  <si>
    <t>story props</t>
  </si>
  <si>
    <t>chandeliers nyc</t>
  </si>
  <si>
    <t>bracelets custom</t>
  </si>
  <si>
    <t>navy hunter boots</t>
  </si>
  <si>
    <t>best jewelry designers</t>
  </si>
  <si>
    <t>the dictionary of idioms</t>
  </si>
  <si>
    <t>letters on wall</t>
  </si>
  <si>
    <t>leather knapsack women</t>
  </si>
  <si>
    <t>pet tag engraving machine</t>
  </si>
  <si>
    <t>floor lamp</t>
  </si>
  <si>
    <t>handmade fine jewelry</t>
  </si>
  <si>
    <t>vintage opal wedding rings</t>
  </si>
  <si>
    <t>buy engagement ring uk</t>
  </si>
  <si>
    <t>harry potter gryffindor hat</t>
  </si>
  <si>
    <t>one direction posters on wall</t>
  </si>
  <si>
    <t>justin bieber wall stickers</t>
  </si>
  <si>
    <t>adorable stuffed animals</t>
  </si>
  <si>
    <t>wholesale car mats</t>
  </si>
  <si>
    <t>tamrac camera bags australia</t>
  </si>
  <si>
    <t>monogram bangle bracelet</t>
  </si>
  <si>
    <t>sewing patterns for christmas ornaments</t>
  </si>
  <si>
    <t>angel tree toppers for christmas trees</t>
  </si>
  <si>
    <t>plus size ladies hoodies</t>
  </si>
  <si>
    <t>christmas knitted jumpers</t>
  </si>
  <si>
    <t>buy pipes</t>
  </si>
  <si>
    <t>cutting boards wood</t>
  </si>
  <si>
    <t>breitling navitimer heritage</t>
  </si>
  <si>
    <t xml:space="preserve"> 0sherlock episodes season 3</t>
  </si>
  <si>
    <t>custom wooden jewelry boxes</t>
  </si>
  <si>
    <t>oversized purses</t>
  </si>
  <si>
    <t>pug colors</t>
  </si>
  <si>
    <t>best gifts for sister</t>
  </si>
  <si>
    <t>metal christmas ornaments</t>
  </si>
  <si>
    <t>christmas window snowflakes</t>
  </si>
  <si>
    <t>customized friendship bracelets</t>
  </si>
  <si>
    <t>gift for pregnant couple</t>
  </si>
  <si>
    <t>custom wood burned signs</t>
  </si>
  <si>
    <t xml:space="preserve"> burning</t>
  </si>
  <si>
    <t>xbox kinetic</t>
  </si>
  <si>
    <t>framed art sale</t>
  </si>
  <si>
    <t>furniture antiques</t>
  </si>
  <si>
    <t>bottle top craft</t>
  </si>
  <si>
    <t>turkmen carpet</t>
  </si>
  <si>
    <t>quilted personalized christmas stockings</t>
  </si>
  <si>
    <t>kitty cat t shirt</t>
  </si>
  <si>
    <t>fortress anchor</t>
  </si>
  <si>
    <t>cross with ring necklace</t>
  </si>
  <si>
    <t>height weight chart children</t>
  </si>
  <si>
    <t>dog gifts for dogs</t>
  </si>
  <si>
    <t>design a basketball jersey</t>
  </si>
  <si>
    <t>o pendant necklace</t>
  </si>
  <si>
    <t>infinity rope anchor bracelet</t>
  </si>
  <si>
    <t>navy high heels</t>
  </si>
  <si>
    <t>engrave glass</t>
  </si>
  <si>
    <t>c pendant necklace</t>
  </si>
  <si>
    <t>gold statement necklace</t>
  </si>
  <si>
    <t>girls baseball hat</t>
  </si>
  <si>
    <t>womens leather jacket with sweatshirt hood</t>
  </si>
  <si>
    <t>s style chair</t>
  </si>
  <si>
    <t>unique mother jewelry</t>
  </si>
  <si>
    <t>loki mountain hoodie</t>
  </si>
  <si>
    <t>vintage pin up girl posters</t>
  </si>
  <si>
    <t>usa ice hockey teams</t>
  </si>
  <si>
    <t>fake deer antlers</t>
  </si>
  <si>
    <t>personalized cork coasters</t>
  </si>
  <si>
    <t>crochet pattern for bearded beanie</t>
  </si>
  <si>
    <t>mens zippered wallets</t>
  </si>
  <si>
    <t>ball gowns</t>
  </si>
  <si>
    <t xml:space="preserve"> 9021newest ps3</t>
  </si>
  <si>
    <t xml:space="preserve"> games</t>
  </si>
  <si>
    <t>nursing tops cheap</t>
  </si>
  <si>
    <t>mitten crochet pattern</t>
  </si>
  <si>
    <t>legend of zelda ocarina of time video</t>
  </si>
  <si>
    <t>best stand for ipad</t>
  </si>
  <si>
    <t>jewelry chain designs</t>
  </si>
  <si>
    <t>how to find artist of painting</t>
  </si>
  <si>
    <t>mini chandeliers</t>
  </si>
  <si>
    <t>snowy christmas tree</t>
  </si>
  <si>
    <t>vansoffthewall</t>
  </si>
  <si>
    <t>modern art oil painting</t>
  </si>
  <si>
    <t>vintage ice cream molds</t>
  </si>
  <si>
    <t>barbie doll accessories</t>
  </si>
  <si>
    <t>hard ipad cases</t>
  </si>
  <si>
    <t>glass lampwork</t>
  </si>
  <si>
    <t>kids book storage</t>
  </si>
  <si>
    <t>gifts for first baby</t>
  </si>
  <si>
    <t>stand for iphone</t>
  </si>
  <si>
    <t>buy iphone case</t>
  </si>
  <si>
    <t>leg warmers dc</t>
  </si>
  <si>
    <t>download one direction music free</t>
  </si>
  <si>
    <t>discount storage cabinets</t>
  </si>
  <si>
    <t>vintage and paint</t>
  </si>
  <si>
    <t>cell accessories store</t>
  </si>
  <si>
    <t>initial j necklace</t>
  </si>
  <si>
    <t>free crochet pattern for scarves</t>
  </si>
  <si>
    <t>canon slr camera</t>
  </si>
  <si>
    <t>crazy heels</t>
  </si>
  <si>
    <t>table design</t>
  </si>
  <si>
    <t>free clocks download</t>
  </si>
  <si>
    <t>baby owl crochet hat</t>
  </si>
  <si>
    <t>gold bracelet sale</t>
  </si>
  <si>
    <t>louis vuitton next day delivery</t>
  </si>
  <si>
    <t>christmas tree ornaments homemade</t>
  </si>
  <si>
    <t>seiko replacement watch bands</t>
  </si>
  <si>
    <t>discount designer watches</t>
  </si>
  <si>
    <t>tabletop wine racks</t>
  </si>
  <si>
    <t>lord of the rings return of the king soundtrack</t>
  </si>
  <si>
    <t>perfect gift for a one direction fan</t>
  </si>
  <si>
    <t>nylons</t>
  </si>
  <si>
    <t>retirement gift for a teacher</t>
  </si>
  <si>
    <t>free double knit patterns</t>
  </si>
  <si>
    <t>wrapping gift</t>
  </si>
  <si>
    <t>pokemon rumble</t>
  </si>
  <si>
    <t>light blue quilt</t>
  </si>
  <si>
    <t>second hand rolex watches for men</t>
  </si>
  <si>
    <t>best xmas tree decorations</t>
  </si>
  <si>
    <t>modern necklace</t>
  </si>
  <si>
    <t>antler velvet side effects</t>
  </si>
  <si>
    <t>vintage dresses</t>
  </si>
  <si>
    <t>maternity nursing tops</t>
  </si>
  <si>
    <t>bead necklaces online</t>
  </si>
  <si>
    <t>tab guitar music</t>
  </si>
  <si>
    <t>crochet doll dress</t>
  </si>
  <si>
    <t>lg optimus phone covers</t>
  </si>
  <si>
    <t>comfortable couches</t>
  </si>
  <si>
    <t>guitar pick holder</t>
  </si>
  <si>
    <t>pajama jeans</t>
  </si>
  <si>
    <t>dav rainboots</t>
  </si>
  <si>
    <t>the north face outlet online</t>
  </si>
  <si>
    <t>whiskey drinking glass</t>
  </si>
  <si>
    <t>watch rugby live online</t>
  </si>
  <si>
    <t>triple crown dog collar</t>
  </si>
  <si>
    <t>making your own ugly christmas sweaters</t>
  </si>
  <si>
    <t>gifts for a mom to be</t>
  </si>
  <si>
    <t>a family tree</t>
  </si>
  <si>
    <t>christmas etsy</t>
  </si>
  <si>
    <t>safety work shoes</t>
  </si>
  <si>
    <t>joseph joseph chopping board with knives</t>
  </si>
  <si>
    <t>detroit red wings hockey jersey</t>
  </si>
  <si>
    <t>how to make homemade birthday gifts for kids</t>
  </si>
  <si>
    <t>design apron</t>
  </si>
  <si>
    <t>pokemon stuffies</t>
  </si>
  <si>
    <t>pandora uk sale</t>
  </si>
  <si>
    <t>guitar retailer</t>
  </si>
  <si>
    <t>good quality watch brands</t>
  </si>
  <si>
    <t>contemporary artwork for sale</t>
  </si>
  <si>
    <t>engraved guitar plectrum</t>
  </si>
  <si>
    <t xml:space="preserve"> 98iphone 4</t>
  </si>
  <si>
    <t xml:space="preserve"> case with bling</t>
  </si>
  <si>
    <t>photo booth props for sale</t>
  </si>
  <si>
    <t>k gold personalized necklaces</t>
  </si>
  <si>
    <t>initial necklace pendant</t>
  </si>
  <si>
    <t>woolen cap for women</t>
  </si>
  <si>
    <t>watercolor techniques</t>
  </si>
  <si>
    <t>butchers cutting boards</t>
  </si>
  <si>
    <t>winter socks</t>
  </si>
  <si>
    <t>dried flower wreaths</t>
  </si>
  <si>
    <t>lord of the rings original artwork</t>
  </si>
  <si>
    <t>cheap personalised christmas stockings</t>
  </si>
  <si>
    <t>old wood table</t>
  </si>
  <si>
    <t>where to get polymer clay</t>
  </si>
  <si>
    <t xml:space="preserve"> 2samsung galaxy s 4</t>
  </si>
  <si>
    <t>camouflage camera strap</t>
  </si>
  <si>
    <t>knitted long socks</t>
  </si>
  <si>
    <t>giant birthday cards</t>
  </si>
  <si>
    <t>sweet puff pipe</t>
  </si>
  <si>
    <t>cartier pasha c</t>
  </si>
  <si>
    <t>wine making kit</t>
  </si>
  <si>
    <t>vintage sunglasses</t>
  </si>
  <si>
    <t>sport beanie hats</t>
  </si>
  <si>
    <t>literature holders wall</t>
  </si>
  <si>
    <t>metal guitar pick necklace</t>
  </si>
  <si>
    <t>numbering stamps</t>
  </si>
  <si>
    <t>design wrist watch</t>
  </si>
  <si>
    <t>anchor chain</t>
  </si>
  <si>
    <t>birthday gifts for him</t>
  </si>
  <si>
    <t>silver cocktail rings</t>
  </si>
  <si>
    <t>blowing rock inn blowing rock</t>
  </si>
  <si>
    <t>handmade wood jewelry boxes</t>
  </si>
  <si>
    <t>wine cork lazy susan</t>
  </si>
  <si>
    <t xml:space="preserve"> 2vintage 1970</t>
  </si>
  <si>
    <t>s toys</t>
  </si>
  <si>
    <t>how to make a zelda chest</t>
  </si>
  <si>
    <t>vintage platinum wedding rings</t>
  </si>
  <si>
    <t>beer jobs</t>
  </si>
  <si>
    <t>jewellery display trays</t>
  </si>
  <si>
    <t>womens rain slickers</t>
  </si>
  <si>
    <t>cashmere baby blankets</t>
  </si>
  <si>
    <t>carpets for home</t>
  </si>
  <si>
    <t>gift for couple expecting a baby</t>
  </si>
  <si>
    <t>engraved claddagh ring</t>
  </si>
  <si>
    <t>shop online shirts</t>
  </si>
  <si>
    <t>make your own birthday gifts</t>
  </si>
  <si>
    <t>vintageclothing</t>
  </si>
  <si>
    <t>sherlock shows</t>
  </si>
  <si>
    <t>tour brewery</t>
  </si>
  <si>
    <t>gold engagement ring settings</t>
  </si>
  <si>
    <t>light pink engagement rings</t>
  </si>
  <si>
    <t>novelty christmas jumpers men</t>
  </si>
  <si>
    <t>ship decanter</t>
  </si>
  <si>
    <t>trapper point blanket</t>
  </si>
  <si>
    <t>drawstring handbags</t>
  </si>
  <si>
    <t>antique jewelry shop</t>
  </si>
  <si>
    <t>sesame street christmas ornaments</t>
  </si>
  <si>
    <t>cowl patterns</t>
  </si>
  <si>
    <t>star wars rap</t>
  </si>
  <si>
    <t>rolex vintage daytona</t>
  </si>
  <si>
    <t>nice business card holder</t>
  </si>
  <si>
    <t>x base stools</t>
  </si>
  <si>
    <t>louis vuitton pre owned</t>
  </si>
  <si>
    <t>blue pillows</t>
  </si>
  <si>
    <t>indoor plant containers</t>
  </si>
  <si>
    <t>cheap white aprons</t>
  </si>
  <si>
    <t>pink baby girl nursery</t>
  </si>
  <si>
    <t>scarf photo</t>
  </si>
  <si>
    <t>printed plectrums</t>
  </si>
  <si>
    <t>personalised leather dog collars uk</t>
  </si>
  <si>
    <t>horse portraits paintings</t>
  </si>
  <si>
    <t>fifth doctor scarf</t>
  </si>
  <si>
    <t>beauty products online</t>
  </si>
  <si>
    <t>design license plate</t>
  </si>
  <si>
    <t>holidays jews celebrate</t>
  </si>
  <si>
    <t>what jewish holiday is in december</t>
  </si>
  <si>
    <t>dog tracking chip</t>
  </si>
  <si>
    <t>make your own sticker</t>
  </si>
  <si>
    <t>mid century modern furniture plans</t>
  </si>
  <si>
    <t>tux paint art</t>
  </si>
  <si>
    <t>personalized leather watch box</t>
  </si>
  <si>
    <t>crochet pattern for scarf</t>
  </si>
  <si>
    <t>white gold and yellow gold necklace</t>
  </si>
  <si>
    <t>wood patterns</t>
  </si>
  <si>
    <t>heuer watches vintage</t>
  </si>
  <si>
    <t>sock patterns</t>
  </si>
  <si>
    <t>tacky christmas sweater knitting patterns</t>
  </si>
  <si>
    <t>harry potter pillows</t>
  </si>
  <si>
    <t>art painting ideas</t>
  </si>
  <si>
    <t>cool us flag</t>
  </si>
  <si>
    <t xml:space="preserve"> 139unique iphone 4</t>
  </si>
  <si>
    <t>s cases for sale</t>
  </si>
  <si>
    <t>tacky christmas trees</t>
  </si>
  <si>
    <t>american coins</t>
  </si>
  <si>
    <t>black bow tie</t>
  </si>
  <si>
    <t xml:space="preserve"> 10641what is a 45</t>
  </si>
  <si>
    <t xml:space="preserve"> rpm record</t>
  </si>
  <si>
    <t>our wedding album</t>
  </si>
  <si>
    <t>silver turquoise rings</t>
  </si>
  <si>
    <t>made it jewelry</t>
  </si>
  <si>
    <t>t shirt printing hull</t>
  </si>
  <si>
    <t>wedding rings online</t>
  </si>
  <si>
    <t>leg warmers on sale</t>
  </si>
  <si>
    <t>black scarf with white polka dots</t>
  </si>
  <si>
    <t>the horse boy</t>
  </si>
  <si>
    <t>wooden letter name ideas</t>
  </si>
  <si>
    <t xml:space="preserve"> 77animal print iphone 4</t>
  </si>
  <si>
    <t>flower girl white dresses</t>
  </si>
  <si>
    <t>women apparel online</t>
  </si>
  <si>
    <t>wedding gift ideas for groomsmen</t>
  </si>
  <si>
    <t>art for t shirt</t>
  </si>
  <si>
    <t>lenox nativity set</t>
  </si>
  <si>
    <t>pipe briar</t>
  </si>
  <si>
    <t>key jewelers</t>
  </si>
  <si>
    <t>handmade unique</t>
  </si>
  <si>
    <t>jacket with embroidery</t>
  </si>
  <si>
    <t>world map magnetic</t>
  </si>
  <si>
    <t>pottery with leaves</t>
  </si>
  <si>
    <t>design a building free</t>
  </si>
  <si>
    <t>large camera bag</t>
  </si>
  <si>
    <t>learning express rainbow loom refill</t>
  </si>
  <si>
    <t>handmade birthday cards for mom</t>
  </si>
  <si>
    <t>presents for grandparents</t>
  </si>
  <si>
    <t>bespoke christmas cards</t>
  </si>
  <si>
    <t xml:space="preserve"> 103watch strap 22</t>
  </si>
  <si>
    <t>mm</t>
  </si>
  <si>
    <t>assassin creed for pc</t>
  </si>
  <si>
    <t>vintage signet ring</t>
  </si>
  <si>
    <t>vintage fabric by the yard</t>
  </si>
  <si>
    <t>steel wall clock</t>
  </si>
  <si>
    <t>personalised wooden name</t>
  </si>
  <si>
    <t>vintage hamilton watch</t>
  </si>
  <si>
    <t>tile at</t>
  </si>
  <si>
    <t>large xmas baubles</t>
  </si>
  <si>
    <t>how to make a skirt pattern</t>
  </si>
  <si>
    <t>unusual present ideas</t>
  </si>
  <si>
    <t>moose eggnog cups</t>
  </si>
  <si>
    <t>fireplace draft blocker</t>
  </si>
  <si>
    <t>pride and prejudice book review</t>
  </si>
  <si>
    <t>curious george cross stitch pattern</t>
  </si>
  <si>
    <t>buy cufflinks online australia</t>
  </si>
  <si>
    <t>new ginger beer</t>
  </si>
  <si>
    <t>boots ugg</t>
  </si>
  <si>
    <t>dr who towel</t>
  </si>
  <si>
    <t>make a ribbon</t>
  </si>
  <si>
    <t>ugly christmas sweater snowman</t>
  </si>
  <si>
    <t>beatles abbey road album value</t>
  </si>
  <si>
    <t>usa soccer team</t>
  </si>
  <si>
    <t>kids chair and table set</t>
  </si>
  <si>
    <t>beer brewing school</t>
  </si>
  <si>
    <t>clutch crossbody bag</t>
  </si>
  <si>
    <t>english drop leaf table</t>
  </si>
  <si>
    <t>ipad case leather designer</t>
  </si>
  <si>
    <t>the tardis from dr who</t>
  </si>
  <si>
    <t>i carry your heart lyrics</t>
  </si>
  <si>
    <t>star wars tie</t>
  </si>
  <si>
    <t>discount golf putters</t>
  </si>
  <si>
    <t>police tie clip</t>
  </si>
  <si>
    <t>north face online</t>
  </si>
  <si>
    <t>cotton headband</t>
  </si>
  <si>
    <t>handcrafted fashion jewelry</t>
  </si>
  <si>
    <t>bib chain necklace</t>
  </si>
  <si>
    <t>cheap online clothing stores</t>
  </si>
  <si>
    <t>wooden storage unit</t>
  </si>
  <si>
    <t>used persian rugs for sale</t>
  </si>
  <si>
    <t>abstract art contemporary</t>
  </si>
  <si>
    <t>high top shoes online</t>
  </si>
  <si>
    <t>leather band for watches</t>
  </si>
  <si>
    <t>square solitaire engagement rings</t>
  </si>
  <si>
    <t>sale rolex watches</t>
  </si>
  <si>
    <t>unique tv units</t>
  </si>
  <si>
    <t>skyline chaise lounge</t>
  </si>
  <si>
    <t>pottery plates handmade</t>
  </si>
  <si>
    <t>bracelets for friendship</t>
  </si>
  <si>
    <t>kitchen sets</t>
  </si>
  <si>
    <t>womens fleece clothing</t>
  </si>
  <si>
    <t>orange long sleeve t shirt</t>
  </si>
  <si>
    <t>apostle spoon</t>
  </si>
  <si>
    <t>amazon christmas story</t>
  </si>
  <si>
    <t>buy children clothes online</t>
  </si>
  <si>
    <t>easy christmas tree decorations for kids to make</t>
  </si>
  <si>
    <t>synthetic leather gloves</t>
  </si>
  <si>
    <t>big christmas stockings personalized</t>
  </si>
  <si>
    <t>good pictures of harry styles</t>
  </si>
  <si>
    <t>antique rings for sale</t>
  </si>
  <si>
    <t>roll top desks for sale</t>
  </si>
  <si>
    <t>pendant light canopy</t>
  </si>
  <si>
    <t>yankee stadium cufflinks</t>
  </si>
  <si>
    <t xml:space="preserve"> 28chanel iphone case 4</t>
  </si>
  <si>
    <t>jansport backpacks</t>
  </si>
  <si>
    <t>burlap shabby chic</t>
  </si>
  <si>
    <t>fabric dog collars</t>
  </si>
  <si>
    <t>x ray aprons</t>
  </si>
  <si>
    <t>artificial tree branches</t>
  </si>
  <si>
    <t>crochet newborn hat</t>
  </si>
  <si>
    <t>wholesale coach handbags</t>
  </si>
  <si>
    <t>deer rings jewelry</t>
  </si>
  <si>
    <t>what is the symbol of judaism</t>
  </si>
  <si>
    <t>debeer watch bands</t>
  </si>
  <si>
    <t>outdoor holiday lights</t>
  </si>
  <si>
    <t>cigarette case vintage</t>
  </si>
  <si>
    <t>v neck t shirts men</t>
  </si>
  <si>
    <t>adventure time products</t>
  </si>
  <si>
    <t>mens wide leather watch bands</t>
  </si>
  <si>
    <t>thread earrings</t>
  </si>
  <si>
    <t>hair bands for babies</t>
  </si>
  <si>
    <t>dangle earrings etsy</t>
  </si>
  <si>
    <t>plans to build a wine rack</t>
  </si>
  <si>
    <t>multi picture frames</t>
  </si>
  <si>
    <t>wedding ring for sale</t>
  </si>
  <si>
    <t xml:space="preserve"> 4948lilo &amp; stitch 2</t>
  </si>
  <si>
    <t>paracord lanyard</t>
  </si>
  <si>
    <t xml:space="preserve"> 1235clear iphone 4</t>
  </si>
  <si>
    <t>xmas tree bags</t>
  </si>
  <si>
    <t>how to age whiskey in a barrel</t>
  </si>
  <si>
    <t>vintage bicycle blog</t>
  </si>
  <si>
    <t>happy kids songs</t>
  </si>
  <si>
    <t>pandora mum charm</t>
  </si>
  <si>
    <t>dolls house children</t>
  </si>
  <si>
    <t>vintage womens tshirts</t>
  </si>
  <si>
    <t>diamond elephant pendant necklace</t>
  </si>
  <si>
    <t>mens wooden bracelets</t>
  </si>
  <si>
    <t>no sew gift ideas</t>
  </si>
  <si>
    <t xml:space="preserve"> 301doll shoes 18</t>
  </si>
  <si>
    <t xml:space="preserve"> inch</t>
  </si>
  <si>
    <t>house ornament personalized</t>
  </si>
  <si>
    <t>modern upholstered benches</t>
  </si>
  <si>
    <t>ibm typewriter supplies</t>
  </si>
  <si>
    <t>birthstone mother necklace</t>
  </si>
  <si>
    <t>handmade board</t>
  </si>
  <si>
    <t>wells gloves</t>
  </si>
  <si>
    <t>womens fleece sets</t>
  </si>
  <si>
    <t>spain wine</t>
  </si>
  <si>
    <t>holidays around christmas</t>
  </si>
  <si>
    <t>rarest vinyl record</t>
  </si>
  <si>
    <t>old bikes</t>
  </si>
  <si>
    <t>antique engagement rings new york city</t>
  </si>
  <si>
    <t>wine racks of america</t>
  </si>
  <si>
    <t>good gift for mom</t>
  </si>
  <si>
    <t>herman chair</t>
  </si>
  <si>
    <t>team canada olympic roster</t>
  </si>
  <si>
    <t>white hoodie for women</t>
  </si>
  <si>
    <t>attack on titan wikia</t>
  </si>
  <si>
    <t>guitar shaped bottle opener</t>
  </si>
  <si>
    <t xml:space="preserve"> merino wool socks</t>
  </si>
  <si>
    <t>university of texas football</t>
  </si>
  <si>
    <t>diy letterpress</t>
  </si>
  <si>
    <t>cheap gold chains for men</t>
  </si>
  <si>
    <t>dslr camera digital</t>
  </si>
  <si>
    <t>reebok hockey hats</t>
  </si>
  <si>
    <t>white gold chains for men</t>
  </si>
  <si>
    <t>minecraft beta servers</t>
  </si>
  <si>
    <t>silver wishbone necklace</t>
  </si>
  <si>
    <t>crochet hats with flowers</t>
  </si>
  <si>
    <t>draft guards for doors</t>
  </si>
  <si>
    <t>genuine chanel handbags</t>
  </si>
  <si>
    <t>photo to oil canvas</t>
  </si>
  <si>
    <t>create your own converses</t>
  </si>
  <si>
    <t>tv cabinet oak</t>
  </si>
  <si>
    <t>who is finn from adventure time</t>
  </si>
  <si>
    <t>tee shirts women</t>
  </si>
  <si>
    <t>mom birthday presents</t>
  </si>
  <si>
    <t>homemade jewelry display ideas</t>
  </si>
  <si>
    <t>snowman ugly sweater</t>
  </si>
  <si>
    <t>how to store oil paintings</t>
  </si>
  <si>
    <t>special christmas decorations</t>
  </si>
  <si>
    <t>woollen boots</t>
  </si>
  <si>
    <t>tree christmas shop</t>
  </si>
  <si>
    <t>glass jar lid</t>
  </si>
  <si>
    <t>pinterest homemade ornaments</t>
  </si>
  <si>
    <t>beef plays mindcrack</t>
  </si>
  <si>
    <t>train table with storage</t>
  </si>
  <si>
    <t>leopard print fingerless gloves</t>
  </si>
  <si>
    <t>italian leather notebooks</t>
  </si>
  <si>
    <t>sailboat earrings nautical jewelry</t>
  </si>
  <si>
    <t>autographed nhl jerseys</t>
  </si>
  <si>
    <t>travelling accessories for men</t>
  </si>
  <si>
    <t>download birthday cards</t>
  </si>
  <si>
    <t>waterproof mermaid costumes</t>
  </si>
  <si>
    <t>blanket for baby</t>
  </si>
  <si>
    <t>ebay silver rings</t>
  </si>
  <si>
    <t>guitar tabs for mobile</t>
  </si>
  <si>
    <t>silver jewellery</t>
  </si>
  <si>
    <t>celtic silver wedding rings</t>
  </si>
  <si>
    <t>in tune guitar picks</t>
  </si>
  <si>
    <t>fox clothing for women</t>
  </si>
  <si>
    <t>childrens stools</t>
  </si>
  <si>
    <t>personal humidor</t>
  </si>
  <si>
    <t>girls christmas cardigan</t>
  </si>
  <si>
    <t>how to make a tardis journal</t>
  </si>
  <si>
    <t>christmas tree skirt white</t>
  </si>
  <si>
    <t>tank shirts women</t>
  </si>
  <si>
    <t>protective cover for ipad</t>
  </si>
  <si>
    <t>wood business card holder</t>
  </si>
  <si>
    <t>pillow gift ideas</t>
  </si>
  <si>
    <t>where do you get christmas sweaters</t>
  </si>
  <si>
    <t>diamond engagement rings with sapphires</t>
  </si>
  <si>
    <t>purple wall art</t>
  </si>
  <si>
    <t>masculine fragrance oils</t>
  </si>
  <si>
    <t>black silver rings</t>
  </si>
  <si>
    <t>roberto coin earrings</t>
  </si>
  <si>
    <t>entry table and mirror</t>
  </si>
  <si>
    <t>black wire pendant light</t>
  </si>
  <si>
    <t>infant dresses</t>
  </si>
  <si>
    <t>how to make christmas door wreaths</t>
  </si>
  <si>
    <t>blaze glass bongs</t>
  </si>
  <si>
    <t>wish bone necklace</t>
  </si>
  <si>
    <t xml:space="preserve"> 944designer iphone 5</t>
  </si>
  <si>
    <t>return address stamp</t>
  </si>
  <si>
    <t>custom wood cutting boards</t>
  </si>
  <si>
    <t>personalized family established signs</t>
  </si>
  <si>
    <t>sweatshirt coat</t>
  </si>
  <si>
    <t>music album poster</t>
  </si>
  <si>
    <t>coffee table in ikea</t>
  </si>
  <si>
    <t>buy breitling navitimer</t>
  </si>
  <si>
    <t>christmas bead</t>
  </si>
  <si>
    <t>mill hill cross stitch</t>
  </si>
  <si>
    <t>rustic kitchen stools</t>
  </si>
  <si>
    <t>danish rosewood sideboard</t>
  </si>
  <si>
    <t>antique mantel clocks</t>
  </si>
  <si>
    <t>online jewellers</t>
  </si>
  <si>
    <t>baby girl unique names</t>
  </si>
  <si>
    <t>where to buy pierce the veil merch</t>
  </si>
  <si>
    <t>personalized bracelets for mothers</t>
  </si>
  <si>
    <t>halloween door wreath</t>
  </si>
  <si>
    <t>blythe education</t>
  </si>
  <si>
    <t>hunter welly</t>
  </si>
  <si>
    <t>wooden puzzle letters</t>
  </si>
  <si>
    <t>louis vuitton across body bag</t>
  </si>
  <si>
    <t>red backpack purse</t>
  </si>
  <si>
    <t>patio coffee tables</t>
  </si>
  <si>
    <t xml:space="preserve"> 187iphone 3</t>
  </si>
  <si>
    <t>gs cases designer</t>
  </si>
  <si>
    <t>handmade paper christmas tree ornaments</t>
  </si>
  <si>
    <t>wine racks home</t>
  </si>
  <si>
    <t>laser etched metal</t>
  </si>
  <si>
    <t>christmas salt and pepper</t>
  </si>
  <si>
    <t>white gold aquamarine rings</t>
  </si>
  <si>
    <t>birthstone jewelry for grandmothers</t>
  </si>
  <si>
    <t xml:space="preserve"> 5504best leather iphone 4</t>
  </si>
  <si>
    <t>pottery barn shop online</t>
  </si>
  <si>
    <t>perfect christmas gifts for mom</t>
  </si>
  <si>
    <t>mother daughter locket</t>
  </si>
  <si>
    <t>collared polo shirt</t>
  </si>
  <si>
    <t>photo cuff links</t>
  </si>
  <si>
    <t>bigandtall</t>
  </si>
  <si>
    <t>make your own wedding invitations</t>
  </si>
  <si>
    <t>how to size for a ring</t>
  </si>
  <si>
    <t>blue diamond earrings</t>
  </si>
  <si>
    <t>insulated mug</t>
  </si>
  <si>
    <t>pitbull puppies for sale</t>
  </si>
  <si>
    <t>interior decor ideas</t>
  </si>
  <si>
    <t>antique rings</t>
  </si>
  <si>
    <t>stencil paintings</t>
  </si>
  <si>
    <t>jewish symbols menorah</t>
  </si>
  <si>
    <t>video camera or dslr</t>
  </si>
  <si>
    <t xml:space="preserve"> 8swarovski iphone 4</t>
  </si>
  <si>
    <t xml:space="preserve"> case uk</t>
  </si>
  <si>
    <t>where can i buy ipad mini cases</t>
  </si>
  <si>
    <t>unique dog items</t>
  </si>
  <si>
    <t>tacky christmas sweaters for sale</t>
  </si>
  <si>
    <t>star trek vehicles</t>
  </si>
  <si>
    <t>latest star trek movie</t>
  </si>
  <si>
    <t xml:space="preserve"> 0arearugs.</t>
  </si>
  <si>
    <t>world map quiz game</t>
  </si>
  <si>
    <t>buzz lightyear christmas ornament</t>
  </si>
  <si>
    <t>ecards for birthday</t>
  </si>
  <si>
    <t>groom wedding cake topper</t>
  </si>
  <si>
    <t>wine barrel floors</t>
  </si>
  <si>
    <t>vintage style wardrobes</t>
  </si>
  <si>
    <t>womans wallets</t>
  </si>
  <si>
    <t>wall decor white</t>
  </si>
  <si>
    <t>love heart stamp</t>
  </si>
  <si>
    <t>murano chandeliers</t>
  </si>
  <si>
    <t>free casserole dish carrier pattern</t>
  </si>
  <si>
    <t>baritone guitar strings</t>
  </si>
  <si>
    <t>double knitting tutorial</t>
  </si>
  <si>
    <t>mitts gloves</t>
  </si>
  <si>
    <t>christmas tree small</t>
  </si>
  <si>
    <t>nautical quilts</t>
  </si>
  <si>
    <t>christian dior necklace vintage</t>
  </si>
  <si>
    <t>pocket journals</t>
  </si>
  <si>
    <t>lamp design</t>
  </si>
  <si>
    <t>wrapping paper trees</t>
  </si>
  <si>
    <t>business card holder engraved gift</t>
  </si>
  <si>
    <t>how to make handmade card</t>
  </si>
  <si>
    <t>personalized jewelry charms</t>
  </si>
  <si>
    <t>engagement rings box</t>
  </si>
  <si>
    <t>owl brooch</t>
  </si>
  <si>
    <t>sherlock holmes attire</t>
  </si>
  <si>
    <t>halloween earrings</t>
  </si>
  <si>
    <t>fender straps</t>
  </si>
  <si>
    <t>gold purse chain</t>
  </si>
  <si>
    <t>hat crochet free pattern</t>
  </si>
  <si>
    <t>leather cuff watch bands</t>
  </si>
  <si>
    <t>pinterest birthday gift</t>
  </si>
  <si>
    <t>where to buy coasters</t>
  </si>
  <si>
    <t>crochet mens hat</t>
  </si>
  <si>
    <t>cc earrings studs</t>
  </si>
  <si>
    <t>nightmare before christmas cake topper</t>
  </si>
  <si>
    <t>easy quilts</t>
  </si>
  <si>
    <t>key chain fob</t>
  </si>
  <si>
    <t>the pastel journal</t>
  </si>
  <si>
    <t>easy skirt patterns</t>
  </si>
  <si>
    <t>antique golf putters</t>
  </si>
  <si>
    <t>fainting couch</t>
  </si>
  <si>
    <t>christmas activities for children</t>
  </si>
  <si>
    <t>christmas cds</t>
  </si>
  <si>
    <t>plaster relief wall art</t>
  </si>
  <si>
    <t>handmade shabby chic signs</t>
  </si>
  <si>
    <t>high socks for women</t>
  </si>
  <si>
    <t>bracelet charms for sale</t>
  </si>
  <si>
    <t>gifts for mentors</t>
  </si>
  <si>
    <t>plans woodworking</t>
  </si>
  <si>
    <t>wood earrings</t>
  </si>
  <si>
    <t>celebrity moms</t>
  </si>
  <si>
    <t xml:space="preserve"> 336d2</t>
  </si>
  <si>
    <t xml:space="preserve"> the mighty ducks dvd</t>
  </si>
  <si>
    <t xml:space="preserve"> 0cutting boards wood vs plastic vs.</t>
  </si>
  <si>
    <t xml:space="preserve"> bamboo</t>
  </si>
  <si>
    <t>the us one direction band</t>
  </si>
  <si>
    <t xml:space="preserve"> pillar</t>
  </si>
  <si>
    <t>chain shoulder bag</t>
  </si>
  <si>
    <t>silver glitter heels</t>
  </si>
  <si>
    <t>mason jar vintage</t>
  </si>
  <si>
    <t>gifts for wine lovers</t>
  </si>
  <si>
    <t>parents to be ornaments</t>
  </si>
  <si>
    <t>engraved bangle</t>
  </si>
  <si>
    <t>waterproof iphone case lifeproof</t>
  </si>
  <si>
    <t>converse converse converse</t>
  </si>
  <si>
    <t>minions pics</t>
  </si>
  <si>
    <t>legend of zelda stuff</t>
  </si>
  <si>
    <t>ankle lace up boots</t>
  </si>
  <si>
    <t xml:space="preserve"> 1746plastic iphone 5</t>
  </si>
  <si>
    <t>hooting owl</t>
  </si>
  <si>
    <t>chanel white iphone case</t>
  </si>
  <si>
    <t>dollhouse miniature baby</t>
  </si>
  <si>
    <t>walmart desk lamps</t>
  </si>
  <si>
    <t>black black converse</t>
  </si>
  <si>
    <t>wine without sulfites</t>
  </si>
  <si>
    <t>custom license plate</t>
  </si>
  <si>
    <t>tenor guitar strings</t>
  </si>
  <si>
    <t>american girl doll size</t>
  </si>
  <si>
    <t>shirt collar clips</t>
  </si>
  <si>
    <t>cotton clothing store</t>
  </si>
  <si>
    <t>ceramic knitting bowl</t>
  </si>
  <si>
    <t>wine cask furniture</t>
  </si>
  <si>
    <t>toddler knee high socks</t>
  </si>
  <si>
    <t>pink champagne sapphire</t>
  </si>
  <si>
    <t>hand painted art reproductions</t>
  </si>
  <si>
    <t>dr j tee shirt</t>
  </si>
  <si>
    <t>exotic guitar straps</t>
  </si>
  <si>
    <t>ring titanium</t>
  </si>
  <si>
    <t>infant outfits for boys</t>
  </si>
  <si>
    <t>how to buy vintage clothes</t>
  </si>
  <si>
    <t>personalized knitted christmas stocking patterns</t>
  </si>
  <si>
    <t>mermaid costumes for swimming</t>
  </si>
  <si>
    <t xml:space="preserve"> crib board</t>
  </si>
  <si>
    <t>shop cufflinks</t>
  </si>
  <si>
    <t>sock knitting pattern</t>
  </si>
  <si>
    <t>xmas tree ideas for decorating</t>
  </si>
  <si>
    <t>rush tour clockwork angels</t>
  </si>
  <si>
    <t>vintage brooch jewelry</t>
  </si>
  <si>
    <t>glass tube</t>
  </si>
  <si>
    <t>logo coffee mugs</t>
  </si>
  <si>
    <t>cutting board craft</t>
  </si>
  <si>
    <t>modern furniture las vegas</t>
  </si>
  <si>
    <t>what is vintage furniture</t>
  </si>
  <si>
    <t>wholesale bib aprons</t>
  </si>
  <si>
    <t>pink dslr camera</t>
  </si>
  <si>
    <t>ebay puzzle</t>
  </si>
  <si>
    <t>liam for one direction</t>
  </si>
  <si>
    <t>buy friendship bracelet</t>
  </si>
  <si>
    <t>bulk bass strings</t>
  </si>
  <si>
    <t>messenger bag leather men</t>
  </si>
  <si>
    <t>giraffe knobs</t>
  </si>
  <si>
    <t>cheap rubber wristbands</t>
  </si>
  <si>
    <t>unique christmas trees</t>
  </si>
  <si>
    <t>prom gloves</t>
  </si>
  <si>
    <t>womens cashmere gloves</t>
  </si>
  <si>
    <t>drywall anchors</t>
  </si>
  <si>
    <t xml:space="preserve"> 1girls raincoats size 7</t>
  </si>
  <si>
    <t>amazing sweaters</t>
  </si>
  <si>
    <t>where to get pottery clay</t>
  </si>
  <si>
    <t>arm warmers fashion</t>
  </si>
  <si>
    <t>mid century sideboard</t>
  </si>
  <si>
    <t>wool vests for women</t>
  </si>
  <si>
    <t>handmade baby shower gifts for boys</t>
  </si>
  <si>
    <t>christmas greeting cards photo</t>
  </si>
  <si>
    <t>bamboo windchimes</t>
  </si>
  <si>
    <t>los hermanos breaking bad</t>
  </si>
  <si>
    <t>antique artwork for sale</t>
  </si>
  <si>
    <t>learning songs for children</t>
  </si>
  <si>
    <t xml:space="preserve"> puppet</t>
  </si>
  <si>
    <t>cross necklaces for women sideways</t>
  </si>
  <si>
    <t>artificial snow for christmas trees</t>
  </si>
  <si>
    <t>vanity bathroom</t>
  </si>
  <si>
    <t>elephant baby blanket</t>
  </si>
  <si>
    <t>car coaster</t>
  </si>
  <si>
    <t>claddagh engagement ring</t>
  </si>
  <si>
    <t>ra t shirt</t>
  </si>
  <si>
    <t>anchor sweatshirt</t>
  </si>
  <si>
    <t>chrome business card holder</t>
  </si>
  <si>
    <t>watch game of thrones on</t>
  </si>
  <si>
    <t>making paper christmas trees</t>
  </si>
  <si>
    <t>nikon dslr bag</t>
  </si>
  <si>
    <t>art brooch</t>
  </si>
  <si>
    <t>hair products for beards</t>
  </si>
  <si>
    <t>guitar for children beginners</t>
  </si>
  <si>
    <t>xstamper custom stamps</t>
  </si>
  <si>
    <t>brown boots for girls</t>
  </si>
  <si>
    <t>supernatural necklace</t>
  </si>
  <si>
    <t>bathroom carpets</t>
  </si>
  <si>
    <t>retro clothing uk</t>
  </si>
  <si>
    <t>butchers apron</t>
  </si>
  <si>
    <t>wine cooler</t>
  </si>
  <si>
    <t>guitar ensemble music</t>
  </si>
  <si>
    <t>youtube knitting scarves</t>
  </si>
  <si>
    <t>custom best friend bracelets</t>
  </si>
  <si>
    <t>presents for bridesmaids</t>
  </si>
  <si>
    <t>vintage lamp stand</t>
  </si>
  <si>
    <t>reclaimed wood atlanta</t>
  </si>
  <si>
    <t>emerald fine jewellery</t>
  </si>
  <si>
    <t>christmas vacation videos</t>
  </si>
  <si>
    <t xml:space="preserve"> 5bling cases for samsung galaxy s3</t>
  </si>
  <si>
    <t>the cw supernatural</t>
  </si>
  <si>
    <t>black and white flower girl dress</t>
  </si>
  <si>
    <t>laser carved wood</t>
  </si>
  <si>
    <t>wildlife paintings for sale</t>
  </si>
  <si>
    <t>refillable leather notebook</t>
  </si>
  <si>
    <t>baby tutu flower girl dresses</t>
  </si>
  <si>
    <t>vintage fox fur</t>
  </si>
  <si>
    <t>free animated christmas cards online</t>
  </si>
  <si>
    <t>search dictionary meaning</t>
  </si>
  <si>
    <t>public health nursing</t>
  </si>
  <si>
    <t>miss grandma brazil</t>
  </si>
  <si>
    <t>champagne diamond ring</t>
  </si>
  <si>
    <t>photo coasters uk</t>
  </si>
  <si>
    <t>original batman tv series</t>
  </si>
  <si>
    <t>waterproof boot</t>
  </si>
  <si>
    <t>cheerleading bows how to make</t>
  </si>
  <si>
    <t>sesame street t shirts</t>
  </si>
  <si>
    <t>milton bradley game</t>
  </si>
  <si>
    <t>modern furniture philadelphia</t>
  </si>
  <si>
    <t>photo booth prop ideas for weddings</t>
  </si>
  <si>
    <t>wood sign carving</t>
  </si>
  <si>
    <t>retro table legs</t>
  </si>
  <si>
    <t>personalized wedding frames</t>
  </si>
  <si>
    <t>small dining table</t>
  </si>
  <si>
    <t>cute dog tags for dogs</t>
  </si>
  <si>
    <t>decorating bedroom</t>
  </si>
  <si>
    <t>harry styles shirts</t>
  </si>
  <si>
    <t>practice basketball jerseys</t>
  </si>
  <si>
    <t>dog tag chains for men</t>
  </si>
  <si>
    <t>kids outdoor playhouse</t>
  </si>
  <si>
    <t>hand crafted jewelry</t>
  </si>
  <si>
    <t>buy zelda skyward sword</t>
  </si>
  <si>
    <t>monogrammed frocket tee</t>
  </si>
  <si>
    <t>thompson family tree</t>
  </si>
  <si>
    <t>customized red wings jersey</t>
  </si>
  <si>
    <t>pickups guitar</t>
  </si>
  <si>
    <t>beer caps for sale</t>
  </si>
  <si>
    <t>birthstone jewellery uk</t>
  </si>
  <si>
    <t>buy leather messenger bag</t>
  </si>
  <si>
    <t>merbella studios mermaid tails</t>
  </si>
  <si>
    <t>world map poster for kids</t>
  </si>
  <si>
    <t>traditional home christmas</t>
  </si>
  <si>
    <t>pear diamond</t>
  </si>
  <si>
    <t>music box with ballerina</t>
  </si>
  <si>
    <t>adopt a pet</t>
  </si>
  <si>
    <t>waxed canvas messenger bag</t>
  </si>
  <si>
    <t>breastfeeding fashion</t>
  </si>
  <si>
    <t>puzzle piece keychain</t>
  </si>
  <si>
    <t>case cutlery kitchen knives</t>
  </si>
  <si>
    <t>breaking bad over</t>
  </si>
  <si>
    <t>lime green bedding</t>
  </si>
  <si>
    <t>christian christmas photo cards</t>
  </si>
  <si>
    <t>mini wine fridge</t>
  </si>
  <si>
    <t>big scarves for women</t>
  </si>
  <si>
    <t>funky wedding rings</t>
  </si>
  <si>
    <t>diamond bridal jewelry</t>
  </si>
  <si>
    <t>necklace medallions</t>
  </si>
  <si>
    <t>ipad handbags</t>
  </si>
  <si>
    <t>vintage plaques signs</t>
  </si>
  <si>
    <t>easy rainbow loom</t>
  </si>
  <si>
    <t>the walking dead complete game</t>
  </si>
  <si>
    <t>blue opal silver ring</t>
  </si>
  <si>
    <t>contemporary chaise</t>
  </si>
  <si>
    <t>amethyst and diamond engagement rings</t>
  </si>
  <si>
    <t xml:space="preserve"> 919usa jersey.</t>
  </si>
  <si>
    <t>how to make lace scarf</t>
  </si>
  <si>
    <t>laundry room wall quotes</t>
  </si>
  <si>
    <t>diy wedding guestbook</t>
  </si>
  <si>
    <t>retro wall hangings</t>
  </si>
  <si>
    <t>harry potter broom</t>
  </si>
  <si>
    <t>leather braclets for men</t>
  </si>
  <si>
    <t xml:space="preserve"> 229louis vuitton speedy 35</t>
  </si>
  <si>
    <t>dainty converse black</t>
  </si>
  <si>
    <t>small storage trunk</t>
  </si>
  <si>
    <t>shirts made in the usa</t>
  </si>
  <si>
    <t>handmade paper album</t>
  </si>
  <si>
    <t>christmas party email invitations</t>
  </si>
  <si>
    <t>round vintage engagement rings</t>
  </si>
  <si>
    <t>finn from adventure time costume</t>
  </si>
  <si>
    <t>breaking bad amc tv</t>
  </si>
  <si>
    <t>hunger games bow and arrows</t>
  </si>
  <si>
    <t>my sunshine song</t>
  </si>
  <si>
    <t>darling yoga</t>
  </si>
  <si>
    <t>storage coffee table ottoman</t>
  </si>
  <si>
    <t>camera straps for canon</t>
  </si>
  <si>
    <t>batman harley quinn</t>
  </si>
  <si>
    <t>antique silver for sale</t>
  </si>
  <si>
    <t>custom hang tags</t>
  </si>
  <si>
    <t>greetings merry christmas</t>
  </si>
  <si>
    <t>i m gonna be a big brother</t>
  </si>
  <si>
    <t>king size headboards</t>
  </si>
  <si>
    <t>yoga sling bag</t>
  </si>
  <si>
    <t>rustic tv tables</t>
  </si>
  <si>
    <t xml:space="preserve"> 172www.foo fighters.</t>
  </si>
  <si>
    <t>rhinestone necklaces</t>
  </si>
  <si>
    <t>how to paper mache mask</t>
  </si>
  <si>
    <t>what is a steamer trunk</t>
  </si>
  <si>
    <t>mens columbia fleece</t>
  </si>
  <si>
    <t>crochet scarves for kids</t>
  </si>
  <si>
    <t>cheap head shop</t>
  </si>
  <si>
    <t>quilted bedspreads</t>
  </si>
  <si>
    <t>custom guitar straps</t>
  </si>
  <si>
    <t>pearl silver rings</t>
  </si>
  <si>
    <t>buy purses wholesale</t>
  </si>
  <si>
    <t>personalized baby blankets cheap</t>
  </si>
  <si>
    <t>designer jackets for men</t>
  </si>
  <si>
    <t>swarovski iphone case</t>
  </si>
  <si>
    <t>blue witch mug</t>
  </si>
  <si>
    <t>black vintage engagement rings</t>
  </si>
  <si>
    <t>greetings card template</t>
  </si>
  <si>
    <t>journal books</t>
  </si>
  <si>
    <t>gifts for mothers day</t>
  </si>
  <si>
    <t>how to make cutting board</t>
  </si>
  <si>
    <t>camara bags</t>
  </si>
  <si>
    <t>tooth fairies games</t>
  </si>
  <si>
    <t xml:space="preserve"> inch doll accessories</t>
  </si>
  <si>
    <t>purple beaded necklace</t>
  </si>
  <si>
    <t>pottery coffee mug sets</t>
  </si>
  <si>
    <t>wood cufflinks</t>
  </si>
  <si>
    <t>antique table and chairs for sale</t>
  </si>
  <si>
    <t>gold necklace charm</t>
  </si>
  <si>
    <t>mother jewellery</t>
  </si>
  <si>
    <t>unique bridal shower ideas</t>
  </si>
  <si>
    <t>cameras deals</t>
  </si>
  <si>
    <t>creche for nativity</t>
  </si>
  <si>
    <t xml:space="preserve"> 1084pokemon 1</t>
  </si>
  <si>
    <t>st edition charizard</t>
  </si>
  <si>
    <t>k white gold aquamarine ring</t>
  </si>
  <si>
    <t>camera video</t>
  </si>
  <si>
    <t>abstract wall clock</t>
  </si>
  <si>
    <t>antique pocket watch chains</t>
  </si>
  <si>
    <t>sapphire and diamond ring designs</t>
  </si>
  <si>
    <t>diy jewelry organizer</t>
  </si>
  <si>
    <t xml:space="preserve"> 22iphone 5</t>
  </si>
  <si>
    <t xml:space="preserve"> case skin</t>
  </si>
  <si>
    <t>used jack daniels whiskey barrels for sale</t>
  </si>
  <si>
    <t xml:space="preserve"> 0minecraft no xbox 360</t>
  </si>
  <si>
    <t xml:space="preserve"> 14lego 5512</t>
  </si>
  <si>
    <t>superdry womens hoodies</t>
  </si>
  <si>
    <t>personalized vinyl stickers</t>
  </si>
  <si>
    <t>nice stationery</t>
  </si>
  <si>
    <t>velcro sneakers for women</t>
  </si>
  <si>
    <t>biker t shirt</t>
  </si>
  <si>
    <t>latest wedding rings</t>
  </si>
  <si>
    <t>rare beatles vinyl records</t>
  </si>
  <si>
    <t>one direction party bags</t>
  </si>
  <si>
    <t>name script necklace</t>
  </si>
  <si>
    <t>ladies black coat</t>
  </si>
  <si>
    <t>toy story christmas</t>
  </si>
  <si>
    <t>silver drink coasters</t>
  </si>
  <si>
    <t>light infinity scarf</t>
  </si>
  <si>
    <t>round wooden board</t>
  </si>
  <si>
    <t>knuckle rings set</t>
  </si>
  <si>
    <t>elvis presley vinyl records</t>
  </si>
  <si>
    <t>unique baby girl clothing</t>
  </si>
  <si>
    <t>large wooden monogram</t>
  </si>
  <si>
    <t>shop for shoes online</t>
  </si>
  <si>
    <t>iphone ipad case</t>
  </si>
  <si>
    <t>michaels wreaths</t>
  </si>
  <si>
    <t>where to get leg warmers</t>
  </si>
  <si>
    <t>leather dog collars wholesale</t>
  </si>
  <si>
    <t>decorating christmas trees with burlap</t>
  </si>
  <si>
    <t>unusual smoking pipes</t>
  </si>
  <si>
    <t>hats for men winter</t>
  </si>
  <si>
    <t>best friends mug</t>
  </si>
  <si>
    <t>elephant necklaces jewelry</t>
  </si>
  <si>
    <t>scarf storage</t>
  </si>
  <si>
    <t>sewn in collar stays</t>
  </si>
  <si>
    <t>santa holidays lapland</t>
  </si>
  <si>
    <t>last minute breaks uk</t>
  </si>
  <si>
    <t>bronze doorbell button</t>
  </si>
  <si>
    <t>rugby wedding cake topper</t>
  </si>
  <si>
    <t>sports headbands for girls</t>
  </si>
  <si>
    <t>infinity mothers ring</t>
  </si>
  <si>
    <t xml:space="preserve"> 469dr who 4</t>
  </si>
  <si>
    <t>th doctor scarf</t>
  </si>
  <si>
    <t>christmas photo booths</t>
  </si>
  <si>
    <t>iphone case mens wallet</t>
  </si>
  <si>
    <t>abstract oil painting canvas</t>
  </si>
  <si>
    <t xml:space="preserve"> 8959cover for ipad 3</t>
  </si>
  <si>
    <t xml:space="preserve"> inch gold chain</t>
  </si>
  <si>
    <t>where to buy stamps</t>
  </si>
  <si>
    <t>wood numbers</t>
  </si>
  <si>
    <t>thin silver rings</t>
  </si>
  <si>
    <t>kids cloth shop</t>
  </si>
  <si>
    <t>make your own advent calendar kids</t>
  </si>
  <si>
    <t>mortal kombat cosplay</t>
  </si>
  <si>
    <t>music albums online</t>
  </si>
  <si>
    <t>vintage nursery art</t>
  </si>
  <si>
    <t>bag for sale</t>
  </si>
  <si>
    <t>ladies pink tops</t>
  </si>
  <si>
    <t>advent calendar traditions</t>
  </si>
  <si>
    <t>fox racewear</t>
  </si>
  <si>
    <t>white cheer bow</t>
  </si>
  <si>
    <t>blank fitted hats</t>
  </si>
  <si>
    <t>wood plaque blank</t>
  </si>
  <si>
    <t>emrald ring</t>
  </si>
  <si>
    <t>fine art photographers</t>
  </si>
  <si>
    <t>toy box</t>
  </si>
  <si>
    <t>jewelry for sister</t>
  </si>
  <si>
    <t>walnut butchers block</t>
  </si>
  <si>
    <t>scoring in cribbage</t>
  </si>
  <si>
    <t>books stationery</t>
  </si>
  <si>
    <t>handmade paintings on canvas</t>
  </si>
  <si>
    <t>native american arts and crafts</t>
  </si>
  <si>
    <t>etsy crochet scarf patterns</t>
  </si>
  <si>
    <t>acrylic blankets</t>
  </si>
  <si>
    <t xml:space="preserve"> 1605best iphone case for iphone 4</t>
  </si>
  <si>
    <t>vcu sweatshirts</t>
  </si>
  <si>
    <t xml:space="preserve"> 0hello kitty case for iphone 5</t>
  </si>
  <si>
    <t>vintage wicker furniture for sale</t>
  </si>
  <si>
    <t>ugliest christmas sweater party</t>
  </si>
  <si>
    <t>fox tv listings</t>
  </si>
  <si>
    <t>women trucker hats</t>
  </si>
  <si>
    <t>modern kitchen lights</t>
  </si>
  <si>
    <t>strings on the bass</t>
  </si>
  <si>
    <t>personalised photo apron</t>
  </si>
  <si>
    <t>handmade jewellery online australia</t>
  </si>
  <si>
    <t>cute business card holders</t>
  </si>
  <si>
    <t>rugged iphone cases</t>
  </si>
  <si>
    <t>printable kids birthday invitations</t>
  </si>
  <si>
    <t>vans shoe</t>
  </si>
  <si>
    <t>camera fanny pack</t>
  </si>
  <si>
    <t>new pierce the veil</t>
  </si>
  <si>
    <t>modern wedding gowns</t>
  </si>
  <si>
    <t>primitive christmas stocking</t>
  </si>
  <si>
    <t>luxury watch brands for men</t>
  </si>
  <si>
    <t xml:space="preserve"> 2tpu iphone 4</t>
  </si>
  <si>
    <t>minecraft lever</t>
  </si>
  <si>
    <t>photo to book</t>
  </si>
  <si>
    <t>america clothing store</t>
  </si>
  <si>
    <t>stocking shop online</t>
  </si>
  <si>
    <t>boot steel</t>
  </si>
  <si>
    <t>yellow vans shoes</t>
  </si>
  <si>
    <t>vintage omega watches ebay</t>
  </si>
  <si>
    <t>vintage french pillow covers</t>
  </si>
  <si>
    <t xml:space="preserve"> 1408iphone 4</t>
  </si>
  <si>
    <t xml:space="preserve"> cases australia online</t>
  </si>
  <si>
    <t>personalized newborn hat</t>
  </si>
  <si>
    <t>dolls for dollhouse</t>
  </si>
  <si>
    <t>mermaid video israel</t>
  </si>
  <si>
    <t>crafts for holidays</t>
  </si>
  <si>
    <t>gold watches for sale</t>
  </si>
  <si>
    <t xml:space="preserve"> stone diamond ring</t>
  </si>
  <si>
    <t>grass rugs</t>
  </si>
  <si>
    <t>wind breaker jackets</t>
  </si>
  <si>
    <t>lady and the tramp dvd</t>
  </si>
  <si>
    <t>old wine bottles</t>
  </si>
  <si>
    <t>minimalist jewelry</t>
  </si>
  <si>
    <t>christmas breaks abroad</t>
  </si>
  <si>
    <t>christ tree</t>
  </si>
  <si>
    <t>cashmere scarves men</t>
  </si>
  <si>
    <t>piaget possession</t>
  </si>
  <si>
    <t>drop leaf pedestal table</t>
  </si>
  <si>
    <t>business cards holders</t>
  </si>
  <si>
    <t>spa party invitations</t>
  </si>
  <si>
    <t>elk decor</t>
  </si>
  <si>
    <t>butterfly wall art</t>
  </si>
  <si>
    <t>fit boots</t>
  </si>
  <si>
    <t>vintage travel postcard</t>
  </si>
  <si>
    <t>vintage camera pictures</t>
  </si>
  <si>
    <t>black cheer bow</t>
  </si>
  <si>
    <t>necklaces with name</t>
  </si>
  <si>
    <t xml:space="preserve"> 40477best protective case for iphone 5</t>
  </si>
  <si>
    <t>pandora glass charms</t>
  </si>
  <si>
    <t>engraved wine stoppers</t>
  </si>
  <si>
    <t>cute cheap bracelets</t>
  </si>
  <si>
    <t>classic sweatshirt</t>
  </si>
  <si>
    <t>pictures of christmas wreaths</t>
  </si>
  <si>
    <t>logo on t shirt</t>
  </si>
  <si>
    <t>new evidence for mermaids</t>
  </si>
  <si>
    <t>dog equipment</t>
  </si>
  <si>
    <t>acrylic monogram</t>
  </si>
  <si>
    <t>draft blockers for windows</t>
  </si>
  <si>
    <t>double knitting patterns</t>
  </si>
  <si>
    <t>gifts for baby girl first birthday</t>
  </si>
  <si>
    <t>vintage martin guitars for sale</t>
  </si>
  <si>
    <t>christmas ornament tree</t>
  </si>
  <si>
    <t>catching fire bow</t>
  </si>
  <si>
    <t>men socks</t>
  </si>
  <si>
    <t>labels custom</t>
  </si>
  <si>
    <t>the elder wand</t>
  </si>
  <si>
    <t xml:space="preserve"> 273are american girl dolls 18</t>
  </si>
  <si>
    <t>handmade xmas tree</t>
  </si>
  <si>
    <t>christmas light ornaments</t>
  </si>
  <si>
    <t>material for sale</t>
  </si>
  <si>
    <t>montreal canadien jerseys</t>
  </si>
  <si>
    <t>tailored suits</t>
  </si>
  <si>
    <t>buy moissanite</t>
  </si>
  <si>
    <t>needle wool</t>
  </si>
  <si>
    <t xml:space="preserve"> soft_sculpture</t>
  </si>
  <si>
    <t>how to make a bracelet out of rubber bands</t>
  </si>
  <si>
    <t>batman scarecrow hat</t>
  </si>
  <si>
    <t>rugs on carpets</t>
  </si>
  <si>
    <t>bobblehead wedding cake toppers</t>
  </si>
  <si>
    <t>vintage hanes stockings</t>
  </si>
  <si>
    <t>christmas tree sewing pattern</t>
  </si>
  <si>
    <t xml:space="preserve"> dolls</t>
  </si>
  <si>
    <t>pottery pitchers</t>
  </si>
  <si>
    <t>make your own christmas cards</t>
  </si>
  <si>
    <t>circle of life pendant silver</t>
  </si>
  <si>
    <t>wedding engagement gift</t>
  </si>
  <si>
    <t>cheap super nintendo games</t>
  </si>
  <si>
    <t>elephant plains</t>
  </si>
  <si>
    <t>sonic the hedgehog party supplies</t>
  </si>
  <si>
    <t>varsity sweatshirts</t>
  </si>
  <si>
    <t>royal blue jackets</t>
  </si>
  <si>
    <t>tie with tie clip</t>
  </si>
  <si>
    <t>mockingjay hunger games movie</t>
  </si>
  <si>
    <t>floral journals</t>
  </si>
  <si>
    <t>the legend of zelda maps</t>
  </si>
  <si>
    <t>t shirts tee</t>
  </si>
  <si>
    <t>last minute hotel deals</t>
  </si>
  <si>
    <t>unique wedding ring</t>
  </si>
  <si>
    <t>buy a wall clock</t>
  </si>
  <si>
    <t>bag and purses</t>
  </si>
  <si>
    <t>columbian emerald rings</t>
  </si>
  <si>
    <t xml:space="preserve"> 108chanel nail polish iphone 4</t>
  </si>
  <si>
    <t>travel id holder</t>
  </si>
  <si>
    <t>free photo greeting cards templates</t>
  </si>
  <si>
    <t>engravable watch box</t>
  </si>
  <si>
    <t>etsy love ring</t>
  </si>
  <si>
    <t>homemade christmas ornaments with pictures</t>
  </si>
  <si>
    <t>star wars transformers</t>
  </si>
  <si>
    <t>scarf from t shirt</t>
  </si>
  <si>
    <t>tv entertainment centers</t>
  </si>
  <si>
    <t>where to sell a rolex watch</t>
  </si>
  <si>
    <t>dollhouse handmade</t>
  </si>
  <si>
    <t>christmas messages in cards</t>
  </si>
  <si>
    <t xml:space="preserve"> 916iphone cases 4</t>
  </si>
  <si>
    <t xml:space="preserve"> u</t>
  </si>
  <si>
    <t>stretchy headbands</t>
  </si>
  <si>
    <t>leather ipad case uk</t>
  </si>
  <si>
    <t>what is a native american</t>
  </si>
  <si>
    <t>find my tile</t>
  </si>
  <si>
    <t>outside tree decorations</t>
  </si>
  <si>
    <t>navy blue socks</t>
  </si>
  <si>
    <t>small bottles of wine</t>
  </si>
  <si>
    <t xml:space="preserve"> vase</t>
  </si>
  <si>
    <t>lord of the rings women costumes</t>
  </si>
  <si>
    <t>boot accessories for women</t>
  </si>
  <si>
    <t>make christmas baubles</t>
  </si>
  <si>
    <t>yarnz scarf</t>
  </si>
  <si>
    <t>traditional table lamps</t>
  </si>
  <si>
    <t>minecraft bday ideas</t>
  </si>
  <si>
    <t>watch supernatural free</t>
  </si>
  <si>
    <t>cable scarf</t>
  </si>
  <si>
    <t>unique whiskey glass</t>
  </si>
  <si>
    <t>head bows for girls</t>
  </si>
  <si>
    <t>unique present ideas</t>
  </si>
  <si>
    <t>hip flask gifts</t>
  </si>
  <si>
    <t>how to make a pottery bowl</t>
  </si>
  <si>
    <t>sherlock book series</t>
  </si>
  <si>
    <t>cartier love bracelet sizing</t>
  </si>
  <si>
    <t>fingerless gloves knitting pattern</t>
  </si>
  <si>
    <t>guitar chords download</t>
  </si>
  <si>
    <t xml:space="preserve"> beading</t>
  </si>
  <si>
    <t>d toys</t>
  </si>
  <si>
    <t>find personalized gifts</t>
  </si>
  <si>
    <t>zircon earrings</t>
  </si>
  <si>
    <t>bottle top art</t>
  </si>
  <si>
    <t>clip and pin</t>
  </si>
  <si>
    <t>katniss clothing</t>
  </si>
  <si>
    <t>zuni rings</t>
  </si>
  <si>
    <t>free pokemon game</t>
  </si>
  <si>
    <t xml:space="preserve"> 142sherlock 2010</t>
  </si>
  <si>
    <t xml:space="preserve"> bbc</t>
  </si>
  <si>
    <t>spider man suit replica for sale</t>
  </si>
  <si>
    <t>best wrist straps</t>
  </si>
  <si>
    <t>assassins creed costume sale</t>
  </si>
  <si>
    <t>beach bags and totes</t>
  </si>
  <si>
    <t>chocolate french bulldog</t>
  </si>
  <si>
    <t>jewelry box cheap</t>
  </si>
  <si>
    <t>stunning christmas trees</t>
  </si>
  <si>
    <t>mens steel necklaces</t>
  </si>
  <si>
    <t>wall decals modern</t>
  </si>
  <si>
    <t>luxury womens watches</t>
  </si>
  <si>
    <t>hunter sale</t>
  </si>
  <si>
    <t>nat nast xxl</t>
  </si>
  <si>
    <t>door draught excluder snake</t>
  </si>
  <si>
    <t>custom apron</t>
  </si>
  <si>
    <t>mens cross necklace silver</t>
  </si>
  <si>
    <t>stainless knives</t>
  </si>
  <si>
    <t>reading pillow</t>
  </si>
  <si>
    <t>turquoise wholesale</t>
  </si>
  <si>
    <t>gifts unique</t>
  </si>
  <si>
    <t>vaporizer bongs</t>
  </si>
  <si>
    <t>thanksgiving backgrounds</t>
  </si>
  <si>
    <t>gibson les paul traditional</t>
  </si>
  <si>
    <t>silver hair clips</t>
  </si>
  <si>
    <t>wood picks</t>
  </si>
  <si>
    <t>vintage shoulder bag</t>
  </si>
  <si>
    <t>retro headbands</t>
  </si>
  <si>
    <t>translating chinese to english</t>
  </si>
  <si>
    <t>free knitting patterns infinity scarf</t>
  </si>
  <si>
    <t>party paper goods</t>
  </si>
  <si>
    <t>ipad mini cases brookstone</t>
  </si>
  <si>
    <t>animal wall stickers</t>
  </si>
  <si>
    <t>ugly shirt</t>
  </si>
  <si>
    <t>great kids gifts</t>
  </si>
  <si>
    <t>wood initials decor</t>
  </si>
  <si>
    <t>sheepskin blanket</t>
  </si>
  <si>
    <t>canon slr digital</t>
  </si>
  <si>
    <t>handmade gifts uk</t>
  </si>
  <si>
    <t>personalized names</t>
  </si>
  <si>
    <t>doc marten uk</t>
  </si>
  <si>
    <t>tepee for kids</t>
  </si>
  <si>
    <t>jacket waterproof</t>
  </si>
  <si>
    <t>personalize necklaces</t>
  </si>
  <si>
    <t>infinity and love bracelet</t>
  </si>
  <si>
    <t>sister symbol tattoos</t>
  </si>
  <si>
    <t>beautiful christmas tree toppers</t>
  </si>
  <si>
    <t>comfort colors monogram</t>
  </si>
  <si>
    <t>the pretender foo fighters</t>
  </si>
  <si>
    <t>sideways cross gold necklace</t>
  </si>
  <si>
    <t>how to make leg warmers from sweaters</t>
  </si>
  <si>
    <t>etsy baby girl headbands</t>
  </si>
  <si>
    <t>coffee table ottoman</t>
  </si>
  <si>
    <t>glass pot pipe</t>
  </si>
  <si>
    <t>claddagh wedding bands</t>
  </si>
  <si>
    <t>flashing dog collar lights</t>
  </si>
  <si>
    <t>watch accessories</t>
  </si>
  <si>
    <t>hoodie red</t>
  </si>
  <si>
    <t>baby name wall decals</t>
  </si>
  <si>
    <t>brass deer</t>
  </si>
  <si>
    <t>circular diamond engagement rings</t>
  </si>
  <si>
    <t>decorate christmas tree ideas</t>
  </si>
  <si>
    <t>long sleeve clothing</t>
  </si>
  <si>
    <t>antique mantle clock for sale</t>
  </si>
  <si>
    <t>cat litter box</t>
  </si>
  <si>
    <t xml:space="preserve"> house</t>
  </si>
  <si>
    <t>maternity baby shower dresses</t>
  </si>
  <si>
    <t>wedding gown bridal</t>
  </si>
  <si>
    <t>fancy scarf</t>
  </si>
  <si>
    <t>hooded raincoats</t>
  </si>
  <si>
    <t>swiss fine watches</t>
  </si>
  <si>
    <t>liam payne one direction</t>
  </si>
  <si>
    <t>recycle christmas cards</t>
  </si>
  <si>
    <t>mens commitment rings</t>
  </si>
  <si>
    <t>coopers beer usa</t>
  </si>
  <si>
    <t>brandy decanter and glasses</t>
  </si>
  <si>
    <t>black womens gloves</t>
  </si>
  <si>
    <t>tv chests</t>
  </si>
  <si>
    <t>azazel supernatural</t>
  </si>
  <si>
    <t>sweatshirt women</t>
  </si>
  <si>
    <t>personalization wedding gifts</t>
  </si>
  <si>
    <t>girl personalized gifts</t>
  </si>
  <si>
    <t>pandora earrings australia</t>
  </si>
  <si>
    <t>nice christmas greeting</t>
  </si>
  <si>
    <t>ipad for sale cheap</t>
  </si>
  <si>
    <t>chest of drawers for living rooms</t>
  </si>
  <si>
    <t>wedding guest books etsy</t>
  </si>
  <si>
    <t>usu aggies football</t>
  </si>
  <si>
    <t>rose gold with diamonds</t>
  </si>
  <si>
    <t>tulle flower girls dresses</t>
  </si>
  <si>
    <t>clearance flower girl dresses</t>
  </si>
  <si>
    <t>best skin care oil</t>
  </si>
  <si>
    <t>vintage jade bracelet</t>
  </si>
  <si>
    <t>vintage christmas postcards</t>
  </si>
  <si>
    <t>discount dog beds</t>
  </si>
  <si>
    <t>wenger watch bands</t>
  </si>
  <si>
    <t>large buddha statues</t>
  </si>
  <si>
    <t>glass jar terrariums</t>
  </si>
  <si>
    <t>silk sleepwear</t>
  </si>
  <si>
    <t>leather rucksack backpack</t>
  </si>
  <si>
    <t>letters to hang on wall</t>
  </si>
  <si>
    <t>sisters kissing</t>
  </si>
  <si>
    <t>how to sign christmas cards</t>
  </si>
  <si>
    <t>custom make jewelry</t>
  </si>
  <si>
    <t>mom day planner</t>
  </si>
  <si>
    <t>nintendo ebay</t>
  </si>
  <si>
    <t>kids shirt</t>
  </si>
  <si>
    <t xml:space="preserve"> xmas holidays</t>
  </si>
  <si>
    <t>kids tree decal</t>
  </si>
  <si>
    <t>wood projects plans</t>
  </si>
  <si>
    <t>table lamp contemporary</t>
  </si>
  <si>
    <t>monogrammed towels</t>
  </si>
  <si>
    <t>where can i buy american girl dolls</t>
  </si>
  <si>
    <t xml:space="preserve"> 0owl cm130</t>
  </si>
  <si>
    <t>hello kitty menorah</t>
  </si>
  <si>
    <t>wall mounted wine storage</t>
  </si>
  <si>
    <t>wood tv unit</t>
  </si>
  <si>
    <t>pink puffer jacket</t>
  </si>
  <si>
    <t>scarves for head</t>
  </si>
  <si>
    <t>tom baker doctor who sonic screwdriver</t>
  </si>
  <si>
    <t>buy large wooden letters</t>
  </si>
  <si>
    <t>national team jersey</t>
  </si>
  <si>
    <t>best oils for healthy hair</t>
  </si>
  <si>
    <t>black knee socks women</t>
  </si>
  <si>
    <t>office desk supplies</t>
  </si>
  <si>
    <t>capote blanket coat</t>
  </si>
  <si>
    <t xml:space="preserve"> 7snugg ipad 2</t>
  </si>
  <si>
    <t>time zone world map</t>
  </si>
  <si>
    <t>christmas backdrop</t>
  </si>
  <si>
    <t>vintage brass stampings</t>
  </si>
  <si>
    <t>dslr camera bag women</t>
  </si>
  <si>
    <t>guitar playing</t>
  </si>
  <si>
    <t>chinese electronics</t>
  </si>
  <si>
    <t>great gifts for the home</t>
  </si>
  <si>
    <t>jacket with pockets</t>
  </si>
  <si>
    <t>men fleece pullover</t>
  </si>
  <si>
    <t>grandparent crafts</t>
  </si>
  <si>
    <t>handmade wine charms</t>
  </si>
  <si>
    <t>martial arts medal display</t>
  </si>
  <si>
    <t>martha stewart rooms</t>
  </si>
  <si>
    <t>back seam stockings</t>
  </si>
  <si>
    <t>greeting on christmas cards</t>
  </si>
  <si>
    <t>despicable me halloween minions</t>
  </si>
  <si>
    <t>bombe chests</t>
  </si>
  <si>
    <t>large clock</t>
  </si>
  <si>
    <t>rustic wreath ideas</t>
  </si>
  <si>
    <t>shaker style boxes</t>
  </si>
  <si>
    <t>woman with socks</t>
  </si>
  <si>
    <t>the hairy nosed wombat</t>
  </si>
  <si>
    <t>bows for toddlers</t>
  </si>
  <si>
    <t>jigsaw from photo</t>
  </si>
  <si>
    <t>louis vuitton womens purses</t>
  </si>
  <si>
    <t>glass reptile terrarium</t>
  </si>
  <si>
    <t>vans trainers uk</t>
  </si>
  <si>
    <t>graffiti hats</t>
  </si>
  <si>
    <t>lawn nativity scene</t>
  </si>
  <si>
    <t>mother gift ideas</t>
  </si>
  <si>
    <t>vodka hip flask</t>
  </si>
  <si>
    <t>printable height chart for kids</t>
  </si>
  <si>
    <t>big brother to be shirt</t>
  </si>
  <si>
    <t>custom knitted sweater</t>
  </si>
  <si>
    <t>personalized glass etching</t>
  </si>
  <si>
    <t>long sleeves with shorts</t>
  </si>
  <si>
    <t>card making handmade</t>
  </si>
  <si>
    <t>chinese party</t>
  </si>
  <si>
    <t>greetings christmas card</t>
  </si>
  <si>
    <t>m watch band</t>
  </si>
  <si>
    <t>leather guest book</t>
  </si>
  <si>
    <t>plexiglass room dividers</t>
  </si>
  <si>
    <t>retro modern furniture</t>
  </si>
  <si>
    <t>wine rack melbourne</t>
  </si>
  <si>
    <t>buy handmade quilt</t>
  </si>
  <si>
    <t>christmas home decoration ideas</t>
  </si>
  <si>
    <t>cheapest vans</t>
  </si>
  <si>
    <t>burlap christmas sacks</t>
  </si>
  <si>
    <t>how are guitar picks made</t>
  </si>
  <si>
    <t>st bernard growth chart</t>
  </si>
  <si>
    <t xml:space="preserve"> 0make a iphone 4</t>
  </si>
  <si>
    <t>weekend bags for women</t>
  </si>
  <si>
    <t>kids superhero mask</t>
  </si>
  <si>
    <t>string bracelet</t>
  </si>
  <si>
    <t>oil painting artist</t>
  </si>
  <si>
    <t>ultra thin wallets</t>
  </si>
  <si>
    <t>uncut diamond engagement ring</t>
  </si>
  <si>
    <t>mens xxl christmas sweater</t>
  </si>
  <si>
    <t>engraved guitar pick necklaces men</t>
  </si>
  <si>
    <t>cosplay clothing store</t>
  </si>
  <si>
    <t>music art prints</t>
  </si>
  <si>
    <t>personalized socks</t>
  </si>
  <si>
    <t>victoria secret riding boots</t>
  </si>
  <si>
    <t>thank you greetings</t>
  </si>
  <si>
    <t>glass canisters</t>
  </si>
  <si>
    <t>shabby chic dining furniture</t>
  </si>
  <si>
    <t>bunny pendant necklace</t>
  </si>
  <si>
    <t>expandable kitchen tables</t>
  </si>
  <si>
    <t>videos do harry potter</t>
  </si>
  <si>
    <t>minecraft status</t>
  </si>
  <si>
    <t>gibson straps</t>
  </si>
  <si>
    <t xml:space="preserve"> 38buy iphone 4</t>
  </si>
  <si>
    <t>vintage gruen mens watch</t>
  </si>
  <si>
    <t>luxury watch online</t>
  </si>
  <si>
    <t>harry potter deathly hallows t shirt</t>
  </si>
  <si>
    <t>masquerade mask venetian</t>
  </si>
  <si>
    <t>is stainless steel necklace good</t>
  </si>
  <si>
    <t>super hero cape</t>
  </si>
  <si>
    <t xml:space="preserve"> 2334best 5</t>
  </si>
  <si>
    <t xml:space="preserve"> string bass strings</t>
  </si>
  <si>
    <t>vintage jaeger lecoultre watches</t>
  </si>
  <si>
    <t>white and yellow gold chain</t>
  </si>
  <si>
    <t>morganite rose gold ring</t>
  </si>
  <si>
    <t>money clip and card case</t>
  </si>
  <si>
    <t>yellow sapphire price</t>
  </si>
  <si>
    <t>glass jar plants</t>
  </si>
  <si>
    <t>quick quilts</t>
  </si>
  <si>
    <t>clear glass bongs</t>
  </si>
  <si>
    <t>leather leashes</t>
  </si>
  <si>
    <t>best deal shoes online</t>
  </si>
  <si>
    <t>glass tube supplier</t>
  </si>
  <si>
    <t>lord of the rings free</t>
  </si>
  <si>
    <t>walmart mens ring</t>
  </si>
  <si>
    <t xml:space="preserve"> nhl team rosters</t>
  </si>
  <si>
    <t>black boots on sale</t>
  </si>
  <si>
    <t>fiftieth anniversary</t>
  </si>
  <si>
    <t>kids pop up play tents</t>
  </si>
  <si>
    <t>elephant gift</t>
  </si>
  <si>
    <t>free standing brochure racks</t>
  </si>
  <si>
    <t>vintage pug art</t>
  </si>
  <si>
    <t>handmade wedding decor</t>
  </si>
  <si>
    <t>sapphire eternity band</t>
  </si>
  <si>
    <t>grey totoro</t>
  </si>
  <si>
    <t>mermaid tails to swim in that look real</t>
  </si>
  <si>
    <t>race horses</t>
  </si>
  <si>
    <t>growth calculator boys</t>
  </si>
  <si>
    <t>chevron tee</t>
  </si>
  <si>
    <t>white sweatshirts for men</t>
  </si>
  <si>
    <t>air force nurse</t>
  </si>
  <si>
    <t>customizable earrings</t>
  </si>
  <si>
    <t>diamond lockets</t>
  </si>
  <si>
    <t>quilted jackets for women</t>
  </si>
  <si>
    <t>ballon bleu de cartier</t>
  </si>
  <si>
    <t>cool mens watches</t>
  </si>
  <si>
    <t>furniture hollywood</t>
  </si>
  <si>
    <t>vintage poster print</t>
  </si>
  <si>
    <t>picture christmas cards</t>
  </si>
  <si>
    <t>ideas gifts for teachers</t>
  </si>
  <si>
    <t>chanel aviators</t>
  </si>
  <si>
    <t xml:space="preserve"> 6batman &amp;</t>
  </si>
  <si>
    <t xml:space="preserve"> the joker</t>
  </si>
  <si>
    <t>personalised birth cards</t>
  </si>
  <si>
    <t>used precision bass</t>
  </si>
  <si>
    <t>size a ring</t>
  </si>
  <si>
    <t>port vintage</t>
  </si>
  <si>
    <t>personalized teacher stamps self inking</t>
  </si>
  <si>
    <t>gifts for grandkids</t>
  </si>
  <si>
    <t>dosh wallet</t>
  </si>
  <si>
    <t>fashion online shops</t>
  </si>
  <si>
    <t>decorative teapots</t>
  </si>
  <si>
    <t>zelda funny</t>
  </si>
  <si>
    <t>hobo backpack purse</t>
  </si>
  <si>
    <t xml:space="preserve"> 514kawaii iphone 4</t>
  </si>
  <si>
    <t>womens rubber riding boots</t>
  </si>
  <si>
    <t>birthday christmas ornaments</t>
  </si>
  <si>
    <t>feng shui wind chimes</t>
  </si>
  <si>
    <t>girls leg warmers knitting pattern</t>
  </si>
  <si>
    <t>commercial rubber mats</t>
  </si>
  <si>
    <t>big dipper pic</t>
  </si>
  <si>
    <t xml:space="preserve"> 0images of iphone 4</t>
  </si>
  <si>
    <t>knitting fashion scarves</t>
  </si>
  <si>
    <t>the legend of zelda ocarina of time guide</t>
  </si>
  <si>
    <t>handmade coasters fabric</t>
  </si>
  <si>
    <t>menorah candle holders</t>
  </si>
  <si>
    <t xml:space="preserve"> 199converse all star size 8</t>
  </si>
  <si>
    <t>fire opal engagement rings</t>
  </si>
  <si>
    <t>patterned hosiery</t>
  </si>
  <si>
    <t>cute baby outfits for boys</t>
  </si>
  <si>
    <t>american girl doll beds</t>
  </si>
  <si>
    <t>men s shirt sizes</t>
  </si>
  <si>
    <t>ear cuffs where to buy</t>
  </si>
  <si>
    <t>shop for yarn online</t>
  </si>
  <si>
    <t>battery lighted christmas wreaths</t>
  </si>
  <si>
    <t>movie sweaters</t>
  </si>
  <si>
    <t>crystal palace yarns</t>
  </si>
  <si>
    <t>stool tables</t>
  </si>
  <si>
    <t>quilted stockings</t>
  </si>
  <si>
    <t>stone tables</t>
  </si>
  <si>
    <t>murano bracelet</t>
  </si>
  <si>
    <t>leg warmers brisbane</t>
  </si>
  <si>
    <t>family reunion tree</t>
  </si>
  <si>
    <t>wombat pic</t>
  </si>
  <si>
    <t>where to buy personalized name necklaces</t>
  </si>
  <si>
    <t>dr mercola</t>
  </si>
  <si>
    <t>ideas for xmas decorations</t>
  </si>
  <si>
    <t>carpets on sale</t>
  </si>
  <si>
    <t>of t shirt</t>
  </si>
  <si>
    <t>replica steamer trunk</t>
  </si>
  <si>
    <t>modern pop art</t>
  </si>
  <si>
    <t>gold bar buy</t>
  </si>
  <si>
    <t>best hosiery</t>
  </si>
  <si>
    <t>christmas tree and gifts pictures</t>
  </si>
  <si>
    <t>can you iron burlap</t>
  </si>
  <si>
    <t>polished brass floor lamps</t>
  </si>
  <si>
    <t>pinterest homemade jewelry</t>
  </si>
  <si>
    <t>adventure time bmo games</t>
  </si>
  <si>
    <t xml:space="preserve"> 64engagement rings 1930</t>
  </si>
  <si>
    <t>dragon ear cuffs</t>
  </si>
  <si>
    <t>gift for bridesmaid</t>
  </si>
  <si>
    <t xml:space="preserve"> 274859iphone 5 case on iphone 4</t>
  </si>
  <si>
    <t>interior design firm</t>
  </si>
  <si>
    <t>monogram pearl bracelet</t>
  </si>
  <si>
    <t>tie pin collar</t>
  </si>
  <si>
    <t>exterior house paint</t>
  </si>
  <si>
    <t>paint for baby room</t>
  </si>
  <si>
    <t>cross stitch australia</t>
  </si>
  <si>
    <t>flowery dr martens</t>
  </si>
  <si>
    <t>engagement jewelry designers</t>
  </si>
  <si>
    <t>steampunk jewelry design ideas</t>
  </si>
  <si>
    <t>modern furniture baltimore</t>
  </si>
  <si>
    <t>how to make christmas ornaments out of paper</t>
  </si>
  <si>
    <t xml:space="preserve"> star wars figures</t>
  </si>
  <si>
    <t>evil minion names</t>
  </si>
  <si>
    <t>logo earrings</t>
  </si>
  <si>
    <t>wild horse prints</t>
  </si>
  <si>
    <t>rook earrings</t>
  </si>
  <si>
    <t>vintage silver necklace</t>
  </si>
  <si>
    <t>cheryl coles sister</t>
  </si>
  <si>
    <t>incandescent bulbs</t>
  </si>
  <si>
    <t>whiskey barrel tables for sale</t>
  </si>
  <si>
    <t>obsidian minecraft</t>
  </si>
  <si>
    <t>initial necklace gold circle</t>
  </si>
  <si>
    <t>fish cufflinks</t>
  </si>
  <si>
    <t>girl wedding dresses</t>
  </si>
  <si>
    <t>door snakes</t>
  </si>
  <si>
    <t>what is child autism</t>
  </si>
  <si>
    <t>sleeveless hoodie men</t>
  </si>
  <si>
    <t>baby shower personalized stickers</t>
  </si>
  <si>
    <t>mini wedding dresses</t>
  </si>
  <si>
    <t>waterproof coat girls</t>
  </si>
  <si>
    <t>cute vintage outfits</t>
  </si>
  <si>
    <t xml:space="preserve"> 476breaking bad season 3</t>
  </si>
  <si>
    <t>aluminum credit card holder</t>
  </si>
  <si>
    <t>free vivariums</t>
  </si>
  <si>
    <t>watch lilo and stitch</t>
  </si>
  <si>
    <t>jodphur boots</t>
  </si>
  <si>
    <t>christmas ornaments holder</t>
  </si>
  <si>
    <t>winter hats</t>
  </si>
  <si>
    <t>all star converse clothing</t>
  </si>
  <si>
    <t>fleece half zip pullover</t>
  </si>
  <si>
    <t>tools for cooking</t>
  </si>
  <si>
    <t>lighted nativity scenes</t>
  </si>
  <si>
    <t>black flat boots leather</t>
  </si>
  <si>
    <t>maroon beanie</t>
  </si>
  <si>
    <t>funny christmas wine glasses</t>
  </si>
  <si>
    <t>l desk</t>
  </si>
  <si>
    <t>wholesale boots</t>
  </si>
  <si>
    <t>please don t take my sunshine</t>
  </si>
  <si>
    <t>it christmas card</t>
  </si>
  <si>
    <t>creative homemade christmas card ideas</t>
  </si>
  <si>
    <t xml:space="preserve"> piece watch box</t>
  </si>
  <si>
    <t>funky christmas sweaters</t>
  </si>
  <si>
    <t>hair clips for women</t>
  </si>
  <si>
    <t>where to get cheap purses</t>
  </si>
  <si>
    <t>plastic key chain</t>
  </si>
  <si>
    <t>hooded baby blanket</t>
  </si>
  <si>
    <t>th birthday cards</t>
  </si>
  <si>
    <t>leg warmers wool</t>
  </si>
  <si>
    <t>tee shirt knit fabric</t>
  </si>
  <si>
    <t>a vintage home</t>
  </si>
  <si>
    <t>sweater leg warmers for boots</t>
  </si>
  <si>
    <t xml:space="preserve"> 372iphone 4</t>
  </si>
  <si>
    <t xml:space="preserve"> louis vuitton case</t>
  </si>
  <si>
    <t>boston poster</t>
  </si>
  <si>
    <t>kids growth percentile chart calculator</t>
  </si>
  <si>
    <t>pearl and rhinestone earrings</t>
  </si>
  <si>
    <t>nial one direction</t>
  </si>
  <si>
    <t>methodist cross necklace</t>
  </si>
  <si>
    <t>yoga clothing brands</t>
  </si>
  <si>
    <t>ceramic christmas tree with plastic lights</t>
  </si>
  <si>
    <t>evil totoro</t>
  </si>
  <si>
    <t>cat christmas stocking</t>
  </si>
  <si>
    <t>susan collins hunger games</t>
  </si>
  <si>
    <t>assassin s creed movie</t>
  </si>
  <si>
    <t>new rolex watches prices</t>
  </si>
  <si>
    <t>messenger bag for men</t>
  </si>
  <si>
    <t>ippolita bangles</t>
  </si>
  <si>
    <t>car floor</t>
  </si>
  <si>
    <t>modern furniture websites</t>
  </si>
  <si>
    <t>breitling diamond bezel</t>
  </si>
  <si>
    <t>black wall letters</t>
  </si>
  <si>
    <t>lightweight rain jacket</t>
  </si>
  <si>
    <t>cheap vintage engagement rings</t>
  </si>
  <si>
    <t>personalized wooden puzzles</t>
  </si>
  <si>
    <t>how to make glass terrarium</t>
  </si>
  <si>
    <t>iphone sleeves</t>
  </si>
  <si>
    <t>wood letters for signs</t>
  </si>
  <si>
    <t>k initial ring</t>
  </si>
  <si>
    <t>online wedding dress sale</t>
  </si>
  <si>
    <t>pokemon doll</t>
  </si>
  <si>
    <t xml:space="preserve"> human_figure_doll</t>
  </si>
  <si>
    <t>painted alphabet letters</t>
  </si>
  <si>
    <t>narragansett beer</t>
  </si>
  <si>
    <t>free handbags</t>
  </si>
  <si>
    <t>rand mcnally world map</t>
  </si>
  <si>
    <t>cat tshirt</t>
  </si>
  <si>
    <t>ladies shawls</t>
  </si>
  <si>
    <t>knitting pattern books</t>
  </si>
  <si>
    <t>handmade rings uk</t>
  </si>
  <si>
    <t>do it yourself cabinets</t>
  </si>
  <si>
    <t>custom printed cards</t>
  </si>
  <si>
    <t>sale on purses</t>
  </si>
  <si>
    <t>mermaid party</t>
  </si>
  <si>
    <t>watch the cape</t>
  </si>
  <si>
    <t>christmas jammies</t>
  </si>
  <si>
    <t>modern furniture vancouver</t>
  </si>
  <si>
    <t>custom ink address</t>
  </si>
  <si>
    <t>star wars figure price guide</t>
  </si>
  <si>
    <t>personalized christmas bauble</t>
  </si>
  <si>
    <t>wall to wall carpet</t>
  </si>
  <si>
    <t>unusual ladies watches</t>
  </si>
  <si>
    <t>growth chart for babies</t>
  </si>
  <si>
    <t>ball chandelier</t>
  </si>
  <si>
    <t>cream lace gloves</t>
  </si>
  <si>
    <t>wedding registry</t>
  </si>
  <si>
    <t>baby gifts uk</t>
  </si>
  <si>
    <t>child storage</t>
  </si>
  <si>
    <t>chihuahua collars</t>
  </si>
  <si>
    <t>ponchos wraps</t>
  </si>
  <si>
    <t>is one direction in london</t>
  </si>
  <si>
    <t>purse tote</t>
  </si>
  <si>
    <t>wooden letter cutouts</t>
  </si>
  <si>
    <t>lunch tote</t>
  </si>
  <si>
    <t>wholesale vintage uk</t>
  </si>
  <si>
    <t>homemade gift cards templates</t>
  </si>
  <si>
    <t>i carry your heart poem ee cummings</t>
  </si>
  <si>
    <t>a board design</t>
  </si>
  <si>
    <t>christmas tree shop</t>
  </si>
  <si>
    <t>who is sherlock</t>
  </si>
  <si>
    <t>home by decor</t>
  </si>
  <si>
    <t>kids on the cape</t>
  </si>
  <si>
    <t>womens tweed jackets</t>
  </si>
  <si>
    <t>stay up thigh highs</t>
  </si>
  <si>
    <t>handmade roller coaster</t>
  </si>
  <si>
    <t>christmas blu ray movies</t>
  </si>
  <si>
    <t>golf money clip</t>
  </si>
  <si>
    <t>boston terrier care</t>
  </si>
  <si>
    <t>men jacket styles</t>
  </si>
  <si>
    <t>gopher hockey jersey</t>
  </si>
  <si>
    <t>quilted coat women</t>
  </si>
  <si>
    <t>how to make a wood coffee table</t>
  </si>
  <si>
    <t>pocket sweatshirt</t>
  </si>
  <si>
    <t>make weighted vest</t>
  </si>
  <si>
    <t>big wooden greek letters</t>
  </si>
  <si>
    <t xml:space="preserve"> 13iphone 4</t>
  </si>
  <si>
    <t>s cases and covers bling</t>
  </si>
  <si>
    <t>baby blankets for girls</t>
  </si>
  <si>
    <t>sloth t shirt</t>
  </si>
  <si>
    <t>how to make your own wedding veil</t>
  </si>
  <si>
    <t>terrarium for plants</t>
  </si>
  <si>
    <t>custom team shirts</t>
  </si>
  <si>
    <t>fabric business card holder</t>
  </si>
  <si>
    <t>star trek voyager cast</t>
  </si>
  <si>
    <t>coasters that absorb water</t>
  </si>
  <si>
    <t>shop wall clocks</t>
  </si>
  <si>
    <t>danish modern teak dining chairs</t>
  </si>
  <si>
    <t>clothing shop online</t>
  </si>
  <si>
    <t>van slip on shoes</t>
  </si>
  <si>
    <t>mobius bracelet</t>
  </si>
  <si>
    <t>replica hockey jerseys cheap</t>
  </si>
  <si>
    <t>children stools</t>
  </si>
  <si>
    <t>windbreaker coats</t>
  </si>
  <si>
    <t>one stone engagement rings</t>
  </si>
  <si>
    <t>lightweight mens raincoat</t>
  </si>
  <si>
    <t>lego play table and chairs</t>
  </si>
  <si>
    <t>loui vuitton watches</t>
  </si>
  <si>
    <t>dream catcher necklace etsy</t>
  </si>
  <si>
    <t>plastic elephant</t>
  </si>
  <si>
    <t>handmade kids room decor</t>
  </si>
  <si>
    <t>horse painting</t>
  </si>
  <si>
    <t>embroidered caps</t>
  </si>
  <si>
    <t>rope dog leads</t>
  </si>
  <si>
    <t>kids cube storage</t>
  </si>
  <si>
    <t>bands like foo fighters</t>
  </si>
  <si>
    <t>apparel dog</t>
  </si>
  <si>
    <t xml:space="preserve"> karat ring</t>
  </si>
  <si>
    <t>soft toy penguin</t>
  </si>
  <si>
    <t>hotels munich</t>
  </si>
  <si>
    <t>drop leaf table sets</t>
  </si>
  <si>
    <t>draft stopper pet door</t>
  </si>
  <si>
    <t>coaster company furniture</t>
  </si>
  <si>
    <t>mz wallace purses</t>
  </si>
  <si>
    <t>bmw floor mats</t>
  </si>
  <si>
    <t>best sneakers for women</t>
  </si>
  <si>
    <t>guitar how to learn</t>
  </si>
  <si>
    <t>counter height table</t>
  </si>
  <si>
    <t>harry potter dvd series</t>
  </si>
  <si>
    <t>metal wall hangings</t>
  </si>
  <si>
    <t>daryl dixon pants</t>
  </si>
  <si>
    <t>mens long sleeve white t shirts</t>
  </si>
  <si>
    <t>purple raincoats</t>
  </si>
  <si>
    <t>wooden lettering for weddings</t>
  </si>
  <si>
    <t>kenneth cole money clips</t>
  </si>
  <si>
    <t>beaded necklaces ideas</t>
  </si>
  <si>
    <t>lowes carpet prices</t>
  </si>
  <si>
    <t>beach christmas decor</t>
  </si>
  <si>
    <t>handmade vintage cards</t>
  </si>
  <si>
    <t>best presents for new parents</t>
  </si>
  <si>
    <t>master sword the legend of zelda</t>
  </si>
  <si>
    <t>vintage silver ring</t>
  </si>
  <si>
    <t>garden art</t>
  </si>
  <si>
    <t>loki clothing sale</t>
  </si>
  <si>
    <t>outdoors christmas lights</t>
  </si>
  <si>
    <t xml:space="preserve"> 841www.marilynmonroe.</t>
  </si>
  <si>
    <t>green clutch purses</t>
  </si>
  <si>
    <t>key watch necklace</t>
  </si>
  <si>
    <t>ebay antique silver</t>
  </si>
  <si>
    <t>antiques search</t>
  </si>
  <si>
    <t>zelda game for the wii u</t>
  </si>
  <si>
    <t>best friend for ever</t>
  </si>
  <si>
    <t>handmade labels</t>
  </si>
  <si>
    <t>scarves for bags</t>
  </si>
  <si>
    <t>ring initials</t>
  </si>
  <si>
    <t>cameo costume jewelry</t>
  </si>
  <si>
    <t>pipe cleaners</t>
  </si>
  <si>
    <t>media tables consoles</t>
  </si>
  <si>
    <t>modern contemporary artists</t>
  </si>
  <si>
    <t>collectible beer</t>
  </si>
  <si>
    <t>girl rings</t>
  </si>
  <si>
    <t xml:space="preserve"> 24711doll clothes for 18</t>
  </si>
  <si>
    <t>pinterest christmas idea</t>
  </si>
  <si>
    <t>sale of mobile</t>
  </si>
  <si>
    <t>removable vinyl decals</t>
  </si>
  <si>
    <t>pink ruby ring</t>
  </si>
  <si>
    <t>wall hanging growth chart</t>
  </si>
  <si>
    <t>non fiction books for kids</t>
  </si>
  <si>
    <t xml:space="preserve"> initial ring</t>
  </si>
  <si>
    <t>how to make bows out of burlap</t>
  </si>
  <si>
    <t>harry potter merchandice</t>
  </si>
  <si>
    <t>contemporary wood console tables</t>
  </si>
  <si>
    <t>crafts easy</t>
  </si>
  <si>
    <t>red long sleeved t shirt</t>
  </si>
  <si>
    <t>baby afghan crochet patterns</t>
  </si>
  <si>
    <t xml:space="preserve"> 2428arts &amp;</t>
  </si>
  <si>
    <t xml:space="preserve"> crafts ideas</t>
  </si>
  <si>
    <t>long wedding dresses</t>
  </si>
  <si>
    <t>applique machine embroidery designs</t>
  </si>
  <si>
    <t>ceramic mens rings</t>
  </si>
  <si>
    <t>purple bracelet</t>
  </si>
  <si>
    <t>carved wine barrels</t>
  </si>
  <si>
    <t>antler sconces</t>
  </si>
  <si>
    <t>block cutting</t>
  </si>
  <si>
    <t>online boot stores for women</t>
  </si>
  <si>
    <t>wooden plaques uk</t>
  </si>
  <si>
    <t>the legend of zelda game order</t>
  </si>
  <si>
    <t xml:space="preserve"> 52carpets &amp;</t>
  </si>
  <si>
    <t>pullover fleece women</t>
  </si>
  <si>
    <t>dr who scarf etsy</t>
  </si>
  <si>
    <t>plain white aprons</t>
  </si>
  <si>
    <t>gloves and scarves sets</t>
  </si>
  <si>
    <t>diamond engagement ring cuts</t>
  </si>
  <si>
    <t>printable christmas picture</t>
  </si>
  <si>
    <t xml:space="preserve"> 2296breaking bad s04e01</t>
  </si>
  <si>
    <t xml:space="preserve"> 0official ps4</t>
  </si>
  <si>
    <t xml:space="preserve"> console</t>
  </si>
  <si>
    <t>red metal wall art</t>
  </si>
  <si>
    <t>taner bar necklace</t>
  </si>
  <si>
    <t>monogrammed tree skirts</t>
  </si>
  <si>
    <t>wooden ring etsy</t>
  </si>
  <si>
    <t>the art online gallery</t>
  </si>
  <si>
    <t>snowman sweater</t>
  </si>
  <si>
    <t>make your own photo card</t>
  </si>
  <si>
    <t>vintage wood blocks</t>
  </si>
  <si>
    <t>bone guitar pick</t>
  </si>
  <si>
    <t>christmas in canada</t>
  </si>
  <si>
    <t>antler lighting fixtures</t>
  </si>
  <si>
    <t>make your own photo booth props</t>
  </si>
  <si>
    <t>creative christmas card ideas</t>
  </si>
  <si>
    <t>dark grey scarf</t>
  </si>
  <si>
    <t>daughter in law jewelry</t>
  </si>
  <si>
    <t>designs jewelry collection</t>
  </si>
  <si>
    <t>christmas stocking store</t>
  </si>
  <si>
    <t>custom jewelry made</t>
  </si>
  <si>
    <t>id holders leather</t>
  </si>
  <si>
    <t>nice coffee mugs</t>
  </si>
  <si>
    <t>hosiery sales</t>
  </si>
  <si>
    <t>buy a brooch bouquet</t>
  </si>
  <si>
    <t>etsy business card holder</t>
  </si>
  <si>
    <t>cards crafts ideas</t>
  </si>
  <si>
    <t>universal rubber car mats</t>
  </si>
  <si>
    <t>backpack style handbags</t>
  </si>
  <si>
    <t>etsy men gifts</t>
  </si>
  <si>
    <t>how to make the lord of the rings ring</t>
  </si>
  <si>
    <t>custom dog tags for dogs engraved</t>
  </si>
  <si>
    <t>trifold wallet inserts</t>
  </si>
  <si>
    <t>fabric watch bands</t>
  </si>
  <si>
    <t>personalized gifts for couple</t>
  </si>
  <si>
    <t>slapshot memorabilia</t>
  </si>
  <si>
    <t>lat lon map</t>
  </si>
  <si>
    <t>pokemon community</t>
  </si>
  <si>
    <t>sherlock hat</t>
  </si>
  <si>
    <t>silver jewelry design</t>
  </si>
  <si>
    <t>louis vuitton mens</t>
  </si>
  <si>
    <t>carpet rug pad</t>
  </si>
  <si>
    <t>hoodie with white zipper</t>
  </si>
  <si>
    <t>the hunger games online</t>
  </si>
  <si>
    <t>non pierced ear cuffs</t>
  </si>
  <si>
    <t>batman advent calendar</t>
  </si>
  <si>
    <t>little pullip</t>
  </si>
  <si>
    <t>amazon typewriter</t>
  </si>
  <si>
    <t>diamond rings uk</t>
  </si>
  <si>
    <t>brown glove</t>
  </si>
  <si>
    <t>masquarade mask</t>
  </si>
  <si>
    <t>kids angel costume</t>
  </si>
  <si>
    <t>english to chinese translater</t>
  </si>
  <si>
    <t>best camera shoulder strap</t>
  </si>
  <si>
    <t>christmas tree bird ornaments</t>
  </si>
  <si>
    <t>ipad mini personalized case</t>
  </si>
  <si>
    <t>presents for dad christmas</t>
  </si>
  <si>
    <t>walls for kids</t>
  </si>
  <si>
    <t>sweatshirt gray</t>
  </si>
  <si>
    <t>owl ornaments uk</t>
  </si>
  <si>
    <t>scarfs</t>
  </si>
  <si>
    <t>mug with lid</t>
  </si>
  <si>
    <t>men long sleeve shirts</t>
  </si>
  <si>
    <t>coolest nhl jerseys</t>
  </si>
  <si>
    <t>girls in headbands</t>
  </si>
  <si>
    <t>designer clothing sale</t>
  </si>
  <si>
    <t>christmas picture card templates</t>
  </si>
  <si>
    <t>wood pallet</t>
  </si>
  <si>
    <t>vintage inspired t shirts</t>
  </si>
  <si>
    <t>romantic birthday cards</t>
  </si>
  <si>
    <t>tree wall stickers for nursery</t>
  </si>
  <si>
    <t>where to buy american girl doll</t>
  </si>
  <si>
    <t>designer furniture websites</t>
  </si>
  <si>
    <t>mother necklace personalized</t>
  </si>
  <si>
    <t>clothes deals</t>
  </si>
  <si>
    <t>greek wine</t>
  </si>
  <si>
    <t>large area rugs cheap</t>
  </si>
  <si>
    <t>pug halloween costumes</t>
  </si>
  <si>
    <t>wine rack furniture</t>
  </si>
  <si>
    <t>th dr who scarf</t>
  </si>
  <si>
    <t>t shirts posters</t>
  </si>
  <si>
    <t>where to get christmas jumpers</t>
  </si>
  <si>
    <t>magical mystery tour beatles album</t>
  </si>
  <si>
    <t>messenger school bags for women</t>
  </si>
  <si>
    <t>crown vintage boots</t>
  </si>
  <si>
    <t>mini menorah</t>
  </si>
  <si>
    <t>totoro game</t>
  </si>
  <si>
    <t>vintage style bar stools</t>
  </si>
  <si>
    <t>ladder minecraft</t>
  </si>
  <si>
    <t>christmas tree lights white</t>
  </si>
  <si>
    <t>trendy mens watches</t>
  </si>
  <si>
    <t>brother typewriter ribbon</t>
  </si>
  <si>
    <t>silver evening clutch</t>
  </si>
  <si>
    <t>online shopping stockings</t>
  </si>
  <si>
    <t>big tree decals for walls</t>
  </si>
  <si>
    <t>holidays greeting</t>
  </si>
  <si>
    <t>retro alarm clocks</t>
  </si>
  <si>
    <t>ring blue topaz</t>
  </si>
  <si>
    <t>shoe websites</t>
  </si>
  <si>
    <t>regency decor</t>
  </si>
  <si>
    <t>make your own christmas present ideas</t>
  </si>
  <si>
    <t>studded leather gloves</t>
  </si>
  <si>
    <t>ipad cases keyboard</t>
  </si>
  <si>
    <t>find recipes online</t>
  </si>
  <si>
    <t>peace wall decals</t>
  </si>
  <si>
    <t>footie pajamas</t>
  </si>
  <si>
    <t>biblical craft ideas</t>
  </si>
  <si>
    <t>laguiole bottle opener</t>
  </si>
  <si>
    <t>star trek uniform costumes</t>
  </si>
  <si>
    <t>christmas tree in home</t>
  </si>
  <si>
    <t>uk t shirt shop</t>
  </si>
  <si>
    <t>cheap personalized christmas stockings</t>
  </si>
  <si>
    <t>jewellery travel case</t>
  </si>
  <si>
    <t>d felt christmas tree</t>
  </si>
  <si>
    <t>vintage bedroom vanity</t>
  </si>
  <si>
    <t>google nexus cover</t>
  </si>
  <si>
    <t xml:space="preserve"> 1884apple iphone 5</t>
  </si>
  <si>
    <t xml:space="preserve"> cover</t>
  </si>
  <si>
    <t>growing chart</t>
  </si>
  <si>
    <t>rn jewelry</t>
  </si>
  <si>
    <t>yellow house yarns</t>
  </si>
  <si>
    <t>how much are french bulldog puppies</t>
  </si>
  <si>
    <t>vintage tiles</t>
  </si>
  <si>
    <t>homemade christmas ornaments martha stewart</t>
  </si>
  <si>
    <t>children activity table and chair set</t>
  </si>
  <si>
    <t>story about elf on a shelf</t>
  </si>
  <si>
    <t>black leather bags for women</t>
  </si>
  <si>
    <t>free sewing patterns</t>
  </si>
  <si>
    <t>buy cheap jewelry</t>
  </si>
  <si>
    <t>pokÃ¨mon cards</t>
  </si>
  <si>
    <t>long cardigan sweater</t>
  </si>
  <si>
    <t>white strand christmas lights</t>
  </si>
  <si>
    <t>personalised name necklace silver</t>
  </si>
  <si>
    <t>giraffe relative</t>
  </si>
  <si>
    <t>galaxy van shoes for sale</t>
  </si>
  <si>
    <t>baseball long sleeve t shirts</t>
  </si>
  <si>
    <t>design a necklace online</t>
  </si>
  <si>
    <t>kids super hero cape</t>
  </si>
  <si>
    <t>script love necklace</t>
  </si>
  <si>
    <t>cheap birthday cards</t>
  </si>
  <si>
    <t>designer kids clothes</t>
  </si>
  <si>
    <t>paul smith online uk</t>
  </si>
  <si>
    <t>jewelers supply</t>
  </si>
  <si>
    <t>christmas tree skirts uk</t>
  </si>
  <si>
    <t>mens leather bracelet</t>
  </si>
  <si>
    <t xml:space="preserve"> 39729puzz 3</t>
  </si>
  <si>
    <t>minecraft world seed</t>
  </si>
  <si>
    <t>green wine goblets</t>
  </si>
  <si>
    <t>ancestry family tree maker</t>
  </si>
  <si>
    <t>cheap easter holiday deals</t>
  </si>
  <si>
    <t>anchor charms wholesale</t>
  </si>
  <si>
    <t>zelda iphone wallpaper</t>
  </si>
  <si>
    <t>pearl bracelet</t>
  </si>
  <si>
    <t>peace bracelet</t>
  </si>
  <si>
    <t xml:space="preserve"> 9917authenticlouisvuitton.</t>
  </si>
  <si>
    <t>silver jewelry online store</t>
  </si>
  <si>
    <t>vintage canning jar</t>
  </si>
  <si>
    <t>jewelry lockets necklace</t>
  </si>
  <si>
    <t>garcia family tree</t>
  </si>
  <si>
    <t>canon camera eos</t>
  </si>
  <si>
    <t>buffalo shoes</t>
  </si>
  <si>
    <t>gold fob watch chains</t>
  </si>
  <si>
    <t xml:space="preserve"> 548iphone 4</t>
  </si>
  <si>
    <t>g</t>
  </si>
  <si>
    <t>driftwood wreaths for sale</t>
  </si>
  <si>
    <t>masquerade party masks for women</t>
  </si>
  <si>
    <t>white gold omega necklace</t>
  </si>
  <si>
    <t>tie clip for skinny ties</t>
  </si>
  <si>
    <t>christmas banner clipart</t>
  </si>
  <si>
    <t>pet memorial jewelry</t>
  </si>
  <si>
    <t>feed sack pillows</t>
  </si>
  <si>
    <t>art on t shirts</t>
  </si>
  <si>
    <t>elk antler floor lamp</t>
  </si>
  <si>
    <t>pug original</t>
  </si>
  <si>
    <t>leonardo dicaprio hawaiian shirt</t>
  </si>
  <si>
    <t>chandelier bridal earrings</t>
  </si>
  <si>
    <t>metal collar</t>
  </si>
  <si>
    <t>almond oil beard</t>
  </si>
  <si>
    <t>slapshot clips</t>
  </si>
  <si>
    <t>nativity set with manger</t>
  </si>
  <si>
    <t xml:space="preserve"> 410filime.</t>
  </si>
  <si>
    <t>mini ipad case speck</t>
  </si>
  <si>
    <t>dog tracking equipment</t>
  </si>
  <si>
    <t>walmart christmas stocking</t>
  </si>
  <si>
    <t xml:space="preserve"> 36cases for iphone 4 and 4</t>
  </si>
  <si>
    <t>premium iphone case</t>
  </si>
  <si>
    <t>blythe online</t>
  </si>
  <si>
    <t>pokemon set</t>
  </si>
  <si>
    <t>ladies bangles</t>
  </si>
  <si>
    <t>polka dot banner</t>
  </si>
  <si>
    <t>short dresses</t>
  </si>
  <si>
    <t>printed t shirts fashion</t>
  </si>
  <si>
    <t>monogrammed easter baskets</t>
  </si>
  <si>
    <t>create your own leather bracelet</t>
  </si>
  <si>
    <t>nice christmas sweaters</t>
  </si>
  <si>
    <t>sale ring</t>
  </si>
  <si>
    <t>the little dipper and the big dipper</t>
  </si>
  <si>
    <t>toy story birthday theme</t>
  </si>
  <si>
    <t>nylon hosiery</t>
  </si>
  <si>
    <t>my family tree template</t>
  </si>
  <si>
    <t>mens t shirts usa</t>
  </si>
  <si>
    <t>twitter one direction</t>
  </si>
  <si>
    <t>wedding anniversary gifts by year australia</t>
  </si>
  <si>
    <t>masquerade ball masks men</t>
  </si>
  <si>
    <t>popular mens necklaces</t>
  </si>
  <si>
    <t>how to make knit scarf</t>
  </si>
  <si>
    <t>most beautiful jewelry</t>
  </si>
  <si>
    <t>crochet christmas ornaments</t>
  </si>
  <si>
    <t>star wars lightsabers for sale</t>
  </si>
  <si>
    <t>circle necklaces</t>
  </si>
  <si>
    <t>white cotton apron</t>
  </si>
  <si>
    <t>sterling silver charm bracelet</t>
  </si>
  <si>
    <t xml:space="preserve"> 39561godinger.</t>
  </si>
  <si>
    <t>oak chest of drawers</t>
  </si>
  <si>
    <t>quilting machines</t>
  </si>
  <si>
    <t>christmas holidays australia</t>
  </si>
  <si>
    <t>vintage chanel crewneck sweatshirt</t>
  </si>
  <si>
    <t>discount phone cases</t>
  </si>
  <si>
    <t>clear christmas ball ornament</t>
  </si>
  <si>
    <t>silver sister rings</t>
  </si>
  <si>
    <t>baby chandeliers</t>
  </si>
  <si>
    <t>name stools</t>
  </si>
  <si>
    <t>sensory integration checklist</t>
  </si>
  <si>
    <t>leg warmers girls</t>
  </si>
  <si>
    <t>painted vans shoes</t>
  </si>
  <si>
    <t>buddha necklace</t>
  </si>
  <si>
    <t>play guitar lessons</t>
  </si>
  <si>
    <t>leather key lanyard</t>
  </si>
  <si>
    <t>all canon cameras</t>
  </si>
  <si>
    <t>mothers rings and necklaces</t>
  </si>
  <si>
    <t>prepared thanksgiving dinner</t>
  </si>
  <si>
    <t>bow topper christmas tree</t>
  </si>
  <si>
    <t>wallet magnetic money clip</t>
  </si>
  <si>
    <t xml:space="preserve"> 26breaking bad 3</t>
  </si>
  <si>
    <t>adopt a yorkie</t>
  </si>
  <si>
    <t>dark green headband</t>
  </si>
  <si>
    <t>handmade bead bracelet</t>
  </si>
  <si>
    <t>wooden train table</t>
  </si>
  <si>
    <t>mojave turquoise</t>
  </si>
  <si>
    <t>vintage photo booth ideas</t>
  </si>
  <si>
    <t xml:space="preserve"> something_blue</t>
  </si>
  <si>
    <t>controller ring</t>
  </si>
  <si>
    <t>at jewelry</t>
  </si>
  <si>
    <t>season five breaking bad episodes</t>
  </si>
  <si>
    <t>christmas tree ornaments balls</t>
  </si>
  <si>
    <t>family casseroles</t>
  </si>
  <si>
    <t>little girl dresses</t>
  </si>
  <si>
    <t>sofa pillows contemporary</t>
  </si>
  <si>
    <t>images elf on the shelf</t>
  </si>
  <si>
    <t>lightweight raincoat for women</t>
  </si>
  <si>
    <t>christmas tree garland ideas</t>
  </si>
  <si>
    <t>yves st laurent scarves</t>
  </si>
  <si>
    <t>door draft snakes door draft stopper</t>
  </si>
  <si>
    <t>online t shirts</t>
  </si>
  <si>
    <t>christmas mini tree</t>
  </si>
  <si>
    <t>sterling silver monogram bracelet</t>
  </si>
  <si>
    <t>platinum pets</t>
  </si>
  <si>
    <t>jerzees super sweats</t>
  </si>
  <si>
    <t>legend of zelda a link to the past cheats</t>
  </si>
  <si>
    <t>sewing clothes</t>
  </si>
  <si>
    <t>plain sweatshirts</t>
  </si>
  <si>
    <t>homemade gifts male</t>
  </si>
  <si>
    <t>cute ways to decorate your room with pictures</t>
  </si>
  <si>
    <t>photography lens</t>
  </si>
  <si>
    <t>hanging succulent terrarium</t>
  </si>
  <si>
    <t>rubber watches</t>
  </si>
  <si>
    <t>i love yarn</t>
  </si>
  <si>
    <t>acrylic bar stools</t>
  </si>
  <si>
    <t xml:space="preserve"> 11tv stand 55</t>
  </si>
  <si>
    <t>fashionable scarves</t>
  </si>
  <si>
    <t>canvas paintings ideas</t>
  </si>
  <si>
    <t>wooden sign for wedding</t>
  </si>
  <si>
    <t>when is the next episode of doctor who on</t>
  </si>
  <si>
    <t>rose gold engagement rings antique</t>
  </si>
  <si>
    <t>vintage danish armchair</t>
  </si>
  <si>
    <t>bracelet cord</t>
  </si>
  <si>
    <t>hamilton ladies watch vintage</t>
  </si>
  <si>
    <t>bracelet braid</t>
  </si>
  <si>
    <t>rotenier cufflinks</t>
  </si>
  <si>
    <t>velvet jackets for men</t>
  </si>
  <si>
    <t>tank top out of t shirt</t>
  </si>
  <si>
    <t>make a wine rack</t>
  </si>
  <si>
    <t xml:space="preserve"> 14retail price for iphone 4</t>
  </si>
  <si>
    <t>catholic cross necklaces for men</t>
  </si>
  <si>
    <t>hand painted pottery</t>
  </si>
  <si>
    <t>infant slippers</t>
  </si>
  <si>
    <t>vintage chanel pin</t>
  </si>
  <si>
    <t>pink sapphire rose gold engagement ring</t>
  </si>
  <si>
    <t>tag carrera white</t>
  </si>
  <si>
    <t>childrens flasks</t>
  </si>
  <si>
    <t>breaking bad definition</t>
  </si>
  <si>
    <t>swim mermaid tail</t>
  </si>
  <si>
    <t>top port wines</t>
  </si>
  <si>
    <t>acrylic laser cut jewelry</t>
  </si>
  <si>
    <t>the mighty ducks dvd set</t>
  </si>
  <si>
    <t>floor anchor</t>
  </si>
  <si>
    <t>women cardigan sweaters</t>
  </si>
  <si>
    <t>winter shoes for kids</t>
  </si>
  <si>
    <t>wine birthday gifts</t>
  </si>
  <si>
    <t>iphone case designer</t>
  </si>
  <si>
    <t>hanson brothers t shirt</t>
  </si>
  <si>
    <t>i m the big sister gifts</t>
  </si>
  <si>
    <t>breaking bad you tube</t>
  </si>
  <si>
    <t>personalized diamond jewelry</t>
  </si>
  <si>
    <t>collectible action figures</t>
  </si>
  <si>
    <t>music group one direction</t>
  </si>
  <si>
    <t>cheap jersey tops</t>
  </si>
  <si>
    <t>bronze sculptures uk</t>
  </si>
  <si>
    <t>burgundy vintage chart</t>
  </si>
  <si>
    <t>rhinestone chain</t>
  </si>
  <si>
    <t>neurotransmitter bracelet</t>
  </si>
  <si>
    <t>create your own tshirt</t>
  </si>
  <si>
    <t>rain boots for infants</t>
  </si>
  <si>
    <t>motivational wall decals</t>
  </si>
  <si>
    <t>fascinators</t>
  </si>
  <si>
    <t>gauge aluminum</t>
  </si>
  <si>
    <t>custom embroidery logo</t>
  </si>
  <si>
    <t>formal earrings</t>
  </si>
  <si>
    <t>personalized woven blankets</t>
  </si>
  <si>
    <t>birthday card invitation design</t>
  </si>
  <si>
    <t>pride and prejudice movie wiki</t>
  </si>
  <si>
    <t>legend of zelda nes game</t>
  </si>
  <si>
    <t>wedding ring tradition</t>
  </si>
  <si>
    <t>computer hockey games</t>
  </si>
  <si>
    <t>bar storage cabinet</t>
  </si>
  <si>
    <t>red jewelry box</t>
  </si>
  <si>
    <t>unique earring</t>
  </si>
  <si>
    <t>red persian carpet</t>
  </si>
  <si>
    <t>handmade knitted</t>
  </si>
  <si>
    <t>autism or adhd</t>
  </si>
  <si>
    <t>creed hoodie</t>
  </si>
  <si>
    <t>white wine</t>
  </si>
  <si>
    <t>yoga blankets</t>
  </si>
  <si>
    <t>thank you presents for teachers</t>
  </si>
  <si>
    <t>men pendant</t>
  </si>
  <si>
    <t>kids presents</t>
  </si>
  <si>
    <t>ebay music box</t>
  </si>
  <si>
    <t>chinese civilization</t>
  </si>
  <si>
    <t>irish claddagh wedding rings</t>
  </si>
  <si>
    <t>ponytail holder</t>
  </si>
  <si>
    <t>silver jewellry uk</t>
  </si>
  <si>
    <t>jersey uniforms</t>
  </si>
  <si>
    <t>rent photography equipment</t>
  </si>
  <si>
    <t>gorgeous decorated christmas trees</t>
  </si>
  <si>
    <t>batman kids</t>
  </si>
  <si>
    <t>oil painting from photo</t>
  </si>
  <si>
    <t>how to make silicone mermaid tails</t>
  </si>
  <si>
    <t xml:space="preserve"> 0camera bag nikon d3100</t>
  </si>
  <si>
    <t>nana grandma</t>
  </si>
  <si>
    <t>art college</t>
  </si>
  <si>
    <t>cheap engaged rings</t>
  </si>
  <si>
    <t>us postal rates</t>
  </si>
  <si>
    <t>games to play outside with kids</t>
  </si>
  <si>
    <t>mens clothes for sale</t>
  </si>
  <si>
    <t>retro nhl</t>
  </si>
  <si>
    <t>van slip ons</t>
  </si>
  <si>
    <t>engraved sterling silver</t>
  </si>
  <si>
    <t>animal abstract art</t>
  </si>
  <si>
    <t>throw carpets</t>
  </si>
  <si>
    <t>a pullover</t>
  </si>
  <si>
    <t>typewriter font mac</t>
  </si>
  <si>
    <t>button crochet pattern</t>
  </si>
  <si>
    <t>handmade birthstone jewelry</t>
  </si>
  <si>
    <t>bangle charm bracelets</t>
  </si>
  <si>
    <t>guitar effects pedals</t>
  </si>
  <si>
    <t>white wine goblets</t>
  </si>
  <si>
    <t>drop leaf coffee table vintage</t>
  </si>
  <si>
    <t>find dog</t>
  </si>
  <si>
    <t>stainless steel pocket watches</t>
  </si>
  <si>
    <t>hold up stockings</t>
  </si>
  <si>
    <t>party invites online</t>
  </si>
  <si>
    <t>supernatural castiel</t>
  </si>
  <si>
    <t>jade bangle</t>
  </si>
  <si>
    <t>tree decals for kids rooms</t>
  </si>
  <si>
    <t>gps in dogs</t>
  </si>
  <si>
    <t>pottery barn ornaments</t>
  </si>
  <si>
    <t>t shirt blanc</t>
  </si>
  <si>
    <t>iphone cases verizon</t>
  </si>
  <si>
    <t>black quilted handbags</t>
  </si>
  <si>
    <t>christmas jumper sweater</t>
  </si>
  <si>
    <t>cheap toddler rain boots</t>
  </si>
  <si>
    <t>batman tents for kids</t>
  </si>
  <si>
    <t>art deco rings</t>
  </si>
  <si>
    <t>red rugs</t>
  </si>
  <si>
    <t>men s wear</t>
  </si>
  <si>
    <t>vintage poster reproductions</t>
  </si>
  <si>
    <t>presents for grandmother</t>
  </si>
  <si>
    <t>steampunk womens</t>
  </si>
  <si>
    <t>best friend rings</t>
  </si>
  <si>
    <t>horse stalls</t>
  </si>
  <si>
    <t>antique estate diamond rings</t>
  </si>
  <si>
    <t>antique bronze figurines</t>
  </si>
  <si>
    <t>wicker wine rack</t>
  </si>
  <si>
    <t>human dog tags</t>
  </si>
  <si>
    <t>aruba location on world map</t>
  </si>
  <si>
    <t>bullet necklace</t>
  </si>
  <si>
    <t>custom thick rubber bracelets</t>
  </si>
  <si>
    <t>japanese stationery</t>
  </si>
  <si>
    <t>tiny dollhouse</t>
  </si>
  <si>
    <t>customized dog collar</t>
  </si>
  <si>
    <t>stainless steel dog tags</t>
  </si>
  <si>
    <t>vintage hanging signs</t>
  </si>
  <si>
    <t>link master sword and shield</t>
  </si>
  <si>
    <t>artificial lawns</t>
  </si>
  <si>
    <t>bottle chandelier</t>
  </si>
  <si>
    <t>platinum pink sapphire ring</t>
  </si>
  <si>
    <t>xmas card greetings</t>
  </si>
  <si>
    <t>white gold wedding ring</t>
  </si>
  <si>
    <t>chinese consulate melbourne</t>
  </si>
  <si>
    <t>make monogram online</t>
  </si>
  <si>
    <t>tees clothing</t>
  </si>
  <si>
    <t>pull through earrings</t>
  </si>
  <si>
    <t>sister novel rosamund lupton</t>
  </si>
  <si>
    <t>best cashmere sweaters</t>
  </si>
  <si>
    <t>las vegas artificial grass</t>
  </si>
  <si>
    <t>macbook covers and cases</t>
  </si>
  <si>
    <t>chic kitchen ideas</t>
  </si>
  <si>
    <t>cowhide rugs</t>
  </si>
  <si>
    <t>retro vintage wedding</t>
  </si>
  <si>
    <t>yag laser cutting</t>
  </si>
  <si>
    <t>ear cuffs silver</t>
  </si>
  <si>
    <t>jews and israel</t>
  </si>
  <si>
    <t>glass mug</t>
  </si>
  <si>
    <t>bedroom sets on sale</t>
  </si>
  <si>
    <t>etsy knit scarf</t>
  </si>
  <si>
    <t>christmas card hangers</t>
  </si>
  <si>
    <t xml:space="preserve"> 312iphone 4</t>
  </si>
  <si>
    <t xml:space="preserve"> cases with keyboard</t>
  </si>
  <si>
    <t>making beer with fresh hops</t>
  </si>
  <si>
    <t>gold diamond hoop earrings</t>
  </si>
  <si>
    <t>dollhouse miniatures</t>
  </si>
  <si>
    <t>diamond vintage ring</t>
  </si>
  <si>
    <t>holiday christmas movies</t>
  </si>
  <si>
    <t>laser marking services</t>
  </si>
  <si>
    <t>contemporary coffee table</t>
  </si>
  <si>
    <t>nurses watches</t>
  </si>
  <si>
    <t>funny happy b day cards</t>
  </si>
  <si>
    <t>travel crib board</t>
  </si>
  <si>
    <t>cake easy recipe</t>
  </si>
  <si>
    <t>batman christmas ornament</t>
  </si>
  <si>
    <t>props for photobooth</t>
  </si>
  <si>
    <t>cousin on christmas vacation</t>
  </si>
  <si>
    <t>old la kings jerseys</t>
  </si>
  <si>
    <t>action figur</t>
  </si>
  <si>
    <t>polo shirt shop</t>
  </si>
  <si>
    <t xml:space="preserve"> 6iphone 4</t>
  </si>
  <si>
    <t>s dr who case</t>
  </si>
  <si>
    <t>pattern knitted scarf</t>
  </si>
  <si>
    <t>types of knives</t>
  </si>
  <si>
    <t>handmade jewelry calgary</t>
  </si>
  <si>
    <t>deer sheds for sale</t>
  </si>
  <si>
    <t>animals in the rainforests</t>
  </si>
  <si>
    <t>mens designer necklaces</t>
  </si>
  <si>
    <t>beaded turquoise necklace</t>
  </si>
  <si>
    <t>japanese art posters</t>
  </si>
  <si>
    <t>best monogrammed gifts</t>
  </si>
  <si>
    <t>turquoise plugs</t>
  </si>
  <si>
    <t>unique gifts ideas</t>
  </si>
  <si>
    <t>painted house signs</t>
  </si>
  <si>
    <t>adventure time backgrounds</t>
  </si>
  <si>
    <t>antique boat anchor</t>
  </si>
  <si>
    <t>jewelry boxes canada</t>
  </si>
  <si>
    <t>large wall decals for living room</t>
  </si>
  <si>
    <t>book page scarf</t>
  </si>
  <si>
    <t>where to buy good quality engagement ring</t>
  </si>
  <si>
    <t>bracelets for pandora charms</t>
  </si>
  <si>
    <t>silver jewelry tree</t>
  </si>
  <si>
    <t>white gold wedding bands sets</t>
  </si>
  <si>
    <t>shop for womens boots</t>
  </si>
  <si>
    <t>bench woodworking plans</t>
  </si>
  <si>
    <t>wall mount jewelry</t>
  </si>
  <si>
    <t>cabinet lazy susan hardware</t>
  </si>
  <si>
    <t>charlestown chiefs jersey cheap</t>
  </si>
  <si>
    <t>online photo christmas cards</t>
  </si>
  <si>
    <t>pokemon online rpg</t>
  </si>
  <si>
    <t>christmas elf on a shelf</t>
  </si>
  <si>
    <t>heisenberg in breaking bad</t>
  </si>
  <si>
    <t>top furniture designers</t>
  </si>
  <si>
    <t>diamond cartier</t>
  </si>
  <si>
    <t>how to size cartier love bracelet</t>
  </si>
  <si>
    <t>fox tv glee</t>
  </si>
  <si>
    <t>flat screen tv cabinet</t>
  </si>
  <si>
    <t>custom office stamps</t>
  </si>
  <si>
    <t>old wooden pipes</t>
  </si>
  <si>
    <t>canadian christmas ornaments</t>
  </si>
  <si>
    <t>k diamond</t>
  </si>
  <si>
    <t>best personalized christmas stockings</t>
  </si>
  <si>
    <t>owl tree decal</t>
  </si>
  <si>
    <t>ipad applications</t>
  </si>
  <si>
    <t>animal jumper</t>
  </si>
  <si>
    <t>star trek replicas</t>
  </si>
  <si>
    <t>k gold monogram initial necklace</t>
  </si>
  <si>
    <t>homemade tree skirts</t>
  </si>
  <si>
    <t>colored vinyl records</t>
  </si>
  <si>
    <t>mini blythe dolls</t>
  </si>
  <si>
    <t>dr comet furry art</t>
  </si>
  <si>
    <t>scottish flask</t>
  </si>
  <si>
    <t>pyrex glass bowls</t>
  </si>
  <si>
    <t>womens fleece vest</t>
  </si>
  <si>
    <t>gifts for boyfriend</t>
  </si>
  <si>
    <t>painted antique furniture</t>
  </si>
  <si>
    <t>bottle opener and catcher</t>
  </si>
  <si>
    <t>facial plastic surgery beverly hills</t>
  </si>
  <si>
    <t>initial necklaces for moms</t>
  </si>
  <si>
    <t>laser cutting los angeles</t>
  </si>
  <si>
    <t>cheap holidays xmas</t>
  </si>
  <si>
    <t>fancy wedding rings</t>
  </si>
  <si>
    <t>legend of zelda list</t>
  </si>
  <si>
    <t>guitar pick ebay</t>
  </si>
  <si>
    <t>recycling old vinyl records</t>
  </si>
  <si>
    <t xml:space="preserve"> 51my iphone 4</t>
  </si>
  <si>
    <t xml:space="preserve"> case collection</t>
  </si>
  <si>
    <t>little girl aprons</t>
  </si>
  <si>
    <t>treasure chest game zelda</t>
  </si>
  <si>
    <t>advent calendars australia</t>
  </si>
  <si>
    <t>black milk clothing online</t>
  </si>
  <si>
    <t>old glass decanters</t>
  </si>
  <si>
    <t>men collar</t>
  </si>
  <si>
    <t>wood projects plans free</t>
  </si>
  <si>
    <t>batman playset</t>
  </si>
  <si>
    <t>necklace with beads</t>
  </si>
  <si>
    <t>pajama pajama pajama</t>
  </si>
  <si>
    <t>free leg warmer knitting patterns</t>
  </si>
  <si>
    <t>australian mid century furniture</t>
  </si>
  <si>
    <t>vintage stock photos</t>
  </si>
  <si>
    <t>floral print scarves</t>
  </si>
  <si>
    <t>flowers girls dresses</t>
  </si>
  <si>
    <t>advent calendar origin</t>
  </si>
  <si>
    <t>vintage hats</t>
  </si>
  <si>
    <t>black and white christmas tree decorations</t>
  </si>
  <si>
    <t>fender acoustic</t>
  </si>
  <si>
    <t>vintage nz</t>
  </si>
  <si>
    <t>teacher stationery</t>
  </si>
  <si>
    <t>versace watches for men</t>
  </si>
  <si>
    <t>medals frame</t>
  </si>
  <si>
    <t>pump vacuum flask</t>
  </si>
  <si>
    <t>first wedding anniversary gift ideas</t>
  </si>
  <si>
    <t>native american collectibles</t>
  </si>
  <si>
    <t>handmade card websites</t>
  </si>
  <si>
    <t>christmas vacation movie on tv</t>
  </si>
  <si>
    <t>flower girl dresses made in usa</t>
  </si>
  <si>
    <t>horseshoe pendants</t>
  </si>
  <si>
    <t>salt pipes glass</t>
  </si>
  <si>
    <t>cartier cartier cartier</t>
  </si>
  <si>
    <t>online crochet patterns</t>
  </si>
  <si>
    <t>diy wall clock</t>
  </si>
  <si>
    <t>self inking number stamps</t>
  </si>
  <si>
    <t>cross body bags for men</t>
  </si>
  <si>
    <t>pullover hoodies for men</t>
  </si>
  <si>
    <t>devotional for women</t>
  </si>
  <si>
    <t>where can you find combat boots</t>
  </si>
  <si>
    <t>building a lego table</t>
  </si>
  <si>
    <t>pearl necklace australia</t>
  </si>
  <si>
    <t>hunter boot sizing</t>
  </si>
  <si>
    <t>what is a tipi made out of</t>
  </si>
  <si>
    <t>personalized gold bracelet</t>
  </si>
  <si>
    <t>chinese language translator</t>
  </si>
  <si>
    <t>monogram initials maker</t>
  </si>
  <si>
    <t>handmade gifts for sale</t>
  </si>
  <si>
    <t>handmade sites</t>
  </si>
  <si>
    <t>wedding tags for favors</t>
  </si>
  <si>
    <t>kitchen table and chair sets</t>
  </si>
  <si>
    <t>new rock shoes</t>
  </si>
  <si>
    <t>engagement rings jewellery</t>
  </si>
  <si>
    <t>money clip wallet combo</t>
  </si>
  <si>
    <t>hoodies pullover</t>
  </si>
  <si>
    <t>work boots best</t>
  </si>
  <si>
    <t>antique art deco diamond engagement rings</t>
  </si>
  <si>
    <t>hunter welly sock</t>
  </si>
  <si>
    <t>free guitar lessons</t>
  </si>
  <si>
    <t>womens ugly christmas sweaters sale</t>
  </si>
  <si>
    <t>latest breaking bad episode</t>
  </si>
  <si>
    <t>build a wooden box</t>
  </si>
  <si>
    <t>top knuckle rings</t>
  </si>
  <si>
    <t>ear wraps for pierced ears</t>
  </si>
  <si>
    <t>buy wine gift</t>
  </si>
  <si>
    <t>small whiskey barrels</t>
  </si>
  <si>
    <t xml:space="preserve"> sauce</t>
  </si>
  <si>
    <t>giraffe print luggage</t>
  </si>
  <si>
    <t>womens rubber boots</t>
  </si>
  <si>
    <t>embroidered ball caps</t>
  </si>
  <si>
    <t>kids christmas crafts ornaments</t>
  </si>
  <si>
    <t>assassin creed jackets</t>
  </si>
  <si>
    <t>photos to art</t>
  </si>
  <si>
    <t>chopping board engraved</t>
  </si>
  <si>
    <t>lpn programs online</t>
  </si>
  <si>
    <t>kid messenger bags</t>
  </si>
  <si>
    <t>circle block monogram font</t>
  </si>
  <si>
    <t>handmade coaster ideas</t>
  </si>
  <si>
    <t>paper christmas ornaments</t>
  </si>
  <si>
    <t xml:space="preserve"> 15551vintage outfits 2012</t>
  </si>
  <si>
    <t>personalized wholesale items</t>
  </si>
  <si>
    <t>thesaurus trouble</t>
  </si>
  <si>
    <t>christmas decoration patterns free</t>
  </si>
  <si>
    <t xml:space="preserve"> 122hockey jersey size 48</t>
  </si>
  <si>
    <t>christmas cards making ideas</t>
  </si>
  <si>
    <t>silver lockets necklace</t>
  </si>
  <si>
    <t xml:space="preserve"> 15873nbc.</t>
  </si>
  <si>
    <t>com parks and rec</t>
  </si>
  <si>
    <t>where to buy ties</t>
  </si>
  <si>
    <t>work aprons for women</t>
  </si>
  <si>
    <t>double knitting free patterns</t>
  </si>
  <si>
    <t>maternity clothe</t>
  </si>
  <si>
    <t>nativity decorations christmas</t>
  </si>
  <si>
    <t>breguet</t>
  </si>
  <si>
    <t>chef jackets</t>
  </si>
  <si>
    <t>high end cutting board</t>
  </si>
  <si>
    <t xml:space="preserve"> 15watch season 3 episode 1</t>
  </si>
  <si>
    <t xml:space="preserve"> game of thrones</t>
  </si>
  <si>
    <t>customize a keychain</t>
  </si>
  <si>
    <t>boots so</t>
  </si>
  <si>
    <t>pokÃ©mon card</t>
  </si>
  <si>
    <t>asian antique auction</t>
  </si>
  <si>
    <t>gift ideas for advent calendar</t>
  </si>
  <si>
    <t xml:space="preserve"> 24buy legend of zelda ocarina of time 3</t>
  </si>
  <si>
    <t>finished victorian dollhouses</t>
  </si>
  <si>
    <t>best present for dad</t>
  </si>
  <si>
    <t>gold signet rings for men</t>
  </si>
  <si>
    <t>fleece jacket ladies</t>
  </si>
  <si>
    <t>blue face watch</t>
  </si>
  <si>
    <t>carpet runners</t>
  </si>
  <si>
    <t>make wine glass charms</t>
  </si>
  <si>
    <t>daytona chronograph</t>
  </si>
  <si>
    <t>small apothecary jars</t>
  </si>
  <si>
    <t>little hero capes</t>
  </si>
  <si>
    <t>diamond cut rings</t>
  </si>
  <si>
    <t>sewing apron</t>
  </si>
  <si>
    <t>thanksgiving meal ideas</t>
  </si>
  <si>
    <t>city breaks uk</t>
  </si>
  <si>
    <t>louis vuitton passport holder</t>
  </si>
  <si>
    <t>game of thrones shirts</t>
  </si>
  <si>
    <t>songs for toddlers to sing</t>
  </si>
  <si>
    <t>private school america</t>
  </si>
  <si>
    <t>star war games</t>
  </si>
  <si>
    <t>knitted legging</t>
  </si>
  <si>
    <t>cabinet desk</t>
  </si>
  <si>
    <t>engraving in wood</t>
  </si>
  <si>
    <t>platform sandals</t>
  </si>
  <si>
    <t>blank dog tags</t>
  </si>
  <si>
    <t>wedding placecard holders</t>
  </si>
  <si>
    <t>cute camera strap</t>
  </si>
  <si>
    <t>scarves and mittens</t>
  </si>
  <si>
    <t>kids shows nick jr</t>
  </si>
  <si>
    <t>classic gibson guitars</t>
  </si>
  <si>
    <t>christmas tree decorating ideas pinterest</t>
  </si>
  <si>
    <t>yoga rugs</t>
  </si>
  <si>
    <t>black hooded cape</t>
  </si>
  <si>
    <t xml:space="preserve"> 405the mighty duck 2</t>
  </si>
  <si>
    <t>plain dog tags</t>
  </si>
  <si>
    <t>crafts wreaths</t>
  </si>
  <si>
    <t>pearl engagement rings uk</t>
  </si>
  <si>
    <t>horse game</t>
  </si>
  <si>
    <t>bottle opener cheap</t>
  </si>
  <si>
    <t xml:space="preserve"> 36www.elf on the shelf.</t>
  </si>
  <si>
    <t>gold keychain</t>
  </si>
  <si>
    <t>font monogram</t>
  </si>
  <si>
    <t>numbered map tacks</t>
  </si>
  <si>
    <t>weddings for free</t>
  </si>
  <si>
    <t>boutique dog collars</t>
  </si>
  <si>
    <t>canadiens jersey</t>
  </si>
  <si>
    <t>christmas card wall hanger</t>
  </si>
  <si>
    <t>christmas wreaths making</t>
  </si>
  <si>
    <t>gift ideas for grandpa from grandkids</t>
  </si>
  <si>
    <t>buy water pipes</t>
  </si>
  <si>
    <t>masquerade mask for couples</t>
  </si>
  <si>
    <t xml:space="preserve"> 159sparkle iphone 4</t>
  </si>
  <si>
    <t>counter high stools</t>
  </si>
  <si>
    <t>coffee presents</t>
  </si>
  <si>
    <t>make personalized christmas stockings</t>
  </si>
  <si>
    <t>contemporary bathroom vanities</t>
  </si>
  <si>
    <t>how to make air plant terrarium</t>
  </si>
  <si>
    <t>tv show free online streaming</t>
  </si>
  <si>
    <t>novelty christmas jumpers to buy</t>
  </si>
  <si>
    <t>christmas card pop up templates</t>
  </si>
  <si>
    <t>navy bridesmaid dresses</t>
  </si>
  <si>
    <t>vintage rouge quilt</t>
  </si>
  <si>
    <t>vancouver painting</t>
  </si>
  <si>
    <t>pandora charms ballet</t>
  </si>
  <si>
    <t>merry christmas you filthy animal sweatshirt</t>
  </si>
  <si>
    <t>ribbon xmas tree</t>
  </si>
  <si>
    <t>vintage inspired clothes</t>
  </si>
  <si>
    <t>vintage batman toys</t>
  </si>
  <si>
    <t>oak lumber prices</t>
  </si>
  <si>
    <t>mint green shoulder bag</t>
  </si>
  <si>
    <t>ornament craft</t>
  </si>
  <si>
    <t>guitar strings gauge</t>
  </si>
  <si>
    <t>music music player</t>
  </si>
  <si>
    <t>porcelain christmas tree</t>
  </si>
  <si>
    <t>funky flask</t>
  </si>
  <si>
    <t>buy burlap</t>
  </si>
  <si>
    <t>animal merry christmas</t>
  </si>
  <si>
    <t>charm bracelet beads</t>
  </si>
  <si>
    <t>eternity ring for men</t>
  </si>
  <si>
    <t>large christmas stocking pattern</t>
  </si>
  <si>
    <t>pokemon battle frontier</t>
  </si>
  <si>
    <t>ultralight backpacks</t>
  </si>
  <si>
    <t xml:space="preserve"> furniture design</t>
  </si>
  <si>
    <t>homemade chopping board</t>
  </si>
  <si>
    <t>how to play guitar tutorial</t>
  </si>
  <si>
    <t>handmade cards on youtube</t>
  </si>
  <si>
    <t>dog colors</t>
  </si>
  <si>
    <t>gaming consoles reviews</t>
  </si>
  <si>
    <t>coaster picture</t>
  </si>
  <si>
    <t>lv bags online sale</t>
  </si>
  <si>
    <t>carey mulligan pride and prejudice</t>
  </si>
  <si>
    <t>personalized jewelry silver</t>
  </si>
  <si>
    <t>women waterproof jacket</t>
  </si>
  <si>
    <t>how to decorate a burlap wreath</t>
  </si>
  <si>
    <t>anchor liberty ale</t>
  </si>
  <si>
    <t>rolex auction</t>
  </si>
  <si>
    <t>welly liners</t>
  </si>
  <si>
    <t>altair cosplay</t>
  </si>
  <si>
    <t>necklace black cord</t>
  </si>
  <si>
    <t>batman comic shirt</t>
  </si>
  <si>
    <t>fetus growth chart</t>
  </si>
  <si>
    <t>modern design lamp</t>
  </si>
  <si>
    <t>antique lighting uk</t>
  </si>
  <si>
    <t>pets supplies</t>
  </si>
  <si>
    <t>easy maintenance gardens</t>
  </si>
  <si>
    <t>converse limited edition</t>
  </si>
  <si>
    <t xml:space="preserve"> 35ipad 2</t>
  </si>
  <si>
    <t xml:space="preserve"> covers with keyboard</t>
  </si>
  <si>
    <t>new zelda</t>
  </si>
  <si>
    <t>personalized first christmas together ornaments</t>
  </si>
  <si>
    <t>customized infinity ring</t>
  </si>
  <si>
    <t>mid century modern bedroom furniture</t>
  </si>
  <si>
    <t>poem for a grandmother</t>
  </si>
  <si>
    <t>french vintage prints</t>
  </si>
  <si>
    <t>charm bracelet pandora</t>
  </si>
  <si>
    <t xml:space="preserve"> 13458iphone case for 3</t>
  </si>
  <si>
    <t>gs</t>
  </si>
  <si>
    <t>gibson musical instruments</t>
  </si>
  <si>
    <t>buy christmas lights</t>
  </si>
  <si>
    <t>monogrammed vests</t>
  </si>
  <si>
    <t>steph guitar strap</t>
  </si>
  <si>
    <t xml:space="preserve"> ring leather binders</t>
  </si>
  <si>
    <t>birmingham jewellery quarter wedding rings</t>
  </si>
  <si>
    <t>counter height bar stools</t>
  </si>
  <si>
    <t>fashion bracelets for women</t>
  </si>
  <si>
    <t>baby announcement templates free download</t>
  </si>
  <si>
    <t xml:space="preserve"> 13ipad 4</t>
  </si>
  <si>
    <t>national hockey league teams list</t>
  </si>
  <si>
    <t>the puppini sisters</t>
  </si>
  <si>
    <t>t shirt print shop</t>
  </si>
  <si>
    <t>rachael ray thermal meal carrier</t>
  </si>
  <si>
    <t>one direction pictures to download for free</t>
  </si>
  <si>
    <t xml:space="preserve"> 0catholic 2013</t>
  </si>
  <si>
    <t>african sewing patterns</t>
  </si>
  <si>
    <t>art jobs philadelphia</t>
  </si>
  <si>
    <t>engraved wallets men</t>
  </si>
  <si>
    <t>walmart jewelry wedding rings</t>
  </si>
  <si>
    <t>hand painted snowman</t>
  </si>
  <si>
    <t>wicker wine bottle</t>
  </si>
  <si>
    <t>refurbished camera</t>
  </si>
  <si>
    <t>cute keychains</t>
  </si>
  <si>
    <t>ikea stools</t>
  </si>
  <si>
    <t>mat yoga</t>
  </si>
  <si>
    <t>jacket for men</t>
  </si>
  <si>
    <t>the promise dvd</t>
  </si>
  <si>
    <t>peruvian opal ring</t>
  </si>
  <si>
    <t>vintage looking camera</t>
  </si>
  <si>
    <t>paper picture frames</t>
  </si>
  <si>
    <t>winter fingerless gloves</t>
  </si>
  <si>
    <t xml:space="preserve"> 10194pride prejudice 1940</t>
  </si>
  <si>
    <t>north face backpacks</t>
  </si>
  <si>
    <t>ugly christmas sweatshirt</t>
  </si>
  <si>
    <t>footless hold ups</t>
  </si>
  <si>
    <t>monogrammed leather bag</t>
  </si>
  <si>
    <t>toy storage chest</t>
  </si>
  <si>
    <t>accurist watch straps</t>
  </si>
  <si>
    <t xml:space="preserve"> 1toys &amp;</t>
  </si>
  <si>
    <t xml:space="preserve"> video games</t>
  </si>
  <si>
    <t>large face watches for women</t>
  </si>
  <si>
    <t>vans authentic galaxy</t>
  </si>
  <si>
    <t>wine barrel volume</t>
  </si>
  <si>
    <t>hunger games necklace</t>
  </si>
  <si>
    <t>used mobile uk</t>
  </si>
  <si>
    <t>boy capes</t>
  </si>
  <si>
    <t>wiener dog dachshund</t>
  </si>
  <si>
    <t>yoga bags etsy</t>
  </si>
  <si>
    <t>wood wine rack plans free</t>
  </si>
  <si>
    <t>womens yellow cardigan</t>
  </si>
  <si>
    <t>order of zelda games</t>
  </si>
  <si>
    <t>fairy on top of the christmas tree</t>
  </si>
  <si>
    <t>ladies duffle coats</t>
  </si>
  <si>
    <t xml:space="preserve"> 12iphone 4</t>
  </si>
  <si>
    <t xml:space="preserve"> gold case</t>
  </si>
  <si>
    <t xml:space="preserve"> 2823www.mymail.compass-usa.</t>
  </si>
  <si>
    <t>owl keyring</t>
  </si>
  <si>
    <t>chunky gold necklace</t>
  </si>
  <si>
    <t>designer puppy collars</t>
  </si>
  <si>
    <t>griswold family vacation t shirt</t>
  </si>
  <si>
    <t>zelda rug</t>
  </si>
  <si>
    <t>thank you picture cards</t>
  </si>
  <si>
    <t>leather converse shoes</t>
  </si>
  <si>
    <t>scrapbooking paper craft ideas</t>
  </si>
  <si>
    <t>vintage thor</t>
  </si>
  <si>
    <t>christmas presents for grandma</t>
  </si>
  <si>
    <t>mens pullover fleece</t>
  </si>
  <si>
    <t>silky hosiery</t>
  </si>
  <si>
    <t>plate custom</t>
  </si>
  <si>
    <t>where can i buy kids table and chairs</t>
  </si>
  <si>
    <t>word meaning dictionary</t>
  </si>
  <si>
    <t>women purses wholesale</t>
  </si>
  <si>
    <t>marilyn monroe quote stickers for walls</t>
  </si>
  <si>
    <t>coffee table storage</t>
  </si>
  <si>
    <t>wall map with pins of travel</t>
  </si>
  <si>
    <t>halo diamond ring setting</t>
  </si>
  <si>
    <t>scarf pattern free</t>
  </si>
  <si>
    <t>fox online live</t>
  </si>
  <si>
    <t>card holder craft</t>
  </si>
  <si>
    <t>galaxy star wars</t>
  </si>
  <si>
    <t>cupboard antique</t>
  </si>
  <si>
    <t>rocking armchair</t>
  </si>
  <si>
    <t>rear window decals</t>
  </si>
  <si>
    <t>rare bottle</t>
  </si>
  <si>
    <t>leather bags for sale</t>
  </si>
  <si>
    <t>high quality tee shirts</t>
  </si>
  <si>
    <t>messengerbag</t>
  </si>
  <si>
    <t>nativity sheep costume</t>
  </si>
  <si>
    <t>bridal hanger name</t>
  </si>
  <si>
    <t>case mate phone cases</t>
  </si>
  <si>
    <t>lodis wallet</t>
  </si>
  <si>
    <t>guitar strings dr</t>
  </si>
  <si>
    <t>shoe accessories for women</t>
  </si>
  <si>
    <t>european diamond ring</t>
  </si>
  <si>
    <t>barrel of wine</t>
  </si>
  <si>
    <t>vintage blue earrings</t>
  </si>
  <si>
    <t>silvertone guitar</t>
  </si>
  <si>
    <t>automotive car mats</t>
  </si>
  <si>
    <t>black chanel handbag</t>
  </si>
  <si>
    <t>mens vintage wrist watches</t>
  </si>
  <si>
    <t>junior sweater dresses</t>
  </si>
  <si>
    <t>long shirts women</t>
  </si>
  <si>
    <t xml:space="preserve"> 18951jewelry cases &amp;</t>
  </si>
  <si>
    <t xml:space="preserve"> boxes</t>
  </si>
  <si>
    <t>wedding ring keychain</t>
  </si>
  <si>
    <t>what is mercury glass</t>
  </si>
  <si>
    <t>necklace with</t>
  </si>
  <si>
    <t>underwood typewriter models</t>
  </si>
  <si>
    <t>christmas tree topper bow instructions</t>
  </si>
  <si>
    <t>lilo and stitch crochet</t>
  </si>
  <si>
    <t>port wine vintage years</t>
  </si>
  <si>
    <t>how to make nativity scene</t>
  </si>
  <si>
    <t>shire horse for sale</t>
  </si>
  <si>
    <t>love heart chain</t>
  </si>
  <si>
    <t>skyward sword zelda and link</t>
  </si>
  <si>
    <t>boot toppers wholesale</t>
  </si>
  <si>
    <t xml:space="preserve"> 46galaxy s3</t>
  </si>
  <si>
    <t>radko christmas ornaments</t>
  </si>
  <si>
    <t>good wii games</t>
  </si>
  <si>
    <t>where to buy military dog tags</t>
  </si>
  <si>
    <t>wine rack wrought iron</t>
  </si>
  <si>
    <t>totoro song</t>
  </si>
  <si>
    <t>cribbage cards</t>
  </si>
  <si>
    <t xml:space="preserve"> 281iphone 4</t>
  </si>
  <si>
    <t xml:space="preserve"> leather wallet</t>
  </si>
  <si>
    <t xml:space="preserve"> 4148iphone 4</t>
  </si>
  <si>
    <t xml:space="preserve"> clone</t>
  </si>
  <si>
    <t>where to buy rugs online</t>
  </si>
  <si>
    <t>children online clothing</t>
  </si>
  <si>
    <t>pug personality</t>
  </si>
  <si>
    <t>novelty beer glasses</t>
  </si>
  <si>
    <t>short run posters</t>
  </si>
  <si>
    <t>antique chain</t>
  </si>
  <si>
    <t>industrial side table</t>
  </si>
  <si>
    <t>dated christmas ornaments</t>
  </si>
  <si>
    <t>long guitar strap</t>
  </si>
  <si>
    <t>bottle necklace</t>
  </si>
  <si>
    <t>century furniture online</t>
  </si>
  <si>
    <t>whats the elf on the shelf</t>
  </si>
  <si>
    <t>boot for rain</t>
  </si>
  <si>
    <t>assassin s creed ii walkthrough</t>
  </si>
  <si>
    <t>santa stocking knitting pattern</t>
  </si>
  <si>
    <t>laura ingalls wilder family tree</t>
  </si>
  <si>
    <t>passport holder diy</t>
  </si>
  <si>
    <t>ruffle socks</t>
  </si>
  <si>
    <t xml:space="preserve"> 2761iphone 5</t>
  </si>
  <si>
    <t xml:space="preserve"> sim card template</t>
  </si>
  <si>
    <t>native american jewelry designs</t>
  </si>
  <si>
    <t>star wars birthday cakes for kids</t>
  </si>
  <si>
    <t>cherry red dr martens</t>
  </si>
  <si>
    <t>how to make a bow instructions</t>
  </si>
  <si>
    <t>free catholic calendar</t>
  </si>
  <si>
    <t>art painting tips</t>
  </si>
  <si>
    <t>titanium cufflinks</t>
  </si>
  <si>
    <t>baby leg warmer pattern</t>
  </si>
  <si>
    <t>first xmas together</t>
  </si>
  <si>
    <t xml:space="preserve"> 264 x 6</t>
  </si>
  <si>
    <t xml:space="preserve"> picture frame</t>
  </si>
  <si>
    <t>vanity chairs for bathroom</t>
  </si>
  <si>
    <t>usa olympics jersey</t>
  </si>
  <si>
    <t>aspergers asd</t>
  </si>
  <si>
    <t>wine rack iron</t>
  </si>
  <si>
    <t>wine barrel stands</t>
  </si>
  <si>
    <t xml:space="preserve"> 40floral iphone 4</t>
  </si>
  <si>
    <t>engaged christmas ornaments</t>
  </si>
  <si>
    <t>sister outfits</t>
  </si>
  <si>
    <t>christmas filled stockings</t>
  </si>
  <si>
    <t>iphone personalized case</t>
  </si>
  <si>
    <t>the walking dead tv shows</t>
  </si>
  <si>
    <t>rug sale</t>
  </si>
  <si>
    <t>watch this film for free</t>
  </si>
  <si>
    <t>soft toys london</t>
  </si>
  <si>
    <t>best acoustic guitars</t>
  </si>
  <si>
    <t>vintage wooden trunks</t>
  </si>
  <si>
    <t>build your own guitar online</t>
  </si>
  <si>
    <t>home decoration sale</t>
  </si>
  <si>
    <t>baby shop online</t>
  </si>
  <si>
    <t>jersey national team</t>
  </si>
  <si>
    <t>lexington whiskey decanter</t>
  </si>
  <si>
    <t>stationery paper online</t>
  </si>
  <si>
    <t>crocs wellies kids</t>
  </si>
  <si>
    <t>cutting board image</t>
  </si>
  <si>
    <t>lazy susan kitchen cabinets</t>
  </si>
  <si>
    <t>full grain leather messenger bag</t>
  </si>
  <si>
    <t xml:space="preserve"> 68harry potter scene it 3</t>
  </si>
  <si>
    <t>rd edition</t>
  </si>
  <si>
    <t>vintage tele</t>
  </si>
  <si>
    <t>custom made western boots</t>
  </si>
  <si>
    <t>wine bottle stopper</t>
  </si>
  <si>
    <t>when to apply oil on hair</t>
  </si>
  <si>
    <t>mens leather and turquoise bracelets</t>
  </si>
  <si>
    <t>vans cases</t>
  </si>
  <si>
    <t>grandmother necklaces personalized</t>
  </si>
  <si>
    <t xml:space="preserve"> 7322iphone 5</t>
  </si>
  <si>
    <t>old school desks</t>
  </si>
  <si>
    <t>white gold and silver christmas tree</t>
  </si>
  <si>
    <t>puppy accessories</t>
  </si>
  <si>
    <t>edible cake toppers for kids</t>
  </si>
  <si>
    <t xml:space="preserve"> 890book 3</t>
  </si>
  <si>
    <t>zelda chest</t>
  </si>
  <si>
    <t>dccomics</t>
  </si>
  <si>
    <t xml:space="preserve"> to buy</t>
  </si>
  <si>
    <t>new grad nursing jobs</t>
  </si>
  <si>
    <t>strange gifts</t>
  </si>
  <si>
    <t>standing wooden letters</t>
  </si>
  <si>
    <t>how to make a christmas tree skirt no sew</t>
  </si>
  <si>
    <t>chic and shabby</t>
  </si>
  <si>
    <t>jewellery holder hand</t>
  </si>
  <si>
    <t>custom made guitars</t>
  </si>
  <si>
    <t>mens wholesale wallets</t>
  </si>
  <si>
    <t>adventure time tee shirts</t>
  </si>
  <si>
    <t>online mobile case</t>
  </si>
  <si>
    <t>retro furniture brighton</t>
  </si>
  <si>
    <t>private teacher vintage</t>
  </si>
  <si>
    <t>traditional wine racks</t>
  </si>
  <si>
    <t>marquise diamond engagement ring</t>
  </si>
  <si>
    <t>gift ideas for an engagement</t>
  </si>
  <si>
    <t>vintage chronograph</t>
  </si>
  <si>
    <t>cube ornament</t>
  </si>
  <si>
    <t>wall decal decor</t>
  </si>
  <si>
    <t>furniture home office</t>
  </si>
  <si>
    <t>specialized bicycles</t>
  </si>
  <si>
    <t>personalized metal stamp</t>
  </si>
  <si>
    <t>boudoir pillows</t>
  </si>
  <si>
    <t>chunky wooden necklaces</t>
  </si>
  <si>
    <t>cheap steampunk goggles</t>
  </si>
  <si>
    <t>doll clothing</t>
  </si>
  <si>
    <t>star wars on video</t>
  </si>
  <si>
    <t>fold over clutch</t>
  </si>
  <si>
    <t>little mermaid costume kids</t>
  </si>
  <si>
    <t>the hunger game series</t>
  </si>
  <si>
    <t>talking minion</t>
  </si>
  <si>
    <t>custom board games</t>
  </si>
  <si>
    <t xml:space="preserve"> sport</t>
  </si>
  <si>
    <t>shoes online deals</t>
  </si>
  <si>
    <t>breaking bad t shirts</t>
  </si>
  <si>
    <t>giraffe decal</t>
  </si>
  <si>
    <t>bag scarf</t>
  </si>
  <si>
    <t>shipping bicycles</t>
  </si>
  <si>
    <t>vintage louis vuitton for sale</t>
  </si>
  <si>
    <t>printable christmas card</t>
  </si>
  <si>
    <t>zelda wii skyward sword</t>
  </si>
  <si>
    <t>cofee table</t>
  </si>
  <si>
    <t>ebay platform sneakers</t>
  </si>
  <si>
    <t>replica modern furniture</t>
  </si>
  <si>
    <t>armani mens watches</t>
  </si>
  <si>
    <t>engagement christmas ornament</t>
  </si>
  <si>
    <t>decorate white christmas tree</t>
  </si>
  <si>
    <t>clocks to make</t>
  </si>
  <si>
    <t>morrisons beer offers</t>
  </si>
  <si>
    <t>guitar pick keyring</t>
  </si>
  <si>
    <t>bulk keychains</t>
  </si>
  <si>
    <t>galaxy print clothing for sale</t>
  </si>
  <si>
    <t>vuitton president</t>
  </si>
  <si>
    <t>leather photo journal</t>
  </si>
  <si>
    <t>author of pride and prejudice</t>
  </si>
  <si>
    <t>christmas decorating stores</t>
  </si>
  <si>
    <t>ebay ring</t>
  </si>
  <si>
    <t>daily devotional reading</t>
  </si>
  <si>
    <t>homemade gift ideas for men for christmas</t>
  </si>
  <si>
    <t>pride and prejudice overview</t>
  </si>
  <si>
    <t>master bedroom design</t>
  </si>
  <si>
    <t>fashion ear cuffs</t>
  </si>
  <si>
    <t>blue windbreaker jacket</t>
  </si>
  <si>
    <t>knitting accessories uk</t>
  </si>
  <si>
    <t>home decor country</t>
  </si>
  <si>
    <t>one shoulder bridal gowns</t>
  </si>
  <si>
    <t>chrome chandeliers</t>
  </si>
  <si>
    <t>ring with wood inlay</t>
  </si>
  <si>
    <t>diamond diamond ring</t>
  </si>
  <si>
    <t>ipad accessories keyboard</t>
  </si>
  <si>
    <t>minecraft download free</t>
  </si>
  <si>
    <t>free online xmas cards</t>
  </si>
  <si>
    <t>gold circle initial necklace</t>
  </si>
  <si>
    <t>minecraft art</t>
  </si>
  <si>
    <t>stockings rht</t>
  </si>
  <si>
    <t>fashionable mens watches</t>
  </si>
  <si>
    <t>carpet slippers</t>
  </si>
  <si>
    <t>male angel tree topper</t>
  </si>
  <si>
    <t>vintage french art</t>
  </si>
  <si>
    <t>fashion backpack</t>
  </si>
  <si>
    <t>lazy glass</t>
  </si>
  <si>
    <t>loki the cat</t>
  </si>
  <si>
    <t>diy boot toppers</t>
  </si>
  <si>
    <t xml:space="preserve"> 70iphone 5</t>
  </si>
  <si>
    <t xml:space="preserve"> cases with battery</t>
  </si>
  <si>
    <t>personalized rubber stamps return address</t>
  </si>
  <si>
    <t>personalised leather gifts</t>
  </si>
  <si>
    <t>christmas santa sack</t>
  </si>
  <si>
    <t>wine barrel clip art</t>
  </si>
  <si>
    <t>black sequin bags</t>
  </si>
  <si>
    <t>pink raincoats</t>
  </si>
  <si>
    <t>vintage apparel for men</t>
  </si>
  <si>
    <t>cutest plushies</t>
  </si>
  <si>
    <t xml:space="preserve"> 0latitude &amp;</t>
  </si>
  <si>
    <t xml:space="preserve"> longitude map</t>
  </si>
  <si>
    <t>old leather bag</t>
  </si>
  <si>
    <t>rain boots monogrammed</t>
  </si>
  <si>
    <t>converse clothing for men</t>
  </si>
  <si>
    <t xml:space="preserve"> 680custom 3</t>
  </si>
  <si>
    <t xml:space="preserve"> ring binder</t>
  </si>
  <si>
    <t>no hooded sweatshirts</t>
  </si>
  <si>
    <t>garden christmas trees</t>
  </si>
  <si>
    <t>rings ebay</t>
  </si>
  <si>
    <t>lego star wars sets for sale</t>
  </si>
  <si>
    <t>natural leather oil</t>
  </si>
  <si>
    <t xml:space="preserve"> fragrance</t>
  </si>
  <si>
    <t>wall metal decor</t>
  </si>
  <si>
    <t>free mobile uk</t>
  </si>
  <si>
    <t>ipad apps</t>
  </si>
  <si>
    <t>photos of clock faces</t>
  </si>
  <si>
    <t>game for snes</t>
  </si>
  <si>
    <t>childrens personalized stationery</t>
  </si>
  <si>
    <t>dress up zelda</t>
  </si>
  <si>
    <t>antique sapphire diamond ring</t>
  </si>
  <si>
    <t>converse for</t>
  </si>
  <si>
    <t>wood signs personalized</t>
  </si>
  <si>
    <t>hanging grandfather clock</t>
  </si>
  <si>
    <t>ipad kids covers</t>
  </si>
  <si>
    <t>little boys capes</t>
  </si>
  <si>
    <t>wombats lounge vienna</t>
  </si>
  <si>
    <t>free childrens books</t>
  </si>
  <si>
    <t>christmas love verses</t>
  </si>
  <si>
    <t>poster minions</t>
  </si>
  <si>
    <t>the irish jewelry company</t>
  </si>
  <si>
    <t>walnut console table</t>
  </si>
  <si>
    <t>work boots free shipping</t>
  </si>
  <si>
    <t>personalized train</t>
  </si>
  <si>
    <t>holiday outdoor lights</t>
  </si>
  <si>
    <t>horses art</t>
  </si>
  <si>
    <t>women online clothing stores</t>
  </si>
  <si>
    <t>christmas decorations with names on them</t>
  </si>
  <si>
    <t>vintage clothing uk online</t>
  </si>
  <si>
    <t>louis vuitton cheap bags uk</t>
  </si>
  <si>
    <t>volto mask</t>
  </si>
  <si>
    <t>chrome candlestick holders</t>
  </si>
  <si>
    <t>sand tables for kids</t>
  </si>
  <si>
    <t>rustic farm table</t>
  </si>
  <si>
    <t>rolex financing</t>
  </si>
  <si>
    <t>dog collar designer</t>
  </si>
  <si>
    <t>minecraft wall decal</t>
  </si>
  <si>
    <t>pusheen halloween</t>
  </si>
  <si>
    <t>table and chairs for toddlers</t>
  </si>
  <si>
    <t>mobile accessories</t>
  </si>
  <si>
    <t>kids rain suit</t>
  </si>
  <si>
    <t>download free pics of one direction</t>
  </si>
  <si>
    <t>fsc wooden wine rack</t>
  </si>
  <si>
    <t>decorate house for christmas</t>
  </si>
  <si>
    <t>wholesale pet collars</t>
  </si>
  <si>
    <t>mens leather bags</t>
  </si>
  <si>
    <t>how to make big cheer hair bows</t>
  </si>
  <si>
    <t>wedding cupcakes</t>
  </si>
  <si>
    <t>totoro beanbag</t>
  </si>
  <si>
    <t>promotional calendars</t>
  </si>
  <si>
    <t>bar chain necklace</t>
  </si>
  <si>
    <t>graduation gifts</t>
  </si>
  <si>
    <t>music stationery</t>
  </si>
  <si>
    <t>online reading for kids</t>
  </si>
  <si>
    <t>mens best wallets</t>
  </si>
  <si>
    <t>apron pocket</t>
  </si>
  <si>
    <t>ribbon watch bands</t>
  </si>
  <si>
    <t>round glass top coffee table</t>
  </si>
  <si>
    <t>what color is the us flag</t>
  </si>
  <si>
    <t>contemporary furniture uk</t>
  </si>
  <si>
    <t>adjustable height bar stools</t>
  </si>
  <si>
    <t>oil painting supply</t>
  </si>
  <si>
    <t>blue sapphire diamond engagement ring</t>
  </si>
  <si>
    <t>best place to buy silver</t>
  </si>
  <si>
    <t>best car mat</t>
  </si>
  <si>
    <t>ideas for holiday party</t>
  </si>
  <si>
    <t xml:space="preserve"> 3345greeting cards 123</t>
  </si>
  <si>
    <t>impa zelda</t>
  </si>
  <si>
    <t>etsy camera strap</t>
  </si>
  <si>
    <t>paint pad</t>
  </si>
  <si>
    <t>copper pendant jewelry</t>
  </si>
  <si>
    <t>cheap mens jewelry</t>
  </si>
  <si>
    <t>dad gifts for christmas</t>
  </si>
  <si>
    <t>toddlers shoes</t>
  </si>
  <si>
    <t>cheap harry potter costume</t>
  </si>
  <si>
    <t>party party shop</t>
  </si>
  <si>
    <t>shop online christmas</t>
  </si>
  <si>
    <t>doll house pieces</t>
  </si>
  <si>
    <t>baby personalized gifts</t>
  </si>
  <si>
    <t>knitted hat</t>
  </si>
  <si>
    <t>christmas tree ribbon topper</t>
  </si>
  <si>
    <t>craft ideas</t>
  </si>
  <si>
    <t>personalised baby</t>
  </si>
  <si>
    <t>legend of zelda oot walkthrough</t>
  </si>
  <si>
    <t>silver headband</t>
  </si>
  <si>
    <t>christmas cat ornaments</t>
  </si>
  <si>
    <t>professional face paint</t>
  </si>
  <si>
    <t>first birthday party supplies</t>
  </si>
  <si>
    <t>where to sell rolex</t>
  </si>
  <si>
    <t>ebay old furniture</t>
  </si>
  <si>
    <t>thanksgiving drinks</t>
  </si>
  <si>
    <t>turkish overdyed rugs</t>
  </si>
  <si>
    <t>boys christmas outfits</t>
  </si>
  <si>
    <t>sweet wine</t>
  </si>
  <si>
    <t>ribbon dog collars</t>
  </si>
  <si>
    <t>slimline christmas trees</t>
  </si>
  <si>
    <t>mermaid crochet baby</t>
  </si>
  <si>
    <t>pick jewelry</t>
  </si>
  <si>
    <t>antique black chandelier</t>
  </si>
  <si>
    <t>modern artwork</t>
  </si>
  <si>
    <t>kirkland nativity set</t>
  </si>
  <si>
    <t>business card holders</t>
  </si>
  <si>
    <t>online doctor prescription</t>
  </si>
  <si>
    <t>ebay handbags</t>
  </si>
  <si>
    <t>horses wall art</t>
  </si>
  <si>
    <t>large photo books</t>
  </si>
  <si>
    <t>foo fighters best songs</t>
  </si>
  <si>
    <t>ravelry infinity scarf</t>
  </si>
  <si>
    <t>dogs similar to boston terrier</t>
  </si>
  <si>
    <t>cashmere mens scarves</t>
  </si>
  <si>
    <t>solid gold cufflinks</t>
  </si>
  <si>
    <t>air plants buy</t>
  </si>
  <si>
    <t>ugly christmas sweater ideas</t>
  </si>
  <si>
    <t xml:space="preserve"> 68breaking bad season 1</t>
  </si>
  <si>
    <t xml:space="preserve"> trailer</t>
  </si>
  <si>
    <t>different crochet stitches</t>
  </si>
  <si>
    <t>the legend of zelda the minish cap</t>
  </si>
  <si>
    <t xml:space="preserve"> 41phone cases iphone 4</t>
  </si>
  <si>
    <t>baby hair bow</t>
  </si>
  <si>
    <t>merry christmas designs</t>
  </si>
  <si>
    <t>european christmas ornaments</t>
  </si>
  <si>
    <t>guitar strap leather</t>
  </si>
  <si>
    <t>mermaid towel tail</t>
  </si>
  <si>
    <t>babies first ornament</t>
  </si>
  <si>
    <t>ebay guitar picks</t>
  </si>
  <si>
    <t>perfume necklace pendant</t>
  </si>
  <si>
    <t>bathroom vanity with sink</t>
  </si>
  <si>
    <t>compass odyssey learning</t>
  </si>
  <si>
    <t>last minute hotels</t>
  </si>
  <si>
    <t>gold pocket watch necklace</t>
  </si>
  <si>
    <t>solitaire ring</t>
  </si>
  <si>
    <t>stickers custom made</t>
  </si>
  <si>
    <t>pictures of giraffes</t>
  </si>
  <si>
    <t>radiohead vinyls</t>
  </si>
  <si>
    <t>holiday table decor</t>
  </si>
  <si>
    <t>french bulldog shirt</t>
  </si>
  <si>
    <t>wrist watch cases</t>
  </si>
  <si>
    <t>personalized anniversary gifts for her</t>
  </si>
  <si>
    <t>winter wreaths ideas</t>
  </si>
  <si>
    <t>ear posts</t>
  </si>
  <si>
    <t>printable banner template</t>
  </si>
  <si>
    <t>grandparent t shirts</t>
  </si>
  <si>
    <t>yurt hire</t>
  </si>
  <si>
    <t xml:space="preserve"> 0ancestry.</t>
  </si>
  <si>
    <t>comau</t>
  </si>
  <si>
    <t>mens ugg boots</t>
  </si>
  <si>
    <t>stuffed monkeys for sale</t>
  </si>
  <si>
    <t>dr t shirt</t>
  </si>
  <si>
    <t>lord of the rings timeline</t>
  </si>
  <si>
    <t>plastic desk chairs</t>
  </si>
  <si>
    <t>loki nordic mythology</t>
  </si>
  <si>
    <t>free card templates to download</t>
  </si>
  <si>
    <t>where can i buy a money clip wallet</t>
  </si>
  <si>
    <t>sweatshirts for sale</t>
  </si>
  <si>
    <t>vintage furniture atlanta</t>
  </si>
  <si>
    <t>diy party invitations</t>
  </si>
  <si>
    <t>table and lamp</t>
  </si>
  <si>
    <t>christmas wine gifts</t>
  </si>
  <si>
    <t>whisky decanter and glasses</t>
  </si>
  <si>
    <t xml:space="preserve"> 23samsung galaxy s3</t>
  </si>
  <si>
    <t xml:space="preserve"> rhinestone case</t>
  </si>
  <si>
    <t>varsity jacket hoodie</t>
  </si>
  <si>
    <t>grandmother birthday cards</t>
  </si>
  <si>
    <t>locket tree</t>
  </si>
  <si>
    <t>hard card holder</t>
  </si>
  <si>
    <t>christmas jumper shop uk</t>
  </si>
  <si>
    <t>zip up collared sweatshirt</t>
  </si>
  <si>
    <t>make your own tshirt</t>
  </si>
  <si>
    <t>christmas wreath with lights</t>
  </si>
  <si>
    <t>funny iphone covers</t>
  </si>
  <si>
    <t>hypoallergenic earring posts</t>
  </si>
  <si>
    <t>nikolay nikolov</t>
  </si>
  <si>
    <t>horizontal gold bar necklace</t>
  </si>
  <si>
    <t xml:space="preserve"> 152new zelda 3</t>
  </si>
  <si>
    <t>antique barrels</t>
  </si>
  <si>
    <t>wombat security</t>
  </si>
  <si>
    <t>harry potter t shirts</t>
  </si>
  <si>
    <t>hand knitted scarves</t>
  </si>
  <si>
    <t>kourtney kardashian initial necklace</t>
  </si>
  <si>
    <t>gold single initial necklace</t>
  </si>
  <si>
    <t>learn indonesian</t>
  </si>
  <si>
    <t>silver promo name ring</t>
  </si>
  <si>
    <t>monogrammed guitar straps</t>
  </si>
  <si>
    <t>elf on shelf tradition</t>
  </si>
  <si>
    <t xml:space="preserve"> 57apple 4s 4</t>
  </si>
  <si>
    <t>black mugs</t>
  </si>
  <si>
    <t>board games store</t>
  </si>
  <si>
    <t>white gold and diamond ring</t>
  </si>
  <si>
    <t>gym teacher gifts</t>
  </si>
  <si>
    <t>louis vuitton hand bags</t>
  </si>
  <si>
    <t>socks for work</t>
  </si>
  <si>
    <t>decorative painting</t>
  </si>
  <si>
    <t>family name signs</t>
  </si>
  <si>
    <t xml:space="preserve"> 9064assassins creed ps3</t>
  </si>
  <si>
    <t>silver christmas tree skirt</t>
  </si>
  <si>
    <t>learn how to play the guitar</t>
  </si>
  <si>
    <t>crochet men hat</t>
  </si>
  <si>
    <t>brass dog tags for pets</t>
  </si>
  <si>
    <t>minion pics</t>
  </si>
  <si>
    <t>small antique chairs</t>
  </si>
  <si>
    <t>how to make tabletop christmas trees</t>
  </si>
  <si>
    <t>lily pearl ring</t>
  </si>
  <si>
    <t>top rated engagement ring stores</t>
  </si>
  <si>
    <t>online handmade jewelry stores</t>
  </si>
  <si>
    <t>silver cat charm</t>
  </si>
  <si>
    <t>awesome homemade gifts</t>
  </si>
  <si>
    <t>raglan tee men</t>
  </si>
  <si>
    <t>boys flannel christmas pajamas</t>
  </si>
  <si>
    <t>patchwork vintage rug</t>
  </si>
  <si>
    <t>pusheen hoodie</t>
  </si>
  <si>
    <t>make your own guitar picks</t>
  </si>
  <si>
    <t>growth charts for baby boys</t>
  </si>
  <si>
    <t xml:space="preserve"> 606breaking bad episode 7</t>
  </si>
  <si>
    <t>peacock tree skirt</t>
  </si>
  <si>
    <t>nativity puzzle</t>
  </si>
  <si>
    <t>pictures on coffee mugs</t>
  </si>
  <si>
    <t>make kids teepee</t>
  </si>
  <si>
    <t>stamp creator</t>
  </si>
  <si>
    <t>bathroom vanity mirrors</t>
  </si>
  <si>
    <t>outside nativity sets</t>
  </si>
  <si>
    <t>making homemade beer</t>
  </si>
  <si>
    <t>claddagh ring calgary</t>
  </si>
  <si>
    <t>create video album</t>
  </si>
  <si>
    <t>funny christmas shirt</t>
  </si>
  <si>
    <t>tacky christmas sweatshirts</t>
  </si>
  <si>
    <t>necklace clock</t>
  </si>
  <si>
    <t>mermaid tails pattern</t>
  </si>
  <si>
    <t>doctor who word search</t>
  </si>
  <si>
    <t>marquise diamond wedding rings</t>
  </si>
  <si>
    <t>motorcycle rain suit</t>
  </si>
  <si>
    <t>dolls antique</t>
  </si>
  <si>
    <t>train table toys r us</t>
  </si>
  <si>
    <t>ikat pillows</t>
  </si>
  <si>
    <t>girls lace dress</t>
  </si>
  <si>
    <t>handbags lv</t>
  </si>
  <si>
    <t>supernatural season three</t>
  </si>
  <si>
    <t>antiques art</t>
  </si>
  <si>
    <t>handmade headbands for babies</t>
  </si>
  <si>
    <t>wedding party invitations</t>
  </si>
  <si>
    <t>antique compass for sale</t>
  </si>
  <si>
    <t>antique halo engagement ring</t>
  </si>
  <si>
    <t>plastic coffee mugs</t>
  </si>
  <si>
    <t>custom family art</t>
  </si>
  <si>
    <t>ipad mini cases buy</t>
  </si>
  <si>
    <t>pencil holders for teachers</t>
  </si>
  <si>
    <t>handmade thank you card</t>
  </si>
  <si>
    <t>home furniture design</t>
  </si>
  <si>
    <t xml:space="preserve"> 1667cheap iphone 4</t>
  </si>
  <si>
    <t>rachael ray casseroles</t>
  </si>
  <si>
    <t>ugg footwear</t>
  </si>
  <si>
    <t xml:space="preserve"> 36ali &amp;</t>
  </si>
  <si>
    <t xml:space="preserve"> bird jewelry</t>
  </si>
  <si>
    <t>socks buy online</t>
  </si>
  <si>
    <t>family quote signs</t>
  </si>
  <si>
    <t>mens wallets for sale</t>
  </si>
  <si>
    <t>nana maskouri</t>
  </si>
  <si>
    <t>how to make clay for pottery at home</t>
  </si>
  <si>
    <t>about christmas trees</t>
  </si>
  <si>
    <t>monogrammed jewelry case</t>
  </si>
  <si>
    <t>pig ornament</t>
  </si>
  <si>
    <t>solid oak stools</t>
  </si>
  <si>
    <t>kids outlet</t>
  </si>
  <si>
    <t>how are wine bottles made</t>
  </si>
  <si>
    <t xml:space="preserve"> 1blythe 1972</t>
  </si>
  <si>
    <t>draft proofing</t>
  </si>
  <si>
    <t>personalized wedding invitations</t>
  </si>
  <si>
    <t>cheap fitted hats</t>
  </si>
  <si>
    <t>free birthday invitation templates</t>
  </si>
  <si>
    <t>last minute holiday deals australia</t>
  </si>
  <si>
    <t>dr john dog food</t>
  </si>
  <si>
    <t>drop leaf craft table</t>
  </si>
  <si>
    <t>selling used guitars</t>
  </si>
  <si>
    <t>ceramic leaf bowls</t>
  </si>
  <si>
    <t>low tv cabinets</t>
  </si>
  <si>
    <t>what to make for a birthday gift</t>
  </si>
  <si>
    <t xml:space="preserve"> 82classic 2014</t>
  </si>
  <si>
    <t>lodis accessories</t>
  </si>
  <si>
    <t>online store for accessories</t>
  </si>
  <si>
    <t>percentiles growth chart</t>
  </si>
  <si>
    <t>printable thanksgiving activities</t>
  </si>
  <si>
    <t>wooden lego blocks</t>
  </si>
  <si>
    <t>projects for woodworking</t>
  </si>
  <si>
    <t>bronze owl necklace</t>
  </si>
  <si>
    <t>etsy leather dog collar</t>
  </si>
  <si>
    <t>stamp collecting supplies wholesale</t>
  </si>
  <si>
    <t>star wars action figure archive book</t>
  </si>
  <si>
    <t>womens boots uk</t>
  </si>
  <si>
    <t>big christmas cards</t>
  </si>
  <si>
    <t>modern dolls house miniatures</t>
  </si>
  <si>
    <t>easy christmas paper crafts</t>
  </si>
  <si>
    <t>rubber stamp custom</t>
  </si>
  <si>
    <t>vintage emerald rings for sale</t>
  </si>
  <si>
    <t>names of harry potter movies</t>
  </si>
  <si>
    <t>how to make a mermaid tale</t>
  </si>
  <si>
    <t>knitting pattern for christmas stockings</t>
  </si>
  <si>
    <t>joseph joseph board</t>
  </si>
  <si>
    <t>martial arts teachers association</t>
  </si>
  <si>
    <t>stainless flasks</t>
  </si>
  <si>
    <t>design baseball caps</t>
  </si>
  <si>
    <t>how to make a kitchen cutting board</t>
  </si>
  <si>
    <t>tea party invitations</t>
  </si>
  <si>
    <t>monogrammed pillowcase</t>
  </si>
  <si>
    <t>games for puzzles</t>
  </si>
  <si>
    <t>evan williams distillery</t>
  </si>
  <si>
    <t>fairy windchimes</t>
  </si>
  <si>
    <t xml:space="preserve"> 98rubber iphone 5</t>
  </si>
  <si>
    <t>pose for photographs</t>
  </si>
  <si>
    <t>the legend of zelda ocarina of time toys</t>
  </si>
  <si>
    <t>bridal gowns with sleeves</t>
  </si>
  <si>
    <t>cashmere lined gloves</t>
  </si>
  <si>
    <t>christmas decorating</t>
  </si>
  <si>
    <t>black and white tree wall decals</t>
  </si>
  <si>
    <t>knitted hat with flower</t>
  </si>
  <si>
    <t>mens necklace with pendant</t>
  </si>
  <si>
    <t>sherlocks on westheimer</t>
  </si>
  <si>
    <t xml:space="preserve"> 0etsy free shipping code 2013</t>
  </si>
  <si>
    <t>light pink clutch</t>
  </si>
  <si>
    <t>advent readings for kids</t>
  </si>
  <si>
    <t>beaumont doctors</t>
  </si>
  <si>
    <t>cosplay shugo chara</t>
  </si>
  <si>
    <t>country western wedding cake toppers</t>
  </si>
  <si>
    <t>lightweight raincoat</t>
  </si>
  <si>
    <t>dog toys free shipping</t>
  </si>
  <si>
    <t>antique diamond wedding rings</t>
  </si>
  <si>
    <t>collection eighteen scarves</t>
  </si>
  <si>
    <t>retro clothing mens</t>
  </si>
  <si>
    <t>merry christmas funny card</t>
  </si>
  <si>
    <t>eternity rings meaning</t>
  </si>
  <si>
    <t>coaster printing</t>
  </si>
  <si>
    <t>retro kitchen furniture</t>
  </si>
  <si>
    <t>hood ornaments vintage</t>
  </si>
  <si>
    <t>tan raincoat</t>
  </si>
  <si>
    <t>birthday present for sister</t>
  </si>
  <si>
    <t>fawn french bulldog puppies</t>
  </si>
  <si>
    <t>v neck sweaters</t>
  </si>
  <si>
    <t>birthday greetings cards</t>
  </si>
  <si>
    <t>pictures christmas ornaments</t>
  </si>
  <si>
    <t>cap embroidered</t>
  </si>
  <si>
    <t>horses accessories</t>
  </si>
  <si>
    <t>messenger bag organizer</t>
  </si>
  <si>
    <t>silver box jewelry</t>
  </si>
  <si>
    <t>one direction shopping online</t>
  </si>
  <si>
    <t xml:space="preserve"> 0latest handbags 2013</t>
  </si>
  <si>
    <t>embroidered pocket t shirts</t>
  </si>
  <si>
    <t>primitive quilts</t>
  </si>
  <si>
    <t>dirty christmas sweaters</t>
  </si>
  <si>
    <t>leather pad holder</t>
  </si>
  <si>
    <t>christmas tree skirts quilted</t>
  </si>
  <si>
    <t>toddler stool</t>
  </si>
  <si>
    <t>where to buy jansport backpack</t>
  </si>
  <si>
    <t>wiki pride and prejudice</t>
  </si>
  <si>
    <t>tv media fireplace consoles</t>
  </si>
  <si>
    <t>where to get yoga mats</t>
  </si>
  <si>
    <t>lee sweatshirts</t>
  </si>
  <si>
    <t>silver name bracelets</t>
  </si>
  <si>
    <t>camera packs</t>
  </si>
  <si>
    <t xml:space="preserve"> 400i 5</t>
  </si>
  <si>
    <t xml:space="preserve"> phone cases</t>
  </si>
  <si>
    <t>silver gift ideas</t>
  </si>
  <si>
    <t xml:space="preserve"> 30265www.dr.</t>
  </si>
  <si>
    <t>seuss</t>
  </si>
  <si>
    <t>pattern for crochet leg warmers</t>
  </si>
  <si>
    <t>breitling colt</t>
  </si>
  <si>
    <t>personalized ribbons</t>
  </si>
  <si>
    <t>easy paper christmas crafts for kids</t>
  </si>
  <si>
    <t>charm bracelet for grandma</t>
  </si>
  <si>
    <t>home wooden</t>
  </si>
  <si>
    <t>supernatural tv show</t>
  </si>
  <si>
    <t>etsy chairs</t>
  </si>
  <si>
    <t>turtleneck sweatshirt</t>
  </si>
  <si>
    <t>dog name tags engraved</t>
  </si>
  <si>
    <t>wall growth chart boys</t>
  </si>
  <si>
    <t>personalised dog collars australia</t>
  </si>
  <si>
    <t xml:space="preserve"> 2iphone 4</t>
  </si>
  <si>
    <t xml:space="preserve"> battery</t>
  </si>
  <si>
    <t>buy slr</t>
  </si>
  <si>
    <t>make personalized ornaments</t>
  </si>
  <si>
    <t>medic alert bracelets</t>
  </si>
  <si>
    <t>foo fighters best of</t>
  </si>
  <si>
    <t>antique wall sconces</t>
  </si>
  <si>
    <t>tory burch purse</t>
  </si>
  <si>
    <t>wine rack price</t>
  </si>
  <si>
    <t>beer shirts</t>
  </si>
  <si>
    <t>owl pottery</t>
  </si>
  <si>
    <t>antique trunks parts</t>
  </si>
  <si>
    <t>cartier ballon bleu watch</t>
  </si>
  <si>
    <t>tv show supernatural</t>
  </si>
  <si>
    <t>batman lunch bag</t>
  </si>
  <si>
    <t>leather card holder ebay</t>
  </si>
  <si>
    <t xml:space="preserve"> 0plastic-canvas.</t>
  </si>
  <si>
    <t>where to get a christmas sweater</t>
  </si>
  <si>
    <t>engraved gold</t>
  </si>
  <si>
    <t>cotton dress shirt</t>
  </si>
  <si>
    <t>horse racing betting</t>
  </si>
  <si>
    <t>green lantern batman</t>
  </si>
  <si>
    <t>retro artwork</t>
  </si>
  <si>
    <t xml:space="preserve"> 3488vintage 60</t>
  </si>
  <si>
    <t>s furniture</t>
  </si>
  <si>
    <t>tees shirts</t>
  </si>
  <si>
    <t>waxing poetic necklace</t>
  </si>
  <si>
    <t>desk and chair</t>
  </si>
  <si>
    <t>easy birthday cards to make for kids</t>
  </si>
  <si>
    <t>wine opener stand</t>
  </si>
  <si>
    <t>a elf on a shelf</t>
  </si>
  <si>
    <t>cool whiskey decanters</t>
  </si>
  <si>
    <t>leather bound albums</t>
  </si>
  <si>
    <t>bicycle speakers</t>
  </si>
  <si>
    <t>wall coverings</t>
  </si>
  <si>
    <t>most expensive ties</t>
  </si>
  <si>
    <t>partner in crime thesaurus</t>
  </si>
  <si>
    <t>grooming apron</t>
  </si>
  <si>
    <t>danish recliner chairs</t>
  </si>
  <si>
    <t>retro dress</t>
  </si>
  <si>
    <t>lilo and stitch bedding</t>
  </si>
  <si>
    <t>yoga journal insurance</t>
  </si>
  <si>
    <t>stamps design</t>
  </si>
  <si>
    <t>hinged money clip wallet</t>
  </si>
  <si>
    <t>panel wall art</t>
  </si>
  <si>
    <t>best christmas sweater</t>
  </si>
  <si>
    <t>hooded scarf knit</t>
  </si>
  <si>
    <t>beard oil reviews</t>
  </si>
  <si>
    <t>learn to play guitar for free</t>
  </si>
  <si>
    <t xml:space="preserve"> vintage engagement rings</t>
  </si>
  <si>
    <t>american vintage guitars</t>
  </si>
  <si>
    <t>adirondack bar stools</t>
  </si>
  <si>
    <t>superhero etsy</t>
  </si>
  <si>
    <t>girl room wall stickers</t>
  </si>
  <si>
    <t>celebrity scarf style</t>
  </si>
  <si>
    <t>galaxy vans shoes</t>
  </si>
  <si>
    <t>vans to buy online</t>
  </si>
  <si>
    <t>geek t shirts women</t>
  </si>
  <si>
    <t>set of three christmas trees</t>
  </si>
  <si>
    <t>make burlap wreath</t>
  </si>
  <si>
    <t>care home clothing</t>
  </si>
  <si>
    <t>kidkraft lego and train table</t>
  </si>
  <si>
    <t>monogramed baby gifts</t>
  </si>
  <si>
    <t>lego nativity scene</t>
  </si>
  <si>
    <t>homemade christmas decor</t>
  </si>
  <si>
    <t>christmas photo cards canada</t>
  </si>
  <si>
    <t>cockburns port</t>
  </si>
  <si>
    <t xml:space="preserve"> container</t>
  </si>
  <si>
    <t>fabric nativity advent calendar</t>
  </si>
  <si>
    <t>stop staring dresses</t>
  </si>
  <si>
    <t>height weight chart for kids</t>
  </si>
  <si>
    <t xml:space="preserve"> 2new legend of zelda 3</t>
  </si>
  <si>
    <t>tunic shirt</t>
  </si>
  <si>
    <t>design own shirt</t>
  </si>
  <si>
    <t>paper origami ornaments</t>
  </si>
  <si>
    <t>film clips free</t>
  </si>
  <si>
    <t>fishermans sweater</t>
  </si>
  <si>
    <t>canvas watch bands</t>
  </si>
  <si>
    <t>wine tour</t>
  </si>
  <si>
    <t>popular boots</t>
  </si>
  <si>
    <t>child weight growth chart</t>
  </si>
  <si>
    <t>basic crochet hat pattern</t>
  </si>
  <si>
    <t>jersey clothes for men</t>
  </si>
  <si>
    <t>rolex watch with diamonds</t>
  </si>
  <si>
    <t>how make bracelets</t>
  </si>
  <si>
    <t>wedding mothers gifts</t>
  </si>
  <si>
    <t>shrug sweaters</t>
  </si>
  <si>
    <t>watch rack</t>
  </si>
  <si>
    <t>opaque thigh high</t>
  </si>
  <si>
    <t>nice christmas music</t>
  </si>
  <si>
    <t>chinese carpets</t>
  </si>
  <si>
    <t>scarf knitting patterns free</t>
  </si>
  <si>
    <t>catwoman costume</t>
  </si>
  <si>
    <t>cotton jersey scarves</t>
  </si>
  <si>
    <t>cross body handbag</t>
  </si>
  <si>
    <t>silver necklace sets</t>
  </si>
  <si>
    <t>engagement rings gold and diamond</t>
  </si>
  <si>
    <t>team crew neck sweatshirts</t>
  </si>
  <si>
    <t>key ring clip</t>
  </si>
  <si>
    <t>advent calendar elf</t>
  </si>
  <si>
    <t>media wall units</t>
  </si>
  <si>
    <t>nose earrings</t>
  </si>
  <si>
    <t>rose earrings</t>
  </si>
  <si>
    <t>tom binns earrings</t>
  </si>
  <si>
    <t>create hats</t>
  </si>
  <si>
    <t>table drop leaf</t>
  </si>
  <si>
    <t>womens riding boots fashion</t>
  </si>
  <si>
    <t>hats winter</t>
  </si>
  <si>
    <t>stone house signs</t>
  </si>
  <si>
    <t>bike cufflinks</t>
  </si>
  <si>
    <t>dice cufflinks</t>
  </si>
  <si>
    <t>womens boots cheap</t>
  </si>
  <si>
    <t>vintage boat anchor</t>
  </si>
  <si>
    <t>mother and daughter ring set</t>
  </si>
  <si>
    <t>how to crochet lace</t>
  </si>
  <si>
    <t>thai buddhist temples</t>
  </si>
  <si>
    <t>logitech ipad mini keyboard review</t>
  </si>
  <si>
    <t>zenith vintage watches</t>
  </si>
  <si>
    <t>teepees</t>
  </si>
  <si>
    <t>crystal jewellery boxes</t>
  </si>
  <si>
    <t>nana mouskouri hits</t>
  </si>
  <si>
    <t>kelly green dress shirt</t>
  </si>
  <si>
    <t>is speck a good iphone case</t>
  </si>
  <si>
    <t>buy cosplay wig</t>
  </si>
  <si>
    <t>s cases australia ebay</t>
  </si>
  <si>
    <t>scarves suppliers</t>
  </si>
  <si>
    <t>chef works aprons</t>
  </si>
  <si>
    <t>minecraft infdev</t>
  </si>
  <si>
    <t>antique drop leaf coffee table</t>
  </si>
  <si>
    <t>inflatable horse</t>
  </si>
  <si>
    <t>wainwrights dogs best friend</t>
  </si>
  <si>
    <t>simulated emerald ring</t>
  </si>
  <si>
    <t>cufflinks for groom</t>
  </si>
  <si>
    <t>horse vaccines</t>
  </si>
  <si>
    <t>order yarn</t>
  </si>
  <si>
    <t>bridal dress accessories</t>
  </si>
  <si>
    <t>gold pocket watch elgin</t>
  </si>
  <si>
    <t>ribbon key fob</t>
  </si>
  <si>
    <t>christmas felt</t>
  </si>
  <si>
    <t>free bass guitar sheet music</t>
  </si>
  <si>
    <t>simple homemade christmas cards</t>
  </si>
  <si>
    <t>batman rare comics</t>
  </si>
  <si>
    <t>size of ring</t>
  </si>
  <si>
    <t>swank mommy jewelry</t>
  </si>
  <si>
    <t xml:space="preserve"> 1black vans size 5</t>
  </si>
  <si>
    <t>fit bracelets</t>
  </si>
  <si>
    <t>easy palace hostel</t>
  </si>
  <si>
    <t>antique wooden boxes</t>
  </si>
  <si>
    <t>batman party ideas</t>
  </si>
  <si>
    <t>dr leonard s</t>
  </si>
  <si>
    <t>santa ornaments to make for kids</t>
  </si>
  <si>
    <t>half sister</t>
  </si>
  <si>
    <t>topaz jewelry uk</t>
  </si>
  <si>
    <t>guitar pick pendant</t>
  </si>
  <si>
    <t>how to make origami ornaments</t>
  </si>
  <si>
    <t>enderman stuffed animal</t>
  </si>
  <si>
    <t>kitchen dining sets</t>
  </si>
  <si>
    <t>accessories for boots</t>
  </si>
  <si>
    <t>kids western wear</t>
  </si>
  <si>
    <t>ikea tents for kids</t>
  </si>
  <si>
    <t>wusthof classic</t>
  </si>
  <si>
    <t>danish teak sideboard</t>
  </si>
  <si>
    <t>vintage mens wrist watches sale</t>
  </si>
  <si>
    <t>the elf on the shelf is watching you</t>
  </si>
  <si>
    <t>self inking hand stamp</t>
  </si>
  <si>
    <t>sapphire engagement rings princess cut</t>
  </si>
  <si>
    <t>bracelet for sale</t>
  </si>
  <si>
    <t>large rubber stamp</t>
  </si>
  <si>
    <t>jesus bible study</t>
  </si>
  <si>
    <t>girl tree wall decal</t>
  </si>
  <si>
    <t>chinese coins</t>
  </si>
  <si>
    <t>stamped disc necklace</t>
  </si>
  <si>
    <t>cheats for assassin s creed brotherhood</t>
  </si>
  <si>
    <t xml:space="preserve"> 0engagement ring 18</t>
  </si>
  <si>
    <t>buy cheap jewelry online</t>
  </si>
  <si>
    <t>minion with one eye</t>
  </si>
  <si>
    <t>directioner necklace ebay</t>
  </si>
  <si>
    <t>dslr messenger bag</t>
  </si>
  <si>
    <t>jewelry carrying case</t>
  </si>
  <si>
    <t>three sisters pin</t>
  </si>
  <si>
    <t>alphabet earrings studs</t>
  </si>
  <si>
    <t>m initial ring</t>
  </si>
  <si>
    <t>chanel handbag saks</t>
  </si>
  <si>
    <t>a initial ring</t>
  </si>
  <si>
    <t>waterproof womens jacket</t>
  </si>
  <si>
    <t>s initial ring</t>
  </si>
  <si>
    <t>scarves styles</t>
  </si>
  <si>
    <t>construction wall decals</t>
  </si>
  <si>
    <t>diamond ring ebay</t>
  </si>
  <si>
    <t>customized mens rings</t>
  </si>
  <si>
    <t>unusual knitting yarns</t>
  </si>
  <si>
    <t>how to make christmas cards for children</t>
  </si>
  <si>
    <t>cute boots for kids</t>
  </si>
  <si>
    <t>name plate</t>
  </si>
  <si>
    <t>bronze wax</t>
  </si>
  <si>
    <t>horse food</t>
  </si>
  <si>
    <t>oil paintings of horses</t>
  </si>
  <si>
    <t>cats shirt</t>
  </si>
  <si>
    <t>children christmas stockings</t>
  </si>
  <si>
    <t>breaking bad amc schedule</t>
  </si>
  <si>
    <t>initial pillow cases</t>
  </si>
  <si>
    <t>adventure book up scrapbook</t>
  </si>
  <si>
    <t>wooden chimes</t>
  </si>
  <si>
    <t>black dining table</t>
  </si>
  <si>
    <t>floral iphone cases</t>
  </si>
  <si>
    <t>scarves boutique</t>
  </si>
  <si>
    <t>american girl doll dolls</t>
  </si>
  <si>
    <t>cabinet shelves</t>
  </si>
  <si>
    <t>animal clothing stores</t>
  </si>
  <si>
    <t>suspenders and stockings</t>
  </si>
  <si>
    <t>painting pictures</t>
  </si>
  <si>
    <t>hockey sweatshirt</t>
  </si>
  <si>
    <t>child flute</t>
  </si>
  <si>
    <t>top watch brands for women</t>
  </si>
  <si>
    <t>vintage chanel for sale</t>
  </si>
  <si>
    <t>free guitar picks</t>
  </si>
  <si>
    <t>wreaths christmas</t>
  </si>
  <si>
    <t>craft toddlers</t>
  </si>
  <si>
    <t>nano monogram bracelet</t>
  </si>
  <si>
    <t>dslr pouch</t>
  </si>
  <si>
    <t>personalised pendants uk</t>
  </si>
  <si>
    <t>table activities for children</t>
  </si>
  <si>
    <t>ladies camera bags</t>
  </si>
  <si>
    <t>century bar stool</t>
  </si>
  <si>
    <t>wooden hand painted signs</t>
  </si>
  <si>
    <t>how to build a play table for kids</t>
  </si>
  <si>
    <t>grandfather gift ideas</t>
  </si>
  <si>
    <t>quirky baby gifts</t>
  </si>
  <si>
    <t>small plastic cups</t>
  </si>
  <si>
    <t xml:space="preserve"> 106dr martens worn 1460</t>
  </si>
  <si>
    <t>fun mens socks</t>
  </si>
  <si>
    <t>sterling silver tie tack</t>
  </si>
  <si>
    <t xml:space="preserve"> 1170juicy iphone 4</t>
  </si>
  <si>
    <t>ribbons in trees</t>
  </si>
  <si>
    <t>belt buckle bottle opener</t>
  </si>
  <si>
    <t>baby monogram bracelet</t>
  </si>
  <si>
    <t>peach tie</t>
  </si>
  <si>
    <t>jewellery making shop</t>
  </si>
  <si>
    <t>cake boss full episodes</t>
  </si>
  <si>
    <t>marathon medal display frame</t>
  </si>
  <si>
    <t>plastic holders for business cards</t>
  </si>
  <si>
    <t>wallet with passport holder</t>
  </si>
  <si>
    <t>monogram patch</t>
  </si>
  <si>
    <t>why elf on the shelf</t>
  </si>
  <si>
    <t>kids bible study</t>
  </si>
  <si>
    <t>coasters to coasters</t>
  </si>
  <si>
    <t>slipper</t>
  </si>
  <si>
    <t>carpet bathroom</t>
  </si>
  <si>
    <t>gifts you can personalize</t>
  </si>
  <si>
    <t>how to build a wooden building</t>
  </si>
  <si>
    <t>handmade gifts for best friends birthday</t>
  </si>
  <si>
    <t>uk music shop</t>
  </si>
  <si>
    <t>persian rugs discount</t>
  </si>
  <si>
    <t>mini garden terrarium</t>
  </si>
  <si>
    <t>crochet books</t>
  </si>
  <si>
    <t>pendleton woolen shirts</t>
  </si>
  <si>
    <t>grandma moses painting</t>
  </si>
  <si>
    <t>water bongs glass pipes</t>
  </si>
  <si>
    <t>boys shirts</t>
  </si>
  <si>
    <t>elder sister</t>
  </si>
  <si>
    <t>best friend infinity</t>
  </si>
  <si>
    <t>etsy gold initial disc necklace</t>
  </si>
  <si>
    <t>older sister</t>
  </si>
  <si>
    <t>women riding boots sale</t>
  </si>
  <si>
    <t>small light bulbs</t>
  </si>
  <si>
    <t xml:space="preserve"> 254wii 2</t>
  </si>
  <si>
    <t>flower girl dresses chicago</t>
  </si>
  <si>
    <t>personalized notecards</t>
  </si>
  <si>
    <t>zig zag chevron</t>
  </si>
  <si>
    <t>mens leather mittens</t>
  </si>
  <si>
    <t>buy german beer</t>
  </si>
  <si>
    <t>nixon wallet</t>
  </si>
  <si>
    <t>funky camera bag</t>
  </si>
  <si>
    <t>rescue dogs</t>
  </si>
  <si>
    <t>hunger game bow and arrow</t>
  </si>
  <si>
    <t>infinity sign bracelet</t>
  </si>
  <si>
    <t>hidden passport holder</t>
  </si>
  <si>
    <t>outdoor doll house</t>
  </si>
  <si>
    <t>oval diamond earrings</t>
  </si>
  <si>
    <t>online english dictionary and thesaurus</t>
  </si>
  <si>
    <t>custom name stamps</t>
  </si>
  <si>
    <t>vintage coin</t>
  </si>
  <si>
    <t>easy christmas cards to make</t>
  </si>
  <si>
    <t>occasional tables</t>
  </si>
  <si>
    <t>bottle opener party favors</t>
  </si>
  <si>
    <t>online scarf</t>
  </si>
  <si>
    <t>sterling silver cross earrings</t>
  </si>
  <si>
    <t>riding boots for women</t>
  </si>
  <si>
    <t>butler console table</t>
  </si>
  <si>
    <t>one eyed despicable me minions</t>
  </si>
  <si>
    <t>band bracelet</t>
  </si>
  <si>
    <t>small coffee table ideas</t>
  </si>
  <si>
    <t>custom team jerseys</t>
  </si>
  <si>
    <t>flower ring etsy</t>
  </si>
  <si>
    <t>fantasy flight games game of thrones</t>
  </si>
  <si>
    <t>mens silver ring</t>
  </si>
  <si>
    <t>pinterest vintage garden</t>
  </si>
  <si>
    <t>men necklaces</t>
  </si>
  <si>
    <t>iran carpet museum</t>
  </si>
  <si>
    <t>silver engraved cufflinks</t>
  </si>
  <si>
    <t>coffee table contemporary</t>
  </si>
  <si>
    <t>a good present for your best friend</t>
  </si>
  <si>
    <t>personalized family name gifts</t>
  </si>
  <si>
    <t>vintage fashion male</t>
  </si>
  <si>
    <t>wii batman lego</t>
  </si>
  <si>
    <t>cashmere capes</t>
  </si>
  <si>
    <t>harry potter saga</t>
  </si>
  <si>
    <t>my hero foo fighters album</t>
  </si>
  <si>
    <t>s cases adventure time</t>
  </si>
  <si>
    <t>height weight chart canada</t>
  </si>
  <si>
    <t>engagement rings toronto</t>
  </si>
  <si>
    <t>where to buy funnels</t>
  </si>
  <si>
    <t>american girl mini doll clothes</t>
  </si>
  <si>
    <t>round dining table</t>
  </si>
  <si>
    <t>runners apparel</t>
  </si>
  <si>
    <t>ragdoll cat rescue</t>
  </si>
  <si>
    <t>how to set tile</t>
  </si>
  <si>
    <t>breckelles boots</t>
  </si>
  <si>
    <t>grandma pins</t>
  </si>
  <si>
    <t>mid century modern couch for sale</t>
  </si>
  <si>
    <t>johnny cash the</t>
  </si>
  <si>
    <t>prelit christmas trees</t>
  </si>
  <si>
    <t>brooches bouquets</t>
  </si>
  <si>
    <t>robin cape</t>
  </si>
  <si>
    <t>customizable gifts for her</t>
  </si>
  <si>
    <t>fun christmas card</t>
  </si>
  <si>
    <t>jewelry idea</t>
  </si>
  <si>
    <t>etsy harley davidson</t>
  </si>
  <si>
    <t>leather bound journal uk</t>
  </si>
  <si>
    <t>hanging glass terrarium</t>
  </si>
  <si>
    <t>ebay batman</t>
  </si>
  <si>
    <t>knitted socks for boots</t>
  </si>
  <si>
    <t>style of jewelry</t>
  </si>
  <si>
    <t>pied french bulldogs</t>
  </si>
  <si>
    <t>mother charm necklace personalized</t>
  </si>
  <si>
    <t>baby room art prints</t>
  </si>
  <si>
    <t>celtic wedding rings</t>
  </si>
  <si>
    <t>buffalo shop online</t>
  </si>
  <si>
    <t>beautiful rings</t>
  </si>
  <si>
    <t>brown furry leg warmers</t>
  </si>
  <si>
    <t>etsy dresses women</t>
  </si>
  <si>
    <t>acrylic spray paint</t>
  </si>
  <si>
    <t>t shirts comic</t>
  </si>
  <si>
    <t>long sleeve blouse</t>
  </si>
  <si>
    <t>where can i get a infinity ring</t>
  </si>
  <si>
    <t>horse insurance australia</t>
  </si>
  <si>
    <t>large earrings for women</t>
  </si>
  <si>
    <t>monogram rain boots</t>
  </si>
  <si>
    <t>artificial christmas centerpieces</t>
  </si>
  <si>
    <t>antique mens diamond rings</t>
  </si>
  <si>
    <t>what goes on dog tags for military</t>
  </si>
  <si>
    <t>funny wedding cake toppers bride and groom</t>
  </si>
  <si>
    <t>superhero cape craft</t>
  </si>
  <si>
    <t>chevron and polka dots</t>
  </si>
  <si>
    <t>return address stickers on a roll</t>
  </si>
  <si>
    <t xml:space="preserve"> 4necklaces fashion 2013</t>
  </si>
  <si>
    <t>real converse</t>
  </si>
  <si>
    <t>customized caps</t>
  </si>
  <si>
    <t>lilly pulitzer monograms</t>
  </si>
  <si>
    <t>custom lake house signs</t>
  </si>
  <si>
    <t>ethnic jewellery</t>
  </si>
  <si>
    <t>china jewellery wholesale</t>
  </si>
  <si>
    <t>slapshot poster</t>
  </si>
  <si>
    <t>teaching opportunities</t>
  </si>
  <si>
    <t>star wars memorabilia uk</t>
  </si>
  <si>
    <t>brass elephant statue</t>
  </si>
  <si>
    <t>engagement ring and band</t>
  </si>
  <si>
    <t>nhl teams jerseys</t>
  </si>
  <si>
    <t>his her necklace set</t>
  </si>
  <si>
    <t>vintage underwood typewriter value</t>
  </si>
  <si>
    <t>worst christmas sweaters</t>
  </si>
  <si>
    <t>aluminum card case wallet</t>
  </si>
  <si>
    <t>buy claddagh rings online</t>
  </si>
  <si>
    <t>breitling second hand</t>
  </si>
  <si>
    <t>knot cufflinks</t>
  </si>
  <si>
    <t>nike canada apparel</t>
  </si>
  <si>
    <t>wombat information</t>
  </si>
  <si>
    <t>bedroom design</t>
  </si>
  <si>
    <t>vintage shop signs</t>
  </si>
  <si>
    <t>border collie puppies for sale</t>
  </si>
  <si>
    <t>signet ring etsy</t>
  </si>
  <si>
    <t>old style clock</t>
  </si>
  <si>
    <t>thank you for teacher gift</t>
  </si>
  <si>
    <t>make your own christmas decoration</t>
  </si>
  <si>
    <t>online clothing store</t>
  </si>
  <si>
    <t>silver deer antlers</t>
  </si>
  <si>
    <t>necklaces for grandma</t>
  </si>
  <si>
    <t>fashion shop</t>
  </si>
  <si>
    <t>official ipad mini case</t>
  </si>
  <si>
    <t>best dslr</t>
  </si>
  <si>
    <t xml:space="preserve"> 74big brother shirt 2</t>
  </si>
  <si>
    <t>t</t>
  </si>
  <si>
    <t>dalek davros</t>
  </si>
  <si>
    <t>boston terrier portraits</t>
  </si>
  <si>
    <t>chopper bicycle</t>
  </si>
  <si>
    <t>cheap christmas decor</t>
  </si>
  <si>
    <t>xmas garlands uk</t>
  </si>
  <si>
    <t>running medal holder</t>
  </si>
  <si>
    <t>foo fighters uk</t>
  </si>
  <si>
    <t>funny food t shirts</t>
  </si>
  <si>
    <t>christmas break ideas</t>
  </si>
  <si>
    <t>magnetic money clip credit cards</t>
  </si>
  <si>
    <t>dirt bikes</t>
  </si>
  <si>
    <t>diy leather messenger bag</t>
  </si>
  <si>
    <t>acoustic guitar buy online</t>
  </si>
  <si>
    <t>latest necklace designs</t>
  </si>
  <si>
    <t>harry potter deathly hallows hoodie</t>
  </si>
  <si>
    <t>retirement gift for dad</t>
  </si>
  <si>
    <t>buy custom t shirts</t>
  </si>
  <si>
    <t>race numbers</t>
  </si>
  <si>
    <t>sterling silver cross necklaces for men</t>
  </si>
  <si>
    <t>vintage chanel purse</t>
  </si>
  <si>
    <t>vintage horror art</t>
  </si>
  <si>
    <t>wine barrel chairs</t>
  </si>
  <si>
    <t>hotel munchen</t>
  </si>
  <si>
    <t>gibson accessories</t>
  </si>
  <si>
    <t>cute room design ideas</t>
  </si>
  <si>
    <t xml:space="preserve"> 70iphone 4</t>
  </si>
  <si>
    <t>s cases australia</t>
  </si>
  <si>
    <t>typewriter invented</t>
  </si>
  <si>
    <t xml:space="preserve"> 0black &amp;</t>
  </si>
  <si>
    <t xml:space="preserve"> white jacket</t>
  </si>
  <si>
    <t>dr who tardis earrings</t>
  </si>
  <si>
    <t>diy puzzles</t>
  </si>
  <si>
    <t>custom baby name letters</t>
  </si>
  <si>
    <t>mid century modern bench</t>
  </si>
  <si>
    <t>vintage clothing usa</t>
  </si>
  <si>
    <t>party sweaters</t>
  </si>
  <si>
    <t>anchors</t>
  </si>
  <si>
    <t>what is the walking dead game</t>
  </si>
  <si>
    <t>lilo and stitch pictures of characters</t>
  </si>
  <si>
    <t>fashion lunch totes</t>
  </si>
  <si>
    <t>cute business card cases</t>
  </si>
  <si>
    <t>chinese clothing</t>
  </si>
  <si>
    <t>rubber dog collars</t>
  </si>
  <si>
    <t>leather wristbands for men</t>
  </si>
  <si>
    <t>vintage just married</t>
  </si>
  <si>
    <t>vintage baby hat</t>
  </si>
  <si>
    <t>vintage dress ebay</t>
  </si>
  <si>
    <t>citizen watch straps</t>
  </si>
  <si>
    <t>learn woodworking</t>
  </si>
  <si>
    <t>designer rain boots</t>
  </si>
  <si>
    <t>pop music for kids</t>
  </si>
  <si>
    <t>vintage design</t>
  </si>
  <si>
    <t>stg silver</t>
  </si>
  <si>
    <t>custom leather stamp</t>
  </si>
  <si>
    <t>pink tube socks</t>
  </si>
  <si>
    <t>barrel</t>
  </si>
  <si>
    <t>ivory dresses</t>
  </si>
  <si>
    <t>how play guitar</t>
  </si>
  <si>
    <t>vintage tag watches</t>
  </si>
  <si>
    <t>leather bangles</t>
  </si>
  <si>
    <t>bride and groom wedding cake toppers</t>
  </si>
  <si>
    <t>stories of bible</t>
  </si>
  <si>
    <t>womens baseball tee</t>
  </si>
  <si>
    <t xml:space="preserve"> 2471play station 3</t>
  </si>
  <si>
    <t>flower girl dress tulle</t>
  </si>
  <si>
    <t>miniature felted animals</t>
  </si>
  <si>
    <t>pug photos</t>
  </si>
  <si>
    <t>womens no show socks</t>
  </si>
  <si>
    <t>office accessories</t>
  </si>
  <si>
    <t>cheap maternity dresses</t>
  </si>
  <si>
    <t xml:space="preserve"> 47playstation2</t>
  </si>
  <si>
    <t>october birthstone jewelry</t>
  </si>
  <si>
    <t>big brother shirts etsy</t>
  </si>
  <si>
    <t>how to make a spring wreath for door</t>
  </si>
  <si>
    <t>yoga accessories uk</t>
  </si>
  <si>
    <t>brown t shirt</t>
  </si>
  <si>
    <t>discount engagement rings online</t>
  </si>
  <si>
    <t>kohls wall clocks</t>
  </si>
  <si>
    <t>tree wall decals for baby nursery</t>
  </si>
  <si>
    <t>minion maker despicable me</t>
  </si>
  <si>
    <t>promo t shirt</t>
  </si>
  <si>
    <t>business card prices</t>
  </si>
  <si>
    <t>christmas cards display</t>
  </si>
  <si>
    <t>wholesale rubber stamps</t>
  </si>
  <si>
    <t>name and date stamp</t>
  </si>
  <si>
    <t>new year breaks uk</t>
  </si>
  <si>
    <t>big fluffy slippers</t>
  </si>
  <si>
    <t>ernie ball guitars</t>
  </si>
  <si>
    <t>usa soccer jersey youth</t>
  </si>
  <si>
    <t>wine glass pictures</t>
  </si>
  <si>
    <t>customize your own ornament</t>
  </si>
  <si>
    <t>quality t shirts online</t>
  </si>
  <si>
    <t>hd film posters</t>
  </si>
  <si>
    <t>hanukkah recipe</t>
  </si>
  <si>
    <t>photo cutting boards</t>
  </si>
  <si>
    <t>men s cashmere sweater</t>
  </si>
  <si>
    <t>zelda cosplays</t>
  </si>
  <si>
    <t>xmas card free</t>
  </si>
  <si>
    <t>american bike company</t>
  </si>
  <si>
    <t>swimming mermaid tails</t>
  </si>
  <si>
    <t>backpacks for college</t>
  </si>
  <si>
    <t>mid century furniture warehouse</t>
  </si>
  <si>
    <t>best face oils</t>
  </si>
  <si>
    <t>personalised wooden names</t>
  </si>
  <si>
    <t>ladies gold bracelets</t>
  </si>
  <si>
    <t>coffee tables with storage ikea</t>
  </si>
  <si>
    <t>women coats sale</t>
  </si>
  <si>
    <t>zelda free online</t>
  </si>
  <si>
    <t>fishing flasks</t>
  </si>
  <si>
    <t>roy lichtenstein posters</t>
  </si>
  <si>
    <t>silver chain necklaces</t>
  </si>
  <si>
    <t>diamond and emerald ring</t>
  </si>
  <si>
    <t>sports team stores</t>
  </si>
  <si>
    <t>contemporary christmas ornaments</t>
  </si>
  <si>
    <t>adventure time clips</t>
  </si>
  <si>
    <t>golf clip art</t>
  </si>
  <si>
    <t>plastic collar inserts</t>
  </si>
  <si>
    <t>legend of zelda walkthrough ocarina of time</t>
  </si>
  <si>
    <t>small credit card wallet</t>
  </si>
  <si>
    <t>nikon slr</t>
  </si>
  <si>
    <t>lego chairs</t>
  </si>
  <si>
    <t>bikes bike</t>
  </si>
  <si>
    <t>long sleeve usa soccer jersey</t>
  </si>
  <si>
    <t>fall boot fashion</t>
  </si>
  <si>
    <t>alphabet earrings</t>
  </si>
  <si>
    <t>wine gifts uk</t>
  </si>
  <si>
    <t>plush toy fox</t>
  </si>
  <si>
    <t>inspiring christmas greetings</t>
  </si>
  <si>
    <t>cheap shirts for men</t>
  </si>
  <si>
    <t>vintage guild guitars</t>
  </si>
  <si>
    <t>vest jacket</t>
  </si>
  <si>
    <t>postage for christmas cards</t>
  </si>
  <si>
    <t>camera float strap</t>
  </si>
  <si>
    <t>wooden love sign</t>
  </si>
  <si>
    <t>how do you do a cross stitch</t>
  </si>
  <si>
    <t>collar stays ebay</t>
  </si>
  <si>
    <t>angel wings earrings</t>
  </si>
  <si>
    <t>converse all star x hi</t>
  </si>
  <si>
    <t>animal passport holder</t>
  </si>
  <si>
    <t>hayao miyazakis</t>
  </si>
  <si>
    <t>personal stationery by majestic</t>
  </si>
  <si>
    <t>flannel hoodie jacket</t>
  </si>
  <si>
    <t>plastic vinyl record sleeves</t>
  </si>
  <si>
    <t>what are the harry potter films</t>
  </si>
  <si>
    <t>a vintage vanity</t>
  </si>
  <si>
    <t>white gold ring for men</t>
  </si>
  <si>
    <t>louis vuitton vintage suitcase</t>
  </si>
  <si>
    <t>light up christmas jumpers for men</t>
  </si>
  <si>
    <t>quilt fabric sale</t>
  </si>
  <si>
    <t>bouquet brooches</t>
  </si>
  <si>
    <t>dog collar with name plate</t>
  </si>
  <si>
    <t>custom pocket shirts</t>
  </si>
  <si>
    <t>normal growth chart for boys</t>
  </si>
  <si>
    <t>christmas tree kids crafts</t>
  </si>
  <si>
    <t>leather binder</t>
  </si>
  <si>
    <t>best friends bracelets silver</t>
  </si>
  <si>
    <t>free jewelry with free shipping</t>
  </si>
  <si>
    <t>gifts for groomsmen from groom</t>
  </si>
  <si>
    <t>hunger game films</t>
  </si>
  <si>
    <t>brown infinity scarf</t>
  </si>
  <si>
    <t>big infinity scarves</t>
  </si>
  <si>
    <t>kids wellies rain boots</t>
  </si>
  <si>
    <t>runners medal hangers</t>
  </si>
  <si>
    <t>jewelry best</t>
  </si>
  <si>
    <t>vintage posters</t>
  </si>
  <si>
    <t>tie pin gold</t>
  </si>
  <si>
    <t>brighton keychain</t>
  </si>
  <si>
    <t>diy projects woodwork</t>
  </si>
  <si>
    <t>black fainting couch</t>
  </si>
  <si>
    <t>new nickelodeon series</t>
  </si>
  <si>
    <t>bridal jewellery online</t>
  </si>
  <si>
    <t>handmade silver necklace</t>
  </si>
  <si>
    <t>personalised christmas tree decorations</t>
  </si>
  <si>
    <t>medal metal</t>
  </si>
  <si>
    <t>kids christmas table</t>
  </si>
  <si>
    <t>cartier watches for sale</t>
  </si>
  <si>
    <t>christmas collectible</t>
  </si>
  <si>
    <t>glass storage bottles</t>
  </si>
  <si>
    <t xml:space="preserve"> bottle</t>
  </si>
  <si>
    <t>cheap lego star wars sets</t>
  </si>
  <si>
    <t>shabby chic usa</t>
  </si>
  <si>
    <t>my neighbour totoro merchandise</t>
  </si>
  <si>
    <t>personalised corporate christmas cards</t>
  </si>
  <si>
    <t xml:space="preserve"> 42babies 1</t>
  </si>
  <si>
    <t>i love you forever i love you forever</t>
  </si>
  <si>
    <t>batman hockey jersey</t>
  </si>
  <si>
    <t>nativity stable images</t>
  </si>
  <si>
    <t>knitting designers</t>
  </si>
  <si>
    <t xml:space="preserve"> 2844battlefield playstation 4</t>
  </si>
  <si>
    <t>videos of a sloth</t>
  </si>
  <si>
    <t xml:space="preserve"> 4brother typewriter gx-6750</t>
  </si>
  <si>
    <t>womens boot toppers</t>
  </si>
  <si>
    <t>how to create a birthday calendar</t>
  </si>
  <si>
    <t>women fashion shoes online</t>
  </si>
  <si>
    <t>girl bracelet</t>
  </si>
  <si>
    <t>billabong mens clothing</t>
  </si>
  <si>
    <t>red and white xmas tree decorations</t>
  </si>
  <si>
    <t>moroccan miracle oil hair treatment</t>
  </si>
  <si>
    <t>frame for medals</t>
  </si>
  <si>
    <t>vintage chart</t>
  </si>
  <si>
    <t>funny birthday wishes</t>
  </si>
  <si>
    <t>chinese text</t>
  </si>
  <si>
    <t>plaid wool throws</t>
  </si>
  <si>
    <t>photography case</t>
  </si>
  <si>
    <t>vintage dresses online shop</t>
  </si>
  <si>
    <t>xmas pajamas kids</t>
  </si>
  <si>
    <t>journal jobs</t>
  </si>
  <si>
    <t>leather journals</t>
  </si>
  <si>
    <t>harry potter pc</t>
  </si>
  <si>
    <t>charlestown hockey</t>
  </si>
  <si>
    <t>dream catchers online</t>
  </si>
  <si>
    <t>irish genealogy</t>
  </si>
  <si>
    <t>guitar mandolin</t>
  </si>
  <si>
    <t>design your own shoe</t>
  </si>
  <si>
    <t>backpack purses leather for women</t>
  </si>
  <si>
    <t>white pullovers</t>
  </si>
  <si>
    <t>writing notebooks</t>
  </si>
  <si>
    <t>how do i make a christmas bow</t>
  </si>
  <si>
    <t>summer pajamas for boys</t>
  </si>
  <si>
    <t>tv stand fireplace</t>
  </si>
  <si>
    <t xml:space="preserve"> 0chanel 2.55</t>
  </si>
  <si>
    <t>green wedding guest book</t>
  </si>
  <si>
    <t>one direction bedding</t>
  </si>
  <si>
    <t>where can i get thigh high socks</t>
  </si>
  <si>
    <t>inexpensive handmade gifts</t>
  </si>
  <si>
    <t>unusual handmade cards</t>
  </si>
  <si>
    <t xml:space="preserve"> passport holder</t>
  </si>
  <si>
    <t>burlap wreath video</t>
  </si>
  <si>
    <t>stamp craft</t>
  </si>
  <si>
    <t>capes for sale</t>
  </si>
  <si>
    <t>christmas crafts wreaths</t>
  </si>
  <si>
    <t>lego factory</t>
  </si>
  <si>
    <t>missoni shawl</t>
  </si>
  <si>
    <t>crochet patterns for christmas</t>
  </si>
  <si>
    <t>pave rings</t>
  </si>
  <si>
    <t>greeting card design</t>
  </si>
  <si>
    <t>cat christmas collars</t>
  </si>
  <si>
    <t>louis vuitton bloomingdales</t>
  </si>
  <si>
    <t>wedding dress with pearls</t>
  </si>
  <si>
    <t>unique etsy shops</t>
  </si>
  <si>
    <t>white girls dress</t>
  </si>
  <si>
    <t>coffee tables and end tables</t>
  </si>
  <si>
    <t>design mens t shirt</t>
  </si>
  <si>
    <t>country christmas decor</t>
  </si>
  <si>
    <t>paper ornaments for kids to make</t>
  </si>
  <si>
    <t>bar stool covers</t>
  </si>
  <si>
    <t>chanel logo sweatshirt</t>
  </si>
  <si>
    <t>image of doll house</t>
  </si>
  <si>
    <t>best friends song</t>
  </si>
  <si>
    <t>berber fleece</t>
  </si>
  <si>
    <t>pride and prejudice trailer</t>
  </si>
  <si>
    <t>kids hunter boots</t>
  </si>
  <si>
    <t>bamboo cooker</t>
  </si>
  <si>
    <t>pendant chandelier</t>
  </si>
  <si>
    <t>customized harry potter wand</t>
  </si>
  <si>
    <t>supernatural the cw</t>
  </si>
  <si>
    <t>cheap baby headbands free shipping</t>
  </si>
  <si>
    <t>natural xmas trees</t>
  </si>
  <si>
    <t>art deco lampen</t>
  </si>
  <si>
    <t>knitting a headband</t>
  </si>
  <si>
    <t>louis clutch</t>
  </si>
  <si>
    <t>read kids books online</t>
  </si>
  <si>
    <t>flag pins for maps</t>
  </si>
  <si>
    <t>silver bracelets for women uk</t>
  </si>
  <si>
    <t>she be little but she is fierce</t>
  </si>
  <si>
    <t>buy vinyl albums</t>
  </si>
  <si>
    <t>grandma necklace kohls</t>
  </si>
  <si>
    <t xml:space="preserve"> 0legend of zelda ocarina of time 3</t>
  </si>
  <si>
    <t>mens engraved gifts</t>
  </si>
  <si>
    <t>midsummer night quotes</t>
  </si>
  <si>
    <t>elago ipad stand</t>
  </si>
  <si>
    <t>harry potter clothes uk</t>
  </si>
  <si>
    <t>synthetic emerald ring</t>
  </si>
  <si>
    <t>cooking wine</t>
  </si>
  <si>
    <t>personalized necklace name</t>
  </si>
  <si>
    <t>animal shelters</t>
  </si>
  <si>
    <t>men leather handbags</t>
  </si>
  <si>
    <t>lands end fleece jackets</t>
  </si>
  <si>
    <t>works boots for men</t>
  </si>
  <si>
    <t>neon gloves</t>
  </si>
  <si>
    <t>st louis blues jerseys</t>
  </si>
  <si>
    <t xml:space="preserve"> point blanket</t>
  </si>
  <si>
    <t>kansas state college</t>
  </si>
  <si>
    <t>plastic christmas</t>
  </si>
  <si>
    <t>one direction with their dolls</t>
  </si>
  <si>
    <t>pictures of xmas</t>
  </si>
  <si>
    <t>diy big brother shirt</t>
  </si>
  <si>
    <t>custom photo book</t>
  </si>
  <si>
    <t>female hats</t>
  </si>
  <si>
    <t>pug yorkie mix</t>
  </si>
  <si>
    <t>big n tall</t>
  </si>
  <si>
    <t>world map large poster</t>
  </si>
  <si>
    <t>christmas stocking names</t>
  </si>
  <si>
    <t>vintage bicycle seats</t>
  </si>
  <si>
    <t>huge coffee mugs</t>
  </si>
  <si>
    <t>mens leather infinity bracelet</t>
  </si>
  <si>
    <t>turquoise bracelets for men</t>
  </si>
  <si>
    <t>print a dog</t>
  </si>
  <si>
    <t>personal christmas card</t>
  </si>
  <si>
    <t>vintage reworked</t>
  </si>
  <si>
    <t>leather document case</t>
  </si>
  <si>
    <t>best gift cards for teachers</t>
  </si>
  <si>
    <t>customized leather wallets for men</t>
  </si>
  <si>
    <t>shoes buy online</t>
  </si>
  <si>
    <t>guitar kids lessons</t>
  </si>
  <si>
    <t>national lampoon moose cups</t>
  </si>
  <si>
    <t>vintage vanity dressing table</t>
  </si>
  <si>
    <t>ruffle skirt</t>
  </si>
  <si>
    <t>mens seiko watches</t>
  </si>
  <si>
    <t>funky passport holders</t>
  </si>
  <si>
    <t>minecraft minerals</t>
  </si>
  <si>
    <t>french consoles furniture</t>
  </si>
  <si>
    <t xml:space="preserve"> stone pink sapphire ring</t>
  </si>
  <si>
    <t>letters for your wall</t>
  </si>
  <si>
    <t>fancy journals notebooks</t>
  </si>
  <si>
    <t xml:space="preserve"> 27baby girl pajamas 12</t>
  </si>
  <si>
    <t xml:space="preserve"> months</t>
  </si>
  <si>
    <t>customized infinity rings</t>
  </si>
  <si>
    <t>how to build a wine cellar rack</t>
  </si>
  <si>
    <t>chanel bags and purses</t>
  </si>
  <si>
    <t>vintage wedding cake ideas</t>
  </si>
  <si>
    <t>elf on the shelf plush doll</t>
  </si>
  <si>
    <t>posters baby</t>
  </si>
  <si>
    <t>wedding couture gowns</t>
  </si>
  <si>
    <t>bohemian glass</t>
  </si>
  <si>
    <t>for sale paintings</t>
  </si>
  <si>
    <t>crochet baby girls hats</t>
  </si>
  <si>
    <t>yellow gold engagement rings trend</t>
  </si>
  <si>
    <t>adventure time watch</t>
  </si>
  <si>
    <t>find a ring</t>
  </si>
  <si>
    <t>vintage puffer vest</t>
  </si>
  <si>
    <t>hockey fan gear</t>
  </si>
  <si>
    <t>baby legs leg warmers</t>
  </si>
  <si>
    <t>best bike store online</t>
  </si>
  <si>
    <t>medical journal articles</t>
  </si>
  <si>
    <t>how much is lv wallet</t>
  </si>
  <si>
    <t>the booth photo booth</t>
  </si>
  <si>
    <t>pleasant company dolls</t>
  </si>
  <si>
    <t>creative family christmas cards</t>
  </si>
  <si>
    <t>flask tongs</t>
  </si>
  <si>
    <t>rolex oysterdate precision</t>
  </si>
  <si>
    <t>wall clocks for kitchen</t>
  </si>
  <si>
    <t>little girls dresses for wedding</t>
  </si>
  <si>
    <t>square whiskey glass</t>
  </si>
  <si>
    <t>buffet table lamps</t>
  </si>
  <si>
    <t>kids chef hat</t>
  </si>
  <si>
    <t>store lamp</t>
  </si>
  <si>
    <t>short sleeve t</t>
  </si>
  <si>
    <t>golf rain suit</t>
  </si>
  <si>
    <t>mens puffer jacket</t>
  </si>
  <si>
    <t>white knee socks women</t>
  </si>
  <si>
    <t>harry potter charm bracelets</t>
  </si>
  <si>
    <t>oak counter stools</t>
  </si>
  <si>
    <t>bow dog collars</t>
  </si>
  <si>
    <t xml:space="preserve"> 8607iphone 5</t>
  </si>
  <si>
    <t xml:space="preserve"> wallet for men</t>
  </si>
  <si>
    <t>best leather guitar strap</t>
  </si>
  <si>
    <t>fox broadcasting</t>
  </si>
  <si>
    <t xml:space="preserve"> case adventure time</t>
  </si>
  <si>
    <t>pre school teacher gifts</t>
  </si>
  <si>
    <t>men raincoat</t>
  </si>
  <si>
    <t>template family tree</t>
  </si>
  <si>
    <t>sterling silver family tree necklace</t>
  </si>
  <si>
    <t>deer antler dog chews</t>
  </si>
  <si>
    <t>sewing machine cabinets</t>
  </si>
  <si>
    <t>antique quilts for sale online</t>
  </si>
  <si>
    <t>how to wear an eternity scarf</t>
  </si>
  <si>
    <t>poems ee cummings i carry your heart</t>
  </si>
  <si>
    <t>wholesale jewlry</t>
  </si>
  <si>
    <t>cross jewlery</t>
  </si>
  <si>
    <t>corgi dachshund mix</t>
  </si>
  <si>
    <t>necklace turquoise</t>
  </si>
  <si>
    <t>guitar pro for mobile</t>
  </si>
  <si>
    <t>harry potter series in order</t>
  </si>
  <si>
    <t>dolls houses for sale</t>
  </si>
  <si>
    <t>free printable xmas cards</t>
  </si>
  <si>
    <t>ladies blazer</t>
  </si>
  <si>
    <t>birthday reminder board</t>
  </si>
  <si>
    <t>personalized gold necklace name</t>
  </si>
  <si>
    <t>messenger bags uk</t>
  </si>
  <si>
    <t>long sleeve hanes t shirt</t>
  </si>
  <si>
    <t>antique jewelry appraisal</t>
  </si>
  <si>
    <t>vintage bicycle headlight</t>
  </si>
  <si>
    <t>weight height chart for kids</t>
  </si>
  <si>
    <t>griswolds chevy chase</t>
  </si>
  <si>
    <t>dolls and accessories</t>
  </si>
  <si>
    <t>ornament and more</t>
  </si>
  <si>
    <t>nana star</t>
  </si>
  <si>
    <t>full zip microfleece</t>
  </si>
  <si>
    <t>vintage batman comic</t>
  </si>
  <si>
    <t>candy wreaths how to make</t>
  </si>
  <si>
    <t>careers in teaching</t>
  </si>
  <si>
    <t>how to make a one direction necklace</t>
  </si>
  <si>
    <t>one direction girl clothing</t>
  </si>
  <si>
    <t>uk clothing stores</t>
  </si>
  <si>
    <t>lord of the rings clothes</t>
  </si>
  <si>
    <t>art journals for sale</t>
  </si>
  <si>
    <t>cute messenger bag</t>
  </si>
  <si>
    <t>pine tree wall decal</t>
  </si>
  <si>
    <t>make your own mermaid</t>
  </si>
  <si>
    <t>vintage german glass christmas ornaments</t>
  </si>
  <si>
    <t>gryffindor jacket</t>
  </si>
  <si>
    <t>troop shirts</t>
  </si>
  <si>
    <t>clothes for nursing mothers</t>
  </si>
  <si>
    <t>hot air balloon chandelier</t>
  </si>
  <si>
    <t>android phone cases</t>
  </si>
  <si>
    <t>antique kitchen wares</t>
  </si>
  <si>
    <t>map with latitude and longitude search</t>
  </si>
  <si>
    <t>piano floor lamps</t>
  </si>
  <si>
    <t>ladies gold rolex watches</t>
  </si>
  <si>
    <t>victorian dollhouse dolls</t>
  </si>
  <si>
    <t>mid century modern pattern</t>
  </si>
  <si>
    <t>diamond wedding rings for sale</t>
  </si>
  <si>
    <t>pink wedding dresses</t>
  </si>
  <si>
    <t>ladies long sleeve tops</t>
  </si>
  <si>
    <t>bible story for kids</t>
  </si>
  <si>
    <t>kids christmas projects</t>
  </si>
  <si>
    <t>prelit xmas trees</t>
  </si>
  <si>
    <t>flower girl dress pattern</t>
  </si>
  <si>
    <t>australian world map</t>
  </si>
  <si>
    <t>kids ipad cover</t>
  </si>
  <si>
    <t>custom stone coasters</t>
  </si>
  <si>
    <t>large stoneware bowls</t>
  </si>
  <si>
    <t>what to buy baby for christmas</t>
  </si>
  <si>
    <t>crafty christmas trees</t>
  </si>
  <si>
    <t>linen sweaters</t>
  </si>
  <si>
    <t>steampunk apparel</t>
  </si>
  <si>
    <t>terrarium box</t>
  </si>
  <si>
    <t>monofin for mermaid tail</t>
  </si>
  <si>
    <t>elmo shirts</t>
  </si>
  <si>
    <t>sloth trees</t>
  </si>
  <si>
    <t>button scarf</t>
  </si>
  <si>
    <t>q card case</t>
  </si>
  <si>
    <t>memory rings</t>
  </si>
  <si>
    <t>hand made pottery</t>
  </si>
  <si>
    <t>vintage dress online shop</t>
  </si>
  <si>
    <t>girl crochet headbands</t>
  </si>
  <si>
    <t>wall decals for kids room</t>
  </si>
  <si>
    <t>gold charm necklace chain</t>
  </si>
  <si>
    <t>bunting christmas</t>
  </si>
  <si>
    <t>fossil ladies watches</t>
  </si>
  <si>
    <t>women s clothes stores</t>
  </si>
  <si>
    <t>painting oil on canvas</t>
  </si>
  <si>
    <t>best friend in japanese</t>
  </si>
  <si>
    <t>two toned rose gold engagement ring</t>
  </si>
  <si>
    <t>mens sterling silver necklaces</t>
  </si>
  <si>
    <t>cake cooking recipe</t>
  </si>
  <si>
    <t>dachshund lamp</t>
  </si>
  <si>
    <t>ft white christmas tree</t>
  </si>
  <si>
    <t>arhaus console table</t>
  </si>
  <si>
    <t>diamond bands rings</t>
  </si>
  <si>
    <t>cool earrings</t>
  </si>
  <si>
    <t>cupcake cross stitch</t>
  </si>
  <si>
    <t>sip and see invitations</t>
  </si>
  <si>
    <t>gold circle necklace with initial</t>
  </si>
  <si>
    <t>modern console table</t>
  </si>
  <si>
    <t>black finger gloves</t>
  </si>
  <si>
    <t>bird tree wall decal</t>
  </si>
  <si>
    <t>mystery stories for kids</t>
  </si>
  <si>
    <t>how to make a cheerleading hair bow</t>
  </si>
  <si>
    <t>pretty xmas trees</t>
  </si>
  <si>
    <t>marilyn monroe quote poster</t>
  </si>
  <si>
    <t>pugster pandora charms</t>
  </si>
  <si>
    <t>cartier love bracelet online shop</t>
  </si>
  <si>
    <t>beer keg</t>
  </si>
  <si>
    <t>big stubby pick</t>
  </si>
  <si>
    <t>steampunk clothing store</t>
  </si>
  <si>
    <t>wholesale dog bones</t>
  </si>
  <si>
    <t>advent verse</t>
  </si>
  <si>
    <t>olympus camera</t>
  </si>
  <si>
    <t>christmas hat crafts</t>
  </si>
  <si>
    <t>platypus stuffed animal</t>
  </si>
  <si>
    <t>woodworking project plans for free</t>
  </si>
  <si>
    <t>nike winter clothing</t>
  </si>
  <si>
    <t>office desk set</t>
  </si>
  <si>
    <t>self inking date stamps</t>
  </si>
  <si>
    <t>what is a cutting board used for</t>
  </si>
  <si>
    <t>nativity graphic</t>
  </si>
  <si>
    <t xml:space="preserve"> 77italy iphone 4</t>
  </si>
  <si>
    <t>name plate bar necklace</t>
  </si>
  <si>
    <t>best friend lyrics tim mcgraw</t>
  </si>
  <si>
    <t xml:space="preserve"> 6map for iphone 4</t>
  </si>
  <si>
    <t>men beanies</t>
  </si>
  <si>
    <t>kitchen cutlery knives</t>
  </si>
  <si>
    <t>golf clubs</t>
  </si>
  <si>
    <t>marilyn monroe posters</t>
  </si>
  <si>
    <t>white newborn hat</t>
  </si>
  <si>
    <t>art gallery oil painting</t>
  </si>
  <si>
    <t>vintage pictures</t>
  </si>
  <si>
    <t>vintage drop leaf dining table</t>
  </si>
  <si>
    <t>porcelain tile</t>
  </si>
  <si>
    <t>mulberry money clip</t>
  </si>
  <si>
    <t>customized key ring</t>
  </si>
  <si>
    <t>personalized necklace for women</t>
  </si>
  <si>
    <t>holiday advent calendar</t>
  </si>
  <si>
    <t xml:space="preserve"> 1624iphone 3</t>
  </si>
  <si>
    <t>g cases and covers</t>
  </si>
  <si>
    <t>best wine openers</t>
  </si>
  <si>
    <t>antique furniture auction</t>
  </si>
  <si>
    <t>luxury scarf</t>
  </si>
  <si>
    <t>grip guitar picks</t>
  </si>
  <si>
    <t>nickelodeon television shows</t>
  </si>
  <si>
    <t>hurricane lamps</t>
  </si>
  <si>
    <t>ultra modern furniture</t>
  </si>
  <si>
    <t>merry christmas signs outdoor</t>
  </si>
  <si>
    <t>infant girl growth chart</t>
  </si>
  <si>
    <t>high quality cubic zirconia rings</t>
  </si>
  <si>
    <t>totoro backgrounds</t>
  </si>
  <si>
    <t>lamo slippers</t>
  </si>
  <si>
    <t>pig pendants</t>
  </si>
  <si>
    <t>pink tree wall decal</t>
  </si>
  <si>
    <t>low calorie recipes</t>
  </si>
  <si>
    <t>ginny pig for free</t>
  </si>
  <si>
    <t>baby puzzles</t>
  </si>
  <si>
    <t>armoires for sale</t>
  </si>
  <si>
    <t>deer antler chandeliers</t>
  </si>
  <si>
    <t>the hunger games tributes</t>
  </si>
  <si>
    <t>gift for big sister</t>
  </si>
  <si>
    <t>hockey jersey youth</t>
  </si>
  <si>
    <t>toilet kits</t>
  </si>
  <si>
    <t>christmas elves for kids</t>
  </si>
  <si>
    <t>ducks shirts</t>
  </si>
  <si>
    <t xml:space="preserve"> 1796how much are iphone 4</t>
  </si>
  <si>
    <t>hand puzzles</t>
  </si>
  <si>
    <t>real antler chandeliers</t>
  </si>
  <si>
    <t>crochet patterns for boot cuffs</t>
  </si>
  <si>
    <t>wall art words</t>
  </si>
  <si>
    <t>work bags for men</t>
  </si>
  <si>
    <t>white topaz jewelry</t>
  </si>
  <si>
    <t>roller hockey jersey</t>
  </si>
  <si>
    <t xml:space="preserve"> prix</t>
  </si>
  <si>
    <t>purple fleece</t>
  </si>
  <si>
    <t>blush clutch</t>
  </si>
  <si>
    <t>gold bar for sale</t>
  </si>
  <si>
    <t>ebay converse</t>
  </si>
  <si>
    <t>vintage christmas crafts</t>
  </si>
  <si>
    <t>silver jewellery online shop</t>
  </si>
  <si>
    <t>bib display</t>
  </si>
  <si>
    <t>national geographic photos</t>
  </si>
  <si>
    <t>printable bible study lessons</t>
  </si>
  <si>
    <t>dr suess prints</t>
  </si>
  <si>
    <t>love personalized gifts</t>
  </si>
  <si>
    <t>louis vuitton uk online</t>
  </si>
  <si>
    <t>leather camera wrist strap uk</t>
  </si>
  <si>
    <t>wristlet wallet</t>
  </si>
  <si>
    <t>president snow hunger games</t>
  </si>
  <si>
    <t>gift of anniversary</t>
  </si>
  <si>
    <t>how to store wreaths</t>
  </si>
  <si>
    <t>home entertainment centers</t>
  </si>
  <si>
    <t>compass bank albuquerque</t>
  </si>
  <si>
    <t>vintage polaroid camera for sale</t>
  </si>
  <si>
    <t>lilly pulitzer scarf</t>
  </si>
  <si>
    <t>how to get an engagement ring</t>
  </si>
  <si>
    <t>outdoor christmas decor</t>
  </si>
  <si>
    <t>custom gold letter necklace</t>
  </si>
  <si>
    <t>russell sweatshirts</t>
  </si>
  <si>
    <t>kids teepees</t>
  </si>
  <si>
    <t>is one direction british</t>
  </si>
  <si>
    <t>north face denali hoodie</t>
  </si>
  <si>
    <t>christmas collar dog</t>
  </si>
  <si>
    <t>ladies apparel online</t>
  </si>
  <si>
    <t>pottery soap dispenser</t>
  </si>
  <si>
    <t xml:space="preserve"> soap_dish</t>
  </si>
  <si>
    <t>christmas sweater for men</t>
  </si>
  <si>
    <t>work boots shop</t>
  </si>
  <si>
    <t>piano wine rack</t>
  </si>
  <si>
    <t xml:space="preserve"> dish</t>
  </si>
  <si>
    <t>vintage clothing store</t>
  </si>
  <si>
    <t>botanical art prints</t>
  </si>
  <si>
    <t>elephant collectables</t>
  </si>
  <si>
    <t>jewelry holders wholesale</t>
  </si>
  <si>
    <t>received stamps</t>
  </si>
  <si>
    <t>purple baby leggings</t>
  </si>
  <si>
    <t>elvis presley lp</t>
  </si>
  <si>
    <t>terrarium in a light bulb</t>
  </si>
  <si>
    <t>personalised christmas stockings ireland</t>
  </si>
  <si>
    <t>modern door mats</t>
  </si>
  <si>
    <t>gotz doll clothes</t>
  </si>
  <si>
    <t>golf tees bulk</t>
  </si>
  <si>
    <t>pride and prejudice social class</t>
  </si>
  <si>
    <t xml:space="preserve"> 0pride and prejudice 1995 episode 1</t>
  </si>
  <si>
    <t>best friend gift ideas for birthday</t>
  </si>
  <si>
    <t>professional apron</t>
  </si>
  <si>
    <t>monogram sterling silver ring</t>
  </si>
  <si>
    <t>christmas jumper snowman</t>
  </si>
  <si>
    <t>polar fleece jackets for women</t>
  </si>
  <si>
    <t>hunting doe</t>
  </si>
  <si>
    <t>brass piano</t>
  </si>
  <si>
    <t>gps with latitude and longitude</t>
  </si>
  <si>
    <t>necklace for girlfriend</t>
  </si>
  <si>
    <t>pottery with kids</t>
  </si>
  <si>
    <t>wedding rings black diamonds</t>
  </si>
  <si>
    <t>modern jewellery</t>
  </si>
  <si>
    <t>long sleeve pocket t</t>
  </si>
  <si>
    <t>vintage louis vuitton posters</t>
  </si>
  <si>
    <t>bright colored tiles</t>
  </si>
  <si>
    <t>poofy skirts</t>
  </si>
  <si>
    <t>loki myth</t>
  </si>
  <si>
    <t>st birthday keepsake gifts</t>
  </si>
  <si>
    <t>meet one direction</t>
  </si>
  <si>
    <t xml:space="preserve"> 0canon powershot g12</t>
  </si>
  <si>
    <t>oil painting techniques</t>
  </si>
  <si>
    <t>kwik stamp</t>
  </si>
  <si>
    <t>silver spoons</t>
  </si>
  <si>
    <t>good holiday gift ideas</t>
  </si>
  <si>
    <t>habitat for elephants</t>
  </si>
  <si>
    <t>bible about children</t>
  </si>
  <si>
    <t>women s purse</t>
  </si>
  <si>
    <t>ties men</t>
  </si>
  <si>
    <t>best guitars</t>
  </si>
  <si>
    <t>fourth doctor doctor who</t>
  </si>
  <si>
    <t>modern dining tables</t>
  </si>
  <si>
    <t>word online dictionary</t>
  </si>
  <si>
    <t>how to blow glass pipes</t>
  </si>
  <si>
    <t>shawl patterns knit</t>
  </si>
  <si>
    <t>short vintage wedding dresses</t>
  </si>
  <si>
    <t xml:space="preserve"> 22344 by 4</t>
  </si>
  <si>
    <t>dog collar with name on it</t>
  </si>
  <si>
    <t xml:space="preserve"> 1807iphone 4</t>
  </si>
  <si>
    <t xml:space="preserve"> iphone cases</t>
  </si>
  <si>
    <t>minecraft outdated server</t>
  </si>
  <si>
    <t>black beads gold jewellery designs</t>
  </si>
  <si>
    <t>pet sweaters</t>
  </si>
  <si>
    <t>red sweaters</t>
  </si>
  <si>
    <t>bff necklaces</t>
  </si>
  <si>
    <t>miracle roll</t>
  </si>
  <si>
    <t>furniture designs</t>
  </si>
  <si>
    <t>converse dainty sneaker</t>
  </si>
  <si>
    <t>cheap tie</t>
  </si>
  <si>
    <t>diy charms</t>
  </si>
  <si>
    <t>converse design your own</t>
  </si>
  <si>
    <t>free family search</t>
  </si>
  <si>
    <t xml:space="preserve"> 1song of ice and fire book 3</t>
  </si>
  <si>
    <t>diy gifts for birthdays</t>
  </si>
  <si>
    <t>collar jewellery</t>
  </si>
  <si>
    <t>baby earflap hat</t>
  </si>
  <si>
    <t>where can i buy one direction bracelets</t>
  </si>
  <si>
    <t>personalized gifts for women</t>
  </si>
  <si>
    <t>houston holiday</t>
  </si>
  <si>
    <t>wedding vintage invitations</t>
  </si>
  <si>
    <t>printed coasters wholesale</t>
  </si>
  <si>
    <t>horse camps</t>
  </si>
  <si>
    <t>estate jewellery</t>
  </si>
  <si>
    <t>cheap glass apothecary jars</t>
  </si>
  <si>
    <t>cable boot cuffs</t>
  </si>
  <si>
    <t>designer leather handbag</t>
  </si>
  <si>
    <t xml:space="preserve"> 3020cover of iphone 4</t>
  </si>
  <si>
    <t>house of miniatures</t>
  </si>
  <si>
    <t>handmade hair ties</t>
  </si>
  <si>
    <t xml:space="preserve"> 2909breaking bad episode 3</t>
  </si>
  <si>
    <t>wire tree necklace</t>
  </si>
  <si>
    <t>online hoodie store</t>
  </si>
  <si>
    <t>doctor who logo</t>
  </si>
  <si>
    <t>zebra themed baby shower</t>
  </si>
  <si>
    <t>can covers personalized</t>
  </si>
  <si>
    <t>womens red boots</t>
  </si>
  <si>
    <t>who is the tooth fairy</t>
  </si>
  <si>
    <t xml:space="preserve"> 9custom cellphone cases samsung galaxy s3</t>
  </si>
  <si>
    <t>scrabble online</t>
  </si>
  <si>
    <t>bill moyers journal</t>
  </si>
  <si>
    <t>baby shoes girl</t>
  </si>
  <si>
    <t>mighty ducks films</t>
  </si>
  <si>
    <t xml:space="preserve"> silver bangles</t>
  </si>
  <si>
    <t>diamond rings band</t>
  </si>
  <si>
    <t>handmade dolls for babies</t>
  </si>
  <si>
    <t>flower boots women</t>
  </si>
  <si>
    <t xml:space="preserve"> piece jigsaw puzzles</t>
  </si>
  <si>
    <t>men white gold wedding rings</t>
  </si>
  <si>
    <t xml:space="preserve"> 3671usa roster 2013</t>
  </si>
  <si>
    <t>love necklace sterling silver</t>
  </si>
  <si>
    <t>emerald diamond band</t>
  </si>
  <si>
    <t>birthday party invitation templates</t>
  </si>
  <si>
    <t>angels from dr who</t>
  </si>
  <si>
    <t>exercise swim fins</t>
  </si>
  <si>
    <t>apron printing</t>
  </si>
  <si>
    <t>new mobiles</t>
  </si>
  <si>
    <t>spray painting</t>
  </si>
  <si>
    <t>moose chandelier</t>
  </si>
  <si>
    <t>batman costume designs</t>
  </si>
  <si>
    <t>long heart necklaces</t>
  </si>
  <si>
    <t>holiday christmas sweaters women</t>
  </si>
  <si>
    <t>crafts corks</t>
  </si>
  <si>
    <t>diamond engagement rings for women</t>
  </si>
  <si>
    <t>mermaid swimsuit</t>
  </si>
  <si>
    <t>faux leather messenger bags</t>
  </si>
  <si>
    <t>free growth charts</t>
  </si>
  <si>
    <t>simple skirt patterns for women</t>
  </si>
  <si>
    <t xml:space="preserve"> 249top 10</t>
  </si>
  <si>
    <t xml:space="preserve"> mens bracelets</t>
  </si>
  <si>
    <t>chinese antiques</t>
  </si>
  <si>
    <t xml:space="preserve"> ounce flask</t>
  </si>
  <si>
    <t>free videos for children</t>
  </si>
  <si>
    <t>gold mens cross necklace</t>
  </si>
  <si>
    <t>bam bam boo</t>
  </si>
  <si>
    <t>buying jewellery online</t>
  </si>
  <si>
    <t>hunger games fire scene</t>
  </si>
  <si>
    <t>the hunger games peeta</t>
  </si>
  <si>
    <t>cricket kits</t>
  </si>
  <si>
    <t>a gift for a teacher</t>
  </si>
  <si>
    <t>waistcoats for men</t>
  </si>
  <si>
    <t>christmas tree ornaments for kids to make</t>
  </si>
  <si>
    <t>mississippi state necklace</t>
  </si>
  <si>
    <t>blythe knitting patterns</t>
  </si>
  <si>
    <t>wood wall monograms</t>
  </si>
  <si>
    <t>blue watch band</t>
  </si>
  <si>
    <t>best mobile to get</t>
  </si>
  <si>
    <t>internet christmas cards</t>
  </si>
  <si>
    <t>bronze crystal chandelier</t>
  </si>
  <si>
    <t>sculpt fusion yoga</t>
  </si>
  <si>
    <t>dopp wallets</t>
  </si>
  <si>
    <t>disney minions</t>
  </si>
  <si>
    <t>wedding flower arrangements</t>
  </si>
  <si>
    <t>d wood models</t>
  </si>
  <si>
    <t>antonyms for theme</t>
  </si>
  <si>
    <t xml:space="preserve"> 0adventure time iphone case 4</t>
  </si>
  <si>
    <t>classic monogram necklace</t>
  </si>
  <si>
    <t>heart shaped diamond necklaces</t>
  </si>
  <si>
    <t>snow gloves</t>
  </si>
  <si>
    <t>tie pin silver</t>
  </si>
  <si>
    <t>printed baseball caps</t>
  </si>
  <si>
    <t xml:space="preserve"> 230hbo game of thrones series 3</t>
  </si>
  <si>
    <t>personalized angel ornament</t>
  </si>
  <si>
    <t>polo messenger bag</t>
  </si>
  <si>
    <t>clothes baby</t>
  </si>
  <si>
    <t>glass whisky decanters</t>
  </si>
  <si>
    <t>grow chart ruler</t>
  </si>
  <si>
    <t>video of the walking dead</t>
  </si>
  <si>
    <t>old pawn turquoise</t>
  </si>
  <si>
    <t>electric guitar prices</t>
  </si>
  <si>
    <t>rose cufflinks</t>
  </si>
  <si>
    <t>beer dispenser</t>
  </si>
  <si>
    <t>boss cufflinks</t>
  </si>
  <si>
    <t>dalek cyberman</t>
  </si>
  <si>
    <t>polka dot rugs</t>
  </si>
  <si>
    <t>how to read guitar sheet music</t>
  </si>
  <si>
    <t>music key chain</t>
  </si>
  <si>
    <t>women boots australia</t>
  </si>
  <si>
    <t>long tobacco pipes</t>
  </si>
  <si>
    <t>typewriter ink</t>
  </si>
  <si>
    <t>easy christmas craft gifts</t>
  </si>
  <si>
    <t>sekonda watches mens</t>
  </si>
  <si>
    <t>christmas sweater for girls</t>
  </si>
  <si>
    <t>large glass wine jug</t>
  </si>
  <si>
    <t>what are galaxy shoes</t>
  </si>
  <si>
    <t>handmade wedding guest book</t>
  </si>
  <si>
    <t>mesh ribbon wreath tutorial</t>
  </si>
  <si>
    <t>art deco rings antique</t>
  </si>
  <si>
    <t>disposable tea cups and saucers</t>
  </si>
  <si>
    <t>fashion necklace online</t>
  </si>
  <si>
    <t>coaster picture frames</t>
  </si>
  <si>
    <t>hat sizes for men</t>
  </si>
  <si>
    <t>martha stewart christmas decoration ideas</t>
  </si>
  <si>
    <t>lace wedding gowns</t>
  </si>
  <si>
    <t>gold and silver heart bracelet</t>
  </si>
  <si>
    <t>nani lilo and stitch</t>
  </si>
  <si>
    <t>owl energy monitor</t>
  </si>
  <si>
    <t>personalized stationery business</t>
  </si>
  <si>
    <t>elephant weight</t>
  </si>
  <si>
    <t>blue sapphire cufflinks</t>
  </si>
  <si>
    <t>chrono movement</t>
  </si>
  <si>
    <t>dog training collars ebay</t>
  </si>
  <si>
    <t>chanel sunglasses online</t>
  </si>
  <si>
    <t>all pokemon plush toys</t>
  </si>
  <si>
    <t>lazy susan</t>
  </si>
  <si>
    <t>terracotta pots</t>
  </si>
  <si>
    <t xml:space="preserve"> pot</t>
  </si>
  <si>
    <t>junior dresses</t>
  </si>
  <si>
    <t>t shirts with logos</t>
  </si>
  <si>
    <t>personalized shirt</t>
  </si>
  <si>
    <t>native american jewelry wholesale</t>
  </si>
  <si>
    <t>fossil fifty four</t>
  </si>
  <si>
    <t>platform sandals for women</t>
  </si>
  <si>
    <t>plastic necklaces</t>
  </si>
  <si>
    <t>etsy burlap table runners</t>
  </si>
  <si>
    <t>ct diamond engagement ring</t>
  </si>
  <si>
    <t xml:space="preserve"> 711ipad 16</t>
  </si>
  <si>
    <t>frenchie art</t>
  </si>
  <si>
    <t>blue sapphire diamond rings</t>
  </si>
  <si>
    <t>totoro crochet</t>
  </si>
  <si>
    <t>mittens with fingers</t>
  </si>
  <si>
    <t>vinyl lettering quotes</t>
  </si>
  <si>
    <t>photo thank yous</t>
  </si>
  <si>
    <t>milo baughman table</t>
  </si>
  <si>
    <t>mens card holder wallets</t>
  </si>
  <si>
    <t>door draft stopper diy</t>
  </si>
  <si>
    <t>free christmas photo booth props</t>
  </si>
  <si>
    <t>the vintage clothing shop</t>
  </si>
  <si>
    <t>beige trench coat</t>
  </si>
  <si>
    <t>link with master sword</t>
  </si>
  <si>
    <t>daryl dixon zombie ears</t>
  </si>
  <si>
    <t>loui vuitton white bag</t>
  </si>
  <si>
    <t>silver pearls necklace</t>
  </si>
  <si>
    <t>brother typewriter manual</t>
  </si>
  <si>
    <t>band bracelets rubber</t>
  </si>
  <si>
    <t>unique sapphire engagement rings</t>
  </si>
  <si>
    <t>buy antique rugs</t>
  </si>
  <si>
    <t>nikon camera dslr</t>
  </si>
  <si>
    <t>quick dinner ideas</t>
  </si>
  <si>
    <t>designer gifts</t>
  </si>
  <si>
    <t>velvet jackets</t>
  </si>
  <si>
    <t>download christmas cards</t>
  </si>
  <si>
    <t>cat chopping board</t>
  </si>
  <si>
    <t>babies first christmas pajamas</t>
  </si>
  <si>
    <t>ladies parka jacket</t>
  </si>
  <si>
    <t>silver letter pendant necklace</t>
  </si>
  <si>
    <t>online books</t>
  </si>
  <si>
    <t>amulet supernatural</t>
  </si>
  <si>
    <t>free stamp</t>
  </si>
  <si>
    <t>wide brimmed hats</t>
  </si>
  <si>
    <t>teepee information</t>
  </si>
  <si>
    <t>how to build a tv cabinet</t>
  </si>
  <si>
    <t>oil art on canvas</t>
  </si>
  <si>
    <t>high sneakers for women</t>
  </si>
  <si>
    <t>coin prices online</t>
  </si>
  <si>
    <t>fat lilo and stitch</t>
  </si>
  <si>
    <t>columbia jackets for men</t>
  </si>
  <si>
    <t>dr martens viviana</t>
  </si>
  <si>
    <t>white gold heart necklaces for women</t>
  </si>
  <si>
    <t>small christmas tree with lights</t>
  </si>
  <si>
    <t>street signs for sale</t>
  </si>
  <si>
    <t>free picture prints</t>
  </si>
  <si>
    <t>adams golf</t>
  </si>
  <si>
    <t>daryl dixon iphone case</t>
  </si>
  <si>
    <t>santa sweaters</t>
  </si>
  <si>
    <t>the legend of zelda pictures</t>
  </si>
  <si>
    <t>cushion diamond</t>
  </si>
  <si>
    <t>one direction up all night cd</t>
  </si>
  <si>
    <t>women vintage shirts</t>
  </si>
  <si>
    <t>personalized christmas stockings pottery barn kids</t>
  </si>
  <si>
    <t>games for the super nintendo</t>
  </si>
  <si>
    <t>orange turtleneck sweater</t>
  </si>
  <si>
    <t>chocolate french bulldogs</t>
  </si>
  <si>
    <t>silver personalized jewelry</t>
  </si>
  <si>
    <t>cheating moms</t>
  </si>
  <si>
    <t>handmade soap shop</t>
  </si>
  <si>
    <t>blanket sleep</t>
  </si>
  <si>
    <t>brown rider boots women</t>
  </si>
  <si>
    <t>christening cards</t>
  </si>
  <si>
    <t>chinese takeaway cheltenham</t>
  </si>
  <si>
    <t>backless bar stool</t>
  </si>
  <si>
    <t>lego batman game</t>
  </si>
  <si>
    <t>personalized puzzle step stool for kids</t>
  </si>
  <si>
    <t>how to make an abstract painting</t>
  </si>
  <si>
    <t>rolex model</t>
  </si>
  <si>
    <t>black quilted leather handbags</t>
  </si>
  <si>
    <t>gold baby bracelet</t>
  </si>
  <si>
    <t>silverware rings</t>
  </si>
  <si>
    <t>blue converse</t>
  </si>
  <si>
    <t>cheap mens ties</t>
  </si>
  <si>
    <t>vintage shiny brite ornaments</t>
  </si>
  <si>
    <t>ge monogram prices</t>
  </si>
  <si>
    <t>pedestal sink</t>
  </si>
  <si>
    <t>vintage lake signs</t>
  </si>
  <si>
    <t>sexy mermaid costume</t>
  </si>
  <si>
    <t>buddha canvas paintings</t>
  </si>
  <si>
    <t>tepee for sale</t>
  </si>
  <si>
    <t>zelda for sale</t>
  </si>
  <si>
    <t>entertainment center with electric fireplace</t>
  </si>
  <si>
    <t>i am the big sister shirt</t>
  </si>
  <si>
    <t>toy storage bench</t>
  </si>
  <si>
    <t>cheap glass hand pipes</t>
  </si>
  <si>
    <t>where do you get a american girl doll</t>
  </si>
  <si>
    <t>kids room dividers</t>
  </si>
  <si>
    <t>cross for necklace</t>
  </si>
  <si>
    <t>card case with money clip</t>
  </si>
  <si>
    <t>art horse magazine</t>
  </si>
  <si>
    <t>jewelry on line</t>
  </si>
  <si>
    <t>christmas tree skirts to make</t>
  </si>
  <si>
    <t>chinese characters to english</t>
  </si>
  <si>
    <t>project loki</t>
  </si>
  <si>
    <t>only child big brother</t>
  </si>
  <si>
    <t>dr leonard coldwell</t>
  </si>
  <si>
    <t>boston terriers for sale in ohio</t>
  </si>
  <si>
    <t>white gold and diamond engagement rings</t>
  </si>
  <si>
    <t>marvel retro</t>
  </si>
  <si>
    <t>knitted christmas decorations patterns free</t>
  </si>
  <si>
    <t>one direction clothes ebay</t>
  </si>
  <si>
    <t>dark pearls</t>
  </si>
  <si>
    <t>dkny bracelet</t>
  </si>
  <si>
    <t>high end baby clothes</t>
  </si>
  <si>
    <t>full sci fi movies to watch on youtube</t>
  </si>
  <si>
    <t>women black sneakers</t>
  </si>
  <si>
    <t>free printable photos</t>
  </si>
  <si>
    <t>home wall sign</t>
  </si>
  <si>
    <t>homemade christmas decorations to make</t>
  </si>
  <si>
    <t>one coat paint</t>
  </si>
  <si>
    <t>furniture couches sale</t>
  </si>
  <si>
    <t xml:space="preserve"> 35r0</t>
  </si>
  <si>
    <t>lex watches</t>
  </si>
  <si>
    <t xml:space="preserve"> 0breaking bad season 2</t>
  </si>
  <si>
    <t>kids tables</t>
  </si>
  <si>
    <t>converse jack purcell</t>
  </si>
  <si>
    <t>designer wellington boots for women</t>
  </si>
  <si>
    <t>recycled wedding rings</t>
  </si>
  <si>
    <t>lego sets shop</t>
  </si>
  <si>
    <t>pictures of christmas garlands</t>
  </si>
  <si>
    <t>cheap monogram gifts</t>
  </si>
  <si>
    <t>make superhero mask</t>
  </si>
  <si>
    <t>picture frame gifts</t>
  </si>
  <si>
    <t>tall stool</t>
  </si>
  <si>
    <t>ugly christmas sweater that lights up</t>
  </si>
  <si>
    <t>watch full game of thrones episodes</t>
  </si>
  <si>
    <t>nba rubber wristbands</t>
  </si>
  <si>
    <t>womens fleece jackets</t>
  </si>
  <si>
    <t>american girl doll game</t>
  </si>
  <si>
    <t>xbox cufflinks</t>
  </si>
  <si>
    <t>room dividers ny</t>
  </si>
  <si>
    <t>best online christmas cards</t>
  </si>
  <si>
    <t>gifts for stockings</t>
  </si>
  <si>
    <t>health information</t>
  </si>
  <si>
    <t>toddler rain pants</t>
  </si>
  <si>
    <t>food network cutting board</t>
  </si>
  <si>
    <t>business card case ebay</t>
  </si>
  <si>
    <t>wooden alphabet puzzle</t>
  </si>
  <si>
    <t>christmas sweatshirt</t>
  </si>
  <si>
    <t>reclaimed wood crates</t>
  </si>
  <si>
    <t>handmade butterfly necklace</t>
  </si>
  <si>
    <t>silver clutch evening bag</t>
  </si>
  <si>
    <t xml:space="preserve"> 1700lunatik iphone 5</t>
  </si>
  <si>
    <t>laser cutter metal</t>
  </si>
  <si>
    <t>quilted purses</t>
  </si>
  <si>
    <t>where do u get rainbow loom</t>
  </si>
  <si>
    <t>nativity music</t>
  </si>
  <si>
    <t>church hats</t>
  </si>
  <si>
    <t xml:space="preserve"> 4174brand new iphone 4</t>
  </si>
  <si>
    <t>what is a flask for</t>
  </si>
  <si>
    <t>laser cutter</t>
  </si>
  <si>
    <t>native american shop</t>
  </si>
  <si>
    <t>craft gifts for teachers</t>
  </si>
  <si>
    <t>great gifts for teachers</t>
  </si>
  <si>
    <t>customizable bow ties</t>
  </si>
  <si>
    <t>design my car</t>
  </si>
  <si>
    <t>traditional scandinavian furniture</t>
  </si>
  <si>
    <t>birthstones may</t>
  </si>
  <si>
    <t>jura watches</t>
  </si>
  <si>
    <t>porcelain floor tiles</t>
  </si>
  <si>
    <t>oil paintings on canvas for sale</t>
  </si>
  <si>
    <t>ceramics and pottery</t>
  </si>
  <si>
    <t>zip front hooded sweatshirt</t>
  </si>
  <si>
    <t>who sells rolex watches</t>
  </si>
  <si>
    <t>golf equipment sales</t>
  </si>
  <si>
    <t>red throw</t>
  </si>
  <si>
    <t>chefs aprons for men</t>
  </si>
  <si>
    <t xml:space="preserve"> 775chanel iphone 5</t>
  </si>
  <si>
    <t xml:space="preserve"> case white</t>
  </si>
  <si>
    <t>wreath design ideas</t>
  </si>
  <si>
    <t>diamond initial pendant necklace</t>
  </si>
  <si>
    <t>return address envelope</t>
  </si>
  <si>
    <t>lego cufflinks</t>
  </si>
  <si>
    <t>bar stools ikea</t>
  </si>
  <si>
    <t>jewelry stores i</t>
  </si>
  <si>
    <t>ipad microphone stand mount</t>
  </si>
  <si>
    <t>picture into a puzzle</t>
  </si>
  <si>
    <t>baby wombat</t>
  </si>
  <si>
    <t>plastic piping</t>
  </si>
  <si>
    <t>ipad mini cover and case</t>
  </si>
  <si>
    <t>north face hoodies</t>
  </si>
  <si>
    <t>jacket price</t>
  </si>
  <si>
    <t>acrylic photo coasters</t>
  </si>
  <si>
    <t>plush toys store</t>
  </si>
  <si>
    <t>star wars magazine</t>
  </si>
  <si>
    <t>black carhartt boots</t>
  </si>
  <si>
    <t>cowboy boots on sale</t>
  </si>
  <si>
    <t>bird christmas tree decorations</t>
  </si>
  <si>
    <t>ring bracelet</t>
  </si>
  <si>
    <t>where can i get guitar strings</t>
  </si>
  <si>
    <t>antique persian carpets</t>
  </si>
  <si>
    <t>what can you do with modge podge</t>
  </si>
  <si>
    <t>rarest records vinyl</t>
  </si>
  <si>
    <t>christmas pullover</t>
  </si>
  <si>
    <t>di no saur</t>
  </si>
  <si>
    <t>banner letter templates</t>
  </si>
  <si>
    <t>ecards for holidays</t>
  </si>
  <si>
    <t>christmas pajamas toddler girl</t>
  </si>
  <si>
    <t>season one of game of thrones</t>
  </si>
  <si>
    <t>fun christmas decorations</t>
  </si>
  <si>
    <t>emerald and diamond ring antique</t>
  </si>
  <si>
    <t>printing on shirts</t>
  </si>
  <si>
    <t>passport organizer</t>
  </si>
  <si>
    <t>apothecary glass jars</t>
  </si>
  <si>
    <t>novelty christmas sweaters</t>
  </si>
  <si>
    <t>lightweight scarves for women</t>
  </si>
  <si>
    <t>necklace for christmas</t>
  </si>
  <si>
    <t>create your own chuck taylors converse</t>
  </si>
  <si>
    <t>purpose of leg warmers</t>
  </si>
  <si>
    <t>contemporary bedroom design ideas</t>
  </si>
  <si>
    <t>the hunger games clothes</t>
  </si>
  <si>
    <t>wine rack sale</t>
  </si>
  <si>
    <t>photographic supplies</t>
  </si>
  <si>
    <t>building wooden furniture</t>
  </si>
  <si>
    <t>green bracelet</t>
  </si>
  <si>
    <t>antique beer</t>
  </si>
  <si>
    <t>early childhood education jobs</t>
  </si>
  <si>
    <t>silver womens watches</t>
  </si>
  <si>
    <t>converse studded</t>
  </si>
  <si>
    <t>baby outfits with leg warmers</t>
  </si>
  <si>
    <t>wood scrabble board</t>
  </si>
  <si>
    <t>girls mermaid tails for swimming</t>
  </si>
  <si>
    <t>whiskey decanter purpose</t>
  </si>
  <si>
    <t>tag carrera gold</t>
  </si>
  <si>
    <t>engagement rings conflict free</t>
  </si>
  <si>
    <t>cream clutch</t>
  </si>
  <si>
    <t>ogio messenger bags</t>
  </si>
  <si>
    <t>make a birthday card online</t>
  </si>
  <si>
    <t>shoe ring holders</t>
  </si>
  <si>
    <t>stylish clock</t>
  </si>
  <si>
    <t>ladies jackets</t>
  </si>
  <si>
    <t>giraffe baby shower</t>
  </si>
  <si>
    <t>discount pocket watches</t>
  </si>
  <si>
    <t>christmas indoor lights</t>
  </si>
  <si>
    <t>living with autism</t>
  </si>
  <si>
    <t>one direction singlet tops</t>
  </si>
  <si>
    <t>big sis shirts</t>
  </si>
  <si>
    <t>photography tutorials</t>
  </si>
  <si>
    <t>christmas cards for clients</t>
  </si>
  <si>
    <t>the hobbit merch</t>
  </si>
  <si>
    <t>pre inked return address stamp</t>
  </si>
  <si>
    <t>decanter with glasses</t>
  </si>
  <si>
    <t>personalized baby girl gift</t>
  </si>
  <si>
    <t>personalized us postage stamps</t>
  </si>
  <si>
    <t>custom map necklace</t>
  </si>
  <si>
    <t xml:space="preserve"> 1411riding boots size 5</t>
  </si>
  <si>
    <t>old wine barrels</t>
  </si>
  <si>
    <t>guinea pig gift</t>
  </si>
  <si>
    <t>draught snakes</t>
  </si>
  <si>
    <t>wall stickers quotes</t>
  </si>
  <si>
    <t>where to buy leather bracelets for men</t>
  </si>
  <si>
    <t>fake earrings</t>
  </si>
  <si>
    <t>how to add lights to a sweater</t>
  </si>
  <si>
    <t>crib board</t>
  </si>
  <si>
    <t>grace and lace etsy</t>
  </si>
  <si>
    <t>order aprons online</t>
  </si>
  <si>
    <t>portland bicycles</t>
  </si>
  <si>
    <t>where to find photo booths</t>
  </si>
  <si>
    <t>uk bags</t>
  </si>
  <si>
    <t>guess bracelet</t>
  </si>
  <si>
    <t>how to make a ornament wreath</t>
  </si>
  <si>
    <t>cutest christmas tree</t>
  </si>
  <si>
    <t>rope bracelets with anchor</t>
  </si>
  <si>
    <t>lazy susan table</t>
  </si>
  <si>
    <t>messenger bags for kids</t>
  </si>
  <si>
    <t>cheap custom guitar picks</t>
  </si>
  <si>
    <t>vintage echo scarf</t>
  </si>
  <si>
    <t>stamp storage</t>
  </si>
  <si>
    <t>personalized necklace for grandma</t>
  </si>
  <si>
    <t>how to buy diamond earrings</t>
  </si>
  <si>
    <t>waterproof camera bag canon</t>
  </si>
  <si>
    <t xml:space="preserve"> 10iphone 5</t>
  </si>
  <si>
    <t xml:space="preserve"> case free shipping</t>
  </si>
  <si>
    <t>owl space</t>
  </si>
  <si>
    <t>black sweatshirts</t>
  </si>
  <si>
    <t>hero capes</t>
  </si>
  <si>
    <t>make a business card</t>
  </si>
  <si>
    <t>beads lampwork</t>
  </si>
  <si>
    <t>crochet blankets patterns</t>
  </si>
  <si>
    <t>silver and gold claddagh ring</t>
  </si>
  <si>
    <t>antique silver charms for bracelets</t>
  </si>
  <si>
    <t>buy in bulk online</t>
  </si>
  <si>
    <t>printing your own christmas cards</t>
  </si>
  <si>
    <t>silver monogram ring</t>
  </si>
  <si>
    <t>foo fighter rope</t>
  </si>
  <si>
    <t>wedding band jewellery</t>
  </si>
  <si>
    <t>top high shoes</t>
  </si>
  <si>
    <t>pill box hats</t>
  </si>
  <si>
    <t>star coffee table</t>
  </si>
  <si>
    <t>foil business cards</t>
  </si>
  <si>
    <t>necklace</t>
  </si>
  <si>
    <t>old camera brands</t>
  </si>
  <si>
    <t>infant converse shoes</t>
  </si>
  <si>
    <t>customized products</t>
  </si>
  <si>
    <t>dachshund fabric</t>
  </si>
  <si>
    <t>chanel jewelry earrings</t>
  </si>
  <si>
    <t>new scarf</t>
  </si>
  <si>
    <t>walmart guitar picks</t>
  </si>
  <si>
    <t>laredo western boots</t>
  </si>
  <si>
    <t>hard cover for ipad</t>
  </si>
  <si>
    <t>funny christmas t shirts</t>
  </si>
  <si>
    <t>baptism gifts for girls</t>
  </si>
  <si>
    <t>personal engagement gifts</t>
  </si>
  <si>
    <t xml:space="preserve"> just_married</t>
  </si>
  <si>
    <t>vintage vanity stool</t>
  </si>
  <si>
    <t>the beatle magical mystery tour</t>
  </si>
  <si>
    <t>mens t shirts funny</t>
  </si>
  <si>
    <t>tree wall pictures</t>
  </si>
  <si>
    <t>cheap weekend away</t>
  </si>
  <si>
    <t>omega watch price</t>
  </si>
  <si>
    <t>inspirational stories for kids</t>
  </si>
  <si>
    <t>best mother s day gifts</t>
  </si>
  <si>
    <t>owls statues</t>
  </si>
  <si>
    <t>gone fishing wedding cake topper</t>
  </si>
  <si>
    <t>custom wood bar</t>
  </si>
  <si>
    <t>the legend of zelda link hoodie</t>
  </si>
  <si>
    <t>burgundy fleece</t>
  </si>
  <si>
    <t xml:space="preserve"> 352ps3 160</t>
  </si>
  <si>
    <t>usa golf clubs</t>
  </si>
  <si>
    <t>custom shirts with pockets</t>
  </si>
  <si>
    <t>cedar park jewelry</t>
  </si>
  <si>
    <t>merino wool infinity scarf</t>
  </si>
  <si>
    <t>leather wristband watches</t>
  </si>
  <si>
    <t>indian elephant figurines</t>
  </si>
  <si>
    <t>zelda wind waker online game</t>
  </si>
  <si>
    <t>cosmetics online</t>
  </si>
  <si>
    <t>freshwater pearl pendants</t>
  </si>
  <si>
    <t>ladies dress socks</t>
  </si>
  <si>
    <t>hair bow clip</t>
  </si>
  <si>
    <t>personalized album books</t>
  </si>
  <si>
    <t>animal print dog collar</t>
  </si>
  <si>
    <t>guitar hero mobile games</t>
  </si>
  <si>
    <t>chinese rubber stamps</t>
  </si>
  <si>
    <t>comfort scarves</t>
  </si>
  <si>
    <t>vineyard vines quarter zip</t>
  </si>
  <si>
    <t>the walking dead merchandise</t>
  </si>
  <si>
    <t>where to buy yoga mat</t>
  </si>
  <si>
    <t>ping golf clubs for sale</t>
  </si>
  <si>
    <t>fine art artists</t>
  </si>
  <si>
    <t>diamond ring stores</t>
  </si>
  <si>
    <t>hockey jerseys uk</t>
  </si>
  <si>
    <t>newsboy hats</t>
  </si>
  <si>
    <t>how much is a piaget watch</t>
  </si>
  <si>
    <t>scrapbook wedding album</t>
  </si>
  <si>
    <t>rubber stamp co</t>
  </si>
  <si>
    <t>iron minecraft</t>
  </si>
  <si>
    <t>car cufflinks</t>
  </si>
  <si>
    <t>wallet for cards</t>
  </si>
  <si>
    <t>cyma watches</t>
  </si>
  <si>
    <t>hand knitting</t>
  </si>
  <si>
    <t>baby knitting</t>
  </si>
  <si>
    <t>veil the pierce</t>
  </si>
  <si>
    <t>thigh high leather boots</t>
  </si>
  <si>
    <t>horse riding clothing</t>
  </si>
  <si>
    <t>pomegranate menorah</t>
  </si>
  <si>
    <t>stuffed zebra animal</t>
  </si>
  <si>
    <t>i jewelry</t>
  </si>
  <si>
    <t>advent calendar cloth</t>
  </si>
  <si>
    <t>oil paint art</t>
  </si>
  <si>
    <t>michaels kors</t>
  </si>
  <si>
    <t>school teachers</t>
  </si>
  <si>
    <t>how to make a burlap and lace table runner</t>
  </si>
  <si>
    <t>doctor pepper</t>
  </si>
  <si>
    <t>adventure time full episodes</t>
  </si>
  <si>
    <t>pottery bar kids</t>
  </si>
  <si>
    <t>garden hose wreath</t>
  </si>
  <si>
    <t>crystal drop earrings</t>
  </si>
  <si>
    <t>buy jewelry wholesale</t>
  </si>
  <si>
    <t>cartier love bangle gold</t>
  </si>
  <si>
    <t>wholesale terrarium plants</t>
  </si>
  <si>
    <t>sweatshirt to jacket</t>
  </si>
  <si>
    <t>highland floor mats</t>
  </si>
  <si>
    <t>vintage skinny ties</t>
  </si>
  <si>
    <t>personalized rhinestone dog collar</t>
  </si>
  <si>
    <t>personalized name necklace canada</t>
  </si>
  <si>
    <t>antler shed hunting dogs</t>
  </si>
  <si>
    <t>christmas front door wreaths</t>
  </si>
  <si>
    <t>buy art canvas</t>
  </si>
  <si>
    <t>dream catchers buy</t>
  </si>
  <si>
    <t>music albums website</t>
  </si>
  <si>
    <t>designer engagement gifts</t>
  </si>
  <si>
    <t>merry christmas templates</t>
  </si>
  <si>
    <t>pink and green christmas tree decorations</t>
  </si>
  <si>
    <t>buy original louis vuitton online</t>
  </si>
  <si>
    <t>play music free</t>
  </si>
  <si>
    <t>american girl doll clothes for sale</t>
  </si>
  <si>
    <t>anderson mats</t>
  </si>
  <si>
    <t>family passport wallet</t>
  </si>
  <si>
    <t>where can i buy christmas cards</t>
  </si>
  <si>
    <t>leather mens bracelet</t>
  </si>
  <si>
    <t>is game of thrones a book series</t>
  </si>
  <si>
    <t>big desk</t>
  </si>
  <si>
    <t>wooden dining room chairs</t>
  </si>
  <si>
    <t>neck wallet for travel</t>
  </si>
  <si>
    <t>wooden toy boxes uk</t>
  </si>
  <si>
    <t xml:space="preserve"> in chain</t>
  </si>
  <si>
    <t>cat neutering</t>
  </si>
  <si>
    <t>x hockey jerseys</t>
  </si>
  <si>
    <t>jim dunlop plectrums</t>
  </si>
  <si>
    <t>decorations for christmas wreaths</t>
  </si>
  <si>
    <t>harry potter blu ray set</t>
  </si>
  <si>
    <t>bronze garden statue</t>
  </si>
  <si>
    <t>painting stencil</t>
  </si>
  <si>
    <t>i heart daryl dixon</t>
  </si>
  <si>
    <t>pokemon moves</t>
  </si>
  <si>
    <t>blue diamond engagement</t>
  </si>
  <si>
    <t>christmas getaways</t>
  </si>
  <si>
    <t>mezuzot</t>
  </si>
  <si>
    <t>dog camera collar</t>
  </si>
  <si>
    <t>buy journals</t>
  </si>
  <si>
    <t>wrap up with a good book scarf</t>
  </si>
  <si>
    <t>i want to design my own t shirt</t>
  </si>
  <si>
    <t>how to make vinyl record art</t>
  </si>
  <si>
    <t xml:space="preserve"> 1new zelda game for 3</t>
  </si>
  <si>
    <t>comfortable shoe boots</t>
  </si>
  <si>
    <t>gold wedding bracelet</t>
  </si>
  <si>
    <t>chopping knife set</t>
  </si>
  <si>
    <t>kolkwitzia dream catcher</t>
  </si>
  <si>
    <t xml:space="preserve"> 0design iphone 4</t>
  </si>
  <si>
    <t>baby gifts organic</t>
  </si>
  <si>
    <t>collared shirt men</t>
  </si>
  <si>
    <t>elf t shirt</t>
  </si>
  <si>
    <t>sugar loaf stuffed animals</t>
  </si>
  <si>
    <t>daniel green shoes</t>
  </si>
  <si>
    <t xml:space="preserve"> 170dia de los muertos iphone 4</t>
  </si>
  <si>
    <t>price of ducks</t>
  </si>
  <si>
    <t>hard credit card case</t>
  </si>
  <si>
    <t>red mugs</t>
  </si>
  <si>
    <t>thanksgiving crafts for preschool</t>
  </si>
  <si>
    <t>parents to be christmas ornaments</t>
  </si>
  <si>
    <t>outside christmas decorations sale</t>
  </si>
  <si>
    <t>womens dress boots</t>
  </si>
  <si>
    <t>funny vintage signs</t>
  </si>
  <si>
    <t>paul smith wallet men</t>
  </si>
  <si>
    <t>how to make a handmade book</t>
  </si>
  <si>
    <t>personal iphone case</t>
  </si>
  <si>
    <t>december birthstone rings</t>
  </si>
  <si>
    <t>ring box</t>
  </si>
  <si>
    <t>silver christmas tree star topper</t>
  </si>
  <si>
    <t>potter crest</t>
  </si>
  <si>
    <t>listen free to music</t>
  </si>
  <si>
    <t>canadian christmas trees</t>
  </si>
  <si>
    <t>shipping art prints</t>
  </si>
  <si>
    <t>varsity jacket vintage</t>
  </si>
  <si>
    <t>conflict free diamond</t>
  </si>
  <si>
    <t>sterling silver monogrammed necklace</t>
  </si>
  <si>
    <t>tunnel earrings</t>
  </si>
  <si>
    <t>infinity knot ring</t>
  </si>
  <si>
    <t>free dr who episodes</t>
  </si>
  <si>
    <t>north face outlet store</t>
  </si>
  <si>
    <t>white cardigan sweaters</t>
  </si>
  <si>
    <t>where can i watch game of thrones in the uk</t>
  </si>
  <si>
    <t>star trek flash game</t>
  </si>
  <si>
    <t>earrings with price</t>
  </si>
  <si>
    <t>personalized cat bowls</t>
  </si>
  <si>
    <t xml:space="preserve"> feeding</t>
  </si>
  <si>
    <t>christmas vacation download free</t>
  </si>
  <si>
    <t>music download</t>
  </si>
  <si>
    <t>discount monogram cake toppers</t>
  </si>
  <si>
    <t>daily devotional books</t>
  </si>
  <si>
    <t>batman outfit for kids</t>
  </si>
  <si>
    <t>long down jacket</t>
  </si>
  <si>
    <t>wood bedroom walls</t>
  </si>
  <si>
    <t>customized toys for kids</t>
  </si>
  <si>
    <t>plain black hoodies for men</t>
  </si>
  <si>
    <t>beanie crochet tutorial</t>
  </si>
  <si>
    <t>uncle eddie christmas vacation costume</t>
  </si>
  <si>
    <t>chinese pottery</t>
  </si>
  <si>
    <t>indianapolis photo booth</t>
  </si>
  <si>
    <t>teepee creepers</t>
  </si>
  <si>
    <t xml:space="preserve"> 2batman.</t>
  </si>
  <si>
    <t>pictures of christmas cards</t>
  </si>
  <si>
    <t>official soccer jerseys</t>
  </si>
  <si>
    <t>how to make a burlap christmas tree skirt</t>
  </si>
  <si>
    <t>where to buy one direction notebooks</t>
  </si>
  <si>
    <t>katniss bow and arrow</t>
  </si>
  <si>
    <t>how thick is carpet</t>
  </si>
  <si>
    <t>watch the hunger</t>
  </si>
  <si>
    <t>boston terrier rescue los angeles</t>
  </si>
  <si>
    <t>custom embroidered headband</t>
  </si>
  <si>
    <t>owl image</t>
  </si>
  <si>
    <t>modern light pendants</t>
  </si>
  <si>
    <t>leprechaun stories for kids</t>
  </si>
  <si>
    <t>different type of shirt collars</t>
  </si>
  <si>
    <t>handmade leather dopp kit</t>
  </si>
  <si>
    <t>kids free books</t>
  </si>
  <si>
    <t>christmas stockings unique</t>
  </si>
  <si>
    <t>christmas cards download</t>
  </si>
  <si>
    <t>black and white party decorations</t>
  </si>
  <si>
    <t>harley davidson wall decals</t>
  </si>
  <si>
    <t>hunter socks</t>
  </si>
  <si>
    <t>native tribal designs</t>
  </si>
  <si>
    <t>cute keychain</t>
  </si>
  <si>
    <t>bass string gauge</t>
  </si>
  <si>
    <t>flatwound guitar strings</t>
  </si>
  <si>
    <t>maple console table</t>
  </si>
  <si>
    <t>pictures of vintage jewelry</t>
  </si>
  <si>
    <t>vintage posters women</t>
  </si>
  <si>
    <t>shirt collar size</t>
  </si>
  <si>
    <t>flower arrangements for funerals</t>
  </si>
  <si>
    <t>ebay vintage toys</t>
  </si>
  <si>
    <t>black puffy vest women</t>
  </si>
  <si>
    <t>bathroom wall cabinet</t>
  </si>
  <si>
    <t>leaf ear cuff</t>
  </si>
  <si>
    <t>christmas cards for teachers</t>
  </si>
  <si>
    <t>spanish baby names for girls</t>
  </si>
  <si>
    <t>women in t shirts</t>
  </si>
  <si>
    <t>mele jewelry box uk</t>
  </si>
  <si>
    <t>personal picture puzzles</t>
  </si>
  <si>
    <t>stamps us</t>
  </si>
  <si>
    <t>you are my sunshine party</t>
  </si>
  <si>
    <t>handcrafted paper</t>
  </si>
  <si>
    <t>the loki</t>
  </si>
  <si>
    <t>free mermaid tails</t>
  </si>
  <si>
    <t>baby room wall ideas</t>
  </si>
  <si>
    <t>one minute breaking bad</t>
  </si>
  <si>
    <t>hat with knitted beard</t>
  </si>
  <si>
    <t>man pendant</t>
  </si>
  <si>
    <t>electronic cards</t>
  </si>
  <si>
    <t>pullip</t>
  </si>
  <si>
    <t>red welly boots</t>
  </si>
  <si>
    <t>hottest jewelry</t>
  </si>
  <si>
    <t>willie nelson willie nelson</t>
  </si>
  <si>
    <t>pregnant gift</t>
  </si>
  <si>
    <t>tufted chaise</t>
  </si>
  <si>
    <t>italian ties</t>
  </si>
  <si>
    <t>navy and white stripe</t>
  </si>
  <si>
    <t>what is a terrariums</t>
  </si>
  <si>
    <t>mittens pattern sewing</t>
  </si>
  <si>
    <t>return address ink stamp</t>
  </si>
  <si>
    <t>vintage chopping boards</t>
  </si>
  <si>
    <t>hudson bay company canada</t>
  </si>
  <si>
    <t>lilo clothing</t>
  </si>
  <si>
    <t>rolex for sale ebay</t>
  </si>
  <si>
    <t>weed city</t>
  </si>
  <si>
    <t>vintage beatles records</t>
  </si>
  <si>
    <t>personalized photo wall art</t>
  </si>
  <si>
    <t>handmade drawers</t>
  </si>
  <si>
    <t>typewriter mechanical</t>
  </si>
  <si>
    <t>lego building table for older kids</t>
  </si>
  <si>
    <t>antique mahogany drop leaf dining table</t>
  </si>
  <si>
    <t>kid from santa claus</t>
  </si>
  <si>
    <t>artificial christmas tree white</t>
  </si>
  <si>
    <t>rush time machine</t>
  </si>
  <si>
    <t>merry christmas garland</t>
  </si>
  <si>
    <t xml:space="preserve"> 1354black &amp;</t>
  </si>
  <si>
    <t xml:space="preserve"> white clock</t>
  </si>
  <si>
    <t>fashion jewelry for women</t>
  </si>
  <si>
    <t>flower arrangement</t>
  </si>
  <si>
    <t>black granite cutting board</t>
  </si>
  <si>
    <t>october s birthstone</t>
  </si>
  <si>
    <t>unique holiday cards</t>
  </si>
  <si>
    <t>gps tracking chip</t>
  </si>
  <si>
    <t>dresser</t>
  </si>
  <si>
    <t>pinterest art and craft</t>
  </si>
  <si>
    <t>framed map of the world</t>
  </si>
  <si>
    <t>k runs</t>
  </si>
  <si>
    <t>stationery paper store</t>
  </si>
  <si>
    <t>distressed wall decor</t>
  </si>
  <si>
    <t>turquoise stones for sale</t>
  </si>
  <si>
    <t>monogram pin</t>
  </si>
  <si>
    <t>about etsy shops</t>
  </si>
  <si>
    <t>fender custom</t>
  </si>
  <si>
    <t>christmas tree retro</t>
  </si>
  <si>
    <t>welsh gold cufflinks</t>
  </si>
  <si>
    <t>ananda yoga</t>
  </si>
  <si>
    <t>stained glass terrarium</t>
  </si>
  <si>
    <t>wedding day hanger</t>
  </si>
  <si>
    <t>christmas tree light sets</t>
  </si>
  <si>
    <t>boys batman costume</t>
  </si>
  <si>
    <t>personalised first birthday</t>
  </si>
  <si>
    <t>kitchen knife roll</t>
  </si>
  <si>
    <t>white christmas candy</t>
  </si>
  <si>
    <t>led lighting</t>
  </si>
  <si>
    <t>double sided clocks</t>
  </si>
  <si>
    <t>louis vuitton purse price</t>
  </si>
  <si>
    <t>steve vai guitar strap</t>
  </si>
  <si>
    <t>messenger school bags</t>
  </si>
  <si>
    <t>dr who full episodes</t>
  </si>
  <si>
    <t>marathon medal displays</t>
  </si>
  <si>
    <t>horse artwork prints</t>
  </si>
  <si>
    <t>victorian dollhouse furniture</t>
  </si>
  <si>
    <t>aquamarine and diamond ring</t>
  </si>
  <si>
    <t>sensory disorder autism</t>
  </si>
  <si>
    <t>strap for yoga mat</t>
  </si>
  <si>
    <t>batman phone</t>
  </si>
  <si>
    <t>kids sweatshirts</t>
  </si>
  <si>
    <t>name address labels</t>
  </si>
  <si>
    <t>diy picture coasters tile</t>
  </si>
  <si>
    <t>accessory for men</t>
  </si>
  <si>
    <t>wedding guest box</t>
  </si>
  <si>
    <t>foo fighters dvd</t>
  </si>
  <si>
    <t>engagement ring financing</t>
  </si>
  <si>
    <t>golf presents</t>
  </si>
  <si>
    <t>fox s</t>
  </si>
  <si>
    <t xml:space="preserve"> 4176www.clocks.</t>
  </si>
  <si>
    <t>nes game holder</t>
  </si>
  <si>
    <t>golf sale</t>
  </si>
  <si>
    <t>ugly sweaters pictures</t>
  </si>
  <si>
    <t>antique hall tree</t>
  </si>
  <si>
    <t>rubber wellingtons</t>
  </si>
  <si>
    <t>torah</t>
  </si>
  <si>
    <t>rubber band loom bracelets</t>
  </si>
  <si>
    <t>watch bands nyc</t>
  </si>
  <si>
    <t>luxury jewelry logo</t>
  </si>
  <si>
    <t>yellow diamonds</t>
  </si>
  <si>
    <t>cheap christmas gifts</t>
  </si>
  <si>
    <t>decorative wooden letters for walls</t>
  </si>
  <si>
    <t>vintage charm necklace</t>
  </si>
  <si>
    <t>lavender bridesmaid dresses</t>
  </si>
  <si>
    <t>guitar magazines</t>
  </si>
  <si>
    <t>furniture reclaimed wood</t>
  </si>
  <si>
    <t>sew an apron</t>
  </si>
  <si>
    <t>mens black earrings</t>
  </si>
  <si>
    <t>metal picture frames</t>
  </si>
  <si>
    <t>fall wedding cake toppers</t>
  </si>
  <si>
    <t>cpvc pipe</t>
  </si>
  <si>
    <t>mini whiskey barrels</t>
  </si>
  <si>
    <t>creative housewarming gift</t>
  </si>
  <si>
    <t>rings for women silver</t>
  </si>
  <si>
    <t>retro usa soccer jersey</t>
  </si>
  <si>
    <t>sticker printing</t>
  </si>
  <si>
    <t>hand painted earrings</t>
  </si>
  <si>
    <t>silver earrings for men</t>
  </si>
  <si>
    <t>steampunk projects</t>
  </si>
  <si>
    <t xml:space="preserve"> 1115vintagewedding.</t>
  </si>
  <si>
    <t>star trek replica uniforms</t>
  </si>
  <si>
    <t>grandma baby shower</t>
  </si>
  <si>
    <t>child charms for mom</t>
  </si>
  <si>
    <t>download free ruler</t>
  </si>
  <si>
    <t>engraved photo jewelry</t>
  </si>
  <si>
    <t>modern chandeliers cheap</t>
  </si>
  <si>
    <t>wooden sign making</t>
  </si>
  <si>
    <t>christmas wreaths with ornaments</t>
  </si>
  <si>
    <t>coral ties for men</t>
  </si>
  <si>
    <t>large christmas sacks</t>
  </si>
  <si>
    <t>wide base coffee mug</t>
  </si>
  <si>
    <t xml:space="preserve"> 6lifeproof case for iphone 5</t>
  </si>
  <si>
    <t>surf bracelets women</t>
  </si>
  <si>
    <t>gift ideas for mom homemade</t>
  </si>
  <si>
    <t>custom ribbon</t>
  </si>
  <si>
    <t>love you more jewelry</t>
  </si>
  <si>
    <t>animal knitting patterns</t>
  </si>
  <si>
    <t>chunky silver bracelets</t>
  </si>
  <si>
    <t>glass teapot</t>
  </si>
  <si>
    <t>shabby chic look</t>
  </si>
  <si>
    <t>flower girl dresses for less</t>
  </si>
  <si>
    <t>zipper sweaters</t>
  </si>
  <si>
    <t>painted shoe</t>
  </si>
  <si>
    <t>designer living room furniture</t>
  </si>
  <si>
    <t>mahogany drop leaf dining table</t>
  </si>
  <si>
    <t>beatles memorabilia auction</t>
  </si>
  <si>
    <t>breaking bad sneak peek</t>
  </si>
  <si>
    <t>rose gold diamond jewelry</t>
  </si>
  <si>
    <t>christmas jumper sale</t>
  </si>
  <si>
    <t>how to weave a scarf</t>
  </si>
  <si>
    <t>frames for pictures</t>
  </si>
  <si>
    <t>one direction bedding sheets</t>
  </si>
  <si>
    <t>customized hangers for brides</t>
  </si>
  <si>
    <t>online socks store</t>
  </si>
  <si>
    <t>funny ugly christmas sweater ideas</t>
  </si>
  <si>
    <t>all over print shirts</t>
  </si>
  <si>
    <t>etsy mens watches</t>
  </si>
  <si>
    <t xml:space="preserve"> 198youtube.</t>
  </si>
  <si>
    <t>com you are my sunshine</t>
  </si>
  <si>
    <t>free photo calendar</t>
  </si>
  <si>
    <t xml:space="preserve"> 160www.</t>
  </si>
  <si>
    <t>pandoracharms</t>
  </si>
  <si>
    <t>old sweaters</t>
  </si>
  <si>
    <t>cheap glass bongs</t>
  </si>
  <si>
    <t>bankers table lamp</t>
  </si>
  <si>
    <t>metal elephant sculpture</t>
  </si>
  <si>
    <t>grandma s song</t>
  </si>
  <si>
    <t>really big wine glass</t>
  </si>
  <si>
    <t xml:space="preserve"> 0big brother t shirt 2</t>
  </si>
  <si>
    <t>canon camera support</t>
  </si>
  <si>
    <t>how to make a baby girl headband</t>
  </si>
  <si>
    <t>foo fighters fm</t>
  </si>
  <si>
    <t>storage bins for kids toys</t>
  </si>
  <si>
    <t>personalised engraved mens bracelets</t>
  </si>
  <si>
    <t>writing in notebook</t>
  </si>
  <si>
    <t xml:space="preserve"> 2698iphone covers 4</t>
  </si>
  <si>
    <t>s etsy</t>
  </si>
  <si>
    <t>twin size quilts</t>
  </si>
  <si>
    <t>wild animal</t>
  </si>
  <si>
    <t>buy oil paintings</t>
  </si>
  <si>
    <t>latitude and longitude bracelet</t>
  </si>
  <si>
    <t>chevron fashion</t>
  </si>
  <si>
    <t>buying whiskey barrels</t>
  </si>
  <si>
    <t>designer pet accessories</t>
  </si>
  <si>
    <t>leather vintage messenger bag</t>
  </si>
  <si>
    <t>rolex daytona</t>
  </si>
  <si>
    <t>zelda the video game</t>
  </si>
  <si>
    <t>handmade rings melbourne</t>
  </si>
  <si>
    <t>how to make a baby shower gift</t>
  </si>
  <si>
    <t>order jersey online</t>
  </si>
  <si>
    <t>cheap gifts for teachers</t>
  </si>
  <si>
    <t>stationary kids</t>
  </si>
  <si>
    <t>handmade leather products</t>
  </si>
  <si>
    <t>engagement ring holder personalized</t>
  </si>
  <si>
    <t>metal coffee tables</t>
  </si>
  <si>
    <t>where can i buy vintage clothes</t>
  </si>
  <si>
    <t xml:space="preserve"> 0cr0</t>
  </si>
  <si>
    <t>chet patterns</t>
  </si>
  <si>
    <t>terrier boston</t>
  </si>
  <si>
    <t>japanese typewriter</t>
  </si>
  <si>
    <t>rose pendant</t>
  </si>
  <si>
    <t>enamel earrings</t>
  </si>
  <si>
    <t>garmin dog collars</t>
  </si>
  <si>
    <t>fox world news</t>
  </si>
  <si>
    <t>sloth shirts</t>
  </si>
  <si>
    <t>shabby chic france</t>
  </si>
  <si>
    <t>smoking a tobacco pipe</t>
  </si>
  <si>
    <t>artificial lawn cost</t>
  </si>
  <si>
    <t>digital wall art</t>
  </si>
  <si>
    <t>giant fox plush</t>
  </si>
  <si>
    <t>rain shirts</t>
  </si>
  <si>
    <t xml:space="preserve"> 485black iphone 4</t>
  </si>
  <si>
    <t>menorah star of david fish</t>
  </si>
  <si>
    <t>make photo tiles</t>
  </si>
  <si>
    <t>bicycle tools</t>
  </si>
  <si>
    <t>diamond name plate necklace</t>
  </si>
  <si>
    <t>umass owl</t>
  </si>
  <si>
    <t>sloth hanging from a tree</t>
  </si>
  <si>
    <t>standardbred horses for sale</t>
  </si>
  <si>
    <t>rolf wallet inserts</t>
  </si>
  <si>
    <t>woolen wraps</t>
  </si>
  <si>
    <t>coasters paper</t>
  </si>
  <si>
    <t>personalized name necklaces for women</t>
  </si>
  <si>
    <t>harry potter key rings</t>
  </si>
  <si>
    <t>stud gold earrings</t>
  </si>
  <si>
    <t>big cousin shirt</t>
  </si>
  <si>
    <t>huge oil paintings on canvas</t>
  </si>
  <si>
    <t>make your own dreamcatcher kit</t>
  </si>
  <si>
    <t>bedroom accent pillows</t>
  </si>
  <si>
    <t>christmas vacation download</t>
  </si>
  <si>
    <t>nike hockey jersey sizing chart</t>
  </si>
  <si>
    <t>vans on sale</t>
  </si>
  <si>
    <t>jojoba oil beard conditioner</t>
  </si>
  <si>
    <t xml:space="preserve"> 24royal typewriter 10</t>
  </si>
  <si>
    <t>height chart for girls uk</t>
  </si>
  <si>
    <t>costumes in film</t>
  </si>
  <si>
    <t>personalized disney stockings</t>
  </si>
  <si>
    <t>blue french bulldogs</t>
  </si>
  <si>
    <t>beautiful wedding ring</t>
  </si>
  <si>
    <t>steel funnels and accessories</t>
  </si>
  <si>
    <t>charity corporate christmas cards</t>
  </si>
  <si>
    <t>ceylon sapphire rings</t>
  </si>
  <si>
    <t>watch auctions</t>
  </si>
  <si>
    <t>vintage underwood portable typewriter</t>
  </si>
  <si>
    <t>free stuffed animals</t>
  </si>
  <si>
    <t>one direction pendant</t>
  </si>
  <si>
    <t>jesse advent tree</t>
  </si>
  <si>
    <t>my friendly neighbour totoro</t>
  </si>
  <si>
    <t>earrings necklaces</t>
  </si>
  <si>
    <t>internet grandma meme</t>
  </si>
  <si>
    <t>antique world maps prints</t>
  </si>
  <si>
    <t>silver dress shirt</t>
  </si>
  <si>
    <t>fun engagement presents</t>
  </si>
  <si>
    <t>internet birthday cards</t>
  </si>
  <si>
    <t>passport photo holders</t>
  </si>
  <si>
    <t>sporty headbands for girls</t>
  </si>
  <si>
    <t>find guitar chords</t>
  </si>
  <si>
    <t>navy shoe</t>
  </si>
  <si>
    <t>holidays gifts</t>
  </si>
  <si>
    <t>picture of a elf</t>
  </si>
  <si>
    <t>knit headband pattern easy</t>
  </si>
  <si>
    <t xml:space="preserve"> scarves</t>
  </si>
  <si>
    <t>k white gold price</t>
  </si>
  <si>
    <t>large outdoor nativity set</t>
  </si>
  <si>
    <t>grace and lace socks</t>
  </si>
  <si>
    <t>black flat riding boots</t>
  </si>
  <si>
    <t xml:space="preserve"> 217handmade bling iphone 4</t>
  </si>
  <si>
    <t>facts about elephants</t>
  </si>
  <si>
    <t>homemade baby hats</t>
  </si>
  <si>
    <t>buy jerseys cheap</t>
  </si>
  <si>
    <t>holiday christmas music</t>
  </si>
  <si>
    <t>designer cooking aprons</t>
  </si>
  <si>
    <t>new home gifts ideas</t>
  </si>
  <si>
    <t>poster lord of the rings</t>
  </si>
  <si>
    <t>wine racks with glass storage</t>
  </si>
  <si>
    <t>youtube yoga</t>
  </si>
  <si>
    <t>engagement rings ruby and diamond</t>
  </si>
  <si>
    <t>wreath decorations</t>
  </si>
  <si>
    <t xml:space="preserve"> 24824ps4</t>
  </si>
  <si>
    <t xml:space="preserve"> forum</t>
  </si>
  <si>
    <t>iron man cufflinks</t>
  </si>
  <si>
    <t>cheap beer offers</t>
  </si>
  <si>
    <t>lifetime mothers necklace</t>
  </si>
  <si>
    <t>first anniversary gift</t>
  </si>
  <si>
    <t>what is burlap made out of</t>
  </si>
  <si>
    <t>small glass bongs</t>
  </si>
  <si>
    <t>irish jewellers</t>
  </si>
  <si>
    <t>black white engagement rings</t>
  </si>
  <si>
    <t>serotonin</t>
  </si>
  <si>
    <t xml:space="preserve"> 184bmw e46</t>
  </si>
  <si>
    <t>sister hazel tickets</t>
  </si>
  <si>
    <t>miniature wine barrels</t>
  </si>
  <si>
    <t>bar collar shirt</t>
  </si>
  <si>
    <t>narrow cabinet</t>
  </si>
  <si>
    <t>ivory wedding veils</t>
  </si>
  <si>
    <t>tee shirts australia online</t>
  </si>
  <si>
    <t>monogrammed leather clutch</t>
  </si>
  <si>
    <t>art deco console table</t>
  </si>
  <si>
    <t>christian mugs</t>
  </si>
  <si>
    <t>vans shoe styles</t>
  </si>
  <si>
    <t>small heart necklace</t>
  </si>
  <si>
    <t>photo cups</t>
  </si>
  <si>
    <t>antique sapphire and diamond rings</t>
  </si>
  <si>
    <t>scooby doo backpack</t>
  </si>
  <si>
    <t>props photo booth</t>
  </si>
  <si>
    <t>turquoise ring etsy</t>
  </si>
  <si>
    <t>personalised thank you cards baby</t>
  </si>
  <si>
    <t>comedy christmas movie</t>
  </si>
  <si>
    <t>chain ties</t>
  </si>
  <si>
    <t>with the beatles lp</t>
  </si>
  <si>
    <t>vanity cabinet</t>
  </si>
  <si>
    <t>triangle pillow</t>
  </si>
  <si>
    <t>wall art black and white</t>
  </si>
  <si>
    <t>fourth doctor scarf knitting pattern</t>
  </si>
  <si>
    <t>camera accessories brisbane</t>
  </si>
  <si>
    <t>design own ipad case</t>
  </si>
  <si>
    <t>cowgirl western wear</t>
  </si>
  <si>
    <t>making spoon rings</t>
  </si>
  <si>
    <t>beenies</t>
  </si>
  <si>
    <t>buy framed pictures</t>
  </si>
  <si>
    <t>wine cork wedding</t>
  </si>
  <si>
    <t>jewellery making with beads</t>
  </si>
  <si>
    <t>jewelry making supplies</t>
  </si>
  <si>
    <t>yoga mat case</t>
  </si>
  <si>
    <t>rolf harris paintings</t>
  </si>
  <si>
    <t>google nexus case</t>
  </si>
  <si>
    <t>converse all star leather</t>
  </si>
  <si>
    <t>scan design</t>
  </si>
  <si>
    <t>self inking custom stamp</t>
  </si>
  <si>
    <t>buy art print</t>
  </si>
  <si>
    <t>designer brand cufflinks</t>
  </si>
  <si>
    <t>cuff shirts for men</t>
  </si>
  <si>
    <t>cotton gift ideas</t>
  </si>
  <si>
    <t>nylon cutting board</t>
  </si>
  <si>
    <t>dinosaur bones and fossils</t>
  </si>
  <si>
    <t>chunky necklace etsy</t>
  </si>
  <si>
    <t>what is fine jewelry</t>
  </si>
  <si>
    <t>designer bottle opener</t>
  </si>
  <si>
    <t>paisley silk scarf</t>
  </si>
  <si>
    <t>fox mtb forks</t>
  </si>
  <si>
    <t>minecraft building guide</t>
  </si>
  <si>
    <t>camera waist bags</t>
  </si>
  <si>
    <t>black leather journal</t>
  </si>
  <si>
    <t>collectables ornaments</t>
  </si>
  <si>
    <t xml:space="preserve"> oz of wine</t>
  </si>
  <si>
    <t>fleur de lis cuff links</t>
  </si>
  <si>
    <t>quilt pattern free</t>
  </si>
  <si>
    <t>board game sale</t>
  </si>
  <si>
    <t>skin covers</t>
  </si>
  <si>
    <t>ebay gold bracelets</t>
  </si>
  <si>
    <t>cats that are black and white</t>
  </si>
  <si>
    <t>contemporary jewelry armoire</t>
  </si>
  <si>
    <t>cartier tank louis</t>
  </si>
  <si>
    <t>camo rain boots for women</t>
  </si>
  <si>
    <t>ipod touch accessories</t>
  </si>
  <si>
    <t>art activities for kids</t>
  </si>
  <si>
    <t xml:space="preserve"> 742blinged iphone 4</t>
  </si>
  <si>
    <t>nikon slr digital cameras</t>
  </si>
  <si>
    <t>gold bangle bracelet with charms</t>
  </si>
  <si>
    <t>beautiful birthday cards</t>
  </si>
  <si>
    <t>monogrammed gifts for men</t>
  </si>
  <si>
    <t>app to learn guitar</t>
  </si>
  <si>
    <t>all swiss watches</t>
  </si>
  <si>
    <t>jewelry box woodworking plans</t>
  </si>
  <si>
    <t>team shirts</t>
  </si>
  <si>
    <t>personalised story books</t>
  </si>
  <si>
    <t>one personalized guitar pick</t>
  </si>
  <si>
    <t>ugly christmas sweaters for cats</t>
  </si>
  <si>
    <t>lilo and stitch bluray</t>
  </si>
  <si>
    <t>sherlocked iphone case</t>
  </si>
  <si>
    <t>peterson pipes</t>
  </si>
  <si>
    <t>best leather ipad mini case</t>
  </si>
  <si>
    <t>vintage half slips</t>
  </si>
  <si>
    <t>western art prints</t>
  </si>
  <si>
    <t>help single moms</t>
  </si>
  <si>
    <t>types of guitar straps</t>
  </si>
  <si>
    <t>free clip art</t>
  </si>
  <si>
    <t>womens sale boots</t>
  </si>
  <si>
    <t>apparel for sale</t>
  </si>
  <si>
    <t>engagement party invitation</t>
  </si>
  <si>
    <t>blown glass wine glass</t>
  </si>
  <si>
    <t>soul sisters</t>
  </si>
  <si>
    <t>horse gear</t>
  </si>
  <si>
    <t>used tipi for sale</t>
  </si>
  <si>
    <t>baby crochet hats patterns</t>
  </si>
  <si>
    <t>large wall art</t>
  </si>
  <si>
    <t>safety dog collars</t>
  </si>
  <si>
    <t>navy blue leather gloves</t>
  </si>
  <si>
    <t>berkshire blanket</t>
  </si>
  <si>
    <t>louis vuitton pen</t>
  </si>
  <si>
    <t>baptism cards</t>
  </si>
  <si>
    <t>initials bracelet</t>
  </si>
  <si>
    <t xml:space="preserve"> 13906assassin s creed 3</t>
  </si>
  <si>
    <t xml:space="preserve"> psp</t>
  </si>
  <si>
    <t>coffee end table set</t>
  </si>
  <si>
    <t>storage cubes kids</t>
  </si>
  <si>
    <t>christmas gifts for grandmother</t>
  </si>
  <si>
    <t>interlocking wood puzzles</t>
  </si>
  <si>
    <t>bedroom trunks</t>
  </si>
  <si>
    <t>firefighter jewelry</t>
  </si>
  <si>
    <t>best nativity scene</t>
  </si>
  <si>
    <t>custom a hoodie</t>
  </si>
  <si>
    <t>full episodes of supernatural</t>
  </si>
  <si>
    <t>cnc laser</t>
  </si>
  <si>
    <t>wooden monogram initials</t>
  </si>
  <si>
    <t>beer fermentation</t>
  </si>
  <si>
    <t>wooden jewellery boxes</t>
  </si>
  <si>
    <t>lowepro camcorder case</t>
  </si>
  <si>
    <t>discount framed art</t>
  </si>
  <si>
    <t>watches and bracelets</t>
  </si>
  <si>
    <t>vintage card making supplies</t>
  </si>
  <si>
    <t>cut out christmas tree</t>
  </si>
  <si>
    <t>cigar box guitar</t>
  </si>
  <si>
    <t xml:space="preserve"> 478harry potter games 1</t>
  </si>
  <si>
    <t>monogram stamps</t>
  </si>
  <si>
    <t>monogram initial</t>
  </si>
  <si>
    <t>diamond big earrings</t>
  </si>
  <si>
    <t>etsy gloves</t>
  </si>
  <si>
    <t>christmas wall decal</t>
  </si>
  <si>
    <t>hotel giraffe nyc</t>
  </si>
  <si>
    <t>diy tree skirt</t>
  </si>
  <si>
    <t>cristal champagne</t>
  </si>
  <si>
    <t>catching fire for free</t>
  </si>
  <si>
    <t>watercolor artists</t>
  </si>
  <si>
    <t>leather wallets women</t>
  </si>
  <si>
    <t>hoop earrings</t>
  </si>
  <si>
    <t>new christmas sweaters</t>
  </si>
  <si>
    <t>white cotton gloves</t>
  </si>
  <si>
    <t>cartier silver love bracelet</t>
  </si>
  <si>
    <t>dslr wrist strap</t>
  </si>
  <si>
    <t>translating from chinese to english</t>
  </si>
  <si>
    <t>nice cufflinks</t>
  </si>
  <si>
    <t>chicago blackhawks custom jersey</t>
  </si>
  <si>
    <t>handmade wine glass charms</t>
  </si>
  <si>
    <t>meininger hostel</t>
  </si>
  <si>
    <t>star wars yoda toys</t>
  </si>
  <si>
    <t>handbags in</t>
  </si>
  <si>
    <t xml:space="preserve"> 137598thor &amp;</t>
  </si>
  <si>
    <t xml:space="preserve"> loki</t>
  </si>
  <si>
    <t>fuzzy nation boston terrier slippers</t>
  </si>
  <si>
    <t>quilts etsy</t>
  </si>
  <si>
    <t>custom embroidered coats</t>
  </si>
  <si>
    <t>world map wall paper</t>
  </si>
  <si>
    <t>ebay ipad</t>
  </si>
  <si>
    <t>pokemon screensavers</t>
  </si>
  <si>
    <t>christmas door decor</t>
  </si>
  <si>
    <t>pig shaped cutting board</t>
  </si>
  <si>
    <t>pokemon absol</t>
  </si>
  <si>
    <t>elegant console tables</t>
  </si>
  <si>
    <t>star wars uncut</t>
  </si>
  <si>
    <t>gold cartier bracelets</t>
  </si>
  <si>
    <t>boys christmas pajama bottoms</t>
  </si>
  <si>
    <t xml:space="preserve"> 14bling phone cases for iphone 5</t>
  </si>
  <si>
    <t>unique xmas trees</t>
  </si>
  <si>
    <t>thomas kinkade christmas tree</t>
  </si>
  <si>
    <t>travel accessories luxury</t>
  </si>
  <si>
    <t>personalized childrens</t>
  </si>
  <si>
    <t>beers</t>
  </si>
  <si>
    <t>chunky knitting patterns</t>
  </si>
  <si>
    <t>online guitar course</t>
  </si>
  <si>
    <t>chuck taylors converse</t>
  </si>
  <si>
    <t>rings for her</t>
  </si>
  <si>
    <t>hunger games watch necklace</t>
  </si>
  <si>
    <t>deathly hallows harry potter</t>
  </si>
  <si>
    <t>how to knit a snowflake</t>
  </si>
  <si>
    <t>boho chic</t>
  </si>
  <si>
    <t>christmas advent calendars</t>
  </si>
  <si>
    <t>how to become art teacher</t>
  </si>
  <si>
    <t>make your own banjo strap</t>
  </si>
  <si>
    <t>mens watches vintage</t>
  </si>
  <si>
    <t>wooden personalized signs</t>
  </si>
  <si>
    <t>buy costume jewellery</t>
  </si>
  <si>
    <t>thai elephant statue</t>
  </si>
  <si>
    <t>personalized for him</t>
  </si>
  <si>
    <t>handcrafted cards ideas</t>
  </si>
  <si>
    <t>how to play guitar notes</t>
  </si>
  <si>
    <t>foo fighters blogspot</t>
  </si>
  <si>
    <t>ornaments for christmas</t>
  </si>
  <si>
    <t>framed pictures for sale</t>
  </si>
  <si>
    <t>homemade advent calendar</t>
  </si>
  <si>
    <t>the legend of zelda the master sword</t>
  </si>
  <si>
    <t>wholesale shabby chic</t>
  </si>
  <si>
    <t>baseball jacket custom</t>
  </si>
  <si>
    <t>average weight chart for kids</t>
  </si>
  <si>
    <t>wedding cake flower toppers</t>
  </si>
  <si>
    <t>front door wreath ideas</t>
  </si>
  <si>
    <t>organizing kids books</t>
  </si>
  <si>
    <t>vintage wedding gowns</t>
  </si>
  <si>
    <t xml:space="preserve"> 14908uglychristmassweaterparty.</t>
  </si>
  <si>
    <t>travel nurse salary</t>
  </si>
  <si>
    <t>draft stoppers</t>
  </si>
  <si>
    <t>cute wallets</t>
  </si>
  <si>
    <t>lilo and stitch angel</t>
  </si>
  <si>
    <t>merry christmas letter banner</t>
  </si>
  <si>
    <t>pillowcases love</t>
  </si>
  <si>
    <t>card holders uk</t>
  </si>
  <si>
    <t>tooth fairy picture</t>
  </si>
  <si>
    <t>european charm bracelet</t>
  </si>
  <si>
    <t>loki marvel avengers</t>
  </si>
  <si>
    <t>converse dc comics</t>
  </si>
  <si>
    <t>pride and prejudice quotes about mr darcy</t>
  </si>
  <si>
    <t>art vinyl</t>
  </si>
  <si>
    <t>glass windchimes</t>
  </si>
  <si>
    <t>best chef knife</t>
  </si>
  <si>
    <t>where to buy carpet remnants</t>
  </si>
  <si>
    <t>osage plains french bulldogs</t>
  </si>
  <si>
    <t>vintage southwestern jewelry</t>
  </si>
  <si>
    <t>double passport holder</t>
  </si>
  <si>
    <t>scientific glass bongs</t>
  </si>
  <si>
    <t>green lace gloves</t>
  </si>
  <si>
    <t>free crochet patterns for beginners</t>
  </si>
  <si>
    <t>home decor blue</t>
  </si>
  <si>
    <t>wall mount jewelry organizer</t>
  </si>
  <si>
    <t>craft ideas with wool</t>
  </si>
  <si>
    <t>thomas pacconi jewelry box</t>
  </si>
  <si>
    <t>steampunk jewelry parts</t>
  </si>
  <si>
    <t>hunter boots orange</t>
  </si>
  <si>
    <t>family tree on the wall</t>
  </si>
  <si>
    <t>alternative advent calendar</t>
  </si>
  <si>
    <t>everything pierce the veil</t>
  </si>
  <si>
    <t>last name signs wedding</t>
  </si>
  <si>
    <t>personalized christmas ornaments for baby</t>
  </si>
  <si>
    <t>the wine advocate</t>
  </si>
  <si>
    <t>family portraits</t>
  </si>
  <si>
    <t>mini tree toppers</t>
  </si>
  <si>
    <t>leather jewellry boxes</t>
  </si>
  <si>
    <t>sloth etsy</t>
  </si>
  <si>
    <t xml:space="preserve"> 8minion names in despicable me 2</t>
  </si>
  <si>
    <t>buy liquor flask</t>
  </si>
  <si>
    <t>wedding stationery</t>
  </si>
  <si>
    <t>music memorabilia</t>
  </si>
  <si>
    <t>dulux paint chart</t>
  </si>
  <si>
    <t>irish sweatshirts</t>
  </si>
  <si>
    <t>kids jigsaw puzzle</t>
  </si>
  <si>
    <t>sterling silver charm bracelets</t>
  </si>
  <si>
    <t xml:space="preserve"> 39542iphone 4</t>
  </si>
  <si>
    <t>s case designs</t>
  </si>
  <si>
    <t>crochet eternity scarf</t>
  </si>
  <si>
    <t>personalized can</t>
  </si>
  <si>
    <t>doctor who sweatshirts</t>
  </si>
  <si>
    <t>boots by calf size</t>
  </si>
  <si>
    <t>how to make wine charms</t>
  </si>
  <si>
    <t>tobacco water pipes</t>
  </si>
  <si>
    <t>online christmas party invitation templates</t>
  </si>
  <si>
    <t>classic book journals</t>
  </si>
  <si>
    <t>men s work shoes</t>
  </si>
  <si>
    <t>are vans</t>
  </si>
  <si>
    <t>ragar jewelry box</t>
  </si>
  <si>
    <t>harry potter same t shirt</t>
  </si>
  <si>
    <t>camera bags and cases</t>
  </si>
  <si>
    <t>thanksgiving humor</t>
  </si>
  <si>
    <t>leather laptop bag women</t>
  </si>
  <si>
    <t>loki software</t>
  </si>
  <si>
    <t>how to wear tie clip with chain</t>
  </si>
  <si>
    <t>tim burton batman</t>
  </si>
  <si>
    <t>earcuffs</t>
  </si>
  <si>
    <t>reindeer jumper for men</t>
  </si>
  <si>
    <t>yarn for</t>
  </si>
  <si>
    <t>pj greetings</t>
  </si>
  <si>
    <t>oriental rug company</t>
  </si>
  <si>
    <t>character car accessories</t>
  </si>
  <si>
    <t>pullover fleece jackets</t>
  </si>
  <si>
    <t>best quality tee shirts</t>
  </si>
  <si>
    <t>ipad mini custom cases</t>
  </si>
  <si>
    <t>swim mermaid tails</t>
  </si>
  <si>
    <t>batman bed set</t>
  </si>
  <si>
    <t>black zip up</t>
  </si>
  <si>
    <t>decorating with christmas ornaments</t>
  </si>
  <si>
    <t>contemporary green living room design ideas</t>
  </si>
  <si>
    <t>necklace flask</t>
  </si>
  <si>
    <t>custom fleece pullover</t>
  </si>
  <si>
    <t>handmade baby shawls</t>
  </si>
  <si>
    <t>hawaiian nativity set</t>
  </si>
  <si>
    <t>team jackets</t>
  </si>
  <si>
    <t>mens doctor martens</t>
  </si>
  <si>
    <t>endangered animals in the uk</t>
  </si>
  <si>
    <t>jim beam vintage decanters</t>
  </si>
  <si>
    <t>black high top sneakers women</t>
  </si>
  <si>
    <t>framed vintage prints</t>
  </si>
  <si>
    <t>yoga workouts</t>
  </si>
  <si>
    <t>best compact cameras</t>
  </si>
  <si>
    <t>purse flask</t>
  </si>
  <si>
    <t>christmas advent boxes</t>
  </si>
  <si>
    <t>signs and plaques home decor</t>
  </si>
  <si>
    <t xml:space="preserve"> 7110calendars 2013</t>
  </si>
  <si>
    <t xml:space="preserve"> t shirt</t>
  </si>
  <si>
    <t>how to use wurkin stiffs</t>
  </si>
  <si>
    <t>opal tanzanite ring</t>
  </si>
  <si>
    <t>rugs contemporary</t>
  </si>
  <si>
    <t>dinosaur soft toy</t>
  </si>
  <si>
    <t>custom banner</t>
  </si>
  <si>
    <t>wedge sandals for women</t>
  </si>
  <si>
    <t>portable typewriter</t>
  </si>
  <si>
    <t>nhl team lists</t>
  </si>
  <si>
    <t>backpack purse</t>
  </si>
  <si>
    <t>christmas manger decorations</t>
  </si>
  <si>
    <t>cable knit sweater women</t>
  </si>
  <si>
    <t>wholesale jewelry gold plated</t>
  </si>
  <si>
    <t>christmas gifts for mom in law</t>
  </si>
  <si>
    <t>giant lego blocks</t>
  </si>
  <si>
    <t>superhero suit</t>
  </si>
  <si>
    <t>bottle opner</t>
  </si>
  <si>
    <t>colors for boys room</t>
  </si>
  <si>
    <t xml:space="preserve"> 4295disney lilo &amp;</t>
  </si>
  <si>
    <t xml:space="preserve"> stitch</t>
  </si>
  <si>
    <t>cat cage</t>
  </si>
  <si>
    <t>mid modern furniture</t>
  </si>
  <si>
    <t xml:space="preserve"> 7796russia olympics 2014</t>
  </si>
  <si>
    <t>signs for business</t>
  </si>
  <si>
    <t>kids bible coloring pages</t>
  </si>
  <si>
    <t xml:space="preserve"> 2yarn.</t>
  </si>
  <si>
    <t>bridal gifts ideas</t>
  </si>
  <si>
    <t>valentines presents for him</t>
  </si>
  <si>
    <t>baseball hats wholesale</t>
  </si>
  <si>
    <t>turquoise prices</t>
  </si>
  <si>
    <t>loom bands</t>
  </si>
  <si>
    <t>business card holder pocket case</t>
  </si>
  <si>
    <t>height chart for boys</t>
  </si>
  <si>
    <t>etsy cribbage boards</t>
  </si>
  <si>
    <t>engraved gifts for wedding</t>
  </si>
  <si>
    <t>toy poodle</t>
  </si>
  <si>
    <t>barn and pottery kids</t>
  </si>
  <si>
    <t>teacher clip art free</t>
  </si>
  <si>
    <t>wind chimes bells</t>
  </si>
  <si>
    <t>jewelry for a best friend</t>
  </si>
  <si>
    <t>buy cheap christmas decorations</t>
  </si>
  <si>
    <t>large wooden lazy susan turntable</t>
  </si>
  <si>
    <t>make a gift for mom</t>
  </si>
  <si>
    <t>printable christmas banner</t>
  </si>
  <si>
    <t>johning cash</t>
  </si>
  <si>
    <t>new mom gift ideas</t>
  </si>
  <si>
    <t>leather journals with locks</t>
  </si>
  <si>
    <t>bistro apron</t>
  </si>
  <si>
    <t>tech swiss watch case</t>
  </si>
  <si>
    <t>youtube sci fi movie</t>
  </si>
  <si>
    <t xml:space="preserve"> 0adventure time season 3</t>
  </si>
  <si>
    <t>online jig</t>
  </si>
  <si>
    <t>cheap holidays to malta</t>
  </si>
  <si>
    <t>cyclocross bikes for sale</t>
  </si>
  <si>
    <t>pizza chopping board</t>
  </si>
  <si>
    <t>vanity bath</t>
  </si>
  <si>
    <t>wooden tables for kids</t>
  </si>
  <si>
    <t>charms for mothers</t>
  </si>
  <si>
    <t>big sister little sister tee shirts</t>
  </si>
  <si>
    <t>music stands</t>
  </si>
  <si>
    <t>wood wine rack wall</t>
  </si>
  <si>
    <t>create a board game online</t>
  </si>
  <si>
    <t>s apron</t>
  </si>
  <si>
    <t>easy woodworking plans</t>
  </si>
  <si>
    <t>indoor tent for kids</t>
  </si>
  <si>
    <t>batman and robin costumes</t>
  </si>
  <si>
    <t>etsy vintage fabric</t>
  </si>
  <si>
    <t>woolmark blanket</t>
  </si>
  <si>
    <t>monster hats for babies</t>
  </si>
  <si>
    <t>boots cowboy</t>
  </si>
  <si>
    <t>bib apron with pockets</t>
  </si>
  <si>
    <t>gift for sisters</t>
  </si>
  <si>
    <t>hunter original gloss tall</t>
  </si>
  <si>
    <t>baby boy leg warmers</t>
  </si>
  <si>
    <t>crochet owl hats for babies</t>
  </si>
  <si>
    <t>tetra aquarium</t>
  </si>
  <si>
    <t>d addario guitar strings</t>
  </si>
  <si>
    <t>custom wine corks</t>
  </si>
  <si>
    <t>wood barrels</t>
  </si>
  <si>
    <t>red usa soccer jersey</t>
  </si>
  <si>
    <t>buy pashmina</t>
  </si>
  <si>
    <t>vintage engagement ring gold</t>
  </si>
  <si>
    <t>draft snake</t>
  </si>
  <si>
    <t>aquarium design</t>
  </si>
  <si>
    <t>unique office accessories</t>
  </si>
  <si>
    <t>antique mens gold rings</t>
  </si>
  <si>
    <t>mens tie holder</t>
  </si>
  <si>
    <t xml:space="preserve"> 553vintage 1920</t>
  </si>
  <si>
    <t>s engagement rings</t>
  </si>
  <si>
    <t>celtic jewlery</t>
  </si>
  <si>
    <t xml:space="preserve"> 138hottest iphone 5</t>
  </si>
  <si>
    <t>nintendo the legend of zelda</t>
  </si>
  <si>
    <t>iphone case defender</t>
  </si>
  <si>
    <t>how to do a greeting card</t>
  </si>
  <si>
    <t>christmas stockings with initials</t>
  </si>
  <si>
    <t>ring stand jewelry</t>
  </si>
  <si>
    <t>high quality cubic zirconia wedding rings</t>
  </si>
  <si>
    <t>brides gifts ideas</t>
  </si>
  <si>
    <t>sloths videos</t>
  </si>
  <si>
    <t>necklace with handwriting</t>
  </si>
  <si>
    <t>music pandora charm</t>
  </si>
  <si>
    <t>cat wigs</t>
  </si>
  <si>
    <t xml:space="preserve"> writing desk</t>
  </si>
  <si>
    <t>pink gold engagement rings</t>
  </si>
  <si>
    <t>lilo and stitch book</t>
  </si>
  <si>
    <t>small backpack purse</t>
  </si>
  <si>
    <t>leather key ring</t>
  </si>
  <si>
    <t>plastic labels</t>
  </si>
  <si>
    <t>car place card holders</t>
  </si>
  <si>
    <t>titanium business card holder</t>
  </si>
  <si>
    <t>discount jewelry supply</t>
  </si>
  <si>
    <t>lindt advent calendars</t>
  </si>
  <si>
    <t>white gold heart bracelet</t>
  </si>
  <si>
    <t>porcelain coffee cups</t>
  </si>
  <si>
    <t>winter horse rugs</t>
  </si>
  <si>
    <t>glass snowflake ornament</t>
  </si>
  <si>
    <t>fulton reed jersey</t>
  </si>
  <si>
    <t>costume jewelry importers</t>
  </si>
  <si>
    <t>edgar allan poe family tree</t>
  </si>
  <si>
    <t>online tv shows free</t>
  </si>
  <si>
    <t>jewelry earring holder</t>
  </si>
  <si>
    <t>fireplace wreath</t>
  </si>
  <si>
    <t>women winter hat styles</t>
  </si>
  <si>
    <t>warmers gloves</t>
  </si>
  <si>
    <t>newborn beanie hat</t>
  </si>
  <si>
    <t>high quality ties</t>
  </si>
  <si>
    <t>totoro book bag</t>
  </si>
  <si>
    <t>cushion cut pink sapphire ring</t>
  </si>
  <si>
    <t>value of aluminum</t>
  </si>
  <si>
    <t xml:space="preserve"> sports</t>
  </si>
  <si>
    <t>ipad protectors</t>
  </si>
  <si>
    <t>flower girl dresses chiffon</t>
  </si>
  <si>
    <t>leopard baby accessories</t>
  </si>
  <si>
    <t>free apps for music downloads</t>
  </si>
  <si>
    <t>translator chinese</t>
  </si>
  <si>
    <t>best artificial christmas tree</t>
  </si>
  <si>
    <t>living room light fixtures</t>
  </si>
  <si>
    <t>fog and morup</t>
  </si>
  <si>
    <t>inexpensive weddings</t>
  </si>
  <si>
    <t>women online clothing</t>
  </si>
  <si>
    <t>ottoman vintage</t>
  </si>
  <si>
    <t>bridal shower guest book ideas</t>
  </si>
  <si>
    <t>retro tee shirt</t>
  </si>
  <si>
    <t>surgical steel post earrings</t>
  </si>
  <si>
    <t>plus size nursing clothes</t>
  </si>
  <si>
    <t>sketchbook leather</t>
  </si>
  <si>
    <t>terrarium tree</t>
  </si>
  <si>
    <t>mens leather backpack</t>
  </si>
  <si>
    <t>hand decorated baubles</t>
  </si>
  <si>
    <t>fossil replacement watch bands</t>
  </si>
  <si>
    <t>front pocket wallet for men</t>
  </si>
  <si>
    <t>pink ipad cases</t>
  </si>
  <si>
    <t xml:space="preserve"> 3128www.</t>
  </si>
  <si>
    <t>images of dog</t>
  </si>
  <si>
    <t>stockings for womens online</t>
  </si>
  <si>
    <t>men hat fashion</t>
  </si>
  <si>
    <t>dog vaccines</t>
  </si>
  <si>
    <t>rope for bracelets</t>
  </si>
  <si>
    <t>neck wallet</t>
  </si>
  <si>
    <t>womens silver bracelets</t>
  </si>
  <si>
    <t>topaz jewelry for women</t>
  </si>
  <si>
    <t>bar racks</t>
  </si>
  <si>
    <t>motorcycle keychain</t>
  </si>
  <si>
    <t>xmas greeting images</t>
  </si>
  <si>
    <t>anatomically correct heart jewelry</t>
  </si>
  <si>
    <t>star wars video games</t>
  </si>
  <si>
    <t>how to make a growth chart out of wood</t>
  </si>
  <si>
    <t>how to paint abstract art for beginners</t>
  </si>
  <si>
    <t>circle wall art</t>
  </si>
  <si>
    <t>wife xmas gifts</t>
  </si>
  <si>
    <t xml:space="preserve"> 279cheap playstation 3</t>
  </si>
  <si>
    <t xml:space="preserve"> consoles</t>
  </si>
  <si>
    <t>elephant names</t>
  </si>
  <si>
    <t>vintage jewelry organizer</t>
  </si>
  <si>
    <t>chalkware nativity</t>
  </si>
  <si>
    <t>the avengers youtube movie</t>
  </si>
  <si>
    <t>christmas shop uk</t>
  </si>
  <si>
    <t>ugly christmas cat</t>
  </si>
  <si>
    <t>inexpensive sterling silver jewelry</t>
  </si>
  <si>
    <t>pandora charms at amazon</t>
  </si>
  <si>
    <t>acoustic guitar strings online</t>
  </si>
  <si>
    <t>vince scarf</t>
  </si>
  <si>
    <t>silver mens bracelets</t>
  </si>
  <si>
    <t>where can i get an infinity ring</t>
  </si>
  <si>
    <t>china fashion jewellery wholesale</t>
  </si>
  <si>
    <t>apothecary bottles</t>
  </si>
  <si>
    <t>how to make a teepee for kids project</t>
  </si>
  <si>
    <t>grey leather gloves</t>
  </si>
  <si>
    <t>cool dopp kit</t>
  </si>
  <si>
    <t>cool engagement gift ideas</t>
  </si>
  <si>
    <t>accessories for teens</t>
  </si>
  <si>
    <t>company stamp design</t>
  </si>
  <si>
    <t>is the animal planet mermaid real</t>
  </si>
  <si>
    <t>jewelry stamping</t>
  </si>
  <si>
    <t>vinyl lp online</t>
  </si>
  <si>
    <t>download free one direction music</t>
  </si>
  <si>
    <t xml:space="preserve"> cases buy online</t>
  </si>
  <si>
    <t>mid century modern upholstery</t>
  </si>
  <si>
    <t>vintage black clothing</t>
  </si>
  <si>
    <t>making an infinity scarf</t>
  </si>
  <si>
    <t>where can you buy louis vuitton bags</t>
  </si>
  <si>
    <t>casual jackets for women</t>
  </si>
  <si>
    <t>vintage style wedding cake</t>
  </si>
  <si>
    <t>mesh wreaths for fall</t>
  </si>
  <si>
    <t xml:space="preserve"> 1839ties.</t>
  </si>
  <si>
    <t>com ties</t>
  </si>
  <si>
    <t>jewelry box for rings</t>
  </si>
  <si>
    <t>bass amp for sale</t>
  </si>
  <si>
    <t>how big is a flask</t>
  </si>
  <si>
    <t>painted wooden house signs</t>
  </si>
  <si>
    <t>leather gloves lined</t>
  </si>
  <si>
    <t>kevin durant team usa jersey</t>
  </si>
  <si>
    <t>iphone accessories cheap</t>
  </si>
  <si>
    <t>invitation printing paper</t>
  </si>
  <si>
    <t>education job fairs</t>
  </si>
  <si>
    <t>puzzle necklaces for couples</t>
  </si>
  <si>
    <t>round cocktail table</t>
  </si>
  <si>
    <t>strat pickups</t>
  </si>
  <si>
    <t>funny baby onesies for girls</t>
  </si>
  <si>
    <t>abode house signs</t>
  </si>
  <si>
    <t>men in wellington boots</t>
  </si>
  <si>
    <t>small toiletry case</t>
  </si>
  <si>
    <t>silly kids songs</t>
  </si>
  <si>
    <t>custom license plates ideas</t>
  </si>
  <si>
    <t>black diamond rings for men</t>
  </si>
  <si>
    <t>how to make an infinity ring</t>
  </si>
  <si>
    <t xml:space="preserve"> 3water resistant iphone 5</t>
  </si>
  <si>
    <t>pendant light shades</t>
  </si>
  <si>
    <t>california necklace etsy</t>
  </si>
  <si>
    <t>horse pendant necklace</t>
  </si>
  <si>
    <t>infinity forever ring</t>
  </si>
  <si>
    <t>aquamarine silver ring</t>
  </si>
  <si>
    <t>tefillin for sale</t>
  </si>
  <si>
    <t>elephant ride</t>
  </si>
  <si>
    <t>clothing in the uk</t>
  </si>
  <si>
    <t>engagement ideas</t>
  </si>
  <si>
    <t>grey burlap fabric</t>
  </si>
  <si>
    <t>hand made christmas ornaments</t>
  </si>
  <si>
    <t>taggie baby blanket</t>
  </si>
  <si>
    <t>handcrafted wooden pipes</t>
  </si>
  <si>
    <t>sister charms for bracelets</t>
  </si>
  <si>
    <t>mother of pearl cufflinks</t>
  </si>
  <si>
    <t>little girl wedding dresses</t>
  </si>
  <si>
    <t>infinity link bracelet</t>
  </si>
  <si>
    <t>dog s best friend</t>
  </si>
  <si>
    <t>seventh anniversary gift ideas for her</t>
  </si>
  <si>
    <t>cheap clothes for men free shipping</t>
  </si>
  <si>
    <t>aquarium coffee table</t>
  </si>
  <si>
    <t>dad necklace</t>
  </si>
  <si>
    <t>vuitton handbags sale</t>
  </si>
  <si>
    <t>wedding gift artwork</t>
  </si>
  <si>
    <t>costume necklace jewelry</t>
  </si>
  <si>
    <t>infinity silver necklace</t>
  </si>
  <si>
    <t>white gold anniversary rings</t>
  </si>
  <si>
    <t>white piano</t>
  </si>
  <si>
    <t>stitch lilo games</t>
  </si>
  <si>
    <t>nintendo games</t>
  </si>
  <si>
    <t>round stamps custom</t>
  </si>
  <si>
    <t>womens knit scarves</t>
  </si>
  <si>
    <t>ceramic bowl ideas</t>
  </si>
  <si>
    <t>child table chair set</t>
  </si>
  <si>
    <t>fashion jewelry box</t>
  </si>
  <si>
    <t>make coffee mugs</t>
  </si>
  <si>
    <t xml:space="preserve"> 123iphone 4</t>
  </si>
  <si>
    <t>s crystal cases</t>
  </si>
  <si>
    <t>are wooden chopping boards safe</t>
  </si>
  <si>
    <t>floral apron</t>
  </si>
  <si>
    <t>cute scarves for women</t>
  </si>
  <si>
    <t>watch storage box sale</t>
  </si>
  <si>
    <t>camera and laptop bag</t>
  </si>
  <si>
    <t>jewerly making supplies</t>
  </si>
  <si>
    <t>hair beret</t>
  </si>
  <si>
    <t>cape may nj</t>
  </si>
  <si>
    <t>giuseppe zanotti shoes</t>
  </si>
  <si>
    <t>dakine mission backpack</t>
  </si>
  <si>
    <t>accessories crochet</t>
  </si>
  <si>
    <t>rattan console table</t>
  </si>
  <si>
    <t>benrus vintage watches</t>
  </si>
  <si>
    <t>digital slr canon</t>
  </si>
  <si>
    <t>buy dog collar online</t>
  </si>
  <si>
    <t>cool bottle openers for bartenders</t>
  </si>
  <si>
    <t>wooden fish plaques</t>
  </si>
  <si>
    <t>making an elf on the shelf</t>
  </si>
  <si>
    <t>industrial storage furniture</t>
  </si>
  <si>
    <t>foo fighters film</t>
  </si>
  <si>
    <t>how to make a candy cane</t>
  </si>
  <si>
    <t>baby girl sweaters</t>
  </si>
  <si>
    <t>customizable picture frames</t>
  </si>
  <si>
    <t>handmade purse patterns</t>
  </si>
  <si>
    <t>ladies jewellery</t>
  </si>
  <si>
    <t>install artificial grass</t>
  </si>
  <si>
    <t>team usa shirts</t>
  </si>
  <si>
    <t>cheap hair bows</t>
  </si>
  <si>
    <t>teachers supply</t>
  </si>
  <si>
    <t>baby growth weight chart</t>
  </si>
  <si>
    <t>how to make santa sacks</t>
  </si>
  <si>
    <t>handmade wooden signs uk</t>
  </si>
  <si>
    <t>interlocking necklaces</t>
  </si>
  <si>
    <t>baby headbands stores</t>
  </si>
  <si>
    <t>tenba camera bag</t>
  </si>
  <si>
    <t>ideas for abstract paintings on canvas</t>
  </si>
  <si>
    <t>paper coffee cups</t>
  </si>
  <si>
    <t>bicycle helmet</t>
  </si>
  <si>
    <t>clip art teacher</t>
  </si>
  <si>
    <t>pinterest handmade christmas</t>
  </si>
  <si>
    <t>fine art pictures</t>
  </si>
  <si>
    <t>design your own puzzle</t>
  </si>
  <si>
    <t>wombat colouring in</t>
  </si>
  <si>
    <t>plastic coaster</t>
  </si>
  <si>
    <t>customizable flasks</t>
  </si>
  <si>
    <t xml:space="preserve"> inch vinyl</t>
  </si>
  <si>
    <t xml:space="preserve"> 822iphone 5</t>
  </si>
  <si>
    <t xml:space="preserve"> waterproof cases lifeproof</t>
  </si>
  <si>
    <t>music prints</t>
  </si>
  <si>
    <t xml:space="preserve"> 24765iphone 5</t>
  </si>
  <si>
    <t xml:space="preserve"> waffle case</t>
  </si>
  <si>
    <t>pokemon colosseum walkthrough</t>
  </si>
  <si>
    <t>vintage trunk coffee table</t>
  </si>
  <si>
    <t>small wine cooler</t>
  </si>
  <si>
    <t>my best friend s girl movie</t>
  </si>
  <si>
    <t>steampunk girl costume</t>
  </si>
  <si>
    <t>shabby chic plate rack</t>
  </si>
  <si>
    <t>super hero cape pattern</t>
  </si>
  <si>
    <t>engraved notebooks</t>
  </si>
  <si>
    <t>womens biker jackets</t>
  </si>
  <si>
    <t>birthday in the box</t>
  </si>
  <si>
    <t>info about sloths</t>
  </si>
  <si>
    <t>zelda characters</t>
  </si>
  <si>
    <t>pendant necklace with initial</t>
  </si>
  <si>
    <t>walmart jewelry</t>
  </si>
  <si>
    <t>dog lights for collars</t>
  </si>
  <si>
    <t>dress clip</t>
  </si>
  <si>
    <t>vintage clothes fashion</t>
  </si>
  <si>
    <t>dr who fancy dress</t>
  </si>
  <si>
    <t>free crochet bunny hat pattern</t>
  </si>
  <si>
    <t>wall mounted beer bottle opener cap catcher</t>
  </si>
  <si>
    <t>stauer watch review</t>
  </si>
  <si>
    <t>helical anchor</t>
  </si>
  <si>
    <t xml:space="preserve"> case book</t>
  </si>
  <si>
    <t>womens pocket t shirts</t>
  </si>
  <si>
    <t>reindeer sweaters for women</t>
  </si>
  <si>
    <t>mens sneakers basketball</t>
  </si>
  <si>
    <t>menorah craft</t>
  </si>
  <si>
    <t>leather ball caps</t>
  </si>
  <si>
    <t>cranium board game</t>
  </si>
  <si>
    <t>sleeping moms</t>
  </si>
  <si>
    <t>christmas decoration wreath</t>
  </si>
  <si>
    <t>used road bikes for sale</t>
  </si>
  <si>
    <t>play assassins creed online</t>
  </si>
  <si>
    <t>glitterspun yarn</t>
  </si>
  <si>
    <t>kitchen jars</t>
  </si>
  <si>
    <t>princess invitations</t>
  </si>
  <si>
    <t>star wars characters toys</t>
  </si>
  <si>
    <t>free christmas electronic cards</t>
  </si>
  <si>
    <t>herschel backpack</t>
  </si>
  <si>
    <t>online store jewelry</t>
  </si>
  <si>
    <t>avon mouse advent calendar</t>
  </si>
  <si>
    <t>garmin tracking collars</t>
  </si>
  <si>
    <t>printing pictures</t>
  </si>
  <si>
    <t>homemade christmas decor ideas</t>
  </si>
  <si>
    <t>how to crochet a hat with earflaps</t>
  </si>
  <si>
    <t>kids growth chart boys</t>
  </si>
  <si>
    <t>ornament house</t>
  </si>
  <si>
    <t>twig ornament tree</t>
  </si>
  <si>
    <t>kids art apron</t>
  </si>
  <si>
    <t xml:space="preserve"> direction bracelets</t>
  </si>
  <si>
    <t>dog for pet</t>
  </si>
  <si>
    <t>studio pottery mugs</t>
  </si>
  <si>
    <t>white gold wedding ring for women</t>
  </si>
  <si>
    <t>how to clean wool carpets</t>
  </si>
  <si>
    <t>wall art children</t>
  </si>
  <si>
    <t>jibjab christmas cards</t>
  </si>
  <si>
    <t>harley davidson cufflinks</t>
  </si>
  <si>
    <t>buy t shirt designs</t>
  </si>
  <si>
    <t>cape cod edu</t>
  </si>
  <si>
    <t>anchor necklace for men</t>
  </si>
  <si>
    <t>christmas photography ideas</t>
  </si>
  <si>
    <t>picture frame digital</t>
  </si>
  <si>
    <t>christmas card background free</t>
  </si>
  <si>
    <t>unh hockey jersey</t>
  </si>
  <si>
    <t>pfi boots</t>
  </si>
  <si>
    <t>tv console tables furniture</t>
  </si>
  <si>
    <t>louis vuitton monogram multicolore</t>
  </si>
  <si>
    <t>towle silver</t>
  </si>
  <si>
    <t>the ring from the hobbit</t>
  </si>
  <si>
    <t>kitchen drawers and cupboards</t>
  </si>
  <si>
    <t>white gold heart locket</t>
  </si>
  <si>
    <t>photo coaster tiles</t>
  </si>
  <si>
    <t xml:space="preserve"> 1113the mighty ducks d3</t>
  </si>
  <si>
    <t>screaming eagle wine</t>
  </si>
  <si>
    <t>merry christmas animations free</t>
  </si>
  <si>
    <t>antique coral necklace</t>
  </si>
  <si>
    <t>vintage rings</t>
  </si>
  <si>
    <t>long hooded raincoat</t>
  </si>
  <si>
    <t>bullet shell earrings</t>
  </si>
  <si>
    <t>fur cuff ankle boots</t>
  </si>
  <si>
    <t>dog tag size</t>
  </si>
  <si>
    <t>tolkien the lord of the rings</t>
  </si>
  <si>
    <t>wholesale phone cases</t>
  </si>
  <si>
    <t>slr canon</t>
  </si>
  <si>
    <t>sell your vintage clothing</t>
  </si>
  <si>
    <t>wooden bedroom</t>
  </si>
  <si>
    <t>restaining kitchen cabinets</t>
  </si>
  <si>
    <t>nhl jersey sale</t>
  </si>
  <si>
    <t>sterling silver tuxedo studs</t>
  </si>
  <si>
    <t>pink womens vest</t>
  </si>
  <si>
    <t>fashion online free shipping</t>
  </si>
  <si>
    <t>ring napkin holders</t>
  </si>
  <si>
    <t>birthday gifts</t>
  </si>
  <si>
    <t>vinal wall art</t>
  </si>
  <si>
    <t>the iphone five cases</t>
  </si>
  <si>
    <t>pictures of bedroom designs</t>
  </si>
  <si>
    <t>harry potter the book</t>
  </si>
  <si>
    <t>minecraft blocks toy</t>
  </si>
  <si>
    <t>shop dior</t>
  </si>
  <si>
    <t>about my best friend</t>
  </si>
  <si>
    <t>lv vintage trunk</t>
  </si>
  <si>
    <t>personalized champagne bottles</t>
  </si>
  <si>
    <t>kids toy catalog</t>
  </si>
  <si>
    <t>moose mugs</t>
  </si>
  <si>
    <t>thesaurus for word</t>
  </si>
  <si>
    <t>mason jar ornament</t>
  </si>
  <si>
    <t>hunger games ending</t>
  </si>
  <si>
    <t>advent calendars pinterest</t>
  </si>
  <si>
    <t>baby hat with flower</t>
  </si>
  <si>
    <t>decorative screens and room dividers</t>
  </si>
  <si>
    <t>union jack party supplies</t>
  </si>
  <si>
    <t>cheap wood frames</t>
  </si>
  <si>
    <t>watch winders</t>
  </si>
  <si>
    <t>scottish terrier collars</t>
  </si>
  <si>
    <t>custom made jigsaw puzzles</t>
  </si>
  <si>
    <t>small thermos flask</t>
  </si>
  <si>
    <t>black hoodie for women</t>
  </si>
  <si>
    <t>winter coat sales for women</t>
  </si>
  <si>
    <t>chemical symbol jewelry</t>
  </si>
  <si>
    <t>christmas tree skirt walmart</t>
  </si>
  <si>
    <t xml:space="preserve"> 0www.personalize.</t>
  </si>
  <si>
    <t>wikipedia minecraft</t>
  </si>
  <si>
    <t>old map prints</t>
  </si>
  <si>
    <t>what to get for a baby shower gift</t>
  </si>
  <si>
    <t>ebay vintage wardrobe</t>
  </si>
  <si>
    <t>elephant cupcake picks</t>
  </si>
  <si>
    <t>digital retro camera</t>
  </si>
  <si>
    <t>texas rhinestone</t>
  </si>
  <si>
    <t>elephant wall decor</t>
  </si>
  <si>
    <t>present tags</t>
  </si>
  <si>
    <t>blank diaries journals sale</t>
  </si>
  <si>
    <t>silver bridesmaid necklaces</t>
  </si>
  <si>
    <t>wall mount vanity</t>
  </si>
  <si>
    <t>pierce the veil vic fuentes</t>
  </si>
  <si>
    <t>masquerade masks for parties</t>
  </si>
  <si>
    <t>elf on the shelf skirt</t>
  </si>
  <si>
    <t>dining room tables with benches</t>
  </si>
  <si>
    <t>ear nose throat doctor</t>
  </si>
  <si>
    <t>merry christmas christmas cards</t>
  </si>
  <si>
    <t>french bulldog shelters</t>
  </si>
  <si>
    <t xml:space="preserve"> bag</t>
  </si>
  <si>
    <t>vans hipster</t>
  </si>
  <si>
    <t>antique and estate rings</t>
  </si>
  <si>
    <t>spiderman birthday invitations</t>
  </si>
  <si>
    <t xml:space="preserve"> 882iphone 4</t>
  </si>
  <si>
    <t xml:space="preserve"> case for white iphone</t>
  </si>
  <si>
    <t>table placemats</t>
  </si>
  <si>
    <t>pandora green charms</t>
  </si>
  <si>
    <t>personalized pink christmas stocking</t>
  </si>
  <si>
    <t>gold and silver christmas trees</t>
  </si>
  <si>
    <t>old map poster</t>
  </si>
  <si>
    <t>cartier love bracelet platinum</t>
  </si>
  <si>
    <t>pokemon white starters</t>
  </si>
  <si>
    <t>rolex daytona two tone</t>
  </si>
  <si>
    <t>game of thrones original books</t>
  </si>
  <si>
    <t>expensive wedding gifts</t>
  </si>
  <si>
    <t>personalized beach balls</t>
  </si>
  <si>
    <t>womens desert boots</t>
  </si>
  <si>
    <t>green quilt</t>
  </si>
  <si>
    <t>collection of unique christmas stockings</t>
  </si>
  <si>
    <t xml:space="preserve"> 35lilo &amp;</t>
  </si>
  <si>
    <t xml:space="preserve"> stitch wallpaper</t>
  </si>
  <si>
    <t xml:space="preserve"> 0one direction.</t>
  </si>
  <si>
    <t>com website</t>
  </si>
  <si>
    <t xml:space="preserve"> 0antique iphone 5</t>
  </si>
  <si>
    <t>hogwarts sweatshirts</t>
  </si>
  <si>
    <t>north pole elf</t>
  </si>
  <si>
    <t>team usa t shirt</t>
  </si>
  <si>
    <t>mens cashmere scarf</t>
  </si>
  <si>
    <t>leather sketchbook journals</t>
  </si>
  <si>
    <t>flower wedding cake toppers</t>
  </si>
  <si>
    <t>gold baby headband</t>
  </si>
  <si>
    <t>pokemon maker</t>
  </si>
  <si>
    <t>cheap blazers for men</t>
  </si>
  <si>
    <t>pink pillow</t>
  </si>
  <si>
    <t>harry potter slytherin sweater</t>
  </si>
  <si>
    <t>keepsake gifts for teachers</t>
  </si>
  <si>
    <t>pipes smoking</t>
  </si>
  <si>
    <t xml:space="preserve"> 6650get minecraft xbox 360</t>
  </si>
  <si>
    <t>vintage teen clothing</t>
  </si>
  <si>
    <t>gifts from groom to groomsmen</t>
  </si>
  <si>
    <t>navajo squash blossom necklace value</t>
  </si>
  <si>
    <t>unisex baby clothes</t>
  </si>
  <si>
    <t>thick knitted headbands</t>
  </si>
  <si>
    <t>supernatural hell house</t>
  </si>
  <si>
    <t xml:space="preserve"> 0design your own case for samsung galaxy s3</t>
  </si>
  <si>
    <t>engagement rings in diamond</t>
  </si>
  <si>
    <t>evening clutch handbags</t>
  </si>
  <si>
    <t>fingerless mittens patterns</t>
  </si>
  <si>
    <t>whiskey barrel fountains</t>
  </si>
  <si>
    <t>arm bracelet jewelry</t>
  </si>
  <si>
    <t>womens leather fingerless gloves</t>
  </si>
  <si>
    <t>awesome tshirts</t>
  </si>
  <si>
    <t>apple teacher discount</t>
  </si>
  <si>
    <t>sterling silver bracelets uk</t>
  </si>
  <si>
    <t>clothes for american girl dolls</t>
  </si>
  <si>
    <t>canvas wall art ideas</t>
  </si>
  <si>
    <t>wallet money clip inside</t>
  </si>
  <si>
    <t>non hooded sweatshirts</t>
  </si>
  <si>
    <t>how to start elf on the shelf</t>
  </si>
  <si>
    <t xml:space="preserve"> 0christmasgifts.</t>
  </si>
  <si>
    <t>book advent calendar</t>
  </si>
  <si>
    <t>silver gold bracelet</t>
  </si>
  <si>
    <t>do it yourself personalized wine glasses</t>
  </si>
  <si>
    <t>dog stockings personalized</t>
  </si>
  <si>
    <t>kitchen stepstool</t>
  </si>
  <si>
    <t>pink halo engagement rings</t>
  </si>
  <si>
    <t>christmas nightgowns girls</t>
  </si>
  <si>
    <t>silver necklaces chains</t>
  </si>
  <si>
    <t>child wall art</t>
  </si>
  <si>
    <t>knitted baby baseball cap pattern</t>
  </si>
  <si>
    <t>milo baughman dresser</t>
  </si>
  <si>
    <t>watch fob for sale</t>
  </si>
  <si>
    <t>prices rolex watches</t>
  </si>
  <si>
    <t>create your own vans shoes</t>
  </si>
  <si>
    <t>lv purse collection</t>
  </si>
  <si>
    <t>personalised mothers day gifts</t>
  </si>
  <si>
    <t>letters for banners to print</t>
  </si>
  <si>
    <t>chinese apothecary chest</t>
  </si>
  <si>
    <t>invicta watch</t>
  </si>
  <si>
    <t xml:space="preserve"> 10zelda 63</t>
  </si>
  <si>
    <t>pewter necklace chain</t>
  </si>
  <si>
    <t>ebay retro chairs</t>
  </si>
  <si>
    <t>socks for rubber boots</t>
  </si>
  <si>
    <t xml:space="preserve"> inch christmas tree skirt</t>
  </si>
  <si>
    <t>pre inked stamps</t>
  </si>
  <si>
    <t>stacking rings gold</t>
  </si>
  <si>
    <t>knitting pattern for fingerless gloves</t>
  </si>
  <si>
    <t>slim iphone case</t>
  </si>
  <si>
    <t>short sister poems</t>
  </si>
  <si>
    <t>personalised mens jewellery</t>
  </si>
  <si>
    <t>quick knit scarf</t>
  </si>
  <si>
    <t>members only windbreaker</t>
  </si>
  <si>
    <t>gold pendant necklace with initials</t>
  </si>
  <si>
    <t>wiiu wiiu</t>
  </si>
  <si>
    <t>funny cake toppers for wedding</t>
  </si>
  <si>
    <t>horse select</t>
  </si>
  <si>
    <t>cartier bracelet lock</t>
  </si>
  <si>
    <t>unique one direction gifts</t>
  </si>
  <si>
    <t>make your own converse</t>
  </si>
  <si>
    <t>mens tungsten rings</t>
  </si>
  <si>
    <t>grey fingerless gloves</t>
  </si>
  <si>
    <t>long sleeve long dress</t>
  </si>
  <si>
    <t>june birthstone ring</t>
  </si>
  <si>
    <t>how to make christmas ornaments with paper</t>
  </si>
  <si>
    <t>legend of zelda merchandise ebay</t>
  </si>
  <si>
    <t>quilted jackets for men</t>
  </si>
  <si>
    <t>cobbler aprons for sale</t>
  </si>
  <si>
    <t>weed smoking pipes</t>
  </si>
  <si>
    <t xml:space="preserve"> 320dirt 3 xbox 360</t>
  </si>
  <si>
    <t>keep calm and print on</t>
  </si>
  <si>
    <t xml:space="preserve"> wedding anniversary gift</t>
  </si>
  <si>
    <t>adventure time iphone covers</t>
  </si>
  <si>
    <t>animal print car mats</t>
  </si>
  <si>
    <t>vintage road bikes</t>
  </si>
  <si>
    <t>vox guitars vintage</t>
  </si>
  <si>
    <t>gold ring men</t>
  </si>
  <si>
    <t>mccall sewing patterns</t>
  </si>
  <si>
    <t>minions new trailer</t>
  </si>
  <si>
    <t>thai buddhist temple</t>
  </si>
  <si>
    <t>retro art</t>
  </si>
  <si>
    <t>indian gold jewellery designs</t>
  </si>
  <si>
    <t>batman riddler</t>
  </si>
  <si>
    <t>converse x hi</t>
  </si>
  <si>
    <t>initial necklace a</t>
  </si>
  <si>
    <t>velour christmas stockings</t>
  </si>
  <si>
    <t>mini mason jars</t>
  </si>
  <si>
    <t>red down jacket</t>
  </si>
  <si>
    <t>high top converse sale</t>
  </si>
  <si>
    <t>vintage luggage trunks for sale</t>
  </si>
  <si>
    <t>leather wrap around bracelet</t>
  </si>
  <si>
    <t>mother daughter heart necklace set</t>
  </si>
  <si>
    <t>beer home brew kit</t>
  </si>
  <si>
    <t>monogram candy</t>
  </si>
  <si>
    <t xml:space="preserve"> 1753iphone 4 with 3</t>
  </si>
  <si>
    <t>chanel haute couture</t>
  </si>
  <si>
    <t>elephant holidays</t>
  </si>
  <si>
    <t>toddler onesies</t>
  </si>
  <si>
    <t>ceramic christmas decorations</t>
  </si>
  <si>
    <t>tardis gift box</t>
  </si>
  <si>
    <t>best foo fighters album</t>
  </si>
  <si>
    <t>vintage storage box</t>
  </si>
  <si>
    <t>knitting pattern beard hat</t>
  </si>
  <si>
    <t>topaz rings yellow</t>
  </si>
  <si>
    <t>journal leather bound</t>
  </si>
  <si>
    <t>rolex new york</t>
  </si>
  <si>
    <t>nursing shawls</t>
  </si>
  <si>
    <t>best road bikes</t>
  </si>
  <si>
    <t>batman wrapping paper</t>
  </si>
  <si>
    <t>new mom gifts jewelry</t>
  </si>
  <si>
    <t>home decorators desk</t>
  </si>
  <si>
    <t>mom birthday cards</t>
  </si>
  <si>
    <t>infant girl flower girl dresses</t>
  </si>
  <si>
    <t>replacement christmas tree lights</t>
  </si>
  <si>
    <t>designer money clip wallet for men</t>
  </si>
  <si>
    <t>acoustic guitar basics</t>
  </si>
  <si>
    <t>paul smith cufflinks sale</t>
  </si>
  <si>
    <t>the hunger games gear</t>
  </si>
  <si>
    <t xml:space="preserve"> 24uss enterprise star trek 2009</t>
  </si>
  <si>
    <t xml:space="preserve"> model</t>
  </si>
  <si>
    <t>tree wallpaper</t>
  </si>
  <si>
    <t>cheap sectionals</t>
  </si>
  <si>
    <t>uk sweater</t>
  </si>
  <si>
    <t>orange pullover</t>
  </si>
  <si>
    <t>ipad for sale</t>
  </si>
  <si>
    <t>seven branch menorah</t>
  </si>
  <si>
    <t>super slim wallet</t>
  </si>
  <si>
    <t>dr greenthumb</t>
  </si>
  <si>
    <t>vintage ladies hat styles</t>
  </si>
  <si>
    <t>brother typewriters</t>
  </si>
  <si>
    <t>where do i buy plexiglass</t>
  </si>
  <si>
    <t>wedding accesories</t>
  </si>
  <si>
    <t>the hunger game watch</t>
  </si>
  <si>
    <t>hoop nose rings</t>
  </si>
  <si>
    <t>vintage luggage</t>
  </si>
  <si>
    <t>victorian clothing</t>
  </si>
  <si>
    <t>fingerless black gloves</t>
  </si>
  <si>
    <t>couch with pillows</t>
  </si>
  <si>
    <t>sports bottle openers</t>
  </si>
  <si>
    <t>monogrammed kids christmas pajamas</t>
  </si>
  <si>
    <t>novelty tshirts</t>
  </si>
  <si>
    <t>small horseshoe necklace</t>
  </si>
  <si>
    <t>shoulder bag for women</t>
  </si>
  <si>
    <t>the the lord of the rings</t>
  </si>
  <si>
    <t>leg warmers wear</t>
  </si>
  <si>
    <t>unique birthstone necklace</t>
  </si>
  <si>
    <t>bbc compass bank</t>
  </si>
  <si>
    <t>findings jewellery</t>
  </si>
  <si>
    <t>baby receiving blankets</t>
  </si>
  <si>
    <t>monogram crystal wedding cake toppers</t>
  </si>
  <si>
    <t>batmancostumes</t>
  </si>
  <si>
    <t>where to buy postage stamps</t>
  </si>
  <si>
    <t xml:space="preserve"> store</t>
  </si>
  <si>
    <t>mens tie pattern</t>
  </si>
  <si>
    <t>bedroom bedding</t>
  </si>
  <si>
    <t>medical journals australia</t>
  </si>
  <si>
    <t>passport case wallet</t>
  </si>
  <si>
    <t>cheapest wholesale scarf</t>
  </si>
  <si>
    <t>handbag purse</t>
  </si>
  <si>
    <t>custom photo greeting cards</t>
  </si>
  <si>
    <t>mid century modern furniture boston</t>
  </si>
  <si>
    <t>breaking bad summary</t>
  </si>
  <si>
    <t>desk white</t>
  </si>
  <si>
    <t>personalized outdoor name plaques</t>
  </si>
  <si>
    <t>needlepoint stockings</t>
  </si>
  <si>
    <t>pokemon mariland</t>
  </si>
  <si>
    <t>childrens outdoor playhouse</t>
  </si>
  <si>
    <t>white clutch</t>
  </si>
  <si>
    <t xml:space="preserve"> best friends forever necklaces</t>
  </si>
  <si>
    <t>big sister clothes</t>
  </si>
  <si>
    <t>kids knitting patterns</t>
  </si>
  <si>
    <t>ring bearer cushions wedding</t>
  </si>
  <si>
    <t>the hunger games catching fire book</t>
  </si>
  <si>
    <t>leg warmer baby</t>
  </si>
  <si>
    <t>black hoodie zip</t>
  </si>
  <si>
    <t>set of wedding rings</t>
  </si>
  <si>
    <t>rvca wallet</t>
  </si>
  <si>
    <t>dior earrings</t>
  </si>
  <si>
    <t>vintage hair combs</t>
  </si>
  <si>
    <t>monogram cosmetic bags</t>
  </si>
  <si>
    <t>buy gold silver</t>
  </si>
  <si>
    <t>steampunk male</t>
  </si>
  <si>
    <t>stamp roll dispenser</t>
  </si>
  <si>
    <t>pajamas</t>
  </si>
  <si>
    <t>wine dining table</t>
  </si>
  <si>
    <t>cute cartilage earrings</t>
  </si>
  <si>
    <t>laser engraving on wood</t>
  </si>
  <si>
    <t>eco friendly handmade products</t>
  </si>
  <si>
    <t>how to buy diamond rings</t>
  </si>
  <si>
    <t>personalized birthstone pendants</t>
  </si>
  <si>
    <t>i carry your heart with me print</t>
  </si>
  <si>
    <t>dogs leads and collars</t>
  </si>
  <si>
    <t>brewery toronto</t>
  </si>
  <si>
    <t>about xmas tree</t>
  </si>
  <si>
    <t>teacher calendar</t>
  </si>
  <si>
    <t>organize legos</t>
  </si>
  <si>
    <t>homemade xmas ornament ideas</t>
  </si>
  <si>
    <t>mine cut diamond</t>
  </si>
  <si>
    <t>blue handbags</t>
  </si>
  <si>
    <t>mommy bracelet</t>
  </si>
  <si>
    <t>vintage style</t>
  </si>
  <si>
    <t>buying christmas trees</t>
  </si>
  <si>
    <t>scroll wall art</t>
  </si>
  <si>
    <t>large round wooden chopping board</t>
  </si>
  <si>
    <t>the jesse tree</t>
  </si>
  <si>
    <t>funky bridesmaid dresses</t>
  </si>
  <si>
    <t>long sleeves men</t>
  </si>
  <si>
    <t>personalized baby boy blanket</t>
  </si>
  <si>
    <t>speculum journal</t>
  </si>
  <si>
    <t>diy xmas tree stand</t>
  </si>
  <si>
    <t>dvd s</t>
  </si>
  <si>
    <t>knitted scarf patterns for little girls</t>
  </si>
  <si>
    <t>masquerade men masks</t>
  </si>
  <si>
    <t>outdoor playhouse for kids</t>
  </si>
  <si>
    <t>merry christmas ya filthy animal</t>
  </si>
  <si>
    <t xml:space="preserve"> 796iphone 4 5</t>
  </si>
  <si>
    <t>how to decorate a xmas tree with ribbon to</t>
  </si>
  <si>
    <t>bottle shelf</t>
  </si>
  <si>
    <t>cable sweaters</t>
  </si>
  <si>
    <t>pandora shops</t>
  </si>
  <si>
    <t>crystal opal ring</t>
  </si>
  <si>
    <t>ear plugs jewelry</t>
  </si>
  <si>
    <t>organic quilts</t>
  </si>
  <si>
    <t>dog tag format</t>
  </si>
  <si>
    <t>judaism temple</t>
  </si>
  <si>
    <t>holiday cheap deals</t>
  </si>
  <si>
    <t>minion madness</t>
  </si>
  <si>
    <t>womens gift ideas</t>
  </si>
  <si>
    <t>black leather boots australia</t>
  </si>
  <si>
    <t>lazy susan organizer</t>
  </si>
  <si>
    <t>tables with glass top</t>
  </si>
  <si>
    <t>white tree decal for nursery wall</t>
  </si>
  <si>
    <t>dog cards free</t>
  </si>
  <si>
    <t>vintage sweatshirts for women</t>
  </si>
  <si>
    <t>customised birthday cards</t>
  </si>
  <si>
    <t>boys bedroom storage</t>
  </si>
  <si>
    <t>personalized kids chair</t>
  </si>
  <si>
    <t>personalized engraved necklaces</t>
  </si>
  <si>
    <t>weight chart age baby growth</t>
  </si>
  <si>
    <t>gps safe</t>
  </si>
  <si>
    <t>free episodes of adventure time</t>
  </si>
  <si>
    <t>lightweight sweatshirt</t>
  </si>
  <si>
    <t>lilo and stitch sandwich maker</t>
  </si>
  <si>
    <t>baby girls in dresses</t>
  </si>
  <si>
    <t>home christmas decorations</t>
  </si>
  <si>
    <t>knit scarf pattern</t>
  </si>
  <si>
    <t>yoga in houston</t>
  </si>
  <si>
    <t xml:space="preserve"> 659 50</t>
  </si>
  <si>
    <t xml:space="preserve"> custom hats</t>
  </si>
  <si>
    <t>leg warmers for girls wholesale</t>
  </si>
  <si>
    <t>stainless steel rings</t>
  </si>
  <si>
    <t>pandora flower charms</t>
  </si>
  <si>
    <t>the best gift for mom</t>
  </si>
  <si>
    <t>abstract wedding cake toppers</t>
  </si>
  <si>
    <t>personalized wall clock</t>
  </si>
  <si>
    <t>fashion silk scarves</t>
  </si>
  <si>
    <t>shawls wraps</t>
  </si>
  <si>
    <t>numeric camera</t>
  </si>
  <si>
    <t xml:space="preserve"> 0www.jigsawpuzzle.</t>
  </si>
  <si>
    <t>diy art for kids room</t>
  </si>
  <si>
    <t>bouquet with brooches</t>
  </si>
  <si>
    <t>ladies white vests</t>
  </si>
  <si>
    <t>where to buy retro games</t>
  </si>
  <si>
    <t>make tshirts</t>
  </si>
  <si>
    <t>monogrammed notecards</t>
  </si>
  <si>
    <t>adventure time jake plush backpack</t>
  </si>
  <si>
    <t>mens rolex watches for sale</t>
  </si>
  <si>
    <t>game of throne posters</t>
  </si>
  <si>
    <t>engraved gold lockets</t>
  </si>
  <si>
    <t>where to get a assassins creed costume</t>
  </si>
  <si>
    <t>diy christmas card holder</t>
  </si>
  <si>
    <t>vintage guitar straps uk</t>
  </si>
  <si>
    <t>online vintage uk</t>
  </si>
  <si>
    <t>etsy bridal hangers</t>
  </si>
  <si>
    <t xml:space="preserve"> 283owl.</t>
  </si>
  <si>
    <t>wool hat men</t>
  </si>
  <si>
    <t>big sister teddy bear</t>
  </si>
  <si>
    <t>louis vuitton story</t>
  </si>
  <si>
    <t>fashion shop men</t>
  </si>
  <si>
    <t>lilo and stitch on dvd</t>
  </si>
  <si>
    <t>personalized rings for women</t>
  </si>
  <si>
    <t>selling jewelry to a jewelry store</t>
  </si>
  <si>
    <t>chinese manufacturers</t>
  </si>
  <si>
    <t>bucilla christmas stocking</t>
  </si>
  <si>
    <t>custom</t>
  </si>
  <si>
    <t>making gold jewelry</t>
  </si>
  <si>
    <t>ipad purse</t>
  </si>
  <si>
    <t>fine leather wallet</t>
  </si>
  <si>
    <t>harry potter necklace ebay</t>
  </si>
  <si>
    <t>dog led lights</t>
  </si>
  <si>
    <t>amanda foldover messenger bag</t>
  </si>
  <si>
    <t>tv media console furniture</t>
  </si>
  <si>
    <t>photo on coffee mug</t>
  </si>
  <si>
    <t>antique opium pipe</t>
  </si>
  <si>
    <t>etsy ideas</t>
  </si>
  <si>
    <t>band rubber</t>
  </si>
  <si>
    <t>mermaid outfit for baby</t>
  </si>
  <si>
    <t>necklaces from china</t>
  </si>
  <si>
    <t>what are christmas ornaments made of</t>
  </si>
  <si>
    <t>knitting yarn uk</t>
  </si>
  <si>
    <t>vintage jewellery sydney</t>
  </si>
  <si>
    <t>star trek wikia</t>
  </si>
  <si>
    <t>modern light fittings</t>
  </si>
  <si>
    <t>how to make a candy cane tree</t>
  </si>
  <si>
    <t>guitar scales chart</t>
  </si>
  <si>
    <t>gift puzzles</t>
  </si>
  <si>
    <t>anchor winches</t>
  </si>
  <si>
    <t>christmas sweaters light up</t>
  </si>
  <si>
    <t>music teacher supplies</t>
  </si>
  <si>
    <t xml:space="preserve"> 110reconditioned iphone 4</t>
  </si>
  <si>
    <t>easy to make crafts for kids</t>
  </si>
  <si>
    <t>wedding invites unique</t>
  </si>
  <si>
    <t>titanium earrings</t>
  </si>
  <si>
    <t>wall photography ideas</t>
  </si>
  <si>
    <t>advent calendar kids</t>
  </si>
  <si>
    <t>mobiles</t>
  </si>
  <si>
    <t>patterned leg warmers</t>
  </si>
  <si>
    <t>guitar app for android</t>
  </si>
  <si>
    <t>graduation cake toppers</t>
  </si>
  <si>
    <t>marvel cosplay</t>
  </si>
  <si>
    <t>daleks from doctor who</t>
  </si>
  <si>
    <t>harry potter virtual world online</t>
  </si>
  <si>
    <t>picture frames discount</t>
  </si>
  <si>
    <t>how to start playing the guitar</t>
  </si>
  <si>
    <t>christmas lawn decoration</t>
  </si>
  <si>
    <t>stationery design</t>
  </si>
  <si>
    <t>lps for sale</t>
  </si>
  <si>
    <t>cheap beads online</t>
  </si>
  <si>
    <t>chinese english online dictionary</t>
  </si>
  <si>
    <t>personalized baby shower stickers</t>
  </si>
  <si>
    <t>best friend heart bracelets</t>
  </si>
  <si>
    <t>how to make a ribbon christmas tree topper</t>
  </si>
  <si>
    <t>breast feeding bras</t>
  </si>
  <si>
    <t>pillows for decoration</t>
  </si>
  <si>
    <t>gifts for appreciation</t>
  </si>
  <si>
    <t>designer long sleeve t shirts for women</t>
  </si>
  <si>
    <t>top decorated christmas trees</t>
  </si>
  <si>
    <t>bias cut skirt</t>
  </si>
  <si>
    <t xml:space="preserve"> 410t-shirt 1</t>
  </si>
  <si>
    <t>floral hip flask</t>
  </si>
  <si>
    <t>handmade tile backsplash</t>
  </si>
  <si>
    <t>case iphone</t>
  </si>
  <si>
    <t>best ipad case with stand</t>
  </si>
  <si>
    <t>horse back riding boots</t>
  </si>
  <si>
    <t>birthday calenders</t>
  </si>
  <si>
    <t>vintage style hosiery</t>
  </si>
  <si>
    <t>vintage century furniture company</t>
  </si>
  <si>
    <t>black pearl necklace price</t>
  </si>
  <si>
    <t>free horse games</t>
  </si>
  <si>
    <t>scarves as accessories</t>
  </si>
  <si>
    <t>pear shaped rings</t>
  </si>
  <si>
    <t>dan post boot socks</t>
  </si>
  <si>
    <t>american journal of nursing</t>
  </si>
  <si>
    <t>us uniforms</t>
  </si>
  <si>
    <t>steampunk wrist watch</t>
  </si>
  <si>
    <t>speaking chinese</t>
  </si>
  <si>
    <t xml:space="preserve"> 22lp 45</t>
  </si>
  <si>
    <t xml:space="preserve"> rpm</t>
  </si>
  <si>
    <t>home brew kit reviews</t>
  </si>
  <si>
    <t>berkshire stockings</t>
  </si>
  <si>
    <t>natural christmas decorations</t>
  </si>
  <si>
    <t>tiny christmas tree decorations</t>
  </si>
  <si>
    <t>fashion jewellery</t>
  </si>
  <si>
    <t>cowboy boot wellies</t>
  </si>
  <si>
    <t>small clutches</t>
  </si>
  <si>
    <t>roor water pipes</t>
  </si>
  <si>
    <t>doctor who clothing and accessories</t>
  </si>
  <si>
    <t>small fainting couch</t>
  </si>
  <si>
    <t>invitations for baby shower for girl</t>
  </si>
  <si>
    <t>gold diamond sapphire ring</t>
  </si>
  <si>
    <t>german engagement ring</t>
  </si>
  <si>
    <t>late holiday deals in uk</t>
  </si>
  <si>
    <t>hand painted picture frames</t>
  </si>
  <si>
    <t>bicycle brake pads</t>
  </si>
  <si>
    <t>cape breton island</t>
  </si>
  <si>
    <t>uk film posters</t>
  </si>
  <si>
    <t>k diamond earrings</t>
  </si>
  <si>
    <t>old world prints</t>
  </si>
  <si>
    <t>cremation jewelry pet</t>
  </si>
  <si>
    <t>acrylic earring organizer</t>
  </si>
  <si>
    <t>handmade ornaments</t>
  </si>
  <si>
    <t>red brooch</t>
  </si>
  <si>
    <t>vintage bulova watches for sale</t>
  </si>
  <si>
    <t>home and office furniture</t>
  </si>
  <si>
    <t>ding doctor</t>
  </si>
  <si>
    <t>womens converse black</t>
  </si>
  <si>
    <t>cz fashion jewelry</t>
  </si>
  <si>
    <t>kids cat costume</t>
  </si>
  <si>
    <t>the menorah</t>
  </si>
  <si>
    <t>california state pendant necklace</t>
  </si>
  <si>
    <t>new vintage engagement rings</t>
  </si>
  <si>
    <t>records lps</t>
  </si>
  <si>
    <t>xmas banner</t>
  </si>
  <si>
    <t>white lace edging</t>
  </si>
  <si>
    <t>simple knitting patterns</t>
  </si>
  <si>
    <t>video of harry styles</t>
  </si>
  <si>
    <t>how to make christmas bow tree topper</t>
  </si>
  <si>
    <t>sisters charm bracelets</t>
  </si>
  <si>
    <t>gloria govan sister</t>
  </si>
  <si>
    <t>xmas party</t>
  </si>
  <si>
    <t>golf tee times</t>
  </si>
  <si>
    <t>what is stitch from lilo and stitch</t>
  </si>
  <si>
    <t>miura golf</t>
  </si>
  <si>
    <t>earrings with initials</t>
  </si>
  <si>
    <t>old fashioned christmas decor</t>
  </si>
  <si>
    <t>craft ideas for wine corks</t>
  </si>
  <si>
    <t>vintage parker</t>
  </si>
  <si>
    <t>vintage apothecary jar</t>
  </si>
  <si>
    <t>antique crazy quilt</t>
  </si>
  <si>
    <t>cheap jordans</t>
  </si>
  <si>
    <t>fender celluloid picks</t>
  </si>
  <si>
    <t>dr erving</t>
  </si>
  <si>
    <t>cat clothing for women</t>
  </si>
  <si>
    <t>happy birthday cards online</t>
  </si>
  <si>
    <t>vinyl printing</t>
  </si>
  <si>
    <t>turquoise chandelier lighting</t>
  </si>
  <si>
    <t>new big sister shirts</t>
  </si>
  <si>
    <t>office chairs uk</t>
  </si>
  <si>
    <t>lilo and stitch movie poster</t>
  </si>
  <si>
    <t>mens leather toiletry bags</t>
  </si>
  <si>
    <t>tropical christmas cards</t>
  </si>
  <si>
    <t>rug doctor reviews</t>
  </si>
  <si>
    <t xml:space="preserve"> 0ps3</t>
  </si>
  <si>
    <t xml:space="preserve"> move games</t>
  </si>
  <si>
    <t>where to find pottery clay</t>
  </si>
  <si>
    <t>funny tee shirt</t>
  </si>
  <si>
    <t>navy clutch</t>
  </si>
  <si>
    <t>sneaker customize</t>
  </si>
  <si>
    <t>ebay watches ladies</t>
  </si>
  <si>
    <t>christmas jumper wool</t>
  </si>
  <si>
    <t>big sister gifts jewelry</t>
  </si>
  <si>
    <t>card file box</t>
  </si>
  <si>
    <t>army watches for sale</t>
  </si>
  <si>
    <t>dc comics shop</t>
  </si>
  <si>
    <t>used louis vuitton wallet</t>
  </si>
  <si>
    <t>party favors christmas</t>
  </si>
  <si>
    <t>personalized gifts for grandpa</t>
  </si>
  <si>
    <t>laundry room prints</t>
  </si>
  <si>
    <t>how to knit basket weave</t>
  </si>
  <si>
    <t>turtle stuffed animal</t>
  </si>
  <si>
    <t>santa fe turquoise jewelry</t>
  </si>
  <si>
    <t>channel clothes</t>
  </si>
  <si>
    <t>china jerseys nhl</t>
  </si>
  <si>
    <t>children name necklaces mother</t>
  </si>
  <si>
    <t>crazy christmas stockings</t>
  </si>
  <si>
    <t>pinterest easy christmas crafts</t>
  </si>
  <si>
    <t>the best camera to buy</t>
  </si>
  <si>
    <t xml:space="preserve"> inch doll kitchen</t>
  </si>
  <si>
    <t>sleeper loveseat</t>
  </si>
  <si>
    <t>corner wine racks</t>
  </si>
  <si>
    <t>engraving rings</t>
  </si>
  <si>
    <t>hand made christmas wreaths</t>
  </si>
  <si>
    <t>roman christmas decor</t>
  </si>
  <si>
    <t>christian daily devotion</t>
  </si>
  <si>
    <t>nursing resume templates</t>
  </si>
  <si>
    <t>amazon doctor who</t>
  </si>
  <si>
    <t>polka dot pillows</t>
  </si>
  <si>
    <t>military style coat</t>
  </si>
  <si>
    <t>mighty ducks costume jersey</t>
  </si>
  <si>
    <t>monogram iron on</t>
  </si>
  <si>
    <t>french english bulldog</t>
  </si>
  <si>
    <t>st michael necklace</t>
  </si>
  <si>
    <t>steampunk trousers</t>
  </si>
  <si>
    <t>music sheet</t>
  </si>
  <si>
    <t>dr string</t>
  </si>
  <si>
    <t>nativity crib sets</t>
  </si>
  <si>
    <t>beatles singles vinyl</t>
  </si>
  <si>
    <t>state bracelet</t>
  </si>
  <si>
    <t>acoustic guitar australia</t>
  </si>
  <si>
    <t>perspex door signs</t>
  </si>
  <si>
    <t>park tool bottle opener</t>
  </si>
  <si>
    <t>summer mesh wreaths</t>
  </si>
  <si>
    <t>game of thrones books ebay</t>
  </si>
  <si>
    <t>book posters for sale</t>
  </si>
  <si>
    <t>how to make stuffed animal toys</t>
  </si>
  <si>
    <t>wedding shoes</t>
  </si>
  <si>
    <t>where can i watch full episodes of adventure time</t>
  </si>
  <si>
    <t>all white christmas tree</t>
  </si>
  <si>
    <t>vintage cigarette posters</t>
  </si>
  <si>
    <t>baseball sweatshirt</t>
  </si>
  <si>
    <t>the best digital camera</t>
  </si>
  <si>
    <t>dr who yarn</t>
  </si>
  <si>
    <t>legend of zelda roms</t>
  </si>
  <si>
    <t>knitting groups</t>
  </si>
  <si>
    <t>binder clip wallet</t>
  </si>
  <si>
    <t>national christmas vacation</t>
  </si>
  <si>
    <t>old men hats</t>
  </si>
  <si>
    <t>shoes online uk</t>
  </si>
  <si>
    <t>upholstery furniture</t>
  </si>
  <si>
    <t>lv bags</t>
  </si>
  <si>
    <t>discount team hockey jerseys</t>
  </si>
  <si>
    <t>jewelry box designs free</t>
  </si>
  <si>
    <t>brown knee socks</t>
  </si>
  <si>
    <t>autism cure</t>
  </si>
  <si>
    <t>molecules in science</t>
  </si>
  <si>
    <t>free standing jewelry box</t>
  </si>
  <si>
    <t>buy teapot</t>
  </si>
  <si>
    <t>etsy burlap wreath</t>
  </si>
  <si>
    <t>musician jewelry</t>
  </si>
  <si>
    <t>stylish camera bags dslr</t>
  </si>
  <si>
    <t>where to get a wine barrel</t>
  </si>
  <si>
    <t>shop online disney store</t>
  </si>
  <si>
    <t>xmas jumpers ladies</t>
  </si>
  <si>
    <t>recipe binder organizer</t>
  </si>
  <si>
    <t>shabby chic banners</t>
  </si>
  <si>
    <t>hexapose ipad stand</t>
  </si>
  <si>
    <t>chan luu scarves</t>
  </si>
  <si>
    <t>free guitar tuner app</t>
  </si>
  <si>
    <t>snap on money clip</t>
  </si>
  <si>
    <t>bathroom tiles ideas</t>
  </si>
  <si>
    <t>personalized house ornament</t>
  </si>
  <si>
    <t>white puffer vest for women</t>
  </si>
  <si>
    <t>sewing scarves</t>
  </si>
  <si>
    <t>owl craft</t>
  </si>
  <si>
    <t>crib online</t>
  </si>
  <si>
    <t>baja hoodies</t>
  </si>
  <si>
    <t>large coir doormats</t>
  </si>
  <si>
    <t>personalized basketball necklaces</t>
  </si>
  <si>
    <t>military surplus compass</t>
  </si>
  <si>
    <t>ideas for christmas decoration</t>
  </si>
  <si>
    <t xml:space="preserve"> 5526pandora 18</t>
  </si>
  <si>
    <t>th birthday charm</t>
  </si>
  <si>
    <t>wood advent calendar</t>
  </si>
  <si>
    <t>louis vuitton handbags clearance</t>
  </si>
  <si>
    <t>where to buy chain necklace</t>
  </si>
  <si>
    <t>cheap designer mens clothes</t>
  </si>
  <si>
    <t>tag monaco limited edition</t>
  </si>
  <si>
    <t>best friends songs</t>
  </si>
  <si>
    <t>big sister shirts etsy</t>
  </si>
  <si>
    <t xml:space="preserve"> 21nhl-jerseys.</t>
  </si>
  <si>
    <t>ca</t>
  </si>
  <si>
    <t>conditioning your beard</t>
  </si>
  <si>
    <t>baby pillow with name</t>
  </si>
  <si>
    <t>female infant growth chart</t>
  </si>
  <si>
    <t>dexas cutting board</t>
  </si>
  <si>
    <t>pink clocks</t>
  </si>
  <si>
    <t>zelda youtube</t>
  </si>
  <si>
    <t>iconic scarves</t>
  </si>
  <si>
    <t>vintage initial necklace</t>
  </si>
  <si>
    <t>making felt christmas ornaments</t>
  </si>
  <si>
    <t>black and white scarves</t>
  </si>
  <si>
    <t>jerseys shop online</t>
  </si>
  <si>
    <t>navy blue evening bags</t>
  </si>
  <si>
    <t>turquoise jewelry etsy</t>
  </si>
  <si>
    <t xml:space="preserve"> 4267iphone 4</t>
  </si>
  <si>
    <t xml:space="preserve"> s white</t>
  </si>
  <si>
    <t>dictonary online</t>
  </si>
  <si>
    <t>natural jute bags</t>
  </si>
  <si>
    <t>white christmas decorating ideas</t>
  </si>
  <si>
    <t>thermal carriers for food</t>
  </si>
  <si>
    <t>rainforest info for kids</t>
  </si>
  <si>
    <t>sail banners</t>
  </si>
  <si>
    <t>mens half zip sweaters</t>
  </si>
  <si>
    <t>etsy wall clocks</t>
  </si>
  <si>
    <t>ladies sleeve</t>
  </si>
  <si>
    <t>which is the best dslr camera</t>
  </si>
  <si>
    <t>wall art prints</t>
  </si>
  <si>
    <t>create a tee shirt</t>
  </si>
  <si>
    <t>holiday table decoration</t>
  </si>
  <si>
    <t>christmas handicrafts for kids</t>
  </si>
  <si>
    <t>gold chain necklace ebay</t>
  </si>
  <si>
    <t>chain gold</t>
  </si>
  <si>
    <t>new games of thrones book</t>
  </si>
  <si>
    <t>led flashing dog collar</t>
  </si>
  <si>
    <t>rolex watch models</t>
  </si>
  <si>
    <t>ctr ring</t>
  </si>
  <si>
    <t>playing cribbage</t>
  </si>
  <si>
    <t>christian baby girl names</t>
  </si>
  <si>
    <t>types of sloths</t>
  </si>
  <si>
    <t>built in wine racks</t>
  </si>
  <si>
    <t>rose gold pink diamond ring</t>
  </si>
  <si>
    <t>tee shirts wholesale</t>
  </si>
  <si>
    <t>picture holder for table</t>
  </si>
  <si>
    <t>glass beads</t>
  </si>
  <si>
    <t>how to make a christmas card at home</t>
  </si>
  <si>
    <t>glass ball decorations</t>
  </si>
  <si>
    <t>ninja action figures</t>
  </si>
  <si>
    <t>american girl catalog online</t>
  </si>
  <si>
    <t>jewelry essentials findings</t>
  </si>
  <si>
    <t>womens hat styles</t>
  </si>
  <si>
    <t>scarf patterns for crochet</t>
  </si>
  <si>
    <t>masquerade dresses</t>
  </si>
  <si>
    <t>danish furniture auction</t>
  </si>
  <si>
    <t>cell phone bags</t>
  </si>
  <si>
    <t>mother in law gift to bride</t>
  </si>
  <si>
    <t>vintage industrial desk</t>
  </si>
  <si>
    <t xml:space="preserve"> 3428the church calendar 2013</t>
  </si>
  <si>
    <t>babies with headbands</t>
  </si>
  <si>
    <t>original oil paintings wholesale</t>
  </si>
  <si>
    <t>credenza buffet</t>
  </si>
  <si>
    <t>small tie bar</t>
  </si>
  <si>
    <t>compass instruments</t>
  </si>
  <si>
    <t>gold jewelry for girls</t>
  </si>
  <si>
    <t>letter pillow</t>
  </si>
  <si>
    <t xml:space="preserve"> 3032playstation 4</t>
  </si>
  <si>
    <t xml:space="preserve"> game system</t>
  </si>
  <si>
    <t>burlap lace wedding</t>
  </si>
  <si>
    <t>where can i buy an ear cuff</t>
  </si>
  <si>
    <t>work table for kids</t>
  </si>
  <si>
    <t>velvet monogrammed christmas stockings</t>
  </si>
  <si>
    <t>chanel glasses frames</t>
  </si>
  <si>
    <t>harry potter decorating ideas</t>
  </si>
  <si>
    <t>martha stewart blue recipe box</t>
  </si>
  <si>
    <t>platforms for women</t>
  </si>
  <si>
    <t>soaps natural</t>
  </si>
  <si>
    <t xml:space="preserve"> 33785online dictionary &amp;</t>
  </si>
  <si>
    <t xml:space="preserve"> thesaurus</t>
  </si>
  <si>
    <t>hickok tie clasp</t>
  </si>
  <si>
    <t>homemade weighted blankets</t>
  </si>
  <si>
    <t>knit leg warmers pattern free</t>
  </si>
  <si>
    <t>postage stamps cost</t>
  </si>
  <si>
    <t>console table narrow</t>
  </si>
  <si>
    <t>cheap assassins creed</t>
  </si>
  <si>
    <t>skull beads</t>
  </si>
  <si>
    <t>chinese movie download</t>
  </si>
  <si>
    <t>white high top</t>
  </si>
  <si>
    <t>legend of zelda link s awakening</t>
  </si>
  <si>
    <t>funny christmas pajamas</t>
  </si>
  <si>
    <t>doctor car parts</t>
  </si>
  <si>
    <t>captain america action figure</t>
  </si>
  <si>
    <t>silver modern jewelry</t>
  </si>
  <si>
    <t>long leather boots for women</t>
  </si>
  <si>
    <t>diamond knuckle ring</t>
  </si>
  <si>
    <t>harry potter knits</t>
  </si>
  <si>
    <t>shopping purses</t>
  </si>
  <si>
    <t>antique office desk</t>
  </si>
  <si>
    <t>where can i get fingerless gloves</t>
  </si>
  <si>
    <t>baby boy doll clothes</t>
  </si>
  <si>
    <t xml:space="preserve"> 683the 3</t>
  </si>
  <si>
    <t>vest for sale</t>
  </si>
  <si>
    <t>faux boot socks</t>
  </si>
  <si>
    <t>bama boot socks</t>
  </si>
  <si>
    <t>stuffed bunny rabbits</t>
  </si>
  <si>
    <t>fingerless gloves wedding</t>
  </si>
  <si>
    <t>sports jewelry</t>
  </si>
  <si>
    <t>needlepoint kits christmas stockings</t>
  </si>
  <si>
    <t>sorry handmade cards</t>
  </si>
  <si>
    <t>custom made leather belts</t>
  </si>
  <si>
    <t>tie an infinity scarf</t>
  </si>
  <si>
    <t>vintage tote bags</t>
  </si>
  <si>
    <t>the second coming of christ</t>
  </si>
  <si>
    <t>simple crochet skirt</t>
  </si>
  <si>
    <t>knitted beanie hats</t>
  </si>
  <si>
    <t>jewelry stars</t>
  </si>
  <si>
    <t>garden shabby chic</t>
  </si>
  <si>
    <t>mom necklaces etsy</t>
  </si>
  <si>
    <t>commercial cutting boards</t>
  </si>
  <si>
    <t>cheap pandora jewellery</t>
  </si>
  <si>
    <t>girls tshirts</t>
  </si>
  <si>
    <t>sample party invitations</t>
  </si>
  <si>
    <t>jansport bookbags</t>
  </si>
  <si>
    <t>cat superhero costume</t>
  </si>
  <si>
    <t>a wombat</t>
  </si>
  <si>
    <t>sterling silver dog tags for men</t>
  </si>
  <si>
    <t>pink passport cover</t>
  </si>
  <si>
    <t>woollen socks uk</t>
  </si>
  <si>
    <t>about christmas tree for kids</t>
  </si>
  <si>
    <t>water decanter</t>
  </si>
  <si>
    <t>how make christmas tree</t>
  </si>
  <si>
    <t>flower pearl ring</t>
  </si>
  <si>
    <t>firefly guitar pick</t>
  </si>
  <si>
    <t>sloths moving</t>
  </si>
  <si>
    <t>oil products for hair</t>
  </si>
  <si>
    <t>batman michael keaton</t>
  </si>
  <si>
    <t>zelda original</t>
  </si>
  <si>
    <t>toddler leggings</t>
  </si>
  <si>
    <t>party booth software</t>
  </si>
  <si>
    <t>crossbody clutch bag</t>
  </si>
  <si>
    <t>shirt fashion men</t>
  </si>
  <si>
    <t>missing puzzle piece necklace</t>
  </si>
  <si>
    <t>party dresses for kids</t>
  </si>
  <si>
    <t>nilo activity table</t>
  </si>
  <si>
    <t>how to make a wire ear cuff</t>
  </si>
  <si>
    <t xml:space="preserve"> 1xbox 360</t>
  </si>
  <si>
    <t xml:space="preserve"> reviews</t>
  </si>
  <si>
    <t>vintage crochet top</t>
  </si>
  <si>
    <t>etsy car seat cover</t>
  </si>
  <si>
    <t>antique gorham silver</t>
  </si>
  <si>
    <t>bright christmas tree decorations</t>
  </si>
  <si>
    <t>jewelry organizer etsy</t>
  </si>
  <si>
    <t>buy antique rings</t>
  </si>
  <si>
    <t>work hats for men</t>
  </si>
  <si>
    <t>manatee ipad stand</t>
  </si>
  <si>
    <t>wines and spirits</t>
  </si>
  <si>
    <t>clay smoking pipes</t>
  </si>
  <si>
    <t>knitting wool for sale</t>
  </si>
  <si>
    <t>popular art prints</t>
  </si>
  <si>
    <t>green knit scarf</t>
  </si>
  <si>
    <t>carved pipes</t>
  </si>
  <si>
    <t>plastic card case</t>
  </si>
  <si>
    <t>android watches</t>
  </si>
  <si>
    <t>beard hat pattern</t>
  </si>
  <si>
    <t>camera bag reviews</t>
  </si>
  <si>
    <t>t bar necklaces silver</t>
  </si>
  <si>
    <t xml:space="preserve"> 58hello kitty cases for iphone 5</t>
  </si>
  <si>
    <t>embroidery baby blanket</t>
  </si>
  <si>
    <t>unique tie tacks</t>
  </si>
  <si>
    <t>free family devotions</t>
  </si>
  <si>
    <t>piaget antiplano</t>
  </si>
  <si>
    <t>iphone hybrid case</t>
  </si>
  <si>
    <t>craft supplies</t>
  </si>
  <si>
    <t>harmony guitars vintage</t>
  </si>
  <si>
    <t>green christmas stockings</t>
  </si>
  <si>
    <t>succulent terrariums for sale</t>
  </si>
  <si>
    <t>a art gallery</t>
  </si>
  <si>
    <t>order stamp online</t>
  </si>
  <si>
    <t>a online dictionary</t>
  </si>
  <si>
    <t>pet collar bells</t>
  </si>
  <si>
    <t xml:space="preserve"> 1561design your own iphone 4</t>
  </si>
  <si>
    <t>lighting fixtures</t>
  </si>
  <si>
    <t>turquoise stone bracelet</t>
  </si>
  <si>
    <t>rose gold plated monogram necklace</t>
  </si>
  <si>
    <t>owl in tree wall decals</t>
  </si>
  <si>
    <t>nutcracker tree topper</t>
  </si>
  <si>
    <t>silk scarves for women</t>
  </si>
  <si>
    <t>wallet id holder</t>
  </si>
  <si>
    <t>handbags online shopping</t>
  </si>
  <si>
    <t>ipad case designs</t>
  </si>
  <si>
    <t>silver wristband</t>
  </si>
  <si>
    <t>vans athletic shoes</t>
  </si>
  <si>
    <t>round ink stamps</t>
  </si>
  <si>
    <t>angora wool</t>
  </si>
  <si>
    <t>keith jardine breaking bad</t>
  </si>
  <si>
    <t>personalized laser engraved gifts</t>
  </si>
  <si>
    <t>christmas dresses for infants</t>
  </si>
  <si>
    <t>travel passport holder</t>
  </si>
  <si>
    <t>photo frame room divider</t>
  </si>
  <si>
    <t>girls with vans</t>
  </si>
  <si>
    <t>hooded sweatshirt for women</t>
  </si>
  <si>
    <t>chucks taylors shoes</t>
  </si>
  <si>
    <t>blanket for children</t>
  </si>
  <si>
    <t>mens silver rings with diamonds</t>
  </si>
  <si>
    <t>wine barrel artwork</t>
  </si>
  <si>
    <t>monogram cuff links</t>
  </si>
  <si>
    <t>swan house miniatures</t>
  </si>
  <si>
    <t>one direction hoodie uk</t>
  </si>
  <si>
    <t>guitar necklace</t>
  </si>
  <si>
    <t xml:space="preserve"> 5354www.</t>
  </si>
  <si>
    <t>hotses</t>
  </si>
  <si>
    <t>desk for sale</t>
  </si>
  <si>
    <t>hinkley lamps</t>
  </si>
  <si>
    <t>franklin straps</t>
  </si>
  <si>
    <t>black skull scarf</t>
  </si>
  <si>
    <t>beer delivery</t>
  </si>
  <si>
    <t>gears in watches</t>
  </si>
  <si>
    <t>tall table number holders</t>
  </si>
  <si>
    <t>harry potter themes</t>
  </si>
  <si>
    <t>toys pokemon</t>
  </si>
  <si>
    <t>engagement ideas party</t>
  </si>
  <si>
    <t>stools for the kitchen</t>
  </si>
  <si>
    <t>supplies jewelry</t>
  </si>
  <si>
    <t>modern area rugs</t>
  </si>
  <si>
    <t>wedding bands rings</t>
  </si>
  <si>
    <t>used artificial turf for sale</t>
  </si>
  <si>
    <t>personalized gifts for babies</t>
  </si>
  <si>
    <t>how much are dog tags</t>
  </si>
  <si>
    <t>reindeer knitting pattern</t>
  </si>
  <si>
    <t>monogram cardigan</t>
  </si>
  <si>
    <t>metal house signs uk</t>
  </si>
  <si>
    <t>cheap hair accessories</t>
  </si>
  <si>
    <t>upholstered benches</t>
  </si>
  <si>
    <t>collector stamps</t>
  </si>
  <si>
    <t>old corona typewriter</t>
  </si>
  <si>
    <t>embroidery software</t>
  </si>
  <si>
    <t>what is an etsy store</t>
  </si>
  <si>
    <t>wombat day</t>
  </si>
  <si>
    <t>vintage nurse shoes</t>
  </si>
  <si>
    <t xml:space="preserve"> 46ps3</t>
  </si>
  <si>
    <t xml:space="preserve"> slim deals</t>
  </si>
  <si>
    <t>adventure time the eyes</t>
  </si>
  <si>
    <t>locket size photos</t>
  </si>
  <si>
    <t>exoterra</t>
  </si>
  <si>
    <t>gold chain with initials</t>
  </si>
  <si>
    <t>palladium ring</t>
  </si>
  <si>
    <t>chrome table lamps</t>
  </si>
  <si>
    <t>custom sneaker paint</t>
  </si>
  <si>
    <t>candles in wine bottles</t>
  </si>
  <si>
    <t>zelda cutting board</t>
  </si>
  <si>
    <t>band hoodies</t>
  </si>
  <si>
    <t>heavy gauge bass strings</t>
  </si>
  <si>
    <t>onlines shop</t>
  </si>
  <si>
    <t>cool advent calendar</t>
  </si>
  <si>
    <t>harry posters</t>
  </si>
  <si>
    <t>craft knitting patterns free</t>
  </si>
  <si>
    <t>monthly beer club</t>
  </si>
  <si>
    <t>vans hoodies</t>
  </si>
  <si>
    <t>cat garments</t>
  </si>
  <si>
    <t>whiskey gift</t>
  </si>
  <si>
    <t>the legend of zelda books</t>
  </si>
  <si>
    <t>tapir toy</t>
  </si>
  <si>
    <t>silver or gold necklace</t>
  </si>
  <si>
    <t>personalised wedding gifts ideas</t>
  </si>
  <si>
    <t>ancestry tree</t>
  </si>
  <si>
    <t>large blue topaz ring</t>
  </si>
  <si>
    <t>the wii u</t>
  </si>
  <si>
    <t>roller camera bags</t>
  </si>
  <si>
    <t>thanksgiving wine charms</t>
  </si>
  <si>
    <t xml:space="preserve"> 240iphone 5</t>
  </si>
  <si>
    <t xml:space="preserve"> case hard</t>
  </si>
  <si>
    <t>images of jewelry designs</t>
  </si>
  <si>
    <t>white pottery</t>
  </si>
  <si>
    <t>what to put in a stocking christmas</t>
  </si>
  <si>
    <t>backgammon free download</t>
  </si>
  <si>
    <t>ornaments pics</t>
  </si>
  <si>
    <t>custom glass bottles</t>
  </si>
  <si>
    <t>victorian hat pins</t>
  </si>
  <si>
    <t>hockey jerserys</t>
  </si>
  <si>
    <t>silver jewellery designers</t>
  </si>
  <si>
    <t>buy hair bows</t>
  </si>
  <si>
    <t>us army dog tags</t>
  </si>
  <si>
    <t>bass guitar strings for sale</t>
  </si>
  <si>
    <t>lexus car mats</t>
  </si>
  <si>
    <t>groth charts</t>
  </si>
  <si>
    <t>picture ornament</t>
  </si>
  <si>
    <t>my greeting cards</t>
  </si>
  <si>
    <t>personalized mommy jewelry</t>
  </si>
  <si>
    <t>modern art furniture</t>
  </si>
  <si>
    <t>pinterest teacher gift ideas</t>
  </si>
  <si>
    <t>discount art prints</t>
  </si>
  <si>
    <t>flip iphone case</t>
  </si>
  <si>
    <t>white gold</t>
  </si>
  <si>
    <t>personalized photo growth chart</t>
  </si>
  <si>
    <t>baby girl birth</t>
  </si>
  <si>
    <t>bible study group</t>
  </si>
  <si>
    <t>baby elephant for baby shower</t>
  </si>
  <si>
    <t>evil eye jewelry</t>
  </si>
  <si>
    <t>pug puppy</t>
  </si>
  <si>
    <t>holiday card template</t>
  </si>
  <si>
    <t>kids christmas countdown</t>
  </si>
  <si>
    <t>asian bar stools</t>
  </si>
  <si>
    <t>clip on bow ties</t>
  </si>
  <si>
    <t>big sister gift ideas from new baby</t>
  </si>
  <si>
    <t>hoodie styles</t>
  </si>
  <si>
    <t>breaking bad twins</t>
  </si>
  <si>
    <t>awesome batman suit</t>
  </si>
  <si>
    <t>rolex daytona rose gold</t>
  </si>
  <si>
    <t>knitted christmas stockings uk</t>
  </si>
  <si>
    <t>high heel bottle opener</t>
  </si>
  <si>
    <t>american girl nellie</t>
  </si>
  <si>
    <t xml:space="preserve"> 141best iphone 4</t>
  </si>
  <si>
    <t>s case reviews</t>
  </si>
  <si>
    <t>neoprene binocular strap</t>
  </si>
  <si>
    <t>engagement rings uk</t>
  </si>
  <si>
    <t>dixon crossbows shirt</t>
  </si>
  <si>
    <t>iphone cases cats</t>
  </si>
  <si>
    <t>nose piercing jewelry</t>
  </si>
  <si>
    <t>dog walking collars</t>
  </si>
  <si>
    <t>handmade online shops</t>
  </si>
  <si>
    <t>dachshund rescue ny</t>
  </si>
  <si>
    <t>box drawer</t>
  </si>
  <si>
    <t>antique figurines ebay</t>
  </si>
  <si>
    <t>baby room tree decals</t>
  </si>
  <si>
    <t>gold chain extender</t>
  </si>
  <si>
    <t>brilliant cut engagement ring</t>
  </si>
  <si>
    <t>knit hats for baby</t>
  </si>
  <si>
    <t>flat tv furniture</t>
  </si>
  <si>
    <t>lace burlap table runner</t>
  </si>
  <si>
    <t>sale mens clothes</t>
  </si>
  <si>
    <t>engraved bottle openers</t>
  </si>
  <si>
    <t>handmade store</t>
  </si>
  <si>
    <t>vintage posters ebay</t>
  </si>
  <si>
    <t>star trek the motion picture poster</t>
  </si>
  <si>
    <t>classical guitar tabs</t>
  </si>
  <si>
    <t>lv purse cheap</t>
  </si>
  <si>
    <t>camera digital</t>
  </si>
  <si>
    <t>record drink coasters</t>
  </si>
  <si>
    <t>one direction band apparel</t>
  </si>
  <si>
    <t xml:space="preserve"> 14iphone 4</t>
  </si>
  <si>
    <t xml:space="preserve"> work boots</t>
  </si>
  <si>
    <t>doctor who wii game</t>
  </si>
  <si>
    <t>sketchers slippers</t>
  </si>
  <si>
    <t>zelda triforce lamp</t>
  </si>
  <si>
    <t>wholesale rain boots</t>
  </si>
  <si>
    <t>personlised pens</t>
  </si>
  <si>
    <t>tacori diamond ring</t>
  </si>
  <si>
    <t>roses oil painting</t>
  </si>
  <si>
    <t xml:space="preserve"> 2024lego city advent calendar 2011</t>
  </si>
  <si>
    <t>giraffe fight</t>
  </si>
  <si>
    <t xml:space="preserve"> diamond case</t>
  </si>
  <si>
    <t xml:space="preserve"> 3389best christmas gifts for women 2012</t>
  </si>
  <si>
    <t>distressed wood table</t>
  </si>
  <si>
    <t>wedding shoes sale</t>
  </si>
  <si>
    <t>christmas ideas for cards</t>
  </si>
  <si>
    <t>french oak wine barrels for sale</t>
  </si>
  <si>
    <t>chinese translate to english online</t>
  </si>
  <si>
    <t>kidkraft wooden train table</t>
  </si>
  <si>
    <t>modern wall decals kids</t>
  </si>
  <si>
    <t>baby shower gifts for boys</t>
  </si>
  <si>
    <t>how to stop breastfeeding</t>
  </si>
  <si>
    <t>white tree ornaments</t>
  </si>
  <si>
    <t>converse all star ox</t>
  </si>
  <si>
    <t>who the holy spirit</t>
  </si>
  <si>
    <t>minecraft stone</t>
  </si>
  <si>
    <t>rear brake assembly</t>
  </si>
  <si>
    <t>folding step stool</t>
  </si>
  <si>
    <t>unique gift idea</t>
  </si>
  <si>
    <t>chunky sterling silver necklace</t>
  </si>
  <si>
    <t>i love you to the moon and back wooden plaque</t>
  </si>
  <si>
    <t>chanel ultra ring</t>
  </si>
  <si>
    <t>drinks bottle holder</t>
  </si>
  <si>
    <t>dr haushka</t>
  </si>
  <si>
    <t>identification tags for dogs</t>
  </si>
  <si>
    <t>mothers day charm</t>
  </si>
  <si>
    <t>rustic personalized signs</t>
  </si>
  <si>
    <t>leather couches</t>
  </si>
  <si>
    <t>what are the guitar chords</t>
  </si>
  <si>
    <t>create your own personalized christmas stockings</t>
  </si>
  <si>
    <t>scarf loop</t>
  </si>
  <si>
    <t>large sweaters</t>
  </si>
  <si>
    <t>medical bracelets canada</t>
  </si>
  <si>
    <t>initial wine glass</t>
  </si>
  <si>
    <t>pride and prejudice quotes book</t>
  </si>
  <si>
    <t>jewellery engraved</t>
  </si>
  <si>
    <t>gift groomsmen</t>
  </si>
  <si>
    <t>engraved sterling silver ring</t>
  </si>
  <si>
    <t>factory blythe</t>
  </si>
  <si>
    <t>antique cross stitch</t>
  </si>
  <si>
    <t>classical bass guitar</t>
  </si>
  <si>
    <t>tall bar stools</t>
  </si>
  <si>
    <t>custom printed stationery</t>
  </si>
  <si>
    <t>cheap watch cases</t>
  </si>
  <si>
    <t xml:space="preserve"> 10chanel iphone 4</t>
  </si>
  <si>
    <t xml:space="preserve"> s case</t>
  </si>
  <si>
    <t>outdoor boots</t>
  </si>
  <si>
    <t>online boots for women</t>
  </si>
  <si>
    <t>personalized business card holder</t>
  </si>
  <si>
    <t>quilt website</t>
  </si>
  <si>
    <t>slim converse</t>
  </si>
  <si>
    <t>wedding dress shop</t>
  </si>
  <si>
    <t>monogrammed sorority</t>
  </si>
  <si>
    <t>design a dreamcatcher</t>
  </si>
  <si>
    <t>danish retro</t>
  </si>
  <si>
    <t xml:space="preserve"> 5518invitations.</t>
  </si>
  <si>
    <t>knives kitchen</t>
  </si>
  <si>
    <t>custom jewelry etsy</t>
  </si>
  <si>
    <t>erickson beamon earrings</t>
  </si>
  <si>
    <t>new zealand the lord of the rings</t>
  </si>
  <si>
    <t>womens boots shoes</t>
  </si>
  <si>
    <t>glass one hitter pipe</t>
  </si>
  <si>
    <t>harry potter reviews</t>
  </si>
  <si>
    <t>authentic star trek costumes</t>
  </si>
  <si>
    <t>vintage decor uk</t>
  </si>
  <si>
    <t>dublin crystal wine decanter</t>
  </si>
  <si>
    <t>vintage style brooch</t>
  </si>
  <si>
    <t>she is little but she is fierce</t>
  </si>
  <si>
    <t>big accessories aprons</t>
  </si>
  <si>
    <t>money clip card holder</t>
  </si>
  <si>
    <t>lego mindstorms nxt</t>
  </si>
  <si>
    <t>pokemon girl</t>
  </si>
  <si>
    <t>wedding dresses shop online</t>
  </si>
  <si>
    <t>chanel bag buy online</t>
  </si>
  <si>
    <t>women clothing free shipping</t>
  </si>
  <si>
    <t>where can i buy minions</t>
  </si>
  <si>
    <t>anatomical human heart</t>
  </si>
  <si>
    <t>what are weighted blankets</t>
  </si>
  <si>
    <t>spring raincoats</t>
  </si>
  <si>
    <t>metal tree art</t>
  </si>
  <si>
    <t>designer shop</t>
  </si>
  <si>
    <t>magnet bottle opener</t>
  </si>
  <si>
    <t>pet necklaces dogs</t>
  </si>
  <si>
    <t>personalised coasters uk</t>
  </si>
  <si>
    <t>custom made flower girl dresses</t>
  </si>
  <si>
    <t>leather three ring binder</t>
  </si>
  <si>
    <t>creed clothing</t>
  </si>
  <si>
    <t>cape cod to</t>
  </si>
  <si>
    <t>minecrafter</t>
  </si>
  <si>
    <t>yarn uk online</t>
  </si>
  <si>
    <t>shop dreamcatcher</t>
  </si>
  <si>
    <t>desk chairs</t>
  </si>
  <si>
    <t>weight scale for children</t>
  </si>
  <si>
    <t>unique toys</t>
  </si>
  <si>
    <t>create recipe app</t>
  </si>
  <si>
    <t>mcfly guitar picks</t>
  </si>
  <si>
    <t>xmas candy cane</t>
  </si>
  <si>
    <t>tie and cuff</t>
  </si>
  <si>
    <t>ebay lego star wars</t>
  </si>
  <si>
    <t>iphone case ebay</t>
  </si>
  <si>
    <t>the elf game</t>
  </si>
  <si>
    <t>hand painted wooden signs personalized</t>
  </si>
  <si>
    <t>wholesale jewelry miami</t>
  </si>
  <si>
    <t>bbc sherlock opening</t>
  </si>
  <si>
    <t>used lumber for sale</t>
  </si>
  <si>
    <t>photos on a canvas</t>
  </si>
  <si>
    <t>lord of the rings online store</t>
  </si>
  <si>
    <t>medal cases</t>
  </si>
  <si>
    <t>mens wedding ring white gold</t>
  </si>
  <si>
    <t>best guitar picks for acoustic</t>
  </si>
  <si>
    <t>etsy recipes</t>
  </si>
  <si>
    <t>engagement rings with black stones</t>
  </si>
  <si>
    <t>hairy mom vintage</t>
  </si>
  <si>
    <t>christmas trees with pine cones</t>
  </si>
  <si>
    <t>designer pearl jewelry</t>
  </si>
  <si>
    <t>ring of diamonds</t>
  </si>
  <si>
    <t>pinterest vintage engagement rings</t>
  </si>
  <si>
    <t>yarn for kids</t>
  </si>
  <si>
    <t>the walking dead daryl dixon t shirts</t>
  </si>
  <si>
    <t>engagement ring white gold</t>
  </si>
  <si>
    <t>trek frame</t>
  </si>
  <si>
    <t>earrings online shopping</t>
  </si>
  <si>
    <t>mens rings black</t>
  </si>
  <si>
    <t>halloween costumes katniss everdeen</t>
  </si>
  <si>
    <t>christmas decorations ebay</t>
  </si>
  <si>
    <t>flavored pipe tobacco</t>
  </si>
  <si>
    <t>stylish clothing for men</t>
  </si>
  <si>
    <t>new vintage dresses</t>
  </si>
  <si>
    <t>collar flower</t>
  </si>
  <si>
    <t>etsy finds</t>
  </si>
  <si>
    <t>doctor who adventure games</t>
  </si>
  <si>
    <t>expecting mom gift</t>
  </si>
  <si>
    <t>my gay best friend</t>
  </si>
  <si>
    <t>crochet cowl free patterns</t>
  </si>
  <si>
    <t>sweatshirts</t>
  </si>
  <si>
    <t>hammary furniture reviews</t>
  </si>
  <si>
    <t>black gold black diamond ring</t>
  </si>
  <si>
    <t>buck doe heart</t>
  </si>
  <si>
    <t>patterned thermos flask</t>
  </si>
  <si>
    <t>lv monogram bag</t>
  </si>
  <si>
    <t>chevron dog collar</t>
  </si>
  <si>
    <t>antique style diamond ring</t>
  </si>
  <si>
    <t xml:space="preserve"> 2255cheap iphone 4</t>
  </si>
  <si>
    <t xml:space="preserve"> cases online</t>
  </si>
  <si>
    <t>baby pushchairs</t>
  </si>
  <si>
    <t>designer inspired handbags</t>
  </si>
  <si>
    <t>free wedding invitation samples</t>
  </si>
  <si>
    <t>elementary education jobs</t>
  </si>
  <si>
    <t>console table with baskets</t>
  </si>
  <si>
    <t>leather crossbody bag</t>
  </si>
  <si>
    <t>easy baby blanket</t>
  </si>
  <si>
    <t>skeleton fingerless gloves</t>
  </si>
  <si>
    <t>jewelry cases for display</t>
  </si>
  <si>
    <t>bass guitar basics</t>
  </si>
  <si>
    <t>music band one direction</t>
  </si>
  <si>
    <t>th doctor sonic screwdriver</t>
  </si>
  <si>
    <t>design a t shirt uk</t>
  </si>
  <si>
    <t>chinese dishes recipes</t>
  </si>
  <si>
    <t>where is the house in christmas vacation</t>
  </si>
  <si>
    <t>engagement ring sapphire</t>
  </si>
  <si>
    <t>engraved infinity ring</t>
  </si>
  <si>
    <t>gift bracelet</t>
  </si>
  <si>
    <t>family birthstone necklace</t>
  </si>
  <si>
    <t xml:space="preserve"> piece necklace for couples</t>
  </si>
  <si>
    <t>pillow games</t>
  </si>
  <si>
    <t>mail holder</t>
  </si>
  <si>
    <t>secret wooden boxes</t>
  </si>
  <si>
    <t>personalized pub coasters</t>
  </si>
  <si>
    <t>crew neck sweatshirts</t>
  </si>
  <si>
    <t xml:space="preserve"> 1656playstation 3</t>
  </si>
  <si>
    <t xml:space="preserve"> bundle deals</t>
  </si>
  <si>
    <t>elf on the shelf e card</t>
  </si>
  <si>
    <t>how to make casserole carrier</t>
  </si>
  <si>
    <t>how to make cross stitch</t>
  </si>
  <si>
    <t>stamp albums</t>
  </si>
  <si>
    <t>old vintage tables</t>
  </si>
  <si>
    <t>buy guitar usa</t>
  </si>
  <si>
    <t>death eater wand</t>
  </si>
  <si>
    <t>collar size shirt</t>
  </si>
  <si>
    <t>plaid dog collars</t>
  </si>
  <si>
    <t>girls boot</t>
  </si>
  <si>
    <t>next bar stools</t>
  </si>
  <si>
    <t>ombre scarf</t>
  </si>
  <si>
    <t>dr pepper cherry</t>
  </si>
  <si>
    <t>gift to new mom</t>
  </si>
  <si>
    <t>converse black and red</t>
  </si>
  <si>
    <t>new season breaking bad</t>
  </si>
  <si>
    <t>dress shirts sale</t>
  </si>
  <si>
    <t>wallets online</t>
  </si>
  <si>
    <t>charms for wine glasses to make</t>
  </si>
  <si>
    <t>star trek races</t>
  </si>
  <si>
    <t>traditional chinese dress</t>
  </si>
  <si>
    <t>silver initial necklaces</t>
  </si>
  <si>
    <t>band rings</t>
  </si>
  <si>
    <t>star trek pictures free</t>
  </si>
  <si>
    <t>types of kitchen knives</t>
  </si>
  <si>
    <t>online yoga videos</t>
  </si>
  <si>
    <t>scent locket</t>
  </si>
  <si>
    <t>vintage stereo cabinet</t>
  </si>
  <si>
    <t>games of thrones t shirts</t>
  </si>
  <si>
    <t>monogrammed cuff bracelet</t>
  </si>
  <si>
    <t>mens travel cases</t>
  </si>
  <si>
    <t>collar tabs plastic</t>
  </si>
  <si>
    <t>steampunk bustle</t>
  </si>
  <si>
    <t>affordable artwork</t>
  </si>
  <si>
    <t>katniss everdeen bow</t>
  </si>
  <si>
    <t>christmas infant clothes</t>
  </si>
  <si>
    <t>pattern for fingerless mittens</t>
  </si>
  <si>
    <t>industrial lighting chandelier</t>
  </si>
  <si>
    <t>pattern crochet scarf</t>
  </si>
  <si>
    <t>old vintage christmas cards</t>
  </si>
  <si>
    <t>best friend poems short</t>
  </si>
  <si>
    <t>mermaid story</t>
  </si>
  <si>
    <t>dublin dog collars</t>
  </si>
  <si>
    <t>assassin s creed online</t>
  </si>
  <si>
    <t>foo fighter shirt</t>
  </si>
  <si>
    <t>pandora charms uk</t>
  </si>
  <si>
    <t>steampunk findings</t>
  </si>
  <si>
    <t xml:space="preserve"> 15046www.dr.oz.</t>
  </si>
  <si>
    <t>vintage leather messenger bags for women</t>
  </si>
  <si>
    <t>lilly pulitzer fleece</t>
  </si>
  <si>
    <t>gift wrapping paper</t>
  </si>
  <si>
    <t xml:space="preserve"> 19169iphone 5</t>
  </si>
  <si>
    <t xml:space="preserve"> wood cases</t>
  </si>
  <si>
    <t>kneehigh black boots</t>
  </si>
  <si>
    <t xml:space="preserve"> watch box</t>
  </si>
  <si>
    <t>etsy dainty necklace</t>
  </si>
  <si>
    <t>computer backpack</t>
  </si>
  <si>
    <t>free game of risk</t>
  </si>
  <si>
    <t>bavaria advent calendar</t>
  </si>
  <si>
    <t>pride and prejudice jane austen short summary</t>
  </si>
  <si>
    <t>basketball backpacks</t>
  </si>
  <si>
    <t>batman posters uk</t>
  </si>
  <si>
    <t>what do you do with an elf on the shelf</t>
  </si>
  <si>
    <t>official dr who website</t>
  </si>
  <si>
    <t>buy wine racks online</t>
  </si>
  <si>
    <t>roll up toiletry bag</t>
  </si>
  <si>
    <t>wine spec</t>
  </si>
  <si>
    <t>antique electric clock</t>
  </si>
  <si>
    <t>painted console tables</t>
  </si>
  <si>
    <t>old fashioned baby girl clothes</t>
  </si>
  <si>
    <t>engagement wedding rings for women</t>
  </si>
  <si>
    <t>modern vintage coffee table</t>
  </si>
  <si>
    <t>guitar pick punch in stores</t>
  </si>
  <si>
    <t>dr who scarf pattern</t>
  </si>
  <si>
    <t>etsy furniture</t>
  </si>
  <si>
    <t>knitting scissors</t>
  </si>
  <si>
    <t>making wooden cutting boards</t>
  </si>
  <si>
    <t>fabric cross body bags</t>
  </si>
  <si>
    <t>things in harry potter</t>
  </si>
  <si>
    <t>lightweight rain jacket for men</t>
  </si>
  <si>
    <t>the walking dead the game free</t>
  </si>
  <si>
    <t>ohio state ring</t>
  </si>
  <si>
    <t>wholesale gold jewellery suppliers</t>
  </si>
  <si>
    <t>bridal gowns vintage</t>
  </si>
  <si>
    <t>diamond brooches</t>
  </si>
  <si>
    <t>thank you gift for man</t>
  </si>
  <si>
    <t>mens clutch purse</t>
  </si>
  <si>
    <t>persian tabriz carpet</t>
  </si>
  <si>
    <t>star trek phase ii</t>
  </si>
  <si>
    <t>sawhorse desk</t>
  </si>
  <si>
    <t>wholesale fashion costume jewelry</t>
  </si>
  <si>
    <t>canadian gifts</t>
  </si>
  <si>
    <t>how to design your living room</t>
  </si>
  <si>
    <t>google sweatshirt</t>
  </si>
  <si>
    <t>how to fill a hip flask</t>
  </si>
  <si>
    <t>xmas decorations homemade</t>
  </si>
  <si>
    <t>make up bags</t>
  </si>
  <si>
    <t>girls cape</t>
  </si>
  <si>
    <t>handmade leather dog collars</t>
  </si>
  <si>
    <t>felt tooth fairy pillow pattern</t>
  </si>
  <si>
    <t>gifts from new baby to big sister</t>
  </si>
  <si>
    <t>half choke dog collars</t>
  </si>
  <si>
    <t>mug holder</t>
  </si>
  <si>
    <t>newborn mermaid crochet pattern</t>
  </si>
  <si>
    <t>giant vintage posters</t>
  </si>
  <si>
    <t>sectionals on sale</t>
  </si>
  <si>
    <t>vintage gold diamond rings</t>
  </si>
  <si>
    <t>the doll clothes shop</t>
  </si>
  <si>
    <t>price of ignition switch</t>
  </si>
  <si>
    <t>tree jewelry holder</t>
  </si>
  <si>
    <t>tommy bahama mens watches</t>
  </si>
  <si>
    <t>ring picture jewelry</t>
  </si>
  <si>
    <t>ipad dock</t>
  </si>
  <si>
    <t>ideas for a bridal shower</t>
  </si>
  <si>
    <t xml:space="preserve"> 3868gift ideas christmas 2012</t>
  </si>
  <si>
    <t>one direction free photos</t>
  </si>
  <si>
    <t>amazon infinity scarf</t>
  </si>
  <si>
    <t>vintage star wars</t>
  </si>
  <si>
    <t>tall socks with boots</t>
  </si>
  <si>
    <t>clay pottery artists</t>
  </si>
  <si>
    <t>toy chests wooden</t>
  </si>
  <si>
    <t>custom made bass guitars</t>
  </si>
  <si>
    <t>watch steampunk</t>
  </si>
  <si>
    <t>antique rose gold rings</t>
  </si>
  <si>
    <t>engagement rings with aquamarine</t>
  </si>
  <si>
    <t>where are the minions from in despicable me</t>
  </si>
  <si>
    <t>cheap nhl hockey jerseys china</t>
  </si>
  <si>
    <t>london fog</t>
  </si>
  <si>
    <t>dog tag chain necklace</t>
  </si>
  <si>
    <t>canada olympic gold hockey</t>
  </si>
  <si>
    <t>mom rings with names</t>
  </si>
  <si>
    <t>girls zip up hoodies</t>
  </si>
  <si>
    <t>the wizard harry potter</t>
  </si>
  <si>
    <t>brass dinner bell</t>
  </si>
  <si>
    <t>how to be batman book</t>
  </si>
  <si>
    <t>supernatural movie</t>
  </si>
  <si>
    <t>coin book</t>
  </si>
  <si>
    <t>meaning of sideways cross</t>
  </si>
  <si>
    <t>dress and knee high socks</t>
  </si>
  <si>
    <t>sweatshirt jackets for men</t>
  </si>
  <si>
    <t>rose gold morganite engagement ring</t>
  </si>
  <si>
    <t>sport sneakers</t>
  </si>
  <si>
    <t>cross pendant</t>
  </si>
  <si>
    <t>wine bottle crafts</t>
  </si>
  <si>
    <t>customised hoodies online</t>
  </si>
  <si>
    <t>how to comb a beard</t>
  </si>
  <si>
    <t>personalized guitar cases</t>
  </si>
  <si>
    <t>bracelet designer</t>
  </si>
  <si>
    <t>you and me doll</t>
  </si>
  <si>
    <t>chandelier antler</t>
  </si>
  <si>
    <t>hairy australia</t>
  </si>
  <si>
    <t>christmas mouse ornaments</t>
  </si>
  <si>
    <t>clutch hand bags</t>
  </si>
  <si>
    <t>kitchen collectibles</t>
  </si>
  <si>
    <t>buying guitar strings</t>
  </si>
  <si>
    <t>assassin creed bloodlines</t>
  </si>
  <si>
    <t>kelly wedding dress</t>
  </si>
  <si>
    <t>handmade ceramic pots</t>
  </si>
  <si>
    <t>embroidered brooches</t>
  </si>
  <si>
    <t>cedar cutting board</t>
  </si>
  <si>
    <t>star wars the clone wars action figures</t>
  </si>
  <si>
    <t>custom vinyl stickers</t>
  </si>
  <si>
    <t>wind clocks</t>
  </si>
  <si>
    <t>free skirt patterns for women</t>
  </si>
  <si>
    <t>buy shirt stays</t>
  </si>
  <si>
    <t>murano necklace jewelry</t>
  </si>
  <si>
    <t>zelda dress up</t>
  </si>
  <si>
    <t>kashmir sapphire</t>
  </si>
  <si>
    <t>online clothing for girls</t>
  </si>
  <si>
    <t>locket necklace with charms</t>
  </si>
  <si>
    <t>vintage film posters</t>
  </si>
  <si>
    <t>beatles vynil</t>
  </si>
  <si>
    <t>guess passport holder</t>
  </si>
  <si>
    <t>embroidered boots</t>
  </si>
  <si>
    <t>pug cart</t>
  </si>
  <si>
    <t>hunter boots green</t>
  </si>
  <si>
    <t>club ties</t>
  </si>
  <si>
    <t>easy knitting patterns for headbands</t>
  </si>
  <si>
    <t>wood cake topper</t>
  </si>
  <si>
    <t>retired pandora charms</t>
  </si>
  <si>
    <t>pokemon posters</t>
  </si>
  <si>
    <t>pinterest crafts for kids christmas</t>
  </si>
  <si>
    <t>holidays for special occasions</t>
  </si>
  <si>
    <t>t shirt design names</t>
  </si>
  <si>
    <t>glass wine stopper</t>
  </si>
  <si>
    <t>only child expiring t shirts</t>
  </si>
  <si>
    <t xml:space="preserve"> 50timbuk2</t>
  </si>
  <si>
    <t>first holy communion dresses</t>
  </si>
  <si>
    <t>devil may cry cosplay</t>
  </si>
  <si>
    <t>edible cake decorations</t>
  </si>
  <si>
    <t>handmade leather books</t>
  </si>
  <si>
    <t>hipster wallets for men</t>
  </si>
  <si>
    <t>wooden kitchen board</t>
  </si>
  <si>
    <t>free dog collars</t>
  </si>
  <si>
    <t>stores that sell sideways cross necklace</t>
  </si>
  <si>
    <t>world maps wall</t>
  </si>
  <si>
    <t>lap scarves</t>
  </si>
  <si>
    <t>gift for husband birthday</t>
  </si>
  <si>
    <t>jigsaws puzzle</t>
  </si>
  <si>
    <t>one direction harry styles hair</t>
  </si>
  <si>
    <t>cheap fob watch</t>
  </si>
  <si>
    <t>outdoor banners</t>
  </si>
  <si>
    <t>monogrammed leather bracelet</t>
  </si>
  <si>
    <t>building home bar</t>
  </si>
  <si>
    <t>personalized leather toiletry bag for men</t>
  </si>
  <si>
    <t>beautiful stationery</t>
  </si>
  <si>
    <t>silver rings with stones</t>
  </si>
  <si>
    <t>office writing desk</t>
  </si>
  <si>
    <t>nhl custom jersey</t>
  </si>
  <si>
    <t>silver tree skirts christmas</t>
  </si>
  <si>
    <t>akc boston terrier puppies for sale</t>
  </si>
  <si>
    <t>best leather for watch straps</t>
  </si>
  <si>
    <t>black rolex watches</t>
  </si>
  <si>
    <t>steampunk weddings</t>
  </si>
  <si>
    <t>christmas star tree topper with lights</t>
  </si>
  <si>
    <t>merry christmas pillow</t>
  </si>
  <si>
    <t>gifts ideas for women</t>
  </si>
  <si>
    <t>shirts uk online</t>
  </si>
  <si>
    <t>throw pillows black and white</t>
  </si>
  <si>
    <t>hunger games third book</t>
  </si>
  <si>
    <t>monogram clothing</t>
  </si>
  <si>
    <t>all quilts</t>
  </si>
  <si>
    <t>office desk decor</t>
  </si>
  <si>
    <t>boston terrier colors</t>
  </si>
  <si>
    <t>hunter cable knit socks</t>
  </si>
  <si>
    <t>windsor bar stools</t>
  </si>
  <si>
    <t>mother and son necklaces</t>
  </si>
  <si>
    <t>cartier earrings</t>
  </si>
  <si>
    <t>pandora friend charm</t>
  </si>
  <si>
    <t>old prints</t>
  </si>
  <si>
    <t>wedding bubbles</t>
  </si>
  <si>
    <t>fainting couch antique</t>
  </si>
  <si>
    <t>butterfly flower girl dress</t>
  </si>
  <si>
    <t>chanel uk online</t>
  </si>
  <si>
    <t>free photos download</t>
  </si>
  <si>
    <t>danish drop leaf table</t>
  </si>
  <si>
    <t>niall on one direction</t>
  </si>
  <si>
    <t>clothing catalogs</t>
  </si>
  <si>
    <t>vintage swivel stools</t>
  </si>
  <si>
    <t>christmas advent ideas</t>
  </si>
  <si>
    <t>vintage chevron dress</t>
  </si>
  <si>
    <t>personalized stamps return address</t>
  </si>
  <si>
    <t>chain strap purse</t>
  </si>
  <si>
    <t>etsy mom necklace</t>
  </si>
  <si>
    <t>hair conditioner shaving</t>
  </si>
  <si>
    <t>books like hunger games</t>
  </si>
  <si>
    <t>where can i get crew neck sweaters</t>
  </si>
  <si>
    <t>hotel key tags</t>
  </si>
  <si>
    <t>velvet scarf</t>
  </si>
  <si>
    <t>sherlock holmes fanfiction</t>
  </si>
  <si>
    <t xml:space="preserve"> 1vans iphone 4</t>
  </si>
  <si>
    <t>wools</t>
  </si>
  <si>
    <t xml:space="preserve"> 357854iphone 5</t>
  </si>
  <si>
    <t xml:space="preserve"> cases gold</t>
  </si>
  <si>
    <t xml:space="preserve"> 2890iphone 4</t>
  </si>
  <si>
    <t xml:space="preserve"> mini</t>
  </si>
  <si>
    <t>lighted merry christmas</t>
  </si>
  <si>
    <t xml:space="preserve"> 1171iphone 5</t>
  </si>
  <si>
    <t xml:space="preserve"> cases with designs</t>
  </si>
  <si>
    <t>handmade jewelry design</t>
  </si>
  <si>
    <t>taffeta flower girl dress</t>
  </si>
  <si>
    <t>crochet miniatures</t>
  </si>
  <si>
    <t>brooches in bulk</t>
  </si>
  <si>
    <t>kids wigwam uk</t>
  </si>
  <si>
    <t>mailing lables</t>
  </si>
  <si>
    <t>jewellery engagement rings</t>
  </si>
  <si>
    <t>garage tin signs</t>
  </si>
  <si>
    <t>santa claus at north pole</t>
  </si>
  <si>
    <t>saudi gold jewelry</t>
  </si>
  <si>
    <t xml:space="preserve"> 1amazon chanel iphone 5</t>
  </si>
  <si>
    <t>wall vinyls decals art</t>
  </si>
  <si>
    <t>lacy socks</t>
  </si>
  <si>
    <t>precious moments grandma</t>
  </si>
  <si>
    <t>water cycle songs for kids</t>
  </si>
  <si>
    <t>personalized pocket watches</t>
  </si>
  <si>
    <t>knife sheaths leather</t>
  </si>
  <si>
    <t>bags and purses</t>
  </si>
  <si>
    <t>coke bottle opener antique</t>
  </si>
  <si>
    <t>customized fleece blankets</t>
  </si>
  <si>
    <t>beatles lp abbey road</t>
  </si>
  <si>
    <t xml:space="preserve"> 17canon eos 40</t>
  </si>
  <si>
    <t>posters and prints</t>
  </si>
  <si>
    <t>minecraft wheat</t>
  </si>
  <si>
    <t>discount authentic nhl jerseys</t>
  </si>
  <si>
    <t>european leather handbags</t>
  </si>
  <si>
    <t>lord of the rings song</t>
  </si>
  <si>
    <t>lego retailers</t>
  </si>
  <si>
    <t>brain training ds</t>
  </si>
  <si>
    <t>custom favor labels</t>
  </si>
  <si>
    <t>breitling watches ladies</t>
  </si>
  <si>
    <t>backpack bag</t>
  </si>
  <si>
    <t>claddagh rings for women</t>
  </si>
  <si>
    <t>custom game of thrones board game</t>
  </si>
  <si>
    <t xml:space="preserve"> 4where can i stream game of thrones season 2</t>
  </si>
  <si>
    <t>customized basketball jerseys</t>
  </si>
  <si>
    <t>pregnant snowman ornament</t>
  </si>
  <si>
    <t>what shirt do you wear with a bow tie</t>
  </si>
  <si>
    <t>vintage collectables for sale</t>
  </si>
  <si>
    <t>thomas kinkade figurines</t>
  </si>
  <si>
    <t>maine wreath company</t>
  </si>
  <si>
    <t>tracking system for dogs</t>
  </si>
  <si>
    <t>danish modern dining chair</t>
  </si>
  <si>
    <t>love infinity cross bracelet</t>
  </si>
  <si>
    <t>sapphire promise rings</t>
  </si>
  <si>
    <t>three best friend necklaces</t>
  </si>
  <si>
    <t>zebra cheer</t>
  </si>
  <si>
    <t>shakespeare though she be but little she is fierce</t>
  </si>
  <si>
    <t>pretty christmas tree decorations</t>
  </si>
  <si>
    <t>lace wedding gloves</t>
  </si>
  <si>
    <t>painted old furniture</t>
  </si>
  <si>
    <t xml:space="preserve"> 673c9</t>
  </si>
  <si>
    <t xml:space="preserve"> christmas lights</t>
  </si>
  <si>
    <t>brass bar stools</t>
  </si>
  <si>
    <t>beads beads</t>
  </si>
  <si>
    <t>satin wedding dress</t>
  </si>
  <si>
    <t>mermaid tails kids</t>
  </si>
  <si>
    <t>oot master sword</t>
  </si>
  <si>
    <t>the hunger games wikia</t>
  </si>
  <si>
    <t>maple cutting board</t>
  </si>
  <si>
    <t>women head scarf</t>
  </si>
  <si>
    <t>personalised necklace pendants</t>
  </si>
  <si>
    <t>christmas tree skirt quilted</t>
  </si>
  <si>
    <t>wine rack accessories</t>
  </si>
  <si>
    <t>to play guitar</t>
  </si>
  <si>
    <t>girls bedroom ideas</t>
  </si>
  <si>
    <t>infinity winter scarf</t>
  </si>
  <si>
    <t>vintage school desk</t>
  </si>
  <si>
    <t>ipad iphone case</t>
  </si>
  <si>
    <t>kids tp tent</t>
  </si>
  <si>
    <t>k engagement ring</t>
  </si>
  <si>
    <t>cremation pendants</t>
  </si>
  <si>
    <t>star trek baby</t>
  </si>
  <si>
    <t>lace up equestrian boots</t>
  </si>
  <si>
    <t>bucilla felt christmas stocking kits</t>
  </si>
  <si>
    <t>xmas greeting card messages</t>
  </si>
  <si>
    <t>shabby chic cake stands</t>
  </si>
  <si>
    <t>gold mens bracelets</t>
  </si>
  <si>
    <t>felted christmas stockings</t>
  </si>
  <si>
    <t>average height and weight chart for children</t>
  </si>
  <si>
    <t>how to sew plush toys</t>
  </si>
  <si>
    <t>red christmas tree ornaments</t>
  </si>
  <si>
    <t>chinese art painting</t>
  </si>
  <si>
    <t>childrens christian music</t>
  </si>
  <si>
    <t>round bar stools</t>
  </si>
  <si>
    <t>legend of zelda buy</t>
  </si>
  <si>
    <t>batman guitar picks</t>
  </si>
  <si>
    <t>waterproof camera cover</t>
  </si>
  <si>
    <t>chucks taylors converse</t>
  </si>
  <si>
    <t>glass humidor</t>
  </si>
  <si>
    <t>medela comfort nursing bra</t>
  </si>
  <si>
    <t>s typewriter</t>
  </si>
  <si>
    <t>old style beer</t>
  </si>
  <si>
    <t>blue baby blankets</t>
  </si>
  <si>
    <t>kid shirts</t>
  </si>
  <si>
    <t xml:space="preserve"> 32771uk christmas holidays 2013</t>
  </si>
  <si>
    <t>iphone cases apple</t>
  </si>
  <si>
    <t>online merriam webster</t>
  </si>
  <si>
    <t>knives sets</t>
  </si>
  <si>
    <t>wooden tabletop lazy susan</t>
  </si>
  <si>
    <t>birthday gift ideas for me</t>
  </si>
  <si>
    <t>gold diamond band rings</t>
  </si>
  <si>
    <t>the art of yarn</t>
  </si>
  <si>
    <t>rubber boots men</t>
  </si>
  <si>
    <t>fishing hip flask</t>
  </si>
  <si>
    <t>e birthday card</t>
  </si>
  <si>
    <t>shirts tee</t>
  </si>
  <si>
    <t>custom jewelry uk</t>
  </si>
  <si>
    <t>speck ipad mini cover</t>
  </si>
  <si>
    <t>jobst stocking</t>
  </si>
  <si>
    <t>artistic posters</t>
  </si>
  <si>
    <t>horse stocking</t>
  </si>
  <si>
    <t>rolex women watch</t>
  </si>
  <si>
    <t>girls name necklace</t>
  </si>
  <si>
    <t>diamond engagement rings rose gold</t>
  </si>
  <si>
    <t xml:space="preserve"> 7682girls dresses size 8</t>
  </si>
  <si>
    <t xml:space="preserve"> 78005x7</t>
  </si>
  <si>
    <t>unique pet collars</t>
  </si>
  <si>
    <t>map flag pins</t>
  </si>
  <si>
    <t>vintage birthday party invitations</t>
  </si>
  <si>
    <t>jewelry box for watches</t>
  </si>
  <si>
    <t>mens engagement rings diamond</t>
  </si>
  <si>
    <t>different cutting boards</t>
  </si>
  <si>
    <t>crocheting for dummies</t>
  </si>
  <si>
    <t>wedding supplies new york</t>
  </si>
  <si>
    <t>magnetic maps of the united states</t>
  </si>
  <si>
    <t>fossil clearance handbags</t>
  </si>
  <si>
    <t>wine bottle soy candles</t>
  </si>
  <si>
    <t>legend of zelda game list</t>
  </si>
  <si>
    <t>clips of one direction</t>
  </si>
  <si>
    <t>wall mounted metal wine rack</t>
  </si>
  <si>
    <t>louis vuitton belt men</t>
  </si>
  <si>
    <t>wooden handcrafted gifts</t>
  </si>
  <si>
    <t>chanel handbags bloomingdales</t>
  </si>
  <si>
    <t>boys fleece</t>
  </si>
  <si>
    <t>mens duster coat</t>
  </si>
  <si>
    <t xml:space="preserve"> team canada jersey</t>
  </si>
  <si>
    <t>aficionado wine cooler</t>
  </si>
  <si>
    <t>grandma necklaces with birthstones</t>
  </si>
  <si>
    <t>short ties</t>
  </si>
  <si>
    <t xml:space="preserve"> shorts</t>
  </si>
  <si>
    <t>justin bieber wall decal</t>
  </si>
  <si>
    <t>breaking bad sweatshirts</t>
  </si>
  <si>
    <t>security blanket baby</t>
  </si>
  <si>
    <t>collectors coins</t>
  </si>
  <si>
    <t>triage nurse</t>
  </si>
  <si>
    <t>bedroom chandeliers</t>
  </si>
  <si>
    <t>every hockey team</t>
  </si>
  <si>
    <t>adventure time best friend necklaces</t>
  </si>
  <si>
    <t>online antique jewelry</t>
  </si>
  <si>
    <t>ebook oxford owl</t>
  </si>
  <si>
    <t>photo guest book ideas</t>
  </si>
  <si>
    <t>baby grow chart</t>
  </si>
  <si>
    <t>mens thinsulate fingerless gloves</t>
  </si>
  <si>
    <t>puzzles</t>
  </si>
  <si>
    <t>how to draw a game board</t>
  </si>
  <si>
    <t>blythe eyechips</t>
  </si>
  <si>
    <t>furniture retailers</t>
  </si>
  <si>
    <t>car floor carpet</t>
  </si>
  <si>
    <t>team usa clothing</t>
  </si>
  <si>
    <t>heart shaped diamond pendant</t>
  </si>
  <si>
    <t>guitar amps</t>
  </si>
  <si>
    <t>womens polos shirts</t>
  </si>
  <si>
    <t>retro clothes online</t>
  </si>
  <si>
    <t>coffee tables retro</t>
  </si>
  <si>
    <t>create a mothers ring</t>
  </si>
  <si>
    <t>unique ways to decorate a christmas tree</t>
  </si>
  <si>
    <t xml:space="preserve"> direction clothes for girls</t>
  </si>
  <si>
    <t>blue stuffed animals</t>
  </si>
  <si>
    <t>paper growth chart</t>
  </si>
  <si>
    <t>collar dress shirt</t>
  </si>
  <si>
    <t>decoration of christmas tree</t>
  </si>
  <si>
    <t>teepee kit</t>
  </si>
  <si>
    <t>christmas crafts decorations</t>
  </si>
  <si>
    <t>black wrist warmers</t>
  </si>
  <si>
    <t>how to make a skirt for kids</t>
  </si>
  <si>
    <t>guitar music book</t>
  </si>
  <si>
    <t>bedroom end tables</t>
  </si>
  <si>
    <t>beer pale ale</t>
  </si>
  <si>
    <t>live tabletop christmas trees</t>
  </si>
  <si>
    <t>huge oil painting</t>
  </si>
  <si>
    <t>purple business card holder</t>
  </si>
  <si>
    <t>cheap holiday australia</t>
  </si>
  <si>
    <t>interior designs</t>
  </si>
  <si>
    <t>art deco style ring</t>
  </si>
  <si>
    <t>personalized door signs for kids</t>
  </si>
  <si>
    <t>online clothing women</t>
  </si>
  <si>
    <t>monogram aisle runner</t>
  </si>
  <si>
    <t>emerald and diamond band</t>
  </si>
  <si>
    <t>american doll patterns</t>
  </si>
  <si>
    <t>games of thrones throne</t>
  </si>
  <si>
    <t>mens black fleece jacket</t>
  </si>
  <si>
    <t>wholesale bangles</t>
  </si>
  <si>
    <t>yoga matt</t>
  </si>
  <si>
    <t>antique engagement rings art deco</t>
  </si>
  <si>
    <t>gift for friends</t>
  </si>
  <si>
    <t>hand made knives</t>
  </si>
  <si>
    <t>winter fleece</t>
  </si>
  <si>
    <t>hunting wall decals</t>
  </si>
  <si>
    <t>customized sign</t>
  </si>
  <si>
    <t>sterling silver pendants</t>
  </si>
  <si>
    <t>tin cufflinks</t>
  </si>
  <si>
    <t>key jewlery</t>
  </si>
  <si>
    <t>diamond rose engagement ring</t>
  </si>
  <si>
    <t>room partitions and dividers</t>
  </si>
  <si>
    <t>homemade headbands</t>
  </si>
  <si>
    <t>nautical dog collar</t>
  </si>
  <si>
    <t>flask cigarette holder</t>
  </si>
  <si>
    <t>how to teach kindergarten</t>
  </si>
  <si>
    <t>personalized map puzzle</t>
  </si>
  <si>
    <t>colombian emerald and diamond ring</t>
  </si>
  <si>
    <t>steampunk fob watch</t>
  </si>
  <si>
    <t>my sister keeper</t>
  </si>
  <si>
    <t>vintage booties</t>
  </si>
  <si>
    <t>ebay crochet</t>
  </si>
  <si>
    <t>fox football live</t>
  </si>
  <si>
    <t>fender thin picks</t>
  </si>
  <si>
    <t>black diamond pink sapphire engagement ring</t>
  </si>
  <si>
    <t>scarves patterns</t>
  </si>
  <si>
    <t>babys first christmas ornaments</t>
  </si>
  <si>
    <t>vinyl clock</t>
  </si>
  <si>
    <t>antique hunter pocket watches</t>
  </si>
  <si>
    <t>recipe card albums</t>
  </si>
  <si>
    <t>baby boy raincoats</t>
  </si>
  <si>
    <t>contemporary interior lighting</t>
  </si>
  <si>
    <t>brass locket</t>
  </si>
  <si>
    <t>star trek weapons</t>
  </si>
  <si>
    <t>original knitting patterns</t>
  </si>
  <si>
    <t>christmas oraments</t>
  </si>
  <si>
    <t>leather guitar cover</t>
  </si>
  <si>
    <t>cheap piano</t>
  </si>
  <si>
    <t>sapphire wedding set</t>
  </si>
  <si>
    <t>engagement white gold rings</t>
  </si>
  <si>
    <t>antique lace wedding dress</t>
  </si>
  <si>
    <t>pipe bender</t>
  </si>
  <si>
    <t>dog brooch</t>
  </si>
  <si>
    <t>aprons retro</t>
  </si>
  <si>
    <t>wall tree decor</t>
  </si>
  <si>
    <t>how to make cards for christmas</t>
  </si>
  <si>
    <t>jewelry storage tray</t>
  </si>
  <si>
    <t>grapevine wreath with deco mesh</t>
  </si>
  <si>
    <t>ipad mini case au</t>
  </si>
  <si>
    <t>running socks</t>
  </si>
  <si>
    <t>furniture woodworking projects</t>
  </si>
  <si>
    <t>wooden christmas decoration</t>
  </si>
  <si>
    <t>hunting socks</t>
  </si>
  <si>
    <t>engagement bands</t>
  </si>
  <si>
    <t>personalised tie clip</t>
  </si>
  <si>
    <t>about the big dipper</t>
  </si>
  <si>
    <t>easy skirt patterns free</t>
  </si>
  <si>
    <t>modern wall units</t>
  </si>
  <si>
    <t>grandma figurine</t>
  </si>
  <si>
    <t>hobbit from the lord of the rings</t>
  </si>
  <si>
    <t>smoking pipe stems</t>
  </si>
  <si>
    <t>head bows</t>
  </si>
  <si>
    <t>vintage christmas invitations</t>
  </si>
  <si>
    <t>original cartier love bracelet</t>
  </si>
  <si>
    <t>cavallini and company</t>
  </si>
  <si>
    <t>guinea pig shop</t>
  </si>
  <si>
    <t>wholesale fishing tackle</t>
  </si>
  <si>
    <t>trendy maternity dresses</t>
  </si>
  <si>
    <t>dog tags for</t>
  </si>
  <si>
    <t>i am one banner</t>
  </si>
  <si>
    <t>advent calendar for girls</t>
  </si>
  <si>
    <t>antique rose gold wedding rings</t>
  </si>
  <si>
    <t>monograms wedding</t>
  </si>
  <si>
    <t>nylon wallet</t>
  </si>
  <si>
    <t>christmas gifts for expecting parents</t>
  </si>
  <si>
    <t>wooden cabinets</t>
  </si>
  <si>
    <t>website recipe</t>
  </si>
  <si>
    <t>best carpet</t>
  </si>
  <si>
    <t>ribbon hair ties</t>
  </si>
  <si>
    <t>boots for work</t>
  </si>
  <si>
    <t>baby girl first birthday party favors</t>
  </si>
  <si>
    <t>running arm warmers</t>
  </si>
  <si>
    <t xml:space="preserve"> 172petite 990</t>
  </si>
  <si>
    <t xml:space="preserve"> typewriter</t>
  </si>
  <si>
    <t>nike wallet</t>
  </si>
  <si>
    <t>buy canvas art online</t>
  </si>
  <si>
    <t>hand made crafts</t>
  </si>
  <si>
    <t>imperial topaz ring</t>
  </si>
  <si>
    <t>antique wine bottle</t>
  </si>
  <si>
    <t>design baby blanket</t>
  </si>
  <si>
    <t>nurse wear</t>
  </si>
  <si>
    <t>white lace mask</t>
  </si>
  <si>
    <t>compass jeep</t>
  </si>
  <si>
    <t>bauble christmas trees</t>
  </si>
  <si>
    <t>discount ugly christmas sweaters</t>
  </si>
  <si>
    <t>christmas funny cards</t>
  </si>
  <si>
    <t>kitten beds</t>
  </si>
  <si>
    <t>bar stools</t>
  </si>
  <si>
    <t>curio sweaters</t>
  </si>
  <si>
    <t>english to mandarin converter</t>
  </si>
  <si>
    <t>customized tags</t>
  </si>
  <si>
    <t>green chandelier earrings</t>
  </si>
  <si>
    <t>antique and vintage jewellery</t>
  </si>
  <si>
    <t>frame art gallery</t>
  </si>
  <si>
    <t>what to expect when expecting book</t>
  </si>
  <si>
    <t>silver hearts necklace</t>
  </si>
  <si>
    <t>star wars films</t>
  </si>
  <si>
    <t>jewelry for friends</t>
  </si>
  <si>
    <t>kitty bowls</t>
  </si>
  <si>
    <t>vuitton trunks</t>
  </si>
  <si>
    <t>wooden advent boxes</t>
  </si>
  <si>
    <t>silver statement necklaces</t>
  </si>
  <si>
    <t>minecraft world edit</t>
  </si>
  <si>
    <t xml:space="preserve"> 0the doctors.</t>
  </si>
  <si>
    <t>new house christmas ornaments</t>
  </si>
  <si>
    <t>coach raincoat</t>
  </si>
  <si>
    <t>merry christmas outdoor lights</t>
  </si>
  <si>
    <t xml:space="preserve"> candle</t>
  </si>
  <si>
    <t>big and tall polo</t>
  </si>
  <si>
    <t>christmas ornament wreaths</t>
  </si>
  <si>
    <t>hunter boots olive green</t>
  </si>
  <si>
    <t>dreamcatcher kit</t>
  </si>
  <si>
    <t>leg warmers dancewear</t>
  </si>
  <si>
    <t>vintage boston terrier</t>
  </si>
  <si>
    <t>office stamp custom</t>
  </si>
  <si>
    <t>purple pandora charm</t>
  </si>
  <si>
    <t>adorable baby girl dresses</t>
  </si>
  <si>
    <t>christmas ornaments australia</t>
  </si>
  <si>
    <t>bass guitar for sale</t>
  </si>
  <si>
    <t>japanese ceramics online</t>
  </si>
  <si>
    <t>pinterest christmas card</t>
  </si>
  <si>
    <t>home office desks wood</t>
  </si>
  <si>
    <t>gold and silver chains</t>
  </si>
  <si>
    <t>monogram your name</t>
  </si>
  <si>
    <t>headbands how to make</t>
  </si>
  <si>
    <t>funny flasks for women</t>
  </si>
  <si>
    <t>cashmere scarves for women on sale</t>
  </si>
  <si>
    <t>original wedding ring</t>
  </si>
  <si>
    <t>london pandora charm</t>
  </si>
  <si>
    <t>class gifts for teachers</t>
  </si>
  <si>
    <t>ivory ring bearer pillow</t>
  </si>
  <si>
    <t>expensive mens wallets</t>
  </si>
  <si>
    <t>quilted advent calendar pattern</t>
  </si>
  <si>
    <t>vintage whiskey decanter</t>
  </si>
  <si>
    <t>adopt an owl</t>
  </si>
  <si>
    <t>golf antique</t>
  </si>
  <si>
    <t>sale louis vuitton</t>
  </si>
  <si>
    <t>quarter zip sweatshirt custom</t>
  </si>
  <si>
    <t>shirts made in america</t>
  </si>
  <si>
    <t>stainless steel rolex daytona</t>
  </si>
  <si>
    <t>north face gilet</t>
  </si>
  <si>
    <t>free cowl patterns</t>
  </si>
  <si>
    <t>vintage golf putters</t>
  </si>
  <si>
    <t>personalised greeting cards</t>
  </si>
  <si>
    <t>stockings christmas</t>
  </si>
  <si>
    <t>wall sticker decor</t>
  </si>
  <si>
    <t>cotton dress socks</t>
  </si>
  <si>
    <t>safety earrings</t>
  </si>
  <si>
    <t>glass thermos flask</t>
  </si>
  <si>
    <t>stylish laptop bag</t>
  </si>
  <si>
    <t>design your own postage stamps</t>
  </si>
  <si>
    <t>promo caps</t>
  </si>
  <si>
    <t>masquerade mask history</t>
  </si>
  <si>
    <t>dog bark collar with remote</t>
  </si>
  <si>
    <t>dolls for doll houses</t>
  </si>
  <si>
    <t>spray paint art supplies</t>
  </si>
  <si>
    <t>birthday creative card</t>
  </si>
  <si>
    <t>tile outlet</t>
  </si>
  <si>
    <t>art education jobs</t>
  </si>
  <si>
    <t>order of beatles albums</t>
  </si>
  <si>
    <t>cotton t shirts for women</t>
  </si>
  <si>
    <t>silver and stones jewelry</t>
  </si>
  <si>
    <t>mens rain shoes</t>
  </si>
  <si>
    <t>unique knitting patterns</t>
  </si>
  <si>
    <t>visa mastercard</t>
  </si>
  <si>
    <t>wooden crate box</t>
  </si>
  <si>
    <t>hollywood regency ottoman</t>
  </si>
  <si>
    <t>kitchen living room design ideas</t>
  </si>
  <si>
    <t>vinyl wall art</t>
  </si>
  <si>
    <t>growth chart for breastfed babies</t>
  </si>
  <si>
    <t>bijoux</t>
  </si>
  <si>
    <t>kids christmas hat</t>
  </si>
  <si>
    <t>necklaces for moms with kids names</t>
  </si>
  <si>
    <t>shabby chic home decorating</t>
  </si>
  <si>
    <t>waterproof gloves</t>
  </si>
  <si>
    <t>packable rain jacket for men</t>
  </si>
  <si>
    <t>whiskers cat food</t>
  </si>
  <si>
    <t>deer sheds</t>
  </si>
  <si>
    <t>how to draw a christmas wreath</t>
  </si>
  <si>
    <t>papa bear chair</t>
  </si>
  <si>
    <t>one direction gift box set</t>
  </si>
  <si>
    <t>baby nursery wall quotes</t>
  </si>
  <si>
    <t>vintage shoes wedding</t>
  </si>
  <si>
    <t>horse shoes</t>
  </si>
  <si>
    <t>modern desk clock</t>
  </si>
  <si>
    <t>quotes for sisters</t>
  </si>
  <si>
    <t>wool patterns</t>
  </si>
  <si>
    <t>v belt size chart</t>
  </si>
  <si>
    <t>acrylic name plates</t>
  </si>
  <si>
    <t>north face outlet</t>
  </si>
  <si>
    <t>rush tour reviews</t>
  </si>
  <si>
    <t>thanksgiving handmade cards</t>
  </si>
  <si>
    <t>free games risk</t>
  </si>
  <si>
    <t>teddy bear christmas sweater</t>
  </si>
  <si>
    <t>hbo tv shows</t>
  </si>
  <si>
    <t>personalized ceramic mugs</t>
  </si>
  <si>
    <t>boomerang tables</t>
  </si>
  <si>
    <t>wool area carpets</t>
  </si>
  <si>
    <t>zelda blanket</t>
  </si>
  <si>
    <t>star wars videos for kids</t>
  </si>
  <si>
    <t xml:space="preserve"> 11black and white iphone 4</t>
  </si>
  <si>
    <t>rose gold plated rings</t>
  </si>
  <si>
    <t>usa national hockey</t>
  </si>
  <si>
    <t>necklace with letter pendant</t>
  </si>
  <si>
    <t>bally messenger bag</t>
  </si>
  <si>
    <t>free xmas downloads</t>
  </si>
  <si>
    <t>pandora bracelet for kids</t>
  </si>
  <si>
    <t>free vector vintage backgrounds</t>
  </si>
  <si>
    <t>monogram robe</t>
  </si>
  <si>
    <t>ipad mini cover</t>
  </si>
  <si>
    <t>tights and stockings for women</t>
  </si>
  <si>
    <t>knee high riding boots cheap</t>
  </si>
  <si>
    <t>ironwood cutting board</t>
  </si>
  <si>
    <t>north face fleeces</t>
  </si>
  <si>
    <t>what to get my wife for our first christmas</t>
  </si>
  <si>
    <t>cheerleading clothes</t>
  </si>
  <si>
    <t>harry potter book necklace</t>
  </si>
  <si>
    <t>life sized stuffed animals</t>
  </si>
  <si>
    <t>fashion gold rings</t>
  </si>
  <si>
    <t>how to make a handmade leather journal</t>
  </si>
  <si>
    <t>cambodian buddha statue</t>
  </si>
  <si>
    <t>custom dog tags military</t>
  </si>
  <si>
    <t>womens suede boots</t>
  </si>
  <si>
    <t>camera cases bags</t>
  </si>
  <si>
    <t>wine bottles and corks</t>
  </si>
  <si>
    <t>ibanez electric guitar</t>
  </si>
  <si>
    <t>big sister little sister shirts</t>
  </si>
  <si>
    <t>white infinity scarves</t>
  </si>
  <si>
    <t>my best friend tim mcgraw</t>
  </si>
  <si>
    <t>cool tshirts</t>
  </si>
  <si>
    <t>make your own ipad mini cover</t>
  </si>
  <si>
    <t>ice box jewelry</t>
  </si>
  <si>
    <t>usa soccer jerseys for kids</t>
  </si>
  <si>
    <t>superhero costume maker</t>
  </si>
  <si>
    <t>retro coffee cups</t>
  </si>
  <si>
    <t>bottle opener design</t>
  </si>
  <si>
    <t xml:space="preserve"> 704nintendo 3</t>
  </si>
  <si>
    <t>ds pink</t>
  </si>
  <si>
    <t>foo fighters lyrics</t>
  </si>
  <si>
    <t>home decor owl</t>
  </si>
  <si>
    <t>fitted door mats</t>
  </si>
  <si>
    <t>zip neck sweatshirt</t>
  </si>
  <si>
    <t>free aran knitting patterns</t>
  </si>
  <si>
    <t>watch bands for men</t>
  </si>
  <si>
    <t>steampunk usb stick</t>
  </si>
  <si>
    <t>make kids tent</t>
  </si>
  <si>
    <t>posters world map</t>
  </si>
  <si>
    <t>how to make xmas baubles</t>
  </si>
  <si>
    <t>usa national team soccer jersey</t>
  </si>
  <si>
    <t>gift ideas with photos</t>
  </si>
  <si>
    <t>about pediatrics growth chart</t>
  </si>
  <si>
    <t>bowls for weed</t>
  </si>
  <si>
    <t>wholesale jerseys paypal</t>
  </si>
  <si>
    <t xml:space="preserve"> 0h2</t>
  </si>
  <si>
    <t>o mermaid tail</t>
  </si>
  <si>
    <t>cheap golf irons</t>
  </si>
  <si>
    <t>vintage chanel clutch</t>
  </si>
  <si>
    <t>jewelry stamping kit</t>
  </si>
  <si>
    <t>printable merry christmas banner</t>
  </si>
  <si>
    <t>kids closet storage</t>
  </si>
  <si>
    <t>harry potter lego canada</t>
  </si>
  <si>
    <t>concrete anchors</t>
  </si>
  <si>
    <t>spiderman t shirt</t>
  </si>
  <si>
    <t>large scarf</t>
  </si>
  <si>
    <t xml:space="preserve"> 12097tough iphone 4</t>
  </si>
  <si>
    <t>kids dolls house</t>
  </si>
  <si>
    <t>slapshot review</t>
  </si>
  <si>
    <t>chrome chair</t>
  </si>
  <si>
    <t>wine noir</t>
  </si>
  <si>
    <t>walmart photo</t>
  </si>
  <si>
    <t>watches of switzerland rolex</t>
  </si>
  <si>
    <t>western wear women</t>
  </si>
  <si>
    <t>canvas and leather messenger bags for men</t>
  </si>
  <si>
    <t>succulents for terrariums</t>
  </si>
  <si>
    <t>artificial christmas tree unlit</t>
  </si>
  <si>
    <t>cheer uniforms packages</t>
  </si>
  <si>
    <t>special wedding gifts</t>
  </si>
  <si>
    <t>media sideboards</t>
  </si>
  <si>
    <t>beer labels custom</t>
  </si>
  <si>
    <t>tobacco pipe for sale</t>
  </si>
  <si>
    <t xml:space="preserve"> 235doc martens 1461</t>
  </si>
  <si>
    <t>knit totoro</t>
  </si>
  <si>
    <t>tacky christmas sweater ideas for couples</t>
  </si>
  <si>
    <t>latest album videos</t>
  </si>
  <si>
    <t>hand made christmas crafts</t>
  </si>
  <si>
    <t>knitted christmas ornaments for the tree</t>
  </si>
  <si>
    <t>how to make handmade paper at home</t>
  </si>
  <si>
    <t>womens boots ebay</t>
  </si>
  <si>
    <t>customizable templates</t>
  </si>
  <si>
    <t>mother bride dresses</t>
  </si>
  <si>
    <t>cheap wedding invitations online</t>
  </si>
  <si>
    <t>mother of pearl silver ring</t>
  </si>
  <si>
    <t xml:space="preserve"> 2335retro brand t-</t>
  </si>
  <si>
    <t>shirts for men</t>
  </si>
  <si>
    <t>lyric of you are my sunshine</t>
  </si>
  <si>
    <t>trip around the world quilt pattern</t>
  </si>
  <si>
    <t>pop up tent for kids</t>
  </si>
  <si>
    <t>earrings with pearl</t>
  </si>
  <si>
    <t>chanel earrings cc logo studs</t>
  </si>
  <si>
    <t>magnum wine rack</t>
  </si>
  <si>
    <t>free clothing patterns</t>
  </si>
  <si>
    <t>baby fox</t>
  </si>
  <si>
    <t>family xmas photo ideas</t>
  </si>
  <si>
    <t>used rolex yachtmaster</t>
  </si>
  <si>
    <t>steampunk drawings</t>
  </si>
  <si>
    <t>zelda crest</t>
  </si>
  <si>
    <t>ebay camera accessories</t>
  </si>
  <si>
    <t>dr dre beats solo</t>
  </si>
  <si>
    <t>yoga cards</t>
  </si>
  <si>
    <t>online photo albums</t>
  </si>
  <si>
    <t>making a cribbage board</t>
  </si>
  <si>
    <t>the best iphone five cases</t>
  </si>
  <si>
    <t>custom postage</t>
  </si>
  <si>
    <t>round gold locket necklace</t>
  </si>
  <si>
    <t>pave diamond</t>
  </si>
  <si>
    <t>christmas cards designs for children to make</t>
  </si>
  <si>
    <t>nursing staffing agencies</t>
  </si>
  <si>
    <t>colored christmas trees</t>
  </si>
  <si>
    <t>shoes for work</t>
  </si>
  <si>
    <t>old fashioned trunks for sale</t>
  </si>
  <si>
    <t>green christmas wreath</t>
  </si>
  <si>
    <t>craft christmas wreath</t>
  </si>
  <si>
    <t>black leather converse</t>
  </si>
  <si>
    <t>stores with kids clothes</t>
  </si>
  <si>
    <t>pierce the veil collide with the sky cd</t>
  </si>
  <si>
    <t>what is the christmas tree</t>
  </si>
  <si>
    <t>jumpers for ladies</t>
  </si>
  <si>
    <t>maternity t shirts funny</t>
  </si>
  <si>
    <t>reclaimed wood and metal dining table</t>
  </si>
  <si>
    <t>wedding invitations atlanta</t>
  </si>
  <si>
    <t>blue watch straps</t>
  </si>
  <si>
    <t>what is niall horan address in ireland</t>
  </si>
  <si>
    <t>baby bow</t>
  </si>
  <si>
    <t>holiday gifts for mom</t>
  </si>
  <si>
    <t>what is the ring in the lord of the rings</t>
  </si>
  <si>
    <t>artificial grass rug</t>
  </si>
  <si>
    <t>dirty christmas t shirts</t>
  </si>
  <si>
    <t>asian paintings for sale</t>
  </si>
  <si>
    <t>rustic banner</t>
  </si>
  <si>
    <t>vintage hunting signs</t>
  </si>
  <si>
    <t>italian bar stools uk</t>
  </si>
  <si>
    <t>wine decanter and glass set</t>
  </si>
  <si>
    <t>vanity table with drawers</t>
  </si>
  <si>
    <t>aquamarine silver rings</t>
  </si>
  <si>
    <t>zz top guitar strap</t>
  </si>
  <si>
    <t>orange fleece vest</t>
  </si>
  <si>
    <t>windlass anchor</t>
  </si>
  <si>
    <t>beautiful vintage rings</t>
  </si>
  <si>
    <t>best ipad keyboard</t>
  </si>
  <si>
    <t>christmas vacation christmas lights</t>
  </si>
  <si>
    <t>creative ugly christmas sweaters</t>
  </si>
  <si>
    <t>plus size thigh highs</t>
  </si>
  <si>
    <t>buy legend of zelda ocarina of time</t>
  </si>
  <si>
    <t>easy to make christmas crafts for kids</t>
  </si>
  <si>
    <t>pottery classes</t>
  </si>
  <si>
    <t>iphone accessories uk</t>
  </si>
  <si>
    <t>flask stainless steel</t>
  </si>
  <si>
    <t>keep calm and wine on</t>
  </si>
  <si>
    <t>army action figures</t>
  </si>
  <si>
    <t>chanel iphone case tumblr</t>
  </si>
  <si>
    <t>customized gold necklace</t>
  </si>
  <si>
    <t>mens leather jackets uk</t>
  </si>
  <si>
    <t>ideas for advent calendars</t>
  </si>
  <si>
    <t>navy mom</t>
  </si>
  <si>
    <t>dr who necklace</t>
  </si>
  <si>
    <t>magnetic compass for sale</t>
  </si>
  <si>
    <t>dipper big</t>
  </si>
  <si>
    <t>horse racing artists</t>
  </si>
  <si>
    <t>inexpensive wedding bands</t>
  </si>
  <si>
    <t>rush tour uk</t>
  </si>
  <si>
    <t>custom house ornaments</t>
  </si>
  <si>
    <t xml:space="preserve"> 563nursingcovers.</t>
  </si>
  <si>
    <t>book how much i love you</t>
  </si>
  <si>
    <t>dog tag pendants</t>
  </si>
  <si>
    <t>antique furniture design</t>
  </si>
  <si>
    <t>guitars amps</t>
  </si>
  <si>
    <t>best man cufflinks</t>
  </si>
  <si>
    <t>games for kids to play</t>
  </si>
  <si>
    <t>pocket watches value</t>
  </si>
  <si>
    <t>ignition on car</t>
  </si>
  <si>
    <t>infinity ring price</t>
  </si>
  <si>
    <t xml:space="preserve"> 5cascade yarn 220</t>
  </si>
  <si>
    <t>how to write a journal about a book</t>
  </si>
  <si>
    <t>everyday gold necklace</t>
  </si>
  <si>
    <t>cheap authentic nfl jerseys</t>
  </si>
  <si>
    <t>cheap womens clothing</t>
  </si>
  <si>
    <t>martin acoustic guitar</t>
  </si>
  <si>
    <t>cheap cricket bags</t>
  </si>
  <si>
    <t>photo engraved lockets</t>
  </si>
  <si>
    <t>dr dre headphones</t>
  </si>
  <si>
    <t>best clothes online store</t>
  </si>
  <si>
    <t>black earrings studs</t>
  </si>
  <si>
    <t>large salad bowl</t>
  </si>
  <si>
    <t>infinity neck scarf</t>
  </si>
  <si>
    <t>custom made collars</t>
  </si>
  <si>
    <t xml:space="preserve"> inch laptop case</t>
  </si>
  <si>
    <t xml:space="preserve"> 700cancer research 10</t>
  </si>
  <si>
    <t>sterling silver celtic jewelry</t>
  </si>
  <si>
    <t>gents shirt</t>
  </si>
  <si>
    <t>converse high tops womens</t>
  </si>
  <si>
    <t>family tree template word</t>
  </si>
  <si>
    <t>picture frame set</t>
  </si>
  <si>
    <t>cheap accurist watches</t>
  </si>
  <si>
    <t>free baby hat crochet patterns</t>
  </si>
  <si>
    <t>oval antique engagement rings</t>
  </si>
  <si>
    <t>gold plaited necklace</t>
  </si>
  <si>
    <t>knee high striped socks</t>
  </si>
  <si>
    <t>aquamarine stud earrings</t>
  </si>
  <si>
    <t xml:space="preserve"> 940nana 2</t>
  </si>
  <si>
    <t xml:space="preserve"> download</t>
  </si>
  <si>
    <t>video games wii u</t>
  </si>
  <si>
    <t>car toys accessories</t>
  </si>
  <si>
    <t>french bulldog price</t>
  </si>
  <si>
    <t>drop leaf tables antique</t>
  </si>
  <si>
    <t>engravable gold rings</t>
  </si>
  <si>
    <t>personalised sterling silver ring</t>
  </si>
  <si>
    <t>full bottle of wine</t>
  </si>
  <si>
    <t>twisted silver bangle</t>
  </si>
  <si>
    <t>card making card</t>
  </si>
  <si>
    <t>how much is a chiuaua puppy</t>
  </si>
  <si>
    <t>how to make your own cards</t>
  </si>
  <si>
    <t>images of animated</t>
  </si>
  <si>
    <t>birch tree wall decal</t>
  </si>
  <si>
    <t>logomaker</t>
  </si>
  <si>
    <t>rolex range</t>
  </si>
  <si>
    <t>hello kitty baby</t>
  </si>
  <si>
    <t>vinyl quote</t>
  </si>
  <si>
    <t>self inking round stamps</t>
  </si>
  <si>
    <t>anti vibration gloves</t>
  </si>
  <si>
    <t>polo shirt</t>
  </si>
  <si>
    <t>vintage style bikes</t>
  </si>
  <si>
    <t>bamboo teepee trellis</t>
  </si>
  <si>
    <t>jewelry made from cremation ashes</t>
  </si>
  <si>
    <t>fontanini sale</t>
  </si>
  <si>
    <t>faceless clock</t>
  </si>
  <si>
    <t>bridesmaid presents ideas</t>
  </si>
  <si>
    <t>mm watch band leather</t>
  </si>
  <si>
    <t>walmart throw pillows</t>
  </si>
  <si>
    <t>what is my favourite colour</t>
  </si>
  <si>
    <t>watercolour artists</t>
  </si>
  <si>
    <t>lime green hair bows</t>
  </si>
  <si>
    <t>train letters wooden</t>
  </si>
  <si>
    <t>jewelry stores canada</t>
  </si>
  <si>
    <t>etsy travel wallet</t>
  </si>
  <si>
    <t xml:space="preserve"> 52fox v3</t>
  </si>
  <si>
    <t>north face softshell</t>
  </si>
  <si>
    <t>hunter huntress boots</t>
  </si>
  <si>
    <t>steampunk jacket men</t>
  </si>
  <si>
    <t>teachers rubber stamps</t>
  </si>
  <si>
    <t>unusual wedding gifts ideas</t>
  </si>
  <si>
    <t>wine glass funny</t>
  </si>
  <si>
    <t>doctor tube</t>
  </si>
  <si>
    <t>gold mothers ring</t>
  </si>
  <si>
    <t>tardis earrings</t>
  </si>
  <si>
    <t>imagery in pride and prejudice</t>
  </si>
  <si>
    <t>christmas present women</t>
  </si>
  <si>
    <t>mb game of life</t>
  </si>
  <si>
    <t>wedding gifts from groom to bride</t>
  </si>
  <si>
    <t>merry christmas sweaters</t>
  </si>
  <si>
    <t>find hunger games</t>
  </si>
  <si>
    <t>wool christmas sweater</t>
  </si>
  <si>
    <t>indoor outdoor play</t>
  </si>
  <si>
    <t>dancer earrings</t>
  </si>
  <si>
    <t>fiberoptic christmas tree</t>
  </si>
  <si>
    <t>kids clothes and toys</t>
  </si>
  <si>
    <t>mother daughter vintage</t>
  </si>
  <si>
    <t>bronze dealers</t>
  </si>
  <si>
    <t>a doll house pdf</t>
  </si>
  <si>
    <t>leather satchel bags</t>
  </si>
  <si>
    <t>personalized necklace etsy</t>
  </si>
  <si>
    <t>off the shoulder sweatshirts</t>
  </si>
  <si>
    <t>large dreamcatcher</t>
  </si>
  <si>
    <t>customize chains</t>
  </si>
  <si>
    <t>hunters boot</t>
  </si>
  <si>
    <t>mens dc jackets</t>
  </si>
  <si>
    <t>vans authentic sale</t>
  </si>
  <si>
    <t xml:space="preserve"> 5ipad2</t>
  </si>
  <si>
    <t>xmas tree farms</t>
  </si>
  <si>
    <t>wedding terrarium</t>
  </si>
  <si>
    <t>name plates</t>
  </si>
  <si>
    <t>suits and ties</t>
  </si>
  <si>
    <t>guitar leather straps</t>
  </si>
  <si>
    <t>cashmere wristwarmers</t>
  </si>
  <si>
    <t>kids electric guitar</t>
  </si>
  <si>
    <t>cartier leve bracelet</t>
  </si>
  <si>
    <t>baby girl crochet hats</t>
  </si>
  <si>
    <t>mothers birthstone bracelet</t>
  </si>
  <si>
    <t>nintendo dsi</t>
  </si>
  <si>
    <t>knit cowl patterns</t>
  </si>
  <si>
    <t>lounge designer furniture</t>
  </si>
  <si>
    <t>brett sherlock</t>
  </si>
  <si>
    <t>puzzle name stools</t>
  </si>
  <si>
    <t>pattern for fingerless gloves sewing</t>
  </si>
  <si>
    <t>palm tree decal</t>
  </si>
  <si>
    <t>abiquiu breaking bad</t>
  </si>
  <si>
    <t>hair clips for weddings</t>
  </si>
  <si>
    <t>shoes and accessories online</t>
  </si>
  <si>
    <t>recipe for book</t>
  </si>
  <si>
    <t>butchers block ebay</t>
  </si>
  <si>
    <t>party fillers</t>
  </si>
  <si>
    <t>cheap glass</t>
  </si>
  <si>
    <t>superman t shirts</t>
  </si>
  <si>
    <t>invicta watches review</t>
  </si>
  <si>
    <t>thank you cards online</t>
  </si>
  <si>
    <t>adventure time ricardio the heart guy</t>
  </si>
  <si>
    <t>harley davidson scarf</t>
  </si>
  <si>
    <t>baby clothes patterns</t>
  </si>
  <si>
    <t>mermaid tails swimmable</t>
  </si>
  <si>
    <t>name necklace deal</t>
  </si>
  <si>
    <t>cashmere scarf for men</t>
  </si>
  <si>
    <t>group bible study</t>
  </si>
  <si>
    <t>terra work boots</t>
  </si>
  <si>
    <t>harry potter sleeping bag</t>
  </si>
  <si>
    <t>best guitar instruction videos</t>
  </si>
  <si>
    <t>custom monogram stationery</t>
  </si>
  <si>
    <t xml:space="preserve"> 3446iphone 4</t>
  </si>
  <si>
    <t>g case</t>
  </si>
  <si>
    <t>buy sun glasses</t>
  </si>
  <si>
    <t xml:space="preserve"> 0vintagetoys.</t>
  </si>
  <si>
    <t>diy fishing lures</t>
  </si>
  <si>
    <t>printed stamps</t>
  </si>
  <si>
    <t>sphynx cat breeders</t>
  </si>
  <si>
    <t>birthday gifts for your best friend</t>
  </si>
  <si>
    <t>kate middleton rings</t>
  </si>
  <si>
    <t>diamonds for engagement rings</t>
  </si>
  <si>
    <t>tweed blazer women</t>
  </si>
  <si>
    <t>radley brown purse</t>
  </si>
  <si>
    <t>personalized pyrex</t>
  </si>
  <si>
    <t>wedding cake topper initial</t>
  </si>
  <si>
    <t>poster banksy</t>
  </si>
  <si>
    <t>picture frame prices</t>
  </si>
  <si>
    <t>dream catcher key chain</t>
  </si>
  <si>
    <t>jesus shirts</t>
  </si>
  <si>
    <t xml:space="preserve"> 1845christmas deals 2013</t>
  </si>
  <si>
    <t>photo key chain</t>
  </si>
  <si>
    <t>french bulldog adoption</t>
  </si>
  <si>
    <t>vintage bag men</t>
  </si>
  <si>
    <t>vintage guitar dealer</t>
  </si>
  <si>
    <t>fine art gallery</t>
  </si>
  <si>
    <t xml:space="preserve"> silver gold</t>
  </si>
  <si>
    <t>metal jewelry holders</t>
  </si>
  <si>
    <t>order stamps online</t>
  </si>
  <si>
    <t>diabetes journal</t>
  </si>
  <si>
    <t xml:space="preserve"> oz coffee mugs ceramic</t>
  </si>
  <si>
    <t>spanish guitar music</t>
  </si>
  <si>
    <t>classroom birthday</t>
  </si>
  <si>
    <t>story of elf on the shelf story online</t>
  </si>
  <si>
    <t>our adventure book scrapbook up</t>
  </si>
  <si>
    <t>lucario plush</t>
  </si>
  <si>
    <t>louis vuitton azur</t>
  </si>
  <si>
    <t>alfred angelo wedding dresses</t>
  </si>
  <si>
    <t>black quilted bag</t>
  </si>
  <si>
    <t>nursing gift</t>
  </si>
  <si>
    <t>handmade knits for sale</t>
  </si>
  <si>
    <t>lucy locket vintage</t>
  </si>
  <si>
    <t>rug coasters</t>
  </si>
  <si>
    <t>wildlife ornaments</t>
  </si>
  <si>
    <t>mens fleece jackets</t>
  </si>
  <si>
    <t>funny baby announcements</t>
  </si>
  <si>
    <t>personalized gifts for boyfriend</t>
  </si>
  <si>
    <t xml:space="preserve"> 4246movie iphone 4</t>
  </si>
  <si>
    <t>columbia packable jacket</t>
  </si>
  <si>
    <t>jacket white</t>
  </si>
  <si>
    <t>big brother little brother shirts</t>
  </si>
  <si>
    <t>corner office desks</t>
  </si>
  <si>
    <t>stamps by judith</t>
  </si>
  <si>
    <t>dog costumes uk</t>
  </si>
  <si>
    <t xml:space="preserve"> hockey</t>
  </si>
  <si>
    <t>custom hip flask</t>
  </si>
  <si>
    <t xml:space="preserve"> 1389albumart.</t>
  </si>
  <si>
    <t>in</t>
  </si>
  <si>
    <t>gold wire ring</t>
  </si>
  <si>
    <t>rolex watches wiki</t>
  </si>
  <si>
    <t>monogram decorative pillow</t>
  </si>
  <si>
    <t>belkin ipad case</t>
  </si>
  <si>
    <t>gifts for new big sister</t>
  </si>
  <si>
    <t>picture locket jewelry</t>
  </si>
  <si>
    <t>shabby headband</t>
  </si>
  <si>
    <t>document holder travel</t>
  </si>
  <si>
    <t>rose cut diamond ring</t>
  </si>
  <si>
    <t>funky sweaters</t>
  </si>
  <si>
    <t>usa uniforms olympics</t>
  </si>
  <si>
    <t>etsy molecularmuse</t>
  </si>
  <si>
    <t>where to buy cowboy boots</t>
  </si>
  <si>
    <t xml:space="preserve"> 0assassins creed 4</t>
  </si>
  <si>
    <t>glass locket</t>
  </si>
  <si>
    <t xml:space="preserve"> 10136ipad 4</t>
  </si>
  <si>
    <t xml:space="preserve"> case with keyboard</t>
  </si>
  <si>
    <t>vintage vera scarf</t>
  </si>
  <si>
    <t>leather and silver bracelets</t>
  </si>
  <si>
    <t>ugly christmas jumpers uk</t>
  </si>
  <si>
    <t>men s scarf</t>
  </si>
  <si>
    <t>superhero fighting games</t>
  </si>
  <si>
    <t>harry potter official merchandise uk</t>
  </si>
  <si>
    <t>landscape painting</t>
  </si>
  <si>
    <t>adventure time games cartoon network</t>
  </si>
  <si>
    <t>custom card</t>
  </si>
  <si>
    <t>dog in a bow tie</t>
  </si>
  <si>
    <t>denver business journal</t>
  </si>
  <si>
    <t>ny yarns</t>
  </si>
  <si>
    <t>harry potter toy wand</t>
  </si>
  <si>
    <t>tungsten wedding ring</t>
  </si>
  <si>
    <t>light pendant fitting</t>
  </si>
  <si>
    <t>women and boots</t>
  </si>
  <si>
    <t>zebra birthday party supplies</t>
  </si>
  <si>
    <t>unique ear cuffs</t>
  </si>
  <si>
    <t>leather toiletry bag</t>
  </si>
  <si>
    <t>breitling wall clock</t>
  </si>
  <si>
    <t>adult harry potter costume</t>
  </si>
  <si>
    <t>etsy mens leather bracelets</t>
  </si>
  <si>
    <t>gifts for male</t>
  </si>
  <si>
    <t>the legend of zelda book</t>
  </si>
  <si>
    <t>ladies gift ideas</t>
  </si>
  <si>
    <t>western christmas decor</t>
  </si>
  <si>
    <t>custom wooden cutting boards</t>
  </si>
  <si>
    <t>handmade chinese noodles</t>
  </si>
  <si>
    <t>chinese silk clothing</t>
  </si>
  <si>
    <t>contemporary canvas paintings</t>
  </si>
  <si>
    <t>how to use tie pin</t>
  </si>
  <si>
    <t>harry potter book art</t>
  </si>
  <si>
    <t>girls boots sale</t>
  </si>
  <si>
    <t>teacup yorkie</t>
  </si>
  <si>
    <t>best red wines</t>
  </si>
  <si>
    <t>childrens round table and chairs</t>
  </si>
  <si>
    <t>philatelic stamps</t>
  </si>
  <si>
    <t>long sleeve t shirts with pocket</t>
  </si>
  <si>
    <t>harry potter book sets</t>
  </si>
  <si>
    <t>knee highs</t>
  </si>
  <si>
    <t>dog ugly christmas sweater</t>
  </si>
  <si>
    <t>one direction in hoodies</t>
  </si>
  <si>
    <t>plexiglass coffee table</t>
  </si>
  <si>
    <t>ronald swanson</t>
  </si>
  <si>
    <t>one direction videos music</t>
  </si>
  <si>
    <t xml:space="preserve"> 0white iphone 4</t>
  </si>
  <si>
    <t>mens crocodile wallet</t>
  </si>
  <si>
    <t>gold initial bangle bracelet</t>
  </si>
  <si>
    <t>uniform ties</t>
  </si>
  <si>
    <t>military boots for women</t>
  </si>
  <si>
    <t>black tree wall art</t>
  </si>
  <si>
    <t>handmade family tree ideas</t>
  </si>
  <si>
    <t>feral cat traps</t>
  </si>
  <si>
    <t>notebook personalized</t>
  </si>
  <si>
    <t>candle light bulbs chandeliers</t>
  </si>
  <si>
    <t>engraved bottle opener</t>
  </si>
  <si>
    <t>candy advent calendars</t>
  </si>
  <si>
    <t>handbags at ebay</t>
  </si>
  <si>
    <t>slim fit t shirts</t>
  </si>
  <si>
    <t>large lego base plates for table</t>
  </si>
  <si>
    <t>original painting</t>
  </si>
  <si>
    <t>jewelry store in new york</t>
  </si>
  <si>
    <t>primitive tree toppers</t>
  </si>
  <si>
    <t>womens raincoats with hoods</t>
  </si>
  <si>
    <t>ipad mini case otterbox</t>
  </si>
  <si>
    <t>ogon wallet</t>
  </si>
  <si>
    <t>doctor who the who shirt</t>
  </si>
  <si>
    <t>friendship bracelet kit</t>
  </si>
  <si>
    <t>emerald cut emerald engagement ring</t>
  </si>
  <si>
    <t>buy jewellery online uk</t>
  </si>
  <si>
    <t>guitar and lessons</t>
  </si>
  <si>
    <t>board games for sale</t>
  </si>
  <si>
    <t>how to paint modern art on canvas</t>
  </si>
  <si>
    <t>specialty paper</t>
  </si>
  <si>
    <t>old fashioned christmas ideas</t>
  </si>
  <si>
    <t>sapphire rings</t>
  </si>
  <si>
    <t xml:space="preserve"> 20571iphone 4</t>
  </si>
  <si>
    <t>damask wall stickers</t>
  </si>
  <si>
    <t>dolls accessories</t>
  </si>
  <si>
    <t>handmade christmas ornament</t>
  </si>
  <si>
    <t>unique diamond engagement rings for women</t>
  </si>
  <si>
    <t>wooden display hangers</t>
  </si>
  <si>
    <t>free plans for woodworking</t>
  </si>
  <si>
    <t>pic christmas cards</t>
  </si>
  <si>
    <t>songs by the foo fighters</t>
  </si>
  <si>
    <t>dog bedding</t>
  </si>
  <si>
    <t>parrot earrings</t>
  </si>
  <si>
    <t>best retirement gifts for men</t>
  </si>
  <si>
    <t>how to build your own lamp</t>
  </si>
  <si>
    <t>summer mens jackets</t>
  </si>
  <si>
    <t>sugarbean jewelry sideways cross necklace</t>
  </si>
  <si>
    <t>fun christmas jumpers</t>
  </si>
  <si>
    <t>thanksgiving banners</t>
  </si>
  <si>
    <t>wolf blass wine</t>
  </si>
  <si>
    <t>where can i buy infinity bracelet</t>
  </si>
  <si>
    <t>purple doc martens</t>
  </si>
  <si>
    <t>mens shoe</t>
  </si>
  <si>
    <t>buy ring holder</t>
  </si>
  <si>
    <t>brooksville golf club</t>
  </si>
  <si>
    <t>rings unique</t>
  </si>
  <si>
    <t>compass odyssey duval</t>
  </si>
  <si>
    <t>fan team shop</t>
  </si>
  <si>
    <t>a gift for best friend</t>
  </si>
  <si>
    <t>bird cage antique</t>
  </si>
  <si>
    <t>lime green bar stools</t>
  </si>
  <si>
    <t>metal headbands</t>
  </si>
  <si>
    <t>free knitted pattern for infinity scarf</t>
  </si>
  <si>
    <t>men collar shirt</t>
  </si>
  <si>
    <t>cigar cabinets</t>
  </si>
  <si>
    <t>christmas tree ornaments canada</t>
  </si>
  <si>
    <t>foo figters</t>
  </si>
  <si>
    <t>mens fashion ties</t>
  </si>
  <si>
    <t>blank journal</t>
  </si>
  <si>
    <t>boy elf on the shelf</t>
  </si>
  <si>
    <t>gibson coffee mugs</t>
  </si>
  <si>
    <t>adventure time lady rainicorn</t>
  </si>
  <si>
    <t>cats and dogs</t>
  </si>
  <si>
    <t>personalized wine cask</t>
  </si>
  <si>
    <t>wednesday journal</t>
  </si>
  <si>
    <t>restaurant uniforms</t>
  </si>
  <si>
    <t>best unique gifts</t>
  </si>
  <si>
    <t>national christmas lampoon vacation</t>
  </si>
  <si>
    <t xml:space="preserve"> 128cheapwholesale-jerseys.</t>
  </si>
  <si>
    <t>silver console table</t>
  </si>
  <si>
    <t>women clothing china</t>
  </si>
  <si>
    <t>mid century legs</t>
  </si>
  <si>
    <t>e card fun</t>
  </si>
  <si>
    <t>john hardy bracelets</t>
  </si>
  <si>
    <t>batman birthday cakes</t>
  </si>
  <si>
    <t>plastic compass</t>
  </si>
  <si>
    <t>wood monogram cutout</t>
  </si>
  <si>
    <t>vistaprint business cards</t>
  </si>
  <si>
    <t>cutting board design</t>
  </si>
  <si>
    <t>personalized door mats uk</t>
  </si>
  <si>
    <t>supernatural hunters</t>
  </si>
  <si>
    <t>wallverbs family tree</t>
  </si>
  <si>
    <t>judith jack bracelets</t>
  </si>
  <si>
    <t>breaking bad posters</t>
  </si>
  <si>
    <t>custom letterpress</t>
  </si>
  <si>
    <t>breaking bad characters</t>
  </si>
  <si>
    <t xml:space="preserve"> 73wineracks.co.</t>
  </si>
  <si>
    <t>uk</t>
  </si>
  <si>
    <t>action figures marvel</t>
  </si>
  <si>
    <t>diamond cross necklaces for women</t>
  </si>
  <si>
    <t>free crochet animal hat patterns</t>
  </si>
  <si>
    <t>teacher gifts diy</t>
  </si>
  <si>
    <t>speedy purse</t>
  </si>
  <si>
    <t>things remembered flask</t>
  </si>
  <si>
    <t>order puzzle</t>
  </si>
  <si>
    <t>burlap clutch</t>
  </si>
  <si>
    <t>short summary of the hunger games</t>
  </si>
  <si>
    <t>hand painted tiles</t>
  </si>
  <si>
    <t>lego storage tables</t>
  </si>
  <si>
    <t>ruby rings</t>
  </si>
  <si>
    <t>vanities for bedrooms</t>
  </si>
  <si>
    <t>shop claddagh ring</t>
  </si>
  <si>
    <t>sioux teepee</t>
  </si>
  <si>
    <t>kitsch jewellery</t>
  </si>
  <si>
    <t>how to braid a bracelet</t>
  </si>
  <si>
    <t>cute pig gifts</t>
  </si>
  <si>
    <t>door numbers</t>
  </si>
  <si>
    <t>most popular mens watches</t>
  </si>
  <si>
    <t>big dog beds</t>
  </si>
  <si>
    <t>best bass guitars</t>
  </si>
  <si>
    <t>gold signet rings</t>
  </si>
  <si>
    <t>knit thigh high socks pattern</t>
  </si>
  <si>
    <t>shop online baby</t>
  </si>
  <si>
    <t>ipad mini case cool</t>
  </si>
  <si>
    <t xml:space="preserve"> 381breaking bad streaming season 3</t>
  </si>
  <si>
    <t>shop jerseys online</t>
  </si>
  <si>
    <t>the original zelda game</t>
  </si>
  <si>
    <t>harry potter fan</t>
  </si>
  <si>
    <t>benedict cumberbatch as sherlock</t>
  </si>
  <si>
    <t>garden plaques</t>
  </si>
  <si>
    <t xml:space="preserve"> 1803top 10</t>
  </si>
  <si>
    <t xml:space="preserve"> ice hockey movies</t>
  </si>
  <si>
    <t>wooden letters names</t>
  </si>
  <si>
    <t>where to find advent calendars</t>
  </si>
  <si>
    <t>used stuffed animals</t>
  </si>
  <si>
    <t>the santa claus elves</t>
  </si>
  <si>
    <t>lv website bags</t>
  </si>
  <si>
    <t>stocking and garter</t>
  </si>
  <si>
    <t>how to make glass christmas ornaments</t>
  </si>
  <si>
    <t>girls zipped hoodies</t>
  </si>
  <si>
    <t>jewish holiday in december</t>
  </si>
  <si>
    <t>olive wood nativity scene</t>
  </si>
  <si>
    <t>pickboy picks</t>
  </si>
  <si>
    <t>pretty aprons for women</t>
  </si>
  <si>
    <t>picture frame christmas ornaments</t>
  </si>
  <si>
    <t>wedding present gifts</t>
  </si>
  <si>
    <t>vintage horse bit</t>
  </si>
  <si>
    <t>make your own sign</t>
  </si>
  <si>
    <t>free online shows</t>
  </si>
  <si>
    <t>purple beanie</t>
  </si>
  <si>
    <t>christmas gifts grandma</t>
  </si>
  <si>
    <t>kids toys blocks</t>
  </si>
  <si>
    <t>rangers tartan scarf</t>
  </si>
  <si>
    <t>perfect christmas gift</t>
  </si>
  <si>
    <t>batman party</t>
  </si>
  <si>
    <t>big cheer bow</t>
  </si>
  <si>
    <t>dog pet toy</t>
  </si>
  <si>
    <t>custom hockey uniforms</t>
  </si>
  <si>
    <t>camo flasks</t>
  </si>
  <si>
    <t>boat keychains</t>
  </si>
  <si>
    <t>stockings with seams</t>
  </si>
  <si>
    <t>ebay shirts</t>
  </si>
  <si>
    <t>black riding boots sale</t>
  </si>
  <si>
    <t>diamond jewelry set</t>
  </si>
  <si>
    <t>pet smart dog collars</t>
  </si>
  <si>
    <t>wholesale baseball hats</t>
  </si>
  <si>
    <t>plastic business</t>
  </si>
  <si>
    <t>charm clip</t>
  </si>
  <si>
    <t>tipies</t>
  </si>
  <si>
    <t>which point and shoot camera is the best</t>
  </si>
  <si>
    <t>a poem for a best friend</t>
  </si>
  <si>
    <t>beaded jewellery online</t>
  </si>
  <si>
    <t>dog id tags for small dogs</t>
  </si>
  <si>
    <t>home holiday decor</t>
  </si>
  <si>
    <t>i in ipad stands for</t>
  </si>
  <si>
    <t>brass wall clock</t>
  </si>
  <si>
    <t>foo fighters my hero</t>
  </si>
  <si>
    <t xml:space="preserve"> vinyl</t>
  </si>
  <si>
    <t>mens diamond engagement rings</t>
  </si>
  <si>
    <t>first christmas as a married couple</t>
  </si>
  <si>
    <t>gloves for women</t>
  </si>
  <si>
    <t>mens bicycle</t>
  </si>
  <si>
    <t>chinese candy</t>
  </si>
  <si>
    <t>bulk business card holders</t>
  </si>
  <si>
    <t>pitbull for sale</t>
  </si>
  <si>
    <t>childs typewriter</t>
  </si>
  <si>
    <t>sloth fight</t>
  </si>
  <si>
    <t>rose gold initial necklace</t>
  </si>
  <si>
    <t>etsy wall art nursery</t>
  </si>
  <si>
    <t>diamond ring bezel setting</t>
  </si>
  <si>
    <t>family trees for free</t>
  </si>
  <si>
    <t>vermeil jewelry</t>
  </si>
  <si>
    <t>stone coasters for drinks</t>
  </si>
  <si>
    <t>where can you buy vinyl records</t>
  </si>
  <si>
    <t>mood pendant</t>
  </si>
  <si>
    <t>lamps for pianos</t>
  </si>
  <si>
    <t>discount bicycle</t>
  </si>
  <si>
    <t>ladies fingerless leather gloves</t>
  </si>
  <si>
    <t>chanel egoiste</t>
  </si>
  <si>
    <t>the hunger games quiz</t>
  </si>
  <si>
    <t>remington bronze</t>
  </si>
  <si>
    <t xml:space="preserve"> 23new rolex 2013</t>
  </si>
  <si>
    <t>personalized name rings for women</t>
  </si>
  <si>
    <t>where can i buy bottle openers</t>
  </si>
  <si>
    <t>handmade paper card ideas</t>
  </si>
  <si>
    <t>clothes for dog</t>
  </si>
  <si>
    <t>kids messenger bag</t>
  </si>
  <si>
    <t>girls jean jacket</t>
  </si>
  <si>
    <t>diamond and rose gold engagement ring</t>
  </si>
  <si>
    <t>sweatshirt colors</t>
  </si>
  <si>
    <t>k gold ring with diamonds</t>
  </si>
  <si>
    <t>diamond rings for engagement</t>
  </si>
  <si>
    <t>daryl dixon iphone cases</t>
  </si>
  <si>
    <t>design your own mothers ring</t>
  </si>
  <si>
    <t>wedding party gifts ideas</t>
  </si>
  <si>
    <t>how do you play minion rush</t>
  </si>
  <si>
    <t>addresslabels</t>
  </si>
  <si>
    <t>zelda wind waker t shirt</t>
  </si>
  <si>
    <t xml:space="preserve"> 6green iphone 4</t>
  </si>
  <si>
    <t>jesus christ with</t>
  </si>
  <si>
    <t>silver jewellers</t>
  </si>
  <si>
    <t>deer horns or antlers</t>
  </si>
  <si>
    <t>guitar strap pins</t>
  </si>
  <si>
    <t>womens steel toe boots</t>
  </si>
  <si>
    <t>wedding stationery designers</t>
  </si>
  <si>
    <t>cheap chanel handbag</t>
  </si>
  <si>
    <t>pandora bracelet charms</t>
  </si>
  <si>
    <t>pre owned ladies watches</t>
  </si>
  <si>
    <t>reclaimed wood bedroom furniture</t>
  </si>
  <si>
    <t>embellishment craft</t>
  </si>
  <si>
    <t>t shirt humour</t>
  </si>
  <si>
    <t>a griswold christmas</t>
  </si>
  <si>
    <t>make tshirts online</t>
  </si>
  <si>
    <t>mugs with logo</t>
  </si>
  <si>
    <t>lampwork glass pendant</t>
  </si>
  <si>
    <t>womens fleece half zip pullover</t>
  </si>
  <si>
    <t>criss angel supernatural</t>
  </si>
  <si>
    <t>s case pink</t>
  </si>
  <si>
    <t>handmade photo ornaments</t>
  </si>
  <si>
    <t>vintage citizen watches</t>
  </si>
  <si>
    <t>rainbow loom organizer kit</t>
  </si>
  <si>
    <t>waterproof work boot</t>
  </si>
  <si>
    <t>fender aerodyne jazz bass</t>
  </si>
  <si>
    <t>meaning of a word</t>
  </si>
  <si>
    <t>brown tree wall decal nursery</t>
  </si>
  <si>
    <t>black chandelier cheap</t>
  </si>
  <si>
    <t>girls christmas sweaters</t>
  </si>
  <si>
    <t>victorian silver jewelry</t>
  </si>
  <si>
    <t>boots girls clothing</t>
  </si>
  <si>
    <t>handmade gift for baby</t>
  </si>
  <si>
    <t>toy dachshund puppies</t>
  </si>
  <si>
    <t>custom silver rings</t>
  </si>
  <si>
    <t>christmas gifts for her</t>
  </si>
  <si>
    <t>vintage chandelier lighting fixtures</t>
  </si>
  <si>
    <t>envelope purse</t>
  </si>
  <si>
    <t>felt gift ideas</t>
  </si>
  <si>
    <t>custom signs for home decor</t>
  </si>
  <si>
    <t>gift stationery online</t>
  </si>
  <si>
    <t>virgin wine</t>
  </si>
  <si>
    <t>fox live tv</t>
  </si>
  <si>
    <t>canyon road wine</t>
  </si>
  <si>
    <t>vintage style engagement ring</t>
  </si>
  <si>
    <t>th doctor scarf knitting pattern</t>
  </si>
  <si>
    <t>estate engagement rings sale</t>
  </si>
  <si>
    <t>large journals notebooks</t>
  </si>
  <si>
    <t>free guitar hero mobile</t>
  </si>
  <si>
    <t>vintage rocking horses</t>
  </si>
  <si>
    <t>meteorite ring</t>
  </si>
  <si>
    <t>cheap womens sneakers</t>
  </si>
  <si>
    <t>where to buy vintage star wars toys</t>
  </si>
  <si>
    <t>dining chairs designer</t>
  </si>
  <si>
    <t>mother and daughter gifts</t>
  </si>
  <si>
    <t>mesh to make wreaths</t>
  </si>
  <si>
    <t>jumper knitting patterns</t>
  </si>
  <si>
    <t>turquoise jewelry designers</t>
  </si>
  <si>
    <t>vintage bracelets ebay</t>
  </si>
  <si>
    <t>dog coasters</t>
  </si>
  <si>
    <t>mens wholesale clothing</t>
  </si>
  <si>
    <t>crocodile wallet</t>
  </si>
  <si>
    <t>embossing address stamp</t>
  </si>
  <si>
    <t>occasion cards</t>
  </si>
  <si>
    <t>handmade quilted christmas stockings</t>
  </si>
  <si>
    <t>grandma rocking chair</t>
  </si>
  <si>
    <t>star wars tie fighter</t>
  </si>
  <si>
    <t>small leather bound journal</t>
  </si>
  <si>
    <t>christmas cross stitch kit</t>
  </si>
  <si>
    <t>magnetic dog collar</t>
  </si>
  <si>
    <t>large artificial christmas tree</t>
  </si>
  <si>
    <t>oliver typewriter</t>
  </si>
  <si>
    <t>clothes from china</t>
  </si>
  <si>
    <t>pendant necklace men</t>
  </si>
  <si>
    <t>ebay tacky christmas sweater</t>
  </si>
  <si>
    <t>bathroom step stool</t>
  </si>
  <si>
    <t xml:space="preserve"> 328christmas vacation 2</t>
  </si>
  <si>
    <t xml:space="preserve"> review</t>
  </si>
  <si>
    <t>family tree display</t>
  </si>
  <si>
    <t>journal shop uk</t>
  </si>
  <si>
    <t>gold tie clasp</t>
  </si>
  <si>
    <t>wooden boards for food</t>
  </si>
  <si>
    <t>where to get high top converse</t>
  </si>
  <si>
    <t>wood wallet</t>
  </si>
  <si>
    <t>wool blanket coats</t>
  </si>
  <si>
    <t>batman cave</t>
  </si>
  <si>
    <t>holidays and family</t>
  </si>
  <si>
    <t>envelope pillow</t>
  </si>
  <si>
    <t>cute raincoat</t>
  </si>
  <si>
    <t>necklace locket charms</t>
  </si>
  <si>
    <t>long sleeve v neck t shirt</t>
  </si>
  <si>
    <t>family rules sign personalized</t>
  </si>
  <si>
    <t>cheetah infinity scarves</t>
  </si>
  <si>
    <t>plush toys australia</t>
  </si>
  <si>
    <t>designer iphone case</t>
  </si>
  <si>
    <t>crafts for moms</t>
  </si>
  <si>
    <t>dolls house dolls</t>
  </si>
  <si>
    <t>baby girl names in spanish</t>
  </si>
  <si>
    <t>vintage smoking</t>
  </si>
  <si>
    <t>diamond cross pendant white gold</t>
  </si>
  <si>
    <t>sew your own christmas decorations</t>
  </si>
  <si>
    <t>retro look</t>
  </si>
  <si>
    <t>guitar pick maker</t>
  </si>
  <si>
    <t>wine as a gift</t>
  </si>
  <si>
    <t xml:space="preserve"> 56338iphone 4</t>
  </si>
  <si>
    <t xml:space="preserve"> cases ebay australia</t>
  </si>
  <si>
    <t xml:space="preserve"> 0breaking bad.</t>
  </si>
  <si>
    <t>dali decals</t>
  </si>
  <si>
    <t>antique rentals</t>
  </si>
  <si>
    <t>you are my sunshine etsy print</t>
  </si>
  <si>
    <t>engraved gifts</t>
  </si>
  <si>
    <t>diy wall decor for kids room</t>
  </si>
  <si>
    <t>biker shirts</t>
  </si>
  <si>
    <t>jewellery new york</t>
  </si>
  <si>
    <t xml:space="preserve"> christmas gifts for men</t>
  </si>
  <si>
    <t>best coffee mugs</t>
  </si>
  <si>
    <t>metal sculpture</t>
  </si>
  <si>
    <t>old luggage trunks</t>
  </si>
  <si>
    <t>glass top for table</t>
  </si>
  <si>
    <t>mens steel bracelets</t>
  </si>
  <si>
    <t>handmade guitar picks</t>
  </si>
  <si>
    <t>canvas sneakers for men</t>
  </si>
  <si>
    <t>navy blue grey</t>
  </si>
  <si>
    <t>vintage accessories for women</t>
  </si>
  <si>
    <t>personalised wooden jigsaw names</t>
  </si>
  <si>
    <t>harry potter cloaks for sale</t>
  </si>
  <si>
    <t>rubber bracelet</t>
  </si>
  <si>
    <t>online smoke shop</t>
  </si>
  <si>
    <t>designer hat scarf and gloves set</t>
  </si>
  <si>
    <t>full bed set</t>
  </si>
  <si>
    <t>ken barbie clothes</t>
  </si>
  <si>
    <t>ladies leather gloves sale</t>
  </si>
  <si>
    <t>infinity ring sterling silver</t>
  </si>
  <si>
    <t>dog collars and leads</t>
  </si>
  <si>
    <t>steampunk eyewear</t>
  </si>
  <si>
    <t>world travel map personalized</t>
  </si>
  <si>
    <t>crochet kits</t>
  </si>
  <si>
    <t>apothecary bottle labels</t>
  </si>
  <si>
    <t>watch holder</t>
  </si>
  <si>
    <t>car vinyl stickers</t>
  </si>
  <si>
    <t>mens tshirt</t>
  </si>
  <si>
    <t>wellie boots for women</t>
  </si>
  <si>
    <t>little girl pajamas</t>
  </si>
  <si>
    <t>twist bracelet</t>
  </si>
  <si>
    <t>diy furniture projects free</t>
  </si>
  <si>
    <t xml:space="preserve"> 2mario 3</t>
  </si>
  <si>
    <t>animal information</t>
  </si>
  <si>
    <t>korean dresses</t>
  </si>
  <si>
    <t>tv consoles modern</t>
  </si>
  <si>
    <t>princes cut engagement ring</t>
  </si>
  <si>
    <t>how to help your child with adhd</t>
  </si>
  <si>
    <t>vintage oil lamps</t>
  </si>
  <si>
    <t>sg cricket</t>
  </si>
  <si>
    <t>origami owl charms</t>
  </si>
  <si>
    <t>mens bracelet</t>
  </si>
  <si>
    <t>women rain jacket with hood</t>
  </si>
  <si>
    <t>up wedding guest book</t>
  </si>
  <si>
    <t>personalized car tags ideas</t>
  </si>
  <si>
    <t>glass pocket flask</t>
  </si>
  <si>
    <t>dad bracelet leather</t>
  </si>
  <si>
    <t>cape cod in</t>
  </si>
  <si>
    <t>chinese statues</t>
  </si>
  <si>
    <t>large dog sweaters</t>
  </si>
  <si>
    <t>kids fleece blanket</t>
  </si>
  <si>
    <t>jeweled dog collars</t>
  </si>
  <si>
    <t>squash blossom necklace wiki</t>
  </si>
  <si>
    <t>luxury leather goods men</t>
  </si>
  <si>
    <t>vintage industrial chair</t>
  </si>
  <si>
    <t>bib necklaces</t>
  </si>
  <si>
    <t>easter egg trees</t>
  </si>
  <si>
    <t>african tree wall decal</t>
  </si>
  <si>
    <t>loop scarf tutorial</t>
  </si>
  <si>
    <t>giant wall letters</t>
  </si>
  <si>
    <t>handcrafted teddy bears</t>
  </si>
  <si>
    <t xml:space="preserve"> artist_bears</t>
  </si>
  <si>
    <t>hunter boots for sale</t>
  </si>
  <si>
    <t>knot earrings</t>
  </si>
  <si>
    <t>white gold diamond wedding ring</t>
  </si>
  <si>
    <t>blank family tree form</t>
  </si>
  <si>
    <t>pusheen the cat shirt</t>
  </si>
  <si>
    <t>cute homemade christmas ideas</t>
  </si>
  <si>
    <t>pullover windbreaker jackets</t>
  </si>
  <si>
    <t>star wars sticker</t>
  </si>
  <si>
    <t>personalized baking pan</t>
  </si>
  <si>
    <t>day of the dead sugar</t>
  </si>
  <si>
    <t>zelda windwaker</t>
  </si>
  <si>
    <t>action figure book</t>
  </si>
  <si>
    <t>new kids books</t>
  </si>
  <si>
    <t>camera leather straps</t>
  </si>
  <si>
    <t>training a boston terrier</t>
  </si>
  <si>
    <t>how to make your own chopping board</t>
  </si>
  <si>
    <t xml:space="preserve"> 0new star wars action figures 2013</t>
  </si>
  <si>
    <t>old persian rugs</t>
  </si>
  <si>
    <t>vinyl record shops</t>
  </si>
  <si>
    <t>fiftieth wedding anniversary gifts</t>
  </si>
  <si>
    <t>old mine cut diamond rings</t>
  </si>
  <si>
    <t>when will the next season of sherlock start</t>
  </si>
  <si>
    <t>ebay owl necklace</t>
  </si>
  <si>
    <t>mothers dresses for weddings</t>
  </si>
  <si>
    <t>gothic jewellery</t>
  </si>
  <si>
    <t>time and date stamp</t>
  </si>
  <si>
    <t>wholesale knives</t>
  </si>
  <si>
    <t>free horse magazines</t>
  </si>
  <si>
    <t>where are converse sold</t>
  </si>
  <si>
    <t>of game of thrones</t>
  </si>
  <si>
    <t>rose gold opal ring</t>
  </si>
  <si>
    <t xml:space="preserve"> 415steel iphone 4</t>
  </si>
  <si>
    <t>sheepskin boots</t>
  </si>
  <si>
    <t>vintage cat postcards</t>
  </si>
  <si>
    <t>large self inking stamps custom</t>
  </si>
  <si>
    <t>vintage mens wrist watches</t>
  </si>
  <si>
    <t>vintage dressing table</t>
  </si>
  <si>
    <t>sloth shirt</t>
  </si>
  <si>
    <t>vintage columbia bicycles</t>
  </si>
  <si>
    <t>photo guest books</t>
  </si>
  <si>
    <t>legend of zelda the wind waker</t>
  </si>
  <si>
    <t>find out who your tooth fairy is</t>
  </si>
  <si>
    <t>earrings black</t>
  </si>
  <si>
    <t>ariat grasmere boot</t>
  </si>
  <si>
    <t>black leather messenger bags for women</t>
  </si>
  <si>
    <t>gold vintage ring</t>
  </si>
  <si>
    <t>shabby chic homes</t>
  </si>
  <si>
    <t>rustic living room furniture</t>
  </si>
  <si>
    <t>bob timberlake kitchen island</t>
  </si>
  <si>
    <t>paper christmas ornaments to make for kids</t>
  </si>
  <si>
    <t>mary jane platforms</t>
  </si>
  <si>
    <t>old vintage hats</t>
  </si>
  <si>
    <t>commemorative coins</t>
  </si>
  <si>
    <t>dressage prints</t>
  </si>
  <si>
    <t>accessorize scarf</t>
  </si>
  <si>
    <t>where to buy victoria secret clothes</t>
  </si>
  <si>
    <t>stockingstore</t>
  </si>
  <si>
    <t>upright piano for sale</t>
  </si>
  <si>
    <t>scarf color</t>
  </si>
  <si>
    <t>gripfast boots</t>
  </si>
  <si>
    <t>vintage photo frames</t>
  </si>
  <si>
    <t>stone car coasters</t>
  </si>
  <si>
    <t>unique newborn baby gifts</t>
  </si>
  <si>
    <t>personalized stationery gifts</t>
  </si>
  <si>
    <t>pug christmas cards</t>
  </si>
  <si>
    <t>modern lighting fixtures</t>
  </si>
  <si>
    <t>large outdoor clocks</t>
  </si>
  <si>
    <t>how to knit ear warmer</t>
  </si>
  <si>
    <t>baseball cap light</t>
  </si>
  <si>
    <t>louis vuitton and gucci</t>
  </si>
  <si>
    <t>womens half zip pullover</t>
  </si>
  <si>
    <t>gifts for holiday</t>
  </si>
  <si>
    <t>camellia earrings</t>
  </si>
  <si>
    <t>vintage and antique</t>
  </si>
  <si>
    <t>wedding gift shop</t>
  </si>
  <si>
    <t>mid century shapes</t>
  </si>
  <si>
    <t>christmas do it yourself gifts</t>
  </si>
  <si>
    <t>buy deer horns</t>
  </si>
  <si>
    <t>wine fridges for sale</t>
  </si>
  <si>
    <t>making a tutu from tulle</t>
  </si>
  <si>
    <t>pride and predjudice movie</t>
  </si>
  <si>
    <t>brass gongs</t>
  </si>
  <si>
    <t xml:space="preserve"> 53swarovski crystal iphone 4</t>
  </si>
  <si>
    <t>big sister iron on</t>
  </si>
  <si>
    <t>univ of fla</t>
  </si>
  <si>
    <t>little mermaid dress</t>
  </si>
  <si>
    <t>personalized kids rocking chair</t>
  </si>
  <si>
    <t>sterling silver antique jewelry</t>
  </si>
  <si>
    <t>love rings</t>
  </si>
  <si>
    <t>how to wear loop scarf</t>
  </si>
  <si>
    <t>scarf silk</t>
  </si>
  <si>
    <t>vintage belts</t>
  </si>
  <si>
    <t>easy knitted christmas stocking patterns free</t>
  </si>
  <si>
    <t>cheap assassins creed weapons</t>
  </si>
  <si>
    <t>easy handmade christmas crafts</t>
  </si>
  <si>
    <t>timberland wallet</t>
  </si>
  <si>
    <t>where to buy the legend of zelda wind waker</t>
  </si>
  <si>
    <t>fossil owl necklace</t>
  </si>
  <si>
    <t>burmese buddha</t>
  </si>
  <si>
    <t>what to make with burlap</t>
  </si>
  <si>
    <t>how to teach beginner piano</t>
  </si>
  <si>
    <t>metal christmas ornament</t>
  </si>
  <si>
    <t>polish hockey jersey</t>
  </si>
  <si>
    <t>zelda creepypasta</t>
  </si>
  <si>
    <t>miniature dollhouse items</t>
  </si>
  <si>
    <t>vanity bathroom sink</t>
  </si>
  <si>
    <t>the nativity movie</t>
  </si>
  <si>
    <t>waterford ornaments</t>
  </si>
  <si>
    <t>book making supplies</t>
  </si>
  <si>
    <t>font american typewriter</t>
  </si>
  <si>
    <t>design an engagement ring</t>
  </si>
  <si>
    <t>handmade dining table and chairs</t>
  </si>
  <si>
    <t>designer furniture london</t>
  </si>
  <si>
    <t>selling vintage items online</t>
  </si>
  <si>
    <t>book elf on the shelf</t>
  </si>
  <si>
    <t>typewriter etsy</t>
  </si>
  <si>
    <t>custom made harry potter wands</t>
  </si>
  <si>
    <t>unique handmade ornaments</t>
  </si>
  <si>
    <t>all occasion greeting cards</t>
  </si>
  <si>
    <t>rustic ceiling fan</t>
  </si>
  <si>
    <t>moose mugs glass</t>
  </si>
  <si>
    <t>south american tapir</t>
  </si>
  <si>
    <t>hunger games pin necklace</t>
  </si>
  <si>
    <t>feathered owl decorations</t>
  </si>
  <si>
    <t>men s belts</t>
  </si>
  <si>
    <t>tolani scarf</t>
  </si>
  <si>
    <t>pendant pendant</t>
  </si>
  <si>
    <t>lighted dog collars</t>
  </si>
  <si>
    <t>who is native american</t>
  </si>
  <si>
    <t>vintage mighty ducks shirt</t>
  </si>
  <si>
    <t>berek sweaters</t>
  </si>
  <si>
    <t>star trek tng episode list</t>
  </si>
  <si>
    <t>cycling leg warmer</t>
  </si>
  <si>
    <t>mermaid pics</t>
  </si>
  <si>
    <t>female clothing stores</t>
  </si>
  <si>
    <t>plastic holder</t>
  </si>
  <si>
    <t>songs of santa</t>
  </si>
  <si>
    <t>with the beatles lp value</t>
  </si>
  <si>
    <t>handmade sterling silver necklace</t>
  </si>
  <si>
    <t>hockey tops</t>
  </si>
  <si>
    <t>antique yellow topaz ring</t>
  </si>
  <si>
    <t>birthday stamps</t>
  </si>
  <si>
    <t>handmade craft fair</t>
  </si>
  <si>
    <t>curly scarf</t>
  </si>
  <si>
    <t>russian grandma</t>
  </si>
  <si>
    <t>pink choker necklace</t>
  </si>
  <si>
    <t>silver infinity rings</t>
  </si>
  <si>
    <t>home wooden letters</t>
  </si>
  <si>
    <t>how to store puzzles</t>
  </si>
  <si>
    <t>white shrug sweater</t>
  </si>
  <si>
    <t>information about giraffes</t>
  </si>
  <si>
    <t>spiral christmas trees</t>
  </si>
  <si>
    <t>church banner patterns</t>
  </si>
  <si>
    <t>my terrarium</t>
  </si>
  <si>
    <t>kitty for sale</t>
  </si>
  <si>
    <t>pedestal coffee table</t>
  </si>
  <si>
    <t>three diamond ring designs</t>
  </si>
  <si>
    <t>cloud wall decals</t>
  </si>
  <si>
    <t>mom at sixteen</t>
  </si>
  <si>
    <t>small knitting projects</t>
  </si>
  <si>
    <t>wedding present for groom</t>
  </si>
  <si>
    <t>hogwarts gryffindor scarf</t>
  </si>
  <si>
    <t>australian beer uk</t>
  </si>
  <si>
    <t>purple iphone case</t>
  </si>
  <si>
    <t>knitting modern</t>
  </si>
  <si>
    <t>quotes for girls nursery</t>
  </si>
  <si>
    <t>lilo and stitch babyfier</t>
  </si>
  <si>
    <t>zero restriction</t>
  </si>
  <si>
    <t>traditional teepee</t>
  </si>
  <si>
    <t>personalised t shirts for kids uk</t>
  </si>
  <si>
    <t>pandora charm catalogue</t>
  </si>
  <si>
    <t>australian mens clothes</t>
  </si>
  <si>
    <t>animated cartoon pics</t>
  </si>
  <si>
    <t>teachers gifts ideas to make</t>
  </si>
  <si>
    <t>good cufflinks</t>
  </si>
  <si>
    <t>white tie</t>
  </si>
  <si>
    <t xml:space="preserve"> 31769online calendar with holidays 2013</t>
  </si>
  <si>
    <t>print world maps</t>
  </si>
  <si>
    <t>unique wedding sets rings</t>
  </si>
  <si>
    <t>silver engraved business card holder</t>
  </si>
  <si>
    <t>cocktail ring vintage</t>
  </si>
  <si>
    <t>bags purse</t>
  </si>
  <si>
    <t>how to clean wool carpet</t>
  </si>
  <si>
    <t>long pendants necklaces</t>
  </si>
  <si>
    <t>puppy boston terriers</t>
  </si>
  <si>
    <t>spring songs for children</t>
  </si>
  <si>
    <t>leather hip flask engraved</t>
  </si>
  <si>
    <t>download minecraft</t>
  </si>
  <si>
    <t>decorative storage trunks</t>
  </si>
  <si>
    <t xml:space="preserve"> 60iphone 4</t>
  </si>
  <si>
    <t xml:space="preserve"> cases with dogs</t>
  </si>
  <si>
    <t>meditating buddha statue</t>
  </si>
  <si>
    <t>stuffed bull</t>
  </si>
  <si>
    <t>old journal</t>
  </si>
  <si>
    <t>earrings logo</t>
  </si>
  <si>
    <t>music by johnny cash</t>
  </si>
  <si>
    <t>best rain barrel</t>
  </si>
  <si>
    <t>elt journal</t>
  </si>
  <si>
    <t>mighty ducks uniform</t>
  </si>
  <si>
    <t xml:space="preserve"> 1australian wine vintages 2013</t>
  </si>
  <si>
    <t>how to knit flowers</t>
  </si>
  <si>
    <t>minion costume toddler</t>
  </si>
  <si>
    <t>oak dining chairs</t>
  </si>
  <si>
    <t>how to make hand stamped jewellery</t>
  </si>
  <si>
    <t>apothecary jars</t>
  </si>
  <si>
    <t>super nintendo info</t>
  </si>
  <si>
    <t>country quilts for sale</t>
  </si>
  <si>
    <t>sherlock holmes season three</t>
  </si>
  <si>
    <t>lord of the ring jewelry</t>
  </si>
  <si>
    <t>dog anti bark</t>
  </si>
  <si>
    <t>wedding wooden sign</t>
  </si>
  <si>
    <t>window draft solution</t>
  </si>
  <si>
    <t>christmas craft items</t>
  </si>
  <si>
    <t>steampunk sunglass</t>
  </si>
  <si>
    <t>kids personalized stools</t>
  </si>
  <si>
    <t>ihl hockey jerseys</t>
  </si>
  <si>
    <t>womens knee high riding boots</t>
  </si>
  <si>
    <t>wedding engagement gifts</t>
  </si>
  <si>
    <t>custom made journals</t>
  </si>
  <si>
    <t>cricket equipment</t>
  </si>
  <si>
    <t>ink stamps wedding</t>
  </si>
  <si>
    <t xml:space="preserve"> 3751vintagemotorsport.</t>
  </si>
  <si>
    <t>rare t shirts</t>
  </si>
  <si>
    <t>play board games</t>
  </si>
  <si>
    <t>woodshop projects plans</t>
  </si>
  <si>
    <t>scarf round</t>
  </si>
  <si>
    <t>skagen men watches</t>
  </si>
  <si>
    <t>photo book wedding guest book</t>
  </si>
  <si>
    <t>deals on shirts men</t>
  </si>
  <si>
    <t>leather restorer</t>
  </si>
  <si>
    <t>homemade christmas stockings</t>
  </si>
  <si>
    <t>online gift</t>
  </si>
  <si>
    <t>beard patterns</t>
  </si>
  <si>
    <t>galaxy high tops</t>
  </si>
  <si>
    <t>anime episodes streaming</t>
  </si>
  <si>
    <t>drueke games</t>
  </si>
  <si>
    <t>wooden nativity stables</t>
  </si>
  <si>
    <t>how to wear a scarf as an accessory</t>
  </si>
  <si>
    <t>guitarra center</t>
  </si>
  <si>
    <t>aries floor mats</t>
  </si>
  <si>
    <t>how to make birthday gifts for friends</t>
  </si>
  <si>
    <t>purple snood scarf</t>
  </si>
  <si>
    <t>leather oil</t>
  </si>
  <si>
    <t>diy child growth chart</t>
  </si>
  <si>
    <t>cheap ipad case</t>
  </si>
  <si>
    <t>pictures of the big and little dipper</t>
  </si>
  <si>
    <t>screens room dividers</t>
  </si>
  <si>
    <t>design an iphone case</t>
  </si>
  <si>
    <t>nordstrom kids clothing</t>
  </si>
  <si>
    <t>lilo doll</t>
  </si>
  <si>
    <t>cast of lilo and stitch</t>
  </si>
  <si>
    <t>amc movies on tv</t>
  </si>
  <si>
    <t>onesie baby clothes</t>
  </si>
  <si>
    <t>thermal carrier</t>
  </si>
  <si>
    <t>welly boots for women</t>
  </si>
  <si>
    <t>goodwood necklace</t>
  </si>
  <si>
    <t>star wars hasbro vintage collection</t>
  </si>
  <si>
    <t>converse skateboarding</t>
  </si>
  <si>
    <t>magnetic money clips and credit cards</t>
  </si>
  <si>
    <t>how to make jewelry with wire</t>
  </si>
  <si>
    <t>last minute holidays</t>
  </si>
  <si>
    <t xml:space="preserve"> 2201c7</t>
  </si>
  <si>
    <t>sweater with vest</t>
  </si>
  <si>
    <t>canvas bags</t>
  </si>
  <si>
    <t>leather boots italy</t>
  </si>
  <si>
    <t>trubamboo cutting board</t>
  </si>
  <si>
    <t>gardening in containers</t>
  </si>
  <si>
    <t>handmade dishes</t>
  </si>
  <si>
    <t>draft excluders</t>
  </si>
  <si>
    <t>monogrammed wooden cutting boards</t>
  </si>
  <si>
    <t>best gift for men</t>
  </si>
  <si>
    <t>colorful christmas trees</t>
  </si>
  <si>
    <t>selling gold jewelry</t>
  </si>
  <si>
    <t>prosthetic mermaid tail</t>
  </si>
  <si>
    <t>converse for guys</t>
  </si>
  <si>
    <t>room divider with storage</t>
  </si>
  <si>
    <t>batman wall clock</t>
  </si>
  <si>
    <t>peridot rings gold</t>
  </si>
  <si>
    <t>harry potter legos</t>
  </si>
  <si>
    <t>vintage christmas ornaments sale</t>
  </si>
  <si>
    <t>dunlop thumb picks</t>
  </si>
  <si>
    <t>gifts for new mom</t>
  </si>
  <si>
    <t>library card drawers</t>
  </si>
  <si>
    <t>facts about the asian elephant</t>
  </si>
  <si>
    <t>snap iphone case</t>
  </si>
  <si>
    <t>bass guitar stores</t>
  </si>
  <si>
    <t>wacky t shirts</t>
  </si>
  <si>
    <t>phone case shop</t>
  </si>
  <si>
    <t>air plants portland</t>
  </si>
  <si>
    <t>wine barrel composter</t>
  </si>
  <si>
    <t>best teacher mugs</t>
  </si>
  <si>
    <t>the mighty ducks shirt</t>
  </si>
  <si>
    <t>diamonte dog collars</t>
  </si>
  <si>
    <t>revolving christmas tree</t>
  </si>
  <si>
    <t>modular wine rack kits</t>
  </si>
  <si>
    <t>vintage rag rugs</t>
  </si>
  <si>
    <t>rainforest animals photos</t>
  </si>
  <si>
    <t>guitar shirt</t>
  </si>
  <si>
    <t>leg warmer cycling</t>
  </si>
  <si>
    <t>german ornaments collectibles</t>
  </si>
  <si>
    <t>rose gold moissanite</t>
  </si>
  <si>
    <t>thanksgiving origin</t>
  </si>
  <si>
    <t>what to get my grandma for christmas</t>
  </si>
  <si>
    <t>coffee mug rack</t>
  </si>
  <si>
    <t>monogram machines</t>
  </si>
  <si>
    <t>lilly pulitzer collar</t>
  </si>
  <si>
    <t>vintage guitar brand</t>
  </si>
  <si>
    <t>catching fire the film</t>
  </si>
  <si>
    <t>nativity sets to paint</t>
  </si>
  <si>
    <t>movie prints and posters</t>
  </si>
  <si>
    <t>man dress shirt</t>
  </si>
  <si>
    <t>facts about giraffe</t>
  </si>
  <si>
    <t>wine ratings chart</t>
  </si>
  <si>
    <t>chunky turquoise jewelry</t>
  </si>
  <si>
    <t>lampwork glass rods</t>
  </si>
  <si>
    <t>headbands with bows</t>
  </si>
  <si>
    <t>katniss fire costume</t>
  </si>
  <si>
    <t>chemistry molecules</t>
  </si>
  <si>
    <t>personalized address stamp</t>
  </si>
  <si>
    <t>natural history prints</t>
  </si>
  <si>
    <t>messenger bag for girls</t>
  </si>
  <si>
    <t>door cold air blocker</t>
  </si>
  <si>
    <t>white topaz rings</t>
  </si>
  <si>
    <t>wine rack manufacturers</t>
  </si>
  <si>
    <t>liverpool cufflinks</t>
  </si>
  <si>
    <t>jewelry for her</t>
  </si>
  <si>
    <t>fox live</t>
  </si>
  <si>
    <t>counter height kitchen table</t>
  </si>
  <si>
    <t>personalized canvas wall art</t>
  </si>
  <si>
    <t>make a poster</t>
  </si>
  <si>
    <t>cuddly toy dogs</t>
  </si>
  <si>
    <t>russell jersey</t>
  </si>
  <si>
    <t>one direction fan</t>
  </si>
  <si>
    <t>best friend bears</t>
  </si>
  <si>
    <t>canada blanket</t>
  </si>
  <si>
    <t>ear pins etsy</t>
  </si>
  <si>
    <t>porcelain nativity sets</t>
  </si>
  <si>
    <t>chinese food facts</t>
  </si>
  <si>
    <t>vintage armchair for sale</t>
  </si>
  <si>
    <t>white bedroom sets</t>
  </si>
  <si>
    <t>watch cases for men uk</t>
  </si>
  <si>
    <t>doctor who games</t>
  </si>
  <si>
    <t xml:space="preserve"> 294apple iphone 4</t>
  </si>
  <si>
    <t xml:space="preserve"> charger</t>
  </si>
  <si>
    <t xml:space="preserve"> 88genuine bmw e46</t>
  </si>
  <si>
    <t>honey badger stuffed animal</t>
  </si>
  <si>
    <t>wall art with wood</t>
  </si>
  <si>
    <t>laser cutting tools</t>
  </si>
  <si>
    <t>mommy jewelry etsy</t>
  </si>
  <si>
    <t>cartier wedding ring</t>
  </si>
  <si>
    <t>spicy grandma</t>
  </si>
  <si>
    <t xml:space="preserve"> scented</t>
  </si>
  <si>
    <t>merry stocking</t>
  </si>
  <si>
    <t>hardback blank books</t>
  </si>
  <si>
    <t>ducks hockey game</t>
  </si>
  <si>
    <t>charlie conway jersey for sale</t>
  </si>
  <si>
    <t>pandora wedding charm</t>
  </si>
  <si>
    <t>nike mens hoodies</t>
  </si>
  <si>
    <t>gold stamped initial necklace</t>
  </si>
  <si>
    <t>the gold bracelet</t>
  </si>
  <si>
    <t>pinterest christmas decorating ideas</t>
  </si>
  <si>
    <t>personalized childrens book</t>
  </si>
  <si>
    <t>sterling silver mothers rings with birthstones</t>
  </si>
  <si>
    <t>women purses</t>
  </si>
  <si>
    <t>diamond ring jewelry</t>
  </si>
  <si>
    <t>tracing your family history</t>
  </si>
  <si>
    <t>fine necklaces for women</t>
  </si>
  <si>
    <t>minecraft sever</t>
  </si>
  <si>
    <t>steel toe doc martens</t>
  </si>
  <si>
    <t xml:space="preserve"> 23beer beer &amp;</t>
  </si>
  <si>
    <t xml:space="preserve"> more beer</t>
  </si>
  <si>
    <t>advent boxes</t>
  </si>
  <si>
    <t>design your own house sign</t>
  </si>
  <si>
    <t>high quality glass water pipes</t>
  </si>
  <si>
    <t>compass airlines</t>
  </si>
  <si>
    <t>low back dining chairs</t>
  </si>
  <si>
    <t>christmas greetings card</t>
  </si>
  <si>
    <t>red bottle wine</t>
  </si>
  <si>
    <t>waterproof dog collar</t>
  </si>
  <si>
    <t>handmade birth cards</t>
  </si>
  <si>
    <t>personalized glass christmas ornaments</t>
  </si>
  <si>
    <t xml:space="preserve"> 2860iphone 4</t>
  </si>
  <si>
    <t xml:space="preserve"> cases wallet style</t>
  </si>
  <si>
    <t>how to watch full episodes of game of thrones</t>
  </si>
  <si>
    <t>ideas for wall decor</t>
  </si>
  <si>
    <t xml:space="preserve"> 16350vintage 80</t>
  </si>
  <si>
    <t>s clothing</t>
  </si>
  <si>
    <t>old world rugs</t>
  </si>
  <si>
    <t>sample compass test</t>
  </si>
  <si>
    <t>dr j shoes</t>
  </si>
  <si>
    <t>sell collectables</t>
  </si>
  <si>
    <t>buy leather journals</t>
  </si>
  <si>
    <t>rolex explorer vintage</t>
  </si>
  <si>
    <t>thailand elephant statue</t>
  </si>
  <si>
    <t>personalized tie clips for men</t>
  </si>
  <si>
    <t>outdoor xmas</t>
  </si>
  <si>
    <t>used wine barrels for sale</t>
  </si>
  <si>
    <t>brown leather boots sale</t>
  </si>
  <si>
    <t>registered nurse job description</t>
  </si>
  <si>
    <t>men christmas jumper</t>
  </si>
  <si>
    <t>debeers watch bands</t>
  </si>
  <si>
    <t>bearded beanie hats</t>
  </si>
  <si>
    <t>wedding rings white and yellow gold</t>
  </si>
  <si>
    <t>boys boots sale</t>
  </si>
  <si>
    <t>avon earrings</t>
  </si>
  <si>
    <t>iphone totoro case</t>
  </si>
  <si>
    <t>loki cosplay</t>
  </si>
  <si>
    <t>wedding band as engagement ring</t>
  </si>
  <si>
    <t>scarves with jewelry</t>
  </si>
  <si>
    <t>personalized necklaces etsy</t>
  </si>
  <si>
    <t>compression stockings pregnancy</t>
  </si>
  <si>
    <t>free star trek games</t>
  </si>
  <si>
    <t>modern carpets</t>
  </si>
  <si>
    <t>attack on titan cosplay buy</t>
  </si>
  <si>
    <t>journey jewelry</t>
  </si>
  <si>
    <t>vintage ring cushion</t>
  </si>
  <si>
    <t>christmas trees with snow</t>
  </si>
  <si>
    <t>journals for writers</t>
  </si>
  <si>
    <t>sapphire and diamond ring antique</t>
  </si>
  <si>
    <t>sweatshirt boys</t>
  </si>
  <si>
    <t>christmas card door hanger</t>
  </si>
  <si>
    <t>tee shirt breaking bad</t>
  </si>
  <si>
    <t>adventure games for kids</t>
  </si>
  <si>
    <t xml:space="preserve"> 45canon camera bag 600</t>
  </si>
  <si>
    <t>mario melty beads</t>
  </si>
  <si>
    <t>christmas jobs</t>
  </si>
  <si>
    <t>french bulldog club</t>
  </si>
  <si>
    <t xml:space="preserve"> 7design custom t-</t>
  </si>
  <si>
    <t>shirts</t>
  </si>
  <si>
    <t>tee shirts for girls</t>
  </si>
  <si>
    <t>hardwood dining table</t>
  </si>
  <si>
    <t xml:space="preserve"> 99hunger games book 3</t>
  </si>
  <si>
    <t xml:space="preserve"> summary</t>
  </si>
  <si>
    <t>bulk brooches</t>
  </si>
  <si>
    <t>hair headbands</t>
  </si>
  <si>
    <t>creative christmas sweaters</t>
  </si>
  <si>
    <t>air force retirement gifts</t>
  </si>
  <si>
    <t>knitted hat with ears</t>
  </si>
  <si>
    <t>fox mountain bike clothing</t>
  </si>
  <si>
    <t>small oak barrel</t>
  </si>
  <si>
    <t>where can i buy ugly christmas sweaters for cheap</t>
  </si>
  <si>
    <t>costume jewelry pins and brooches</t>
  </si>
  <si>
    <t>create your own bracelet</t>
  </si>
  <si>
    <t xml:space="preserve"> year anniversary gifts</t>
  </si>
  <si>
    <t>coach passport holder</t>
  </si>
  <si>
    <t>abstract oil painting ideas</t>
  </si>
  <si>
    <t>indian carpets</t>
  </si>
  <si>
    <t>knee sock</t>
  </si>
  <si>
    <t>bark control collars</t>
  </si>
  <si>
    <t>diamond rings to sell</t>
  </si>
  <si>
    <t>star trek enterprise cast</t>
  </si>
  <si>
    <t>guitar a string</t>
  </si>
  <si>
    <t>italian design furniture</t>
  </si>
  <si>
    <t>wallet with metal money clip</t>
  </si>
  <si>
    <t>vintage owl pictures</t>
  </si>
  <si>
    <t>vintage ceramic christmas trees</t>
  </si>
  <si>
    <t>baby girls growth chart</t>
  </si>
  <si>
    <t>guinea pig jewellery</t>
  </si>
  <si>
    <t>where can you buy vintage clothing</t>
  </si>
  <si>
    <t>wall art modern</t>
  </si>
  <si>
    <t>hand thrown pottery mugs</t>
  </si>
  <si>
    <t>minecraft birthday card uk</t>
  </si>
  <si>
    <t>game of thrones t shirt designs</t>
  </si>
  <si>
    <t>gold rolex watch</t>
  </si>
  <si>
    <t>blue sapphire gold ring</t>
  </si>
  <si>
    <t>play tent</t>
  </si>
  <si>
    <t>unique bridal party gifts</t>
  </si>
  <si>
    <t>ice hockey jerseys custom</t>
  </si>
  <si>
    <t>pull out lazy susan</t>
  </si>
  <si>
    <t>world map with frame</t>
  </si>
  <si>
    <t>kitchen table sets</t>
  </si>
  <si>
    <t>cheap living room furniture</t>
  </si>
  <si>
    <t>capri leggings</t>
  </si>
  <si>
    <t>diy christmas tree skirt</t>
  </si>
  <si>
    <t>what to give as an engagement gift</t>
  </si>
  <si>
    <t>micro fleeces for women</t>
  </si>
  <si>
    <t>bicycle world</t>
  </si>
  <si>
    <t>beard beanies for sale</t>
  </si>
  <si>
    <t>the newest adventure time</t>
  </si>
  <si>
    <t>buy cheap clutch bags online</t>
  </si>
  <si>
    <t>cartier love ring collection</t>
  </si>
  <si>
    <t>make a door wreath</t>
  </si>
  <si>
    <t>art deco bronze figurines</t>
  </si>
  <si>
    <t>african american wedding cake toppers</t>
  </si>
  <si>
    <t>hermione yule ball earrings</t>
  </si>
  <si>
    <t>pictures of chanel bags</t>
  </si>
  <si>
    <t>showerproof jackets</t>
  </si>
  <si>
    <t>blue vest</t>
  </si>
  <si>
    <t>nikon dslr cameras</t>
  </si>
  <si>
    <t>abstract painting techniques</t>
  </si>
  <si>
    <t>walter white merchandise</t>
  </si>
  <si>
    <t>quality cosplay</t>
  </si>
  <si>
    <t>acrylic trophy case</t>
  </si>
  <si>
    <t>mens wallet chains</t>
  </si>
  <si>
    <t>t shirt online buy india</t>
  </si>
  <si>
    <t>blazer jacket with hoodie</t>
  </si>
  <si>
    <t>glass jars kitchen</t>
  </si>
  <si>
    <t>photo booth photo</t>
  </si>
  <si>
    <t>best suitcase for travel</t>
  </si>
  <si>
    <t>demitasse cups</t>
  </si>
  <si>
    <t>makeup case</t>
  </si>
  <si>
    <t>golf posters vintage</t>
  </si>
  <si>
    <t>downloadable christmas card templates</t>
  </si>
  <si>
    <t>how big is a yoga mat</t>
  </si>
  <si>
    <t>diy steampunk jewelry</t>
  </si>
  <si>
    <t>european wedding rings</t>
  </si>
  <si>
    <t>runners medal display rack</t>
  </si>
  <si>
    <t>collectors antiques</t>
  </si>
  <si>
    <t>inexpensive homemade christmas gift ideas</t>
  </si>
  <si>
    <t>oak lumber</t>
  </si>
  <si>
    <t>books about thanksgiving</t>
  </si>
  <si>
    <t>handmade wooden signs personalized</t>
  </si>
  <si>
    <t>poster usa</t>
  </si>
  <si>
    <t>owl whistle</t>
  </si>
  <si>
    <t>coats and blazers</t>
  </si>
  <si>
    <t>endangered list</t>
  </si>
  <si>
    <t>ideas for christmas craft</t>
  </si>
  <si>
    <t>trials bikes</t>
  </si>
  <si>
    <t>glitter high heels</t>
  </si>
  <si>
    <t>vintage trifari necklace</t>
  </si>
  <si>
    <t>owl charms necklaces</t>
  </si>
  <si>
    <t>receipe books</t>
  </si>
  <si>
    <t>christmas decorated wine glasses</t>
  </si>
  <si>
    <t xml:space="preserve"> 21gameboy iphone 4</t>
  </si>
  <si>
    <t>advent calendar for cats</t>
  </si>
  <si>
    <t>childrens knee socks</t>
  </si>
  <si>
    <t>laser paper cutting</t>
  </si>
  <si>
    <t>funniest christmas card</t>
  </si>
  <si>
    <t>cheap chains</t>
  </si>
  <si>
    <t>yellow diamond wedding ring sets</t>
  </si>
  <si>
    <t>free hoodie</t>
  </si>
  <si>
    <t>bean bag door draft stopper</t>
  </si>
  <si>
    <t>make ornaments christmas</t>
  </si>
  <si>
    <t>boot socks womens</t>
  </si>
  <si>
    <t>design your own superhero cape</t>
  </si>
  <si>
    <t>advent house from christmas vacation</t>
  </si>
  <si>
    <t>shingeki no kyojin costume</t>
  </si>
  <si>
    <t>star topper christmas tree</t>
  </si>
  <si>
    <t>piaget dancer watch</t>
  </si>
  <si>
    <t>mothers personalized necklace</t>
  </si>
  <si>
    <t>dr who adipose</t>
  </si>
  <si>
    <t>make your own weighted vest</t>
  </si>
  <si>
    <t>the anaheim ducks</t>
  </si>
  <si>
    <t>chevron print dresses</t>
  </si>
  <si>
    <t>rolex presidential watch</t>
  </si>
  <si>
    <t>vic from pierce the veil</t>
  </si>
  <si>
    <t>v neck tee shirts for women</t>
  </si>
  <si>
    <t>family room furniture</t>
  </si>
  <si>
    <t>silver chain necklace for men</t>
  </si>
  <si>
    <t>watch strap sizes</t>
  </si>
  <si>
    <t>minecraft cost</t>
  </si>
  <si>
    <t>louis vuitton price</t>
  </si>
  <si>
    <t>wedding jewelry cheap</t>
  </si>
  <si>
    <t>living room design pictures</t>
  </si>
  <si>
    <t>my history</t>
  </si>
  <si>
    <t>dr martens safety boots</t>
  </si>
  <si>
    <t>wholesale wine glass charms</t>
  </si>
  <si>
    <t>irish passport holder</t>
  </si>
  <si>
    <t>adult crochet hat</t>
  </si>
  <si>
    <t>sleeve for ipad</t>
  </si>
  <si>
    <t>etsy cake topper</t>
  </si>
  <si>
    <t>beard hat knit</t>
  </si>
  <si>
    <t>lpn pins</t>
  </si>
  <si>
    <t>christmas cards free</t>
  </si>
  <si>
    <t>goyard trunk for sale</t>
  </si>
  <si>
    <t>laser wood cutting</t>
  </si>
  <si>
    <t>logo wall clocks</t>
  </si>
  <si>
    <t>wilson leather</t>
  </si>
  <si>
    <t>wood plans</t>
  </si>
  <si>
    <t>pokemon merchandise</t>
  </si>
  <si>
    <t>stylish business card holder</t>
  </si>
  <si>
    <t>spoon rings silver</t>
  </si>
  <si>
    <t>diamond marquise rings</t>
  </si>
  <si>
    <t>good cameras for photography</t>
  </si>
  <si>
    <t>team hockey jerseys</t>
  </si>
  <si>
    <t xml:space="preserve"> 294star wars battlefront 1</t>
  </si>
  <si>
    <t>pottery items</t>
  </si>
  <si>
    <t>pictures of elf on the shelves</t>
  </si>
  <si>
    <t>jewelry from india</t>
  </si>
  <si>
    <t>illustration for sale</t>
  </si>
  <si>
    <t>moissanite diamonds</t>
  </si>
  <si>
    <t>baby cake toppers</t>
  </si>
  <si>
    <t>guitar lessons online for beginners</t>
  </si>
  <si>
    <t>white felt christmas stockings</t>
  </si>
  <si>
    <t>lowe pro</t>
  </si>
  <si>
    <t>what do sloths do all day</t>
  </si>
  <si>
    <t>engraved wedding rings</t>
  </si>
  <si>
    <t>polartec jackets</t>
  </si>
  <si>
    <t>purchase yarn</t>
  </si>
  <si>
    <t>griswold moose cup</t>
  </si>
  <si>
    <t>long argyle socks</t>
  </si>
  <si>
    <t>key to my heart necklace for men</t>
  </si>
  <si>
    <t>moroccan oil hair product reviews</t>
  </si>
  <si>
    <t>childrens ugg boots</t>
  </si>
  <si>
    <t xml:space="preserve"> 659toddler rain boots size 4</t>
  </si>
  <si>
    <t>best friend infinity pose</t>
  </si>
  <si>
    <t>free neckties</t>
  </si>
  <si>
    <t>baby newborn girl</t>
  </si>
  <si>
    <t>white jersey t shirt</t>
  </si>
  <si>
    <t>spring dresses</t>
  </si>
  <si>
    <t>quick easy meals</t>
  </si>
  <si>
    <t>martha stewart pre lit christmas trees</t>
  </si>
  <si>
    <t>mens rubber bracelets</t>
  </si>
  <si>
    <t xml:space="preserve"> 383boston terrier 101</t>
  </si>
  <si>
    <t>unique terrarium</t>
  </si>
  <si>
    <t>kid hair clips</t>
  </si>
  <si>
    <t>black diamond black gold engagement rings</t>
  </si>
  <si>
    <t>christmas cardigans men</t>
  </si>
  <si>
    <t>free bible study books</t>
  </si>
  <si>
    <t>customizable self inking stamps</t>
  </si>
  <si>
    <t>minecraft for ipad</t>
  </si>
  <si>
    <t>lego table imaginarium</t>
  </si>
  <si>
    <t>ugly christmas sweater patterns</t>
  </si>
  <si>
    <t>womens all star converse</t>
  </si>
  <si>
    <t>about vinyl records</t>
  </si>
  <si>
    <t>cars vintage</t>
  </si>
  <si>
    <t>where to buy decorative pillows</t>
  </si>
  <si>
    <t>chain silver bracelet</t>
  </si>
  <si>
    <t>what is the best camera to buy</t>
  </si>
  <si>
    <t>frosty friends ornaments</t>
  </si>
  <si>
    <t>the first zelda game</t>
  </si>
  <si>
    <t>patagonia jackets women</t>
  </si>
  <si>
    <t>baby tutu dress</t>
  </si>
  <si>
    <t>picnic wine holder</t>
  </si>
  <si>
    <t>pearl purse</t>
  </si>
  <si>
    <t>to infinity and beyond best friend rings</t>
  </si>
  <si>
    <t>mens id bracelet silver</t>
  </si>
  <si>
    <t xml:space="preserve"> ecards</t>
  </si>
  <si>
    <t>handmade earring holder</t>
  </si>
  <si>
    <t>steel road bike frames</t>
  </si>
  <si>
    <t>dublin dog collars uk</t>
  </si>
  <si>
    <t>rolling metal clothes rack</t>
  </si>
  <si>
    <t>miniature dapple dachshund</t>
  </si>
  <si>
    <t xml:space="preserve"> 2breaking bad abc2</t>
  </si>
  <si>
    <t>converse black men</t>
  </si>
  <si>
    <t>birthday cake designs</t>
  </si>
  <si>
    <t>how to make a christmas countdown</t>
  </si>
  <si>
    <t>waterford crystal heart ring holder</t>
  </si>
  <si>
    <t>game of thrones release</t>
  </si>
  <si>
    <t>judaica stores</t>
  </si>
  <si>
    <t>silver jewelry cheap</t>
  </si>
  <si>
    <t>minecraft enderman toy</t>
  </si>
  <si>
    <t>ladies hats online</t>
  </si>
  <si>
    <t>simple white gold engagement rings</t>
  </si>
  <si>
    <t>infinity rings best friend</t>
  </si>
  <si>
    <t>vintage inspired wedding rings</t>
  </si>
  <si>
    <t>knit boot socks</t>
  </si>
  <si>
    <t>accessories for handbags</t>
  </si>
  <si>
    <t>pearl diamond ring</t>
  </si>
  <si>
    <t>specialized bikes</t>
  </si>
  <si>
    <t>infinity bracelet with birthstones</t>
  </si>
  <si>
    <t>a band of pirates</t>
  </si>
  <si>
    <t>individual wine decanters</t>
  </si>
  <si>
    <t>easy socks</t>
  </si>
  <si>
    <t>wooden clothes hangers</t>
  </si>
  <si>
    <t xml:space="preserve"> 581phone case iphone 4</t>
  </si>
  <si>
    <t>cute knee socks</t>
  </si>
  <si>
    <t>mens latitude and longitude bracelet</t>
  </si>
  <si>
    <t>rolex service center</t>
  </si>
  <si>
    <t>wedding reception themes</t>
  </si>
  <si>
    <t>hardwood lumber</t>
  </si>
  <si>
    <t>christmas tree decorations baubles</t>
  </si>
  <si>
    <t>gold necklace for women sale</t>
  </si>
  <si>
    <t>pandora mothers ring</t>
  </si>
  <si>
    <t>personalize baby</t>
  </si>
  <si>
    <t>yellow carpet</t>
  </si>
  <si>
    <t>shirt patterns</t>
  </si>
  <si>
    <t>how to organize necklaces</t>
  </si>
  <si>
    <t>steampunk fashions</t>
  </si>
  <si>
    <t xml:space="preserve"> 10913platform heels size 12</t>
  </si>
  <si>
    <t>custom paper</t>
  </si>
  <si>
    <t>beer gadgets</t>
  </si>
  <si>
    <t>sweatshirts fleece</t>
  </si>
  <si>
    <t>parents christmas gifts</t>
  </si>
  <si>
    <t>name cards templates</t>
  </si>
  <si>
    <t>bookcase desk</t>
  </si>
  <si>
    <t>doll maker</t>
  </si>
  <si>
    <t>regular show full episodes</t>
  </si>
  <si>
    <t>rockland journal news</t>
  </si>
  <si>
    <t>fleece pullover</t>
  </si>
  <si>
    <t>sterling silver cufflink blanks</t>
  </si>
  <si>
    <t>how to knit a ravenclaw scarf</t>
  </si>
  <si>
    <t>buy plectrums</t>
  </si>
  <si>
    <t>crystal cuff bracelet</t>
  </si>
  <si>
    <t>race numbers bibs</t>
  </si>
  <si>
    <t>natural wine corks</t>
  </si>
  <si>
    <t>doctor who toy figures</t>
  </si>
  <si>
    <t xml:space="preserve"> 14batman the series 1966</t>
  </si>
  <si>
    <t>vintage parker furniture</t>
  </si>
  <si>
    <t>dr brown s</t>
  </si>
  <si>
    <t>knitting bowl</t>
  </si>
  <si>
    <t>steampunk doll</t>
  </si>
  <si>
    <t>accessories for dogs</t>
  </si>
  <si>
    <t>toilet kit bag</t>
  </si>
  <si>
    <t>personalized corporate gifts</t>
  </si>
  <si>
    <t>wine barrel furniture wholesale</t>
  </si>
  <si>
    <t>mens long necklaces</t>
  </si>
  <si>
    <t>engraved name tags</t>
  </si>
  <si>
    <t>discount jewelers</t>
  </si>
  <si>
    <t>bed quilts</t>
  </si>
  <si>
    <t>console stereo</t>
  </si>
  <si>
    <t>gibson guitar dealers</t>
  </si>
  <si>
    <t>gps dog tracker</t>
  </si>
  <si>
    <t>piaget protocole watch</t>
  </si>
  <si>
    <t>buy christmas stockings online</t>
  </si>
  <si>
    <t>campy bicycle</t>
  </si>
  <si>
    <t>my best friend lyrics tim mcgraw</t>
  </si>
  <si>
    <t>engraved jewelry for men</t>
  </si>
  <si>
    <t>partner in crime synonym</t>
  </si>
  <si>
    <t>old car signs</t>
  </si>
  <si>
    <t>paint for art</t>
  </si>
  <si>
    <t>slow loris stuffed animal</t>
  </si>
  <si>
    <t xml:space="preserve"> 1breaking bad 3</t>
  </si>
  <si>
    <t>rd season</t>
  </si>
  <si>
    <t xml:space="preserve"> case with crystals</t>
  </si>
  <si>
    <t>wedding rings jewellery quarter birmingham</t>
  </si>
  <si>
    <t>pilates mats</t>
  </si>
  <si>
    <t>vinyl wall art trees</t>
  </si>
  <si>
    <t>wine cork trivets</t>
  </si>
  <si>
    <t>bracelets and rings</t>
  </si>
  <si>
    <t>handmade recycled gifts</t>
  </si>
  <si>
    <t xml:space="preserve"> 13675ja henckels 7</t>
  </si>
  <si>
    <t xml:space="preserve"> piece knife set</t>
  </si>
  <si>
    <t>dance wall decals</t>
  </si>
  <si>
    <t>cheap womens necklaces</t>
  </si>
  <si>
    <t>mens leather bracelets engraved</t>
  </si>
  <si>
    <t>flame princess from adventure time</t>
  </si>
  <si>
    <t>play zelda free online</t>
  </si>
  <si>
    <t>vintage dachshunds</t>
  </si>
  <si>
    <t>nana and hachi</t>
  </si>
  <si>
    <t>building bricks toys</t>
  </si>
  <si>
    <t>converse online buy</t>
  </si>
  <si>
    <t>magnetic necklaces</t>
  </si>
  <si>
    <t>owl flying experience</t>
  </si>
  <si>
    <t xml:space="preserve"> 0www.</t>
  </si>
  <si>
    <t>lure</t>
  </si>
  <si>
    <t>finest quality pearl</t>
  </si>
  <si>
    <t>cycling gloves for men</t>
  </si>
  <si>
    <t>pearl necklace silver</t>
  </si>
  <si>
    <t>elegant monograms</t>
  </si>
  <si>
    <t>retro iphone case</t>
  </si>
  <si>
    <t>belly button ring holder</t>
  </si>
  <si>
    <t>little boys raincoats</t>
  </si>
  <si>
    <t>supernatural online watch</t>
  </si>
  <si>
    <t>cheap soccer jerseys from china</t>
  </si>
  <si>
    <t>jewelry by best</t>
  </si>
  <si>
    <t>sofas designer</t>
  </si>
  <si>
    <t>wall trees decals</t>
  </si>
  <si>
    <t>foldover clutch</t>
  </si>
  <si>
    <t>swiss made watches online</t>
  </si>
  <si>
    <t>omega watch company</t>
  </si>
  <si>
    <t>handmade jewelry business</t>
  </si>
  <si>
    <t>clothes sewing patterns</t>
  </si>
  <si>
    <t>apple iphone 4 case</t>
  </si>
  <si>
    <t>iphone 5 cases lilo and stitch</t>
  </si>
  <si>
    <t>ice hockey 1980 olympics</t>
  </si>
  <si>
    <t>coffee &amp; end tables</t>
  </si>
  <si>
    <t>uglysweaters.com</t>
  </si>
  <si>
    <t>star trek 2009 wiki</t>
  </si>
  <si>
    <t>best mobile to buy 2013</t>
  </si>
  <si>
    <t>salt &amp; pepper mills</t>
  </si>
  <si>
    <t>ipad 2 pricing</t>
  </si>
  <si>
    <t>breaking bad season3</t>
  </si>
  <si>
    <t>street fighter 3ds</t>
  </si>
  <si>
    <t>sherlock season 2</t>
  </si>
  <si>
    <t>christmas games.com</t>
  </si>
  <si>
    <t>best iphone 5 covers</t>
  </si>
  <si>
    <t>where can i see game of thrones season 1</t>
  </si>
  <si>
    <t>iphone 4 best cases</t>
  </si>
  <si>
    <t>d3 mighty ducks cast</t>
  </si>
  <si>
    <t>8 x 10 area rugs</t>
  </si>
  <si>
    <t>disciple me 2 movie</t>
  </si>
  <si>
    <t>speck grip iphone 5</t>
  </si>
  <si>
    <t>iphone 4 cases boys</t>
  </si>
  <si>
    <t>d2 mighty ducks cast</t>
  </si>
  <si>
    <t>5x8 rugs</t>
  </si>
  <si>
    <t>iphone 5 in case</t>
  </si>
  <si>
    <t>star wars battlefront 2 pc</t>
  </si>
  <si>
    <t>customized iphone 4 cases cheap</t>
  </si>
  <si>
    <t>logo 7 clothing</t>
  </si>
  <si>
    <t>rolex daytona 2011</t>
  </si>
  <si>
    <t>otterbox iphone 4s cases</t>
  </si>
  <si>
    <t>www.tile</t>
  </si>
  <si>
    <t>cases for the galaxy s3</t>
  </si>
  <si>
    <t>samsung galaxy s3 galaxy case</t>
  </si>
  <si>
    <t>chanel handbags 2009</t>
  </si>
  <si>
    <t>nice t-shirts for girls</t>
  </si>
  <si>
    <t>attack on titan 20</t>
  </si>
  <si>
    <t>picture of ps4</t>
  </si>
  <si>
    <t>personalized iphone 5 case</t>
  </si>
  <si>
    <t>iphone 5 cases cellz</t>
  </si>
  <si>
    <t>where to get cute iphone 4 cases</t>
  </si>
  <si>
    <t>jonathan adler iphone 4 case</t>
  </si>
  <si>
    <t>doctor who season 4</t>
  </si>
  <si>
    <t>9 x 12 area rugs</t>
  </si>
  <si>
    <t>what does a 3 toed sloth eat</t>
  </si>
  <si>
    <t>chanel iphone 4 leather case</t>
  </si>
  <si>
    <t>iphone 4 in case</t>
  </si>
  <si>
    <t>disneyland iphone 4s cases</t>
  </si>
  <si>
    <t>bicycle vintage 1800</t>
  </si>
  <si>
    <t>watch game of thrones season 3 free</t>
  </si>
  <si>
    <t>list of nhl teams 2013</t>
  </si>
  <si>
    <t>nhlshop.com</t>
  </si>
  <si>
    <t>iphone 4 wallets</t>
  </si>
  <si>
    <t>iphone 4 chip</t>
  </si>
  <si>
    <t>guitars for sale under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</si>
</sst>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72"/>
  <sheetViews>
    <sheetView tabSelected="1" topLeftCell="A3490" workbookViewId="0">
      <selection activeCell="H3502" sqref="H3502"/>
    </sheetView>
  </sheetViews>
  <sheetFormatPr baseColWidth="10" defaultRowHeight="15" x14ac:dyDescent="0"/>
  <sheetData>
    <row r="1" spans="1:11">
      <c r="A1" s="1">
        <v>40772</v>
      </c>
    </row>
    <row r="3" spans="1:11">
      <c r="A3" t="s">
        <v>2</v>
      </c>
      <c r="G3" t="str">
        <f>INDEX(A$3:A$40772,(ROW()-3)*2+1)</f>
        <v>free online beginner guitar lessons</v>
      </c>
      <c r="H3" t="str">
        <f>INDEX(B$3:B$40772,(ROW()-3)*2+2)</f>
        <v xml:space="preserve"> everything_else</v>
      </c>
      <c r="I3" t="str">
        <f t="shared" ref="I3:K3" si="0">INDEX(C$3:C$40772,(ROW()-3)*2+2)</f>
        <v xml:space="preserve"> educational</v>
      </c>
      <c r="J3">
        <f t="shared" si="0"/>
        <v>0.22</v>
      </c>
      <c r="K3">
        <f t="shared" si="0"/>
        <v>820</v>
      </c>
    </row>
    <row r="4" spans="1:11">
      <c r="B4" t="s">
        <v>0</v>
      </c>
      <c r="C4" t="s">
        <v>1</v>
      </c>
      <c r="D4">
        <v>0.22</v>
      </c>
      <c r="E4">
        <v>820</v>
      </c>
      <c r="F4">
        <f>IF(ISERROR(E4/1),1,0)</f>
        <v>0</v>
      </c>
      <c r="G4" t="str">
        <f t="shared" ref="G4:G67" si="1">INDEX(A$3:A$40772,(ROW()-3)*2+1)</f>
        <v>apple iphone 4 case</v>
      </c>
      <c r="H4" t="str">
        <f t="shared" ref="H4:H67" si="2">INDEX(B$3:B$40772,(ROW()-3)*2+2)</f>
        <v xml:space="preserve"> accessories</v>
      </c>
      <c r="I4" t="str">
        <f t="shared" ref="I4:I67" si="3">INDEX(C$3:C$40772,(ROW()-3)*2+2)</f>
        <v xml:space="preserve"> case</v>
      </c>
      <c r="J4">
        <f t="shared" ref="J4:J67" si="4">INDEX(D$3:D$40772,(ROW()-3)*2+2)</f>
        <v>0.92</v>
      </c>
      <c r="K4">
        <f t="shared" ref="K4:K67" si="5">INDEX(E$3:E$40772,(ROW()-3)*2+2)</f>
        <v>19922</v>
      </c>
    </row>
    <row r="5" spans="1:11">
      <c r="A5" t="s">
        <v>20869</v>
      </c>
      <c r="F5">
        <f t="shared" ref="F5:F68" si="6">IF(ISERROR(E5/1),1,0)</f>
        <v>0</v>
      </c>
      <c r="G5" t="str">
        <f t="shared" si="1"/>
        <v>martingale dog collar</v>
      </c>
      <c r="H5" t="str">
        <f t="shared" si="2"/>
        <v xml:space="preserve"> pets</v>
      </c>
      <c r="I5" t="str">
        <f t="shared" si="3"/>
        <v xml:space="preserve"> collar</v>
      </c>
      <c r="J5">
        <f t="shared" si="4"/>
        <v>0.88</v>
      </c>
      <c r="K5">
        <f t="shared" si="5"/>
        <v>7277</v>
      </c>
    </row>
    <row r="6" spans="1:11">
      <c r="B6" t="s">
        <v>5</v>
      </c>
      <c r="C6" t="s">
        <v>6</v>
      </c>
      <c r="D6">
        <v>0.92</v>
      </c>
      <c r="E6">
        <v>19922</v>
      </c>
      <c r="F6">
        <f t="shared" si="6"/>
        <v>0</v>
      </c>
      <c r="G6" t="str">
        <f t="shared" si="1"/>
        <v>ring watches</v>
      </c>
      <c r="H6" t="str">
        <f t="shared" si="2"/>
        <v xml:space="preserve"> jewelry</v>
      </c>
      <c r="I6" t="str">
        <f t="shared" si="3"/>
        <v xml:space="preserve"> ring</v>
      </c>
      <c r="J6">
        <f t="shared" si="4"/>
        <v>0.5</v>
      </c>
      <c r="K6">
        <f t="shared" si="5"/>
        <v>4095</v>
      </c>
    </row>
    <row r="7" spans="1:11">
      <c r="A7" t="s">
        <v>7</v>
      </c>
      <c r="F7">
        <f t="shared" si="6"/>
        <v>0</v>
      </c>
      <c r="G7" t="str">
        <f t="shared" si="1"/>
        <v>lucky cat vintage</v>
      </c>
      <c r="H7" t="str">
        <f t="shared" si="2"/>
        <v xml:space="preserve"> vintage</v>
      </c>
      <c r="I7" t="str">
        <f t="shared" si="3"/>
        <v xml:space="preserve"> collectibles</v>
      </c>
      <c r="J7">
        <f t="shared" si="4"/>
        <v>0.24</v>
      </c>
      <c r="K7">
        <f t="shared" si="5"/>
        <v>192</v>
      </c>
    </row>
    <row r="8" spans="1:11">
      <c r="B8" t="s">
        <v>8</v>
      </c>
      <c r="C8" t="s">
        <v>9</v>
      </c>
      <c r="D8">
        <v>0.88</v>
      </c>
      <c r="E8">
        <v>7277</v>
      </c>
      <c r="F8">
        <f t="shared" si="6"/>
        <v>0</v>
      </c>
      <c r="G8" t="str">
        <f t="shared" si="1"/>
        <v>cheap dog tags</v>
      </c>
      <c r="H8" t="str">
        <f t="shared" si="2"/>
        <v xml:space="preserve"> jewelry</v>
      </c>
      <c r="I8" t="str">
        <f t="shared" si="3"/>
        <v xml:space="preserve"> necklace</v>
      </c>
      <c r="J8">
        <f t="shared" si="4"/>
        <v>0.36</v>
      </c>
      <c r="K8">
        <f t="shared" si="5"/>
        <v>25</v>
      </c>
    </row>
    <row r="9" spans="1:11">
      <c r="A9" t="s">
        <v>10</v>
      </c>
      <c r="F9">
        <f t="shared" si="6"/>
        <v>0</v>
      </c>
      <c r="G9" t="str">
        <f t="shared" si="1"/>
        <v>womens christmas sweater</v>
      </c>
      <c r="H9" t="str">
        <f t="shared" si="2"/>
        <v xml:space="preserve"> vintage</v>
      </c>
      <c r="I9" t="str">
        <f t="shared" si="3"/>
        <v xml:space="preserve"> clothing</v>
      </c>
      <c r="J9">
        <f t="shared" si="4"/>
        <v>0.57999999999999996</v>
      </c>
      <c r="K9">
        <f t="shared" si="5"/>
        <v>5741</v>
      </c>
    </row>
    <row r="10" spans="1:11">
      <c r="B10" t="s">
        <v>11</v>
      </c>
      <c r="C10" t="s">
        <v>12</v>
      </c>
      <c r="D10">
        <v>0.5</v>
      </c>
      <c r="E10">
        <v>4095</v>
      </c>
      <c r="F10">
        <f t="shared" si="6"/>
        <v>0</v>
      </c>
      <c r="G10" t="str">
        <f t="shared" si="1"/>
        <v>shop cartier</v>
      </c>
      <c r="H10" t="str">
        <f t="shared" si="2"/>
        <v xml:space="preserve"> art</v>
      </c>
      <c r="I10" t="str">
        <f t="shared" si="3"/>
        <v xml:space="preserve"> photography</v>
      </c>
      <c r="J10">
        <f t="shared" si="4"/>
        <v>0.71428571428599996</v>
      </c>
      <c r="K10">
        <f t="shared" si="5"/>
        <v>7</v>
      </c>
    </row>
    <row r="11" spans="1:11">
      <c r="A11" t="s">
        <v>13</v>
      </c>
      <c r="F11">
        <f t="shared" si="6"/>
        <v>0</v>
      </c>
      <c r="G11" t="str">
        <f t="shared" si="1"/>
        <v>gun ring jewelry</v>
      </c>
      <c r="H11" t="str">
        <f t="shared" si="2"/>
        <v xml:space="preserve"> jewelry</v>
      </c>
      <c r="I11" t="str">
        <f t="shared" si="3"/>
        <v xml:space="preserve"> piercing</v>
      </c>
      <c r="J11">
        <f t="shared" si="4"/>
        <v>0.52</v>
      </c>
      <c r="K11">
        <f t="shared" si="5"/>
        <v>1229</v>
      </c>
    </row>
    <row r="12" spans="1:11">
      <c r="B12" t="s">
        <v>14</v>
      </c>
      <c r="C12" t="s">
        <v>15</v>
      </c>
      <c r="D12">
        <v>0.24</v>
      </c>
      <c r="E12">
        <v>192</v>
      </c>
      <c r="F12">
        <f t="shared" si="6"/>
        <v>0</v>
      </c>
      <c r="G12" t="str">
        <f t="shared" si="1"/>
        <v>coffee &amp; end tables</v>
      </c>
      <c r="H12" t="str">
        <f t="shared" si="2"/>
        <v xml:space="preserve"> furniture</v>
      </c>
      <c r="I12" t="str">
        <f t="shared" si="3"/>
        <v xml:space="preserve"> table</v>
      </c>
      <c r="J12">
        <f t="shared" si="4"/>
        <v>0.4</v>
      </c>
      <c r="K12">
        <f t="shared" si="5"/>
        <v>1307</v>
      </c>
    </row>
    <row r="13" spans="1:11">
      <c r="A13" t="s">
        <v>16</v>
      </c>
      <c r="F13">
        <f t="shared" si="6"/>
        <v>0</v>
      </c>
      <c r="G13" t="str">
        <f t="shared" si="1"/>
        <v>owl logo</v>
      </c>
      <c r="H13" t="str">
        <f t="shared" si="2"/>
        <v xml:space="preserve"> everything_else</v>
      </c>
      <c r="I13" t="str">
        <f t="shared" si="3"/>
        <v xml:space="preserve"> graphic_design</v>
      </c>
      <c r="J13">
        <f t="shared" si="4"/>
        <v>0.92</v>
      </c>
      <c r="K13">
        <f t="shared" si="5"/>
        <v>450</v>
      </c>
    </row>
    <row r="14" spans="1:11">
      <c r="B14" t="s">
        <v>11</v>
      </c>
      <c r="C14" t="s">
        <v>17</v>
      </c>
      <c r="D14">
        <v>0.36</v>
      </c>
      <c r="E14">
        <v>25</v>
      </c>
      <c r="F14">
        <f t="shared" si="6"/>
        <v>0</v>
      </c>
      <c r="G14" t="str">
        <f t="shared" si="1"/>
        <v>over the knee stockings</v>
      </c>
      <c r="H14" t="str">
        <f t="shared" si="2"/>
        <v xml:space="preserve"> accessories</v>
      </c>
      <c r="I14" t="str">
        <f t="shared" si="3"/>
        <v xml:space="preserve"> leg_warmers</v>
      </c>
      <c r="J14">
        <f t="shared" si="4"/>
        <v>0.34</v>
      </c>
      <c r="K14">
        <f t="shared" si="5"/>
        <v>215</v>
      </c>
    </row>
    <row r="15" spans="1:11">
      <c r="A15" t="s">
        <v>18</v>
      </c>
      <c r="F15">
        <f t="shared" si="6"/>
        <v>0</v>
      </c>
      <c r="G15" t="str">
        <f t="shared" si="1"/>
        <v>cufflink jewelry</v>
      </c>
      <c r="H15" t="str">
        <f t="shared" si="2"/>
        <v xml:space="preserve"> accessories</v>
      </c>
      <c r="I15" t="str">
        <f t="shared" si="3"/>
        <v xml:space="preserve"> cuff_links</v>
      </c>
      <c r="J15">
        <f t="shared" si="4"/>
        <v>0.34</v>
      </c>
      <c r="K15">
        <f t="shared" si="5"/>
        <v>24866</v>
      </c>
    </row>
    <row r="16" spans="1:11">
      <c r="B16" t="s">
        <v>14</v>
      </c>
      <c r="C16" t="s">
        <v>19</v>
      </c>
      <c r="D16">
        <v>0.57999999999999996</v>
      </c>
      <c r="E16">
        <v>5741</v>
      </c>
      <c r="F16">
        <f t="shared" si="6"/>
        <v>0</v>
      </c>
      <c r="G16" t="str">
        <f t="shared" si="1"/>
        <v>blue pyrex</v>
      </c>
      <c r="H16" t="str">
        <f t="shared" si="2"/>
        <v xml:space="preserve"> vintage</v>
      </c>
      <c r="I16" t="str">
        <f t="shared" si="3"/>
        <v xml:space="preserve"> housewares</v>
      </c>
      <c r="J16">
        <f t="shared" si="4"/>
        <v>0.5</v>
      </c>
      <c r="K16">
        <f t="shared" si="5"/>
        <v>2532</v>
      </c>
    </row>
    <row r="17" spans="1:11">
      <c r="A17" t="s">
        <v>20</v>
      </c>
      <c r="F17">
        <f t="shared" si="6"/>
        <v>0</v>
      </c>
      <c r="G17" t="str">
        <f t="shared" si="1"/>
        <v>what is patagonia clothing</v>
      </c>
      <c r="H17" t="str">
        <f t="shared" si="2"/>
        <v xml:space="preserve"> </v>
      </c>
      <c r="I17" t="str">
        <f t="shared" si="3"/>
        <v xml:space="preserve"> </v>
      </c>
      <c r="J17">
        <f t="shared" si="4"/>
        <v>0</v>
      </c>
      <c r="K17">
        <f t="shared" si="5"/>
        <v>0</v>
      </c>
    </row>
    <row r="18" spans="1:11">
      <c r="B18" t="s">
        <v>21</v>
      </c>
      <c r="C18" t="s">
        <v>22</v>
      </c>
      <c r="D18">
        <v>0.71428571428599996</v>
      </c>
      <c r="E18">
        <v>7</v>
      </c>
      <c r="F18">
        <f t="shared" si="6"/>
        <v>0</v>
      </c>
      <c r="G18" t="str">
        <f t="shared" si="1"/>
        <v>yard ornaments</v>
      </c>
      <c r="H18" t="str">
        <f t="shared" si="2"/>
        <v xml:space="preserve"> housewares</v>
      </c>
      <c r="I18" t="str">
        <f t="shared" si="3"/>
        <v xml:space="preserve"> outdoor</v>
      </c>
      <c r="J18">
        <f t="shared" si="4"/>
        <v>0.54</v>
      </c>
      <c r="K18">
        <f t="shared" si="5"/>
        <v>3781</v>
      </c>
    </row>
    <row r="19" spans="1:11">
      <c r="A19" t="s">
        <v>23</v>
      </c>
      <c r="F19">
        <f t="shared" si="6"/>
        <v>0</v>
      </c>
      <c r="G19" t="str">
        <f t="shared" si="1"/>
        <v>ice hockey 1980 olympics</v>
      </c>
      <c r="H19" t="str">
        <f t="shared" si="2"/>
        <v xml:space="preserve"> vintage</v>
      </c>
      <c r="I19" t="str">
        <f t="shared" si="3"/>
        <v xml:space="preserve"> collectibles</v>
      </c>
      <c r="J19">
        <f t="shared" si="4"/>
        <v>0.33333333333300003</v>
      </c>
      <c r="K19">
        <f t="shared" si="5"/>
        <v>321</v>
      </c>
    </row>
    <row r="20" spans="1:11">
      <c r="B20" t="s">
        <v>11</v>
      </c>
      <c r="C20" t="s">
        <v>24</v>
      </c>
      <c r="D20">
        <v>0.52</v>
      </c>
      <c r="E20">
        <v>1229</v>
      </c>
      <c r="F20">
        <f t="shared" si="6"/>
        <v>0</v>
      </c>
      <c r="G20" t="str">
        <f t="shared" si="1"/>
        <v>st birthday party supplies</v>
      </c>
      <c r="H20" t="str">
        <f t="shared" si="2"/>
        <v xml:space="preserve"> holidays</v>
      </c>
      <c r="I20" t="str">
        <f t="shared" si="3"/>
        <v xml:space="preserve"> birthday</v>
      </c>
      <c r="J20">
        <f t="shared" si="4"/>
        <v>0.23684210526300001</v>
      </c>
      <c r="K20">
        <f t="shared" si="5"/>
        <v>38</v>
      </c>
    </row>
    <row r="21" spans="1:11">
      <c r="A21" t="s">
        <v>20872</v>
      </c>
      <c r="F21">
        <f t="shared" si="6"/>
        <v>0</v>
      </c>
      <c r="G21" t="str">
        <f t="shared" si="1"/>
        <v>blacks shoes</v>
      </c>
      <c r="H21" t="str">
        <f t="shared" si="2"/>
        <v xml:space="preserve"> vintage</v>
      </c>
      <c r="I21" t="str">
        <f t="shared" si="3"/>
        <v xml:space="preserve"> accessories</v>
      </c>
      <c r="J21">
        <f t="shared" si="4"/>
        <v>0.36</v>
      </c>
      <c r="K21">
        <f t="shared" si="5"/>
        <v>36478</v>
      </c>
    </row>
    <row r="22" spans="1:11">
      <c r="B22" t="s">
        <v>25</v>
      </c>
      <c r="C22" t="s">
        <v>26</v>
      </c>
      <c r="D22">
        <v>0.4</v>
      </c>
      <c r="E22">
        <v>1307</v>
      </c>
      <c r="F22">
        <f t="shared" si="6"/>
        <v>0</v>
      </c>
      <c r="G22" t="str">
        <f t="shared" si="1"/>
        <v>ballet clothing store</v>
      </c>
      <c r="H22" t="str">
        <f t="shared" si="2"/>
        <v xml:space="preserve"> children</v>
      </c>
      <c r="I22" t="str">
        <f t="shared" si="3"/>
        <v xml:space="preserve"> baby</v>
      </c>
      <c r="J22">
        <f t="shared" si="4"/>
        <v>0.9</v>
      </c>
      <c r="K22">
        <f t="shared" si="5"/>
        <v>117</v>
      </c>
    </row>
    <row r="23" spans="1:11">
      <c r="A23" t="s">
        <v>27</v>
      </c>
      <c r="F23">
        <f t="shared" si="6"/>
        <v>0</v>
      </c>
      <c r="G23" t="str">
        <f t="shared" si="1"/>
        <v>yellow bangles</v>
      </c>
      <c r="H23" t="str">
        <f t="shared" si="2"/>
        <v xml:space="preserve"> jewelry</v>
      </c>
      <c r="I23" t="str">
        <f t="shared" si="3"/>
        <v xml:space="preserve"> bracelet</v>
      </c>
      <c r="J23">
        <f t="shared" si="4"/>
        <v>0.5</v>
      </c>
      <c r="K23">
        <f t="shared" si="5"/>
        <v>5122</v>
      </c>
    </row>
    <row r="24" spans="1:11">
      <c r="B24" t="s">
        <v>0</v>
      </c>
      <c r="C24" t="s">
        <v>28</v>
      </c>
      <c r="D24">
        <v>0.92</v>
      </c>
      <c r="E24">
        <v>450</v>
      </c>
      <c r="F24">
        <f t="shared" si="6"/>
        <v>0</v>
      </c>
      <c r="G24" t="str">
        <f t="shared" si="1"/>
        <v>my neighbor totoro stuff</v>
      </c>
      <c r="H24" t="str">
        <f t="shared" si="2"/>
        <v xml:space="preserve"> crochet</v>
      </c>
      <c r="I24" t="str">
        <f t="shared" si="3"/>
        <v xml:space="preserve"> doll</v>
      </c>
      <c r="J24">
        <f t="shared" si="4"/>
        <v>0.48</v>
      </c>
      <c r="K24">
        <f t="shared" si="5"/>
        <v>25</v>
      </c>
    </row>
    <row r="25" spans="1:11">
      <c r="A25" t="s">
        <v>29</v>
      </c>
      <c r="F25">
        <f t="shared" si="6"/>
        <v>0</v>
      </c>
      <c r="G25" t="str">
        <f t="shared" si="1"/>
        <v>personalized easter baskets</v>
      </c>
      <c r="H25" t="str">
        <f t="shared" si="2"/>
        <v xml:space="preserve"> holidays</v>
      </c>
      <c r="I25" t="str">
        <f t="shared" si="3"/>
        <v xml:space="preserve"> easter</v>
      </c>
      <c r="J25">
        <f t="shared" si="4"/>
        <v>0.48</v>
      </c>
      <c r="K25">
        <f t="shared" si="5"/>
        <v>823</v>
      </c>
    </row>
    <row r="26" spans="1:11">
      <c r="B26" t="s">
        <v>5</v>
      </c>
      <c r="C26" t="s">
        <v>30</v>
      </c>
      <c r="D26">
        <v>0.34</v>
      </c>
      <c r="E26">
        <v>215</v>
      </c>
      <c r="F26">
        <f t="shared" si="6"/>
        <v>0</v>
      </c>
      <c r="G26" t="str">
        <f t="shared" si="1"/>
        <v>how to crochet mermaid tail</v>
      </c>
      <c r="H26" t="str">
        <f t="shared" si="2"/>
        <v xml:space="preserve"> </v>
      </c>
      <c r="I26" t="str">
        <f t="shared" si="3"/>
        <v xml:space="preserve"> </v>
      </c>
      <c r="J26">
        <f t="shared" si="4"/>
        <v>0</v>
      </c>
      <c r="K26">
        <f t="shared" si="5"/>
        <v>0</v>
      </c>
    </row>
    <row r="27" spans="1:11">
      <c r="A27" t="s">
        <v>31</v>
      </c>
      <c r="F27">
        <f t="shared" si="6"/>
        <v>0</v>
      </c>
      <c r="G27" t="str">
        <f t="shared" si="1"/>
        <v>mens batman pajamas</v>
      </c>
      <c r="H27" t="str">
        <f t="shared" si="2"/>
        <v xml:space="preserve"> clothing</v>
      </c>
      <c r="I27" t="str">
        <f t="shared" si="3"/>
        <v xml:space="preserve"> costume</v>
      </c>
      <c r="J27">
        <f t="shared" si="4"/>
        <v>0.5</v>
      </c>
      <c r="K27">
        <f t="shared" si="5"/>
        <v>2</v>
      </c>
    </row>
    <row r="28" spans="1:11">
      <c r="B28" t="s">
        <v>5</v>
      </c>
      <c r="C28" t="s">
        <v>32</v>
      </c>
      <c r="D28">
        <v>0.34</v>
      </c>
      <c r="E28">
        <v>24866</v>
      </c>
      <c r="F28">
        <f t="shared" si="6"/>
        <v>0</v>
      </c>
      <c r="G28" t="str">
        <f t="shared" si="1"/>
        <v>frame stamps</v>
      </c>
      <c r="H28" t="str">
        <f t="shared" si="2"/>
        <v xml:space="preserve"> art</v>
      </c>
      <c r="I28" t="str">
        <f t="shared" si="3"/>
        <v xml:space="preserve"> general</v>
      </c>
      <c r="J28">
        <f t="shared" si="4"/>
        <v>0.8</v>
      </c>
      <c r="K28">
        <f t="shared" si="5"/>
        <v>6745</v>
      </c>
    </row>
    <row r="29" spans="1:11">
      <c r="A29" t="s">
        <v>33</v>
      </c>
      <c r="F29">
        <f t="shared" si="6"/>
        <v>0</v>
      </c>
      <c r="G29" t="str">
        <f t="shared" si="1"/>
        <v>cheap accomodation in munich</v>
      </c>
      <c r="H29" t="str">
        <f t="shared" si="2"/>
        <v xml:space="preserve"> </v>
      </c>
      <c r="I29" t="str">
        <f t="shared" si="3"/>
        <v xml:space="preserve"> </v>
      </c>
      <c r="J29">
        <f t="shared" si="4"/>
        <v>0</v>
      </c>
      <c r="K29">
        <f t="shared" si="5"/>
        <v>0</v>
      </c>
    </row>
    <row r="30" spans="1:11">
      <c r="B30" t="s">
        <v>14</v>
      </c>
      <c r="C30" t="s">
        <v>34</v>
      </c>
      <c r="D30">
        <v>0.5</v>
      </c>
      <c r="E30">
        <v>2532</v>
      </c>
      <c r="F30">
        <f t="shared" si="6"/>
        <v>0</v>
      </c>
      <c r="G30" t="str">
        <f t="shared" si="1"/>
        <v>mom birthday gift ideas</v>
      </c>
      <c r="H30" t="str">
        <f t="shared" si="2"/>
        <v xml:space="preserve"> accessories</v>
      </c>
      <c r="I30" t="str">
        <f t="shared" si="3"/>
        <v xml:space="preserve"> general</v>
      </c>
      <c r="J30">
        <f t="shared" si="4"/>
        <v>0.14000000000000001</v>
      </c>
      <c r="K30">
        <f t="shared" si="5"/>
        <v>1535</v>
      </c>
    </row>
    <row r="31" spans="1:11">
      <c r="A31" t="s">
        <v>35</v>
      </c>
      <c r="F31">
        <f t="shared" si="6"/>
        <v>0</v>
      </c>
      <c r="G31" t="str">
        <f t="shared" si="1"/>
        <v>rustic nativity scene</v>
      </c>
      <c r="H31" t="str">
        <f t="shared" si="2"/>
        <v xml:space="preserve"> holidays</v>
      </c>
      <c r="I31" t="str">
        <f t="shared" si="3"/>
        <v xml:space="preserve"> christmas</v>
      </c>
      <c r="J31">
        <f t="shared" si="4"/>
        <v>0.36</v>
      </c>
      <c r="K31">
        <f t="shared" si="5"/>
        <v>51</v>
      </c>
    </row>
    <row r="32" spans="1:11">
      <c r="B32" t="s">
        <v>3</v>
      </c>
      <c r="C32" t="s">
        <v>3</v>
      </c>
      <c r="D32">
        <v>0</v>
      </c>
      <c r="F32">
        <f t="shared" si="6"/>
        <v>0</v>
      </c>
      <c r="G32" t="str">
        <f t="shared" si="1"/>
        <v>cc logo jewelry</v>
      </c>
      <c r="H32" t="str">
        <f t="shared" si="2"/>
        <v xml:space="preserve"> vintage</v>
      </c>
      <c r="I32" t="str">
        <f t="shared" si="3"/>
        <v xml:space="preserve"> jewelry</v>
      </c>
      <c r="J32">
        <f t="shared" si="4"/>
        <v>0.76</v>
      </c>
      <c r="K32">
        <f t="shared" si="5"/>
        <v>529</v>
      </c>
    </row>
    <row r="33" spans="1:11">
      <c r="A33" t="s">
        <v>36</v>
      </c>
      <c r="F33">
        <f t="shared" si="6"/>
        <v>0</v>
      </c>
      <c r="G33" t="str">
        <f t="shared" si="1"/>
        <v>minion pro download</v>
      </c>
      <c r="H33" t="str">
        <f t="shared" si="2"/>
        <v xml:space="preserve"> </v>
      </c>
      <c r="I33" t="str">
        <f t="shared" si="3"/>
        <v xml:space="preserve"> </v>
      </c>
      <c r="J33">
        <f t="shared" si="4"/>
        <v>0</v>
      </c>
      <c r="K33">
        <f t="shared" si="5"/>
        <v>0</v>
      </c>
    </row>
    <row r="34" spans="1:11">
      <c r="B34" t="s">
        <v>34</v>
      </c>
      <c r="C34" t="s">
        <v>37</v>
      </c>
      <c r="D34">
        <v>0.54</v>
      </c>
      <c r="E34">
        <v>3781</v>
      </c>
      <c r="F34">
        <f t="shared" si="6"/>
        <v>0</v>
      </c>
      <c r="G34" t="str">
        <f t="shared" si="1"/>
        <v>puzzle in a puzzle</v>
      </c>
      <c r="H34" t="str">
        <f t="shared" si="2"/>
        <v xml:space="preserve"> toys</v>
      </c>
      <c r="I34" t="str">
        <f t="shared" si="3"/>
        <v xml:space="preserve"> puzzle</v>
      </c>
      <c r="J34">
        <f t="shared" si="4"/>
        <v>0.3</v>
      </c>
      <c r="K34">
        <f t="shared" si="5"/>
        <v>26539</v>
      </c>
    </row>
    <row r="35" spans="1:11">
      <c r="A35" t="s">
        <v>20871</v>
      </c>
      <c r="F35">
        <f t="shared" si="6"/>
        <v>0</v>
      </c>
      <c r="G35" t="str">
        <f t="shared" si="1"/>
        <v>bottle opener corkscrew</v>
      </c>
      <c r="H35" t="str">
        <f t="shared" si="2"/>
        <v xml:space="preserve"> housewares</v>
      </c>
      <c r="I35" t="str">
        <f t="shared" si="3"/>
        <v xml:space="preserve"> kitchen</v>
      </c>
      <c r="J35">
        <f t="shared" si="4"/>
        <v>0.42</v>
      </c>
      <c r="K35">
        <f t="shared" si="5"/>
        <v>551</v>
      </c>
    </row>
    <row r="36" spans="1:11">
      <c r="B36" t="s">
        <v>14</v>
      </c>
      <c r="C36" t="s">
        <v>15</v>
      </c>
      <c r="D36">
        <v>0.33333333333300003</v>
      </c>
      <c r="E36">
        <v>321</v>
      </c>
      <c r="F36">
        <f t="shared" si="6"/>
        <v>0</v>
      </c>
      <c r="G36" t="str">
        <f t="shared" si="1"/>
        <v>types of dogs</v>
      </c>
      <c r="H36" t="str">
        <f t="shared" si="2"/>
        <v xml:space="preserve"> vintage</v>
      </c>
      <c r="I36" t="str">
        <f t="shared" si="3"/>
        <v xml:space="preserve"> paper_ephemera</v>
      </c>
      <c r="J36">
        <f t="shared" si="4"/>
        <v>0.08</v>
      </c>
      <c r="K36">
        <f t="shared" si="5"/>
        <v>349</v>
      </c>
    </row>
    <row r="37" spans="1:11">
      <c r="A37" t="s">
        <v>38</v>
      </c>
      <c r="F37">
        <f t="shared" si="6"/>
        <v>0</v>
      </c>
      <c r="G37" t="str">
        <f t="shared" si="1"/>
        <v>how long is the movie catching fire</v>
      </c>
      <c r="H37" t="str">
        <f t="shared" si="2"/>
        <v xml:space="preserve"> </v>
      </c>
      <c r="I37" t="str">
        <f t="shared" si="3"/>
        <v xml:space="preserve"> </v>
      </c>
      <c r="J37">
        <f t="shared" si="4"/>
        <v>0</v>
      </c>
      <c r="K37">
        <f t="shared" si="5"/>
        <v>0</v>
      </c>
    </row>
    <row r="38" spans="1:11">
      <c r="B38" t="s">
        <v>39</v>
      </c>
      <c r="C38" t="s">
        <v>40</v>
      </c>
      <c r="D38">
        <v>0.23684210526300001</v>
      </c>
      <c r="E38">
        <v>38</v>
      </c>
      <c r="F38">
        <f t="shared" si="6"/>
        <v>0</v>
      </c>
      <c r="G38" t="str">
        <f t="shared" si="1"/>
        <v>vintage race cars</v>
      </c>
      <c r="H38" t="str">
        <f t="shared" si="2"/>
        <v xml:space="preserve"> paper_goods</v>
      </c>
      <c r="I38" t="str">
        <f t="shared" si="3"/>
        <v xml:space="preserve"> general</v>
      </c>
      <c r="J38">
        <f t="shared" si="4"/>
        <v>0.24</v>
      </c>
      <c r="K38">
        <f t="shared" si="5"/>
        <v>2231</v>
      </c>
    </row>
    <row r="39" spans="1:11">
      <c r="A39" t="s">
        <v>41</v>
      </c>
      <c r="F39">
        <f t="shared" si="6"/>
        <v>0</v>
      </c>
      <c r="G39" t="str">
        <f t="shared" si="1"/>
        <v>free beanie crochet pattern</v>
      </c>
      <c r="H39" t="str">
        <f t="shared" si="2"/>
        <v xml:space="preserve"> patterns</v>
      </c>
      <c r="I39" t="str">
        <f t="shared" si="3"/>
        <v xml:space="preserve"> crochet</v>
      </c>
      <c r="J39">
        <f t="shared" si="4"/>
        <v>0.92</v>
      </c>
      <c r="K39">
        <f t="shared" si="5"/>
        <v>200</v>
      </c>
    </row>
    <row r="40" spans="1:11">
      <c r="B40" t="s">
        <v>14</v>
      </c>
      <c r="C40" t="s">
        <v>5</v>
      </c>
      <c r="D40">
        <v>0.36</v>
      </c>
      <c r="E40">
        <v>36478</v>
      </c>
      <c r="F40">
        <f t="shared" si="6"/>
        <v>0</v>
      </c>
      <c r="G40" t="str">
        <f t="shared" si="1"/>
        <v>lego play table plans</v>
      </c>
      <c r="H40" t="str">
        <f t="shared" si="2"/>
        <v xml:space="preserve"> </v>
      </c>
      <c r="I40" t="str">
        <f t="shared" si="3"/>
        <v xml:space="preserve"> </v>
      </c>
      <c r="J40">
        <f t="shared" si="4"/>
        <v>0</v>
      </c>
      <c r="K40">
        <f t="shared" si="5"/>
        <v>0</v>
      </c>
    </row>
    <row r="41" spans="1:11">
      <c r="A41" t="s">
        <v>42</v>
      </c>
      <c r="F41">
        <f t="shared" si="6"/>
        <v>0</v>
      </c>
      <c r="G41" t="str">
        <f t="shared" si="1"/>
        <v>mighty ducks retro jersey</v>
      </c>
      <c r="H41" t="str">
        <f t="shared" si="2"/>
        <v xml:space="preserve"> </v>
      </c>
      <c r="I41" t="str">
        <f t="shared" si="3"/>
        <v xml:space="preserve"> </v>
      </c>
      <c r="J41">
        <f t="shared" si="4"/>
        <v>0</v>
      </c>
      <c r="K41">
        <f t="shared" si="5"/>
        <v>0</v>
      </c>
    </row>
    <row r="42" spans="1:11">
      <c r="B42" t="s">
        <v>43</v>
      </c>
      <c r="C42" t="s">
        <v>44</v>
      </c>
      <c r="D42">
        <v>0.9</v>
      </c>
      <c r="E42">
        <v>117</v>
      </c>
      <c r="F42">
        <f t="shared" si="6"/>
        <v>0</v>
      </c>
      <c r="G42" t="str">
        <f t="shared" si="1"/>
        <v>crochet christmas tree skirt</v>
      </c>
      <c r="H42" t="str">
        <f t="shared" si="2"/>
        <v xml:space="preserve"> holidays</v>
      </c>
      <c r="I42" t="str">
        <f t="shared" si="3"/>
        <v xml:space="preserve"> christmas</v>
      </c>
      <c r="J42">
        <f t="shared" si="4"/>
        <v>0.34</v>
      </c>
      <c r="K42">
        <f t="shared" si="5"/>
        <v>208</v>
      </c>
    </row>
    <row r="43" spans="1:11">
      <c r="A43" t="s">
        <v>45</v>
      </c>
      <c r="F43">
        <f t="shared" si="6"/>
        <v>0</v>
      </c>
      <c r="G43" t="str">
        <f t="shared" si="1"/>
        <v>star wars original books</v>
      </c>
      <c r="H43" t="str">
        <f t="shared" si="2"/>
        <v xml:space="preserve"> books_and_zines</v>
      </c>
      <c r="I43" t="str">
        <f t="shared" si="3"/>
        <v xml:space="preserve"> journal</v>
      </c>
      <c r="J43">
        <f t="shared" si="4"/>
        <v>0.24</v>
      </c>
      <c r="K43">
        <f t="shared" si="5"/>
        <v>79</v>
      </c>
    </row>
    <row r="44" spans="1:11">
      <c r="B44" t="s">
        <v>11</v>
      </c>
      <c r="C44" t="s">
        <v>46</v>
      </c>
      <c r="D44">
        <v>0.5</v>
      </c>
      <c r="E44">
        <v>5122</v>
      </c>
      <c r="F44">
        <f t="shared" si="6"/>
        <v>0</v>
      </c>
      <c r="G44" t="str">
        <f t="shared" si="1"/>
        <v>xmas nativity set</v>
      </c>
      <c r="H44" t="str">
        <f t="shared" si="2"/>
        <v xml:space="preserve"> holidays</v>
      </c>
      <c r="I44" t="str">
        <f t="shared" si="3"/>
        <v xml:space="preserve"> christmas</v>
      </c>
      <c r="J44">
        <f t="shared" si="4"/>
        <v>0.18</v>
      </c>
      <c r="K44">
        <f t="shared" si="5"/>
        <v>96</v>
      </c>
    </row>
    <row r="45" spans="1:11">
      <c r="A45" t="s">
        <v>47</v>
      </c>
      <c r="F45">
        <f t="shared" si="6"/>
        <v>0</v>
      </c>
      <c r="G45" t="str">
        <f t="shared" si="1"/>
        <v>men s unique wedding bands</v>
      </c>
      <c r="H45" t="str">
        <f t="shared" si="2"/>
        <v xml:space="preserve"> jewelry</v>
      </c>
      <c r="I45" t="str">
        <f t="shared" si="3"/>
        <v xml:space="preserve"> ring</v>
      </c>
      <c r="J45">
        <f t="shared" si="4"/>
        <v>0.444444444444</v>
      </c>
      <c r="K45">
        <f t="shared" si="5"/>
        <v>9</v>
      </c>
    </row>
    <row r="46" spans="1:11">
      <c r="B46" t="s">
        <v>48</v>
      </c>
      <c r="C46" t="s">
        <v>49</v>
      </c>
      <c r="D46">
        <v>0.48</v>
      </c>
      <c r="E46">
        <v>25</v>
      </c>
      <c r="F46">
        <f t="shared" si="6"/>
        <v>0</v>
      </c>
      <c r="G46" t="str">
        <f t="shared" si="1"/>
        <v>iphone 5 cases lilo and stitch</v>
      </c>
      <c r="H46" t="str">
        <f t="shared" si="2"/>
        <v xml:space="preserve"> accessories</v>
      </c>
      <c r="I46" t="str">
        <f t="shared" si="3"/>
        <v xml:space="preserve"> case</v>
      </c>
      <c r="J46">
        <f t="shared" si="4"/>
        <v>0.96</v>
      </c>
      <c r="K46">
        <f t="shared" si="5"/>
        <v>88</v>
      </c>
    </row>
    <row r="47" spans="1:11">
      <c r="A47" t="s">
        <v>50</v>
      </c>
      <c r="F47">
        <f t="shared" si="6"/>
        <v>0</v>
      </c>
      <c r="G47" t="str">
        <f t="shared" si="1"/>
        <v>nativity set fontanini</v>
      </c>
      <c r="H47" t="str">
        <f t="shared" si="2"/>
        <v xml:space="preserve"> vintage</v>
      </c>
      <c r="I47" t="str">
        <f t="shared" si="3"/>
        <v xml:space="preserve"> collectibles</v>
      </c>
      <c r="J47">
        <f t="shared" si="4"/>
        <v>0.72222222222200005</v>
      </c>
      <c r="K47">
        <f t="shared" si="5"/>
        <v>18</v>
      </c>
    </row>
    <row r="48" spans="1:11">
      <c r="B48" t="s">
        <v>39</v>
      </c>
      <c r="C48" t="s">
        <v>51</v>
      </c>
      <c r="D48">
        <v>0.48</v>
      </c>
      <c r="E48">
        <v>823</v>
      </c>
      <c r="F48">
        <f t="shared" si="6"/>
        <v>0</v>
      </c>
      <c r="G48" t="str">
        <f t="shared" si="1"/>
        <v>antique brass ebay</v>
      </c>
      <c r="H48" t="str">
        <f t="shared" si="2"/>
        <v xml:space="preserve"> </v>
      </c>
      <c r="I48" t="str">
        <f t="shared" si="3"/>
        <v xml:space="preserve"> </v>
      </c>
      <c r="J48">
        <f t="shared" si="4"/>
        <v>0</v>
      </c>
      <c r="K48">
        <f t="shared" si="5"/>
        <v>0</v>
      </c>
    </row>
    <row r="49" spans="1:11">
      <c r="A49" t="s">
        <v>52</v>
      </c>
      <c r="F49">
        <f t="shared" si="6"/>
        <v>0</v>
      </c>
      <c r="G49" t="str">
        <f t="shared" si="1"/>
        <v>women long leather gloves</v>
      </c>
      <c r="H49" t="str">
        <f t="shared" si="2"/>
        <v xml:space="preserve"> accessories</v>
      </c>
      <c r="I49" t="str">
        <f t="shared" si="3"/>
        <v xml:space="preserve"> gloves</v>
      </c>
      <c r="J49">
        <f t="shared" si="4"/>
        <v>0.8</v>
      </c>
      <c r="K49">
        <f t="shared" si="5"/>
        <v>177</v>
      </c>
    </row>
    <row r="50" spans="1:11">
      <c r="B50" t="s">
        <v>3</v>
      </c>
      <c r="C50" t="s">
        <v>3</v>
      </c>
      <c r="D50">
        <v>0</v>
      </c>
      <c r="F50">
        <f t="shared" si="6"/>
        <v>0</v>
      </c>
      <c r="G50" t="str">
        <f t="shared" si="1"/>
        <v>black trench coat</v>
      </c>
      <c r="H50" t="str">
        <f t="shared" si="2"/>
        <v xml:space="preserve"> vintage</v>
      </c>
      <c r="I50" t="str">
        <f t="shared" si="3"/>
        <v xml:space="preserve"> clothing</v>
      </c>
      <c r="J50">
        <f t="shared" si="4"/>
        <v>0.7</v>
      </c>
      <c r="K50">
        <f t="shared" si="5"/>
        <v>984</v>
      </c>
    </row>
    <row r="51" spans="1:11">
      <c r="A51" t="s">
        <v>53</v>
      </c>
      <c r="F51">
        <f t="shared" si="6"/>
        <v>0</v>
      </c>
      <c r="G51" t="str">
        <f t="shared" si="1"/>
        <v>clocks cool</v>
      </c>
      <c r="H51" t="str">
        <f t="shared" si="2"/>
        <v xml:space="preserve"> housewares</v>
      </c>
      <c r="I51" t="str">
        <f t="shared" si="3"/>
        <v xml:space="preserve"> clock</v>
      </c>
      <c r="J51">
        <f t="shared" si="4"/>
        <v>0.56000000000000005</v>
      </c>
      <c r="K51">
        <f t="shared" si="5"/>
        <v>661</v>
      </c>
    </row>
    <row r="52" spans="1:11">
      <c r="B52" t="s">
        <v>19</v>
      </c>
      <c r="C52" t="s">
        <v>54</v>
      </c>
      <c r="D52">
        <v>0.5</v>
      </c>
      <c r="E52">
        <v>2</v>
      </c>
      <c r="F52">
        <f t="shared" si="6"/>
        <v>0</v>
      </c>
      <c r="G52" t="str">
        <f t="shared" si="1"/>
        <v>present ideas for teacher</v>
      </c>
      <c r="H52" t="str">
        <f t="shared" si="2"/>
        <v xml:space="preserve"> accessories</v>
      </c>
      <c r="I52" t="str">
        <f t="shared" si="3"/>
        <v xml:space="preserve"> keychain</v>
      </c>
      <c r="J52">
        <f t="shared" si="4"/>
        <v>0.08</v>
      </c>
      <c r="K52">
        <f t="shared" si="5"/>
        <v>215</v>
      </c>
    </row>
    <row r="53" spans="1:11">
      <c r="A53" t="s">
        <v>55</v>
      </c>
      <c r="F53">
        <f t="shared" si="6"/>
        <v>0</v>
      </c>
      <c r="G53" t="str">
        <f t="shared" si="1"/>
        <v>rock band clothes</v>
      </c>
      <c r="H53" t="str">
        <f t="shared" si="2"/>
        <v xml:space="preserve"> vintage</v>
      </c>
      <c r="I53" t="str">
        <f t="shared" si="3"/>
        <v xml:space="preserve"> clothing</v>
      </c>
      <c r="J53">
        <f t="shared" si="4"/>
        <v>0.18</v>
      </c>
      <c r="K53">
        <f t="shared" si="5"/>
        <v>51</v>
      </c>
    </row>
    <row r="54" spans="1:11">
      <c r="B54" t="s">
        <v>21</v>
      </c>
      <c r="C54" t="s">
        <v>56</v>
      </c>
      <c r="D54">
        <v>0.8</v>
      </c>
      <c r="E54">
        <v>6745</v>
      </c>
      <c r="F54">
        <f t="shared" si="6"/>
        <v>0</v>
      </c>
      <c r="G54" t="str">
        <f t="shared" si="1"/>
        <v>best friend rescue</v>
      </c>
      <c r="H54" t="str">
        <f t="shared" si="2"/>
        <v xml:space="preserve"> pets</v>
      </c>
      <c r="I54" t="str">
        <f t="shared" si="3"/>
        <v xml:space="preserve"> pet_lover</v>
      </c>
      <c r="J54">
        <f t="shared" si="4"/>
        <v>0.26</v>
      </c>
      <c r="K54">
        <f t="shared" si="5"/>
        <v>158</v>
      </c>
    </row>
    <row r="55" spans="1:11">
      <c r="A55" t="s">
        <v>57</v>
      </c>
      <c r="F55">
        <f t="shared" si="6"/>
        <v>0</v>
      </c>
      <c r="G55" t="str">
        <f t="shared" si="1"/>
        <v>dark wood tv console</v>
      </c>
      <c r="H55" t="str">
        <f t="shared" si="2"/>
        <v xml:space="preserve"> furniture</v>
      </c>
      <c r="I55" t="str">
        <f t="shared" si="3"/>
        <v xml:space="preserve"> entertainment</v>
      </c>
      <c r="J55">
        <f t="shared" si="4"/>
        <v>0.5</v>
      </c>
      <c r="K55">
        <f t="shared" si="5"/>
        <v>6</v>
      </c>
    </row>
    <row r="56" spans="1:11">
      <c r="B56" t="s">
        <v>3</v>
      </c>
      <c r="C56" t="s">
        <v>3</v>
      </c>
      <c r="D56">
        <v>0</v>
      </c>
      <c r="F56">
        <f t="shared" si="6"/>
        <v>0</v>
      </c>
      <c r="G56" t="str">
        <f t="shared" si="1"/>
        <v>unique gifts for boys</v>
      </c>
      <c r="H56" t="str">
        <f t="shared" si="2"/>
        <v xml:space="preserve"> children</v>
      </c>
      <c r="I56" t="str">
        <f t="shared" si="3"/>
        <v xml:space="preserve"> baby</v>
      </c>
      <c r="J56">
        <f t="shared" si="4"/>
        <v>0.4</v>
      </c>
      <c r="K56">
        <f t="shared" si="5"/>
        <v>9629</v>
      </c>
    </row>
    <row r="57" spans="1:11">
      <c r="A57" t="s">
        <v>58</v>
      </c>
      <c r="F57">
        <f t="shared" si="6"/>
        <v>0</v>
      </c>
      <c r="G57" t="str">
        <f t="shared" si="1"/>
        <v>louis vuitton dallas</v>
      </c>
      <c r="H57" t="str">
        <f t="shared" si="2"/>
        <v xml:space="preserve"> </v>
      </c>
      <c r="I57" t="str">
        <f t="shared" si="3"/>
        <v xml:space="preserve"> </v>
      </c>
      <c r="J57">
        <f t="shared" si="4"/>
        <v>0</v>
      </c>
      <c r="K57">
        <f t="shared" si="5"/>
        <v>0</v>
      </c>
    </row>
    <row r="58" spans="1:11">
      <c r="B58" t="s">
        <v>5</v>
      </c>
      <c r="C58" t="s">
        <v>56</v>
      </c>
      <c r="D58">
        <v>0.14000000000000001</v>
      </c>
      <c r="E58">
        <v>1535</v>
      </c>
      <c r="F58">
        <f t="shared" si="6"/>
        <v>0</v>
      </c>
      <c r="G58" t="str">
        <f t="shared" si="1"/>
        <v>novelty christmas knitwear</v>
      </c>
      <c r="H58" t="str">
        <f t="shared" si="2"/>
        <v xml:space="preserve"> vintage</v>
      </c>
      <c r="I58" t="str">
        <f t="shared" si="3"/>
        <v xml:space="preserve"> clothing</v>
      </c>
      <c r="J58">
        <f t="shared" si="4"/>
        <v>0.52173913043499998</v>
      </c>
      <c r="K58">
        <f t="shared" si="5"/>
        <v>23</v>
      </c>
    </row>
    <row r="59" spans="1:11">
      <c r="A59" t="s">
        <v>59</v>
      </c>
      <c r="F59">
        <f t="shared" si="6"/>
        <v>0</v>
      </c>
      <c r="G59" t="str">
        <f t="shared" si="1"/>
        <v>upholstered x bench ottoman</v>
      </c>
      <c r="H59" t="str">
        <f t="shared" si="2"/>
        <v xml:space="preserve"> furniture</v>
      </c>
      <c r="I59" t="str">
        <f t="shared" si="3"/>
        <v xml:space="preserve"> bench</v>
      </c>
      <c r="J59">
        <f t="shared" si="4"/>
        <v>0.66666666666700003</v>
      </c>
      <c r="K59">
        <f t="shared" si="5"/>
        <v>36</v>
      </c>
    </row>
    <row r="60" spans="1:11">
      <c r="B60" t="s">
        <v>39</v>
      </c>
      <c r="C60" t="s">
        <v>60</v>
      </c>
      <c r="D60">
        <v>0.36</v>
      </c>
      <c r="E60">
        <v>51</v>
      </c>
      <c r="F60">
        <f t="shared" si="6"/>
        <v>0</v>
      </c>
      <c r="G60" t="str">
        <f t="shared" si="1"/>
        <v>chinese symbol</v>
      </c>
      <c r="H60" t="str">
        <f t="shared" si="2"/>
        <v xml:space="preserve"> jewelry</v>
      </c>
      <c r="I60" t="str">
        <f t="shared" si="3"/>
        <v xml:space="preserve"> necklace</v>
      </c>
      <c r="J60">
        <f t="shared" si="4"/>
        <v>0.14000000000000001</v>
      </c>
      <c r="K60">
        <f t="shared" si="5"/>
        <v>2848</v>
      </c>
    </row>
    <row r="61" spans="1:11">
      <c r="A61" t="s">
        <v>61</v>
      </c>
      <c r="F61">
        <f t="shared" si="6"/>
        <v>0</v>
      </c>
      <c r="G61" t="str">
        <f t="shared" si="1"/>
        <v>boot toppers pattern</v>
      </c>
      <c r="H61" t="str">
        <f t="shared" si="2"/>
        <v xml:space="preserve"> patterns</v>
      </c>
      <c r="I61" t="str">
        <f t="shared" si="3"/>
        <v xml:space="preserve"> crochet</v>
      </c>
      <c r="J61">
        <f t="shared" si="4"/>
        <v>0.3</v>
      </c>
      <c r="K61">
        <f t="shared" si="5"/>
        <v>413</v>
      </c>
    </row>
    <row r="62" spans="1:11">
      <c r="B62" t="s">
        <v>14</v>
      </c>
      <c r="C62" t="s">
        <v>11</v>
      </c>
      <c r="D62">
        <v>0.76</v>
      </c>
      <c r="E62">
        <v>529</v>
      </c>
      <c r="F62">
        <f t="shared" si="6"/>
        <v>0</v>
      </c>
      <c r="G62" t="str">
        <f t="shared" si="1"/>
        <v>where to get nursing bras</v>
      </c>
      <c r="H62" t="str">
        <f t="shared" si="2"/>
        <v xml:space="preserve"> </v>
      </c>
      <c r="I62" t="str">
        <f t="shared" si="3"/>
        <v xml:space="preserve"> </v>
      </c>
      <c r="J62">
        <f t="shared" si="4"/>
        <v>0</v>
      </c>
      <c r="K62">
        <f t="shared" si="5"/>
        <v>0</v>
      </c>
    </row>
    <row r="63" spans="1:11">
      <c r="A63" t="s">
        <v>62</v>
      </c>
      <c r="F63">
        <f t="shared" si="6"/>
        <v>0</v>
      </c>
      <c r="G63" t="str">
        <f t="shared" si="1"/>
        <v>robert redford jewelry</v>
      </c>
      <c r="H63" t="str">
        <f t="shared" si="2"/>
        <v xml:space="preserve"> jewelry</v>
      </c>
      <c r="I63" t="str">
        <f t="shared" si="3"/>
        <v xml:space="preserve"> necklace</v>
      </c>
      <c r="J63">
        <f t="shared" si="4"/>
        <v>0.4</v>
      </c>
      <c r="K63">
        <f t="shared" si="5"/>
        <v>5</v>
      </c>
    </row>
    <row r="64" spans="1:11">
      <c r="B64" t="s">
        <v>3</v>
      </c>
      <c r="C64" t="s">
        <v>3</v>
      </c>
      <c r="D64">
        <v>0</v>
      </c>
      <c r="F64">
        <f t="shared" si="6"/>
        <v>0</v>
      </c>
      <c r="G64" t="str">
        <f t="shared" si="1"/>
        <v>new grandmother</v>
      </c>
      <c r="H64" t="str">
        <f t="shared" si="2"/>
        <v xml:space="preserve"> jewelry</v>
      </c>
      <c r="I64" t="str">
        <f t="shared" si="3"/>
        <v xml:space="preserve"> necklace</v>
      </c>
      <c r="J64">
        <f t="shared" si="4"/>
        <v>0.26</v>
      </c>
      <c r="K64">
        <f t="shared" si="5"/>
        <v>2036</v>
      </c>
    </row>
    <row r="65" spans="1:11">
      <c r="A65" t="s">
        <v>63</v>
      </c>
      <c r="F65">
        <f t="shared" si="6"/>
        <v>0</v>
      </c>
      <c r="G65" t="str">
        <f t="shared" si="1"/>
        <v>supernatural last episode</v>
      </c>
      <c r="H65" t="str">
        <f t="shared" si="2"/>
        <v xml:space="preserve"> </v>
      </c>
      <c r="I65" t="str">
        <f t="shared" si="3"/>
        <v xml:space="preserve"> </v>
      </c>
      <c r="J65">
        <f t="shared" si="4"/>
        <v>0</v>
      </c>
      <c r="K65">
        <f t="shared" si="5"/>
        <v>0</v>
      </c>
    </row>
    <row r="66" spans="1:11">
      <c r="B66" t="s">
        <v>64</v>
      </c>
      <c r="C66" t="s">
        <v>65</v>
      </c>
      <c r="D66">
        <v>0.3</v>
      </c>
      <c r="E66">
        <v>26539</v>
      </c>
      <c r="F66">
        <f t="shared" si="6"/>
        <v>0</v>
      </c>
      <c r="G66" t="str">
        <f t="shared" si="1"/>
        <v>cheap customized silicone bracelets</v>
      </c>
      <c r="H66" t="str">
        <f t="shared" si="2"/>
        <v xml:space="preserve"> </v>
      </c>
      <c r="I66" t="str">
        <f t="shared" si="3"/>
        <v xml:space="preserve"> </v>
      </c>
      <c r="J66">
        <f t="shared" si="4"/>
        <v>0</v>
      </c>
      <c r="K66">
        <f t="shared" si="5"/>
        <v>0</v>
      </c>
    </row>
    <row r="67" spans="1:11">
      <c r="A67" t="s">
        <v>66</v>
      </c>
      <c r="F67">
        <f t="shared" si="6"/>
        <v>0</v>
      </c>
      <c r="G67" t="str">
        <f t="shared" si="1"/>
        <v>rubber stamps for scrapbooking</v>
      </c>
      <c r="H67" t="str">
        <f t="shared" si="2"/>
        <v xml:space="preserve"> supplies</v>
      </c>
      <c r="I67" t="str">
        <f t="shared" si="3"/>
        <v xml:space="preserve"> scrapbooking</v>
      </c>
      <c r="J67">
        <f t="shared" si="4"/>
        <v>0.84</v>
      </c>
      <c r="K67">
        <f t="shared" si="5"/>
        <v>41695</v>
      </c>
    </row>
    <row r="68" spans="1:11">
      <c r="B68" t="s">
        <v>34</v>
      </c>
      <c r="C68" t="s">
        <v>67</v>
      </c>
      <c r="D68">
        <v>0.42</v>
      </c>
      <c r="E68">
        <v>551</v>
      </c>
      <c r="F68">
        <f t="shared" si="6"/>
        <v>0</v>
      </c>
      <c r="G68" t="str">
        <f t="shared" ref="G68:G127" si="7">INDEX(A$3:A$40772,(ROW()-3)*2+1)</f>
        <v>fossil chubby bird necklace</v>
      </c>
      <c r="H68" t="str">
        <f t="shared" ref="H68:H127" si="8">INDEX(B$3:B$40772,(ROW()-3)*2+2)</f>
        <v xml:space="preserve"> </v>
      </c>
      <c r="I68" t="str">
        <f t="shared" ref="I68:I127" si="9">INDEX(C$3:C$40772,(ROW()-3)*2+2)</f>
        <v xml:space="preserve"> </v>
      </c>
      <c r="J68">
        <f t="shared" ref="J68:J127" si="10">INDEX(D$3:D$40772,(ROW()-3)*2+2)</f>
        <v>0</v>
      </c>
      <c r="K68">
        <f t="shared" ref="K68:K127" si="11">INDEX(E$3:E$40772,(ROW()-3)*2+2)</f>
        <v>0</v>
      </c>
    </row>
    <row r="69" spans="1:11">
      <c r="A69" t="s">
        <v>68</v>
      </c>
      <c r="F69">
        <f t="shared" ref="F69:F132" si="12">IF(ISERROR(E69/1),1,0)</f>
        <v>0</v>
      </c>
      <c r="G69" t="str">
        <f t="shared" si="7"/>
        <v>recipe for ginger beer</v>
      </c>
      <c r="H69" t="str">
        <f t="shared" si="8"/>
        <v xml:space="preserve"> plants_and_edibles</v>
      </c>
      <c r="I69" t="str">
        <f t="shared" si="9"/>
        <v xml:space="preserve"> recipes</v>
      </c>
      <c r="J69">
        <f t="shared" si="10"/>
        <v>1</v>
      </c>
      <c r="K69">
        <f t="shared" si="11"/>
        <v>6</v>
      </c>
    </row>
    <row r="70" spans="1:11">
      <c r="B70" t="s">
        <v>14</v>
      </c>
      <c r="C70" t="s">
        <v>69</v>
      </c>
      <c r="D70">
        <v>0.08</v>
      </c>
      <c r="E70">
        <v>349</v>
      </c>
      <c r="F70">
        <f t="shared" si="12"/>
        <v>0</v>
      </c>
      <c r="G70" t="str">
        <f t="shared" si="7"/>
        <v>uglysweaters.com</v>
      </c>
      <c r="H70" t="str">
        <f t="shared" si="8"/>
        <v xml:space="preserve"> </v>
      </c>
      <c r="I70" t="str">
        <f t="shared" si="9"/>
        <v xml:space="preserve"> </v>
      </c>
      <c r="J70">
        <f t="shared" si="10"/>
        <v>0</v>
      </c>
      <c r="K70">
        <f t="shared" si="11"/>
        <v>0</v>
      </c>
    </row>
    <row r="71" spans="1:11">
      <c r="A71" t="s">
        <v>70</v>
      </c>
      <c r="F71">
        <f t="shared" si="12"/>
        <v>0</v>
      </c>
      <c r="G71" t="str">
        <f t="shared" si="7"/>
        <v>wall hanging bottle opener</v>
      </c>
      <c r="H71" t="str">
        <f t="shared" si="8"/>
        <v xml:space="preserve"> woodworking</v>
      </c>
      <c r="I71" t="str">
        <f t="shared" si="9"/>
        <v xml:space="preserve"> home_decor</v>
      </c>
      <c r="J71">
        <f t="shared" si="10"/>
        <v>0.28000000000000003</v>
      </c>
      <c r="K71">
        <f t="shared" si="11"/>
        <v>172</v>
      </c>
    </row>
    <row r="72" spans="1:11">
      <c r="B72" t="s">
        <v>3</v>
      </c>
      <c r="C72" t="s">
        <v>3</v>
      </c>
      <c r="D72">
        <v>0</v>
      </c>
      <c r="F72">
        <f t="shared" si="12"/>
        <v>0</v>
      </c>
      <c r="G72" t="str">
        <f t="shared" si="7"/>
        <v>ottomans and footstools</v>
      </c>
      <c r="H72" t="str">
        <f t="shared" si="8"/>
        <v xml:space="preserve"> furniture</v>
      </c>
      <c r="I72" t="str">
        <f t="shared" si="9"/>
        <v xml:space="preserve"> chair</v>
      </c>
      <c r="J72">
        <f t="shared" si="10"/>
        <v>0.26</v>
      </c>
      <c r="K72">
        <f t="shared" si="11"/>
        <v>982</v>
      </c>
    </row>
    <row r="73" spans="1:11">
      <c r="A73" t="s">
        <v>71</v>
      </c>
      <c r="F73">
        <f t="shared" si="12"/>
        <v>0</v>
      </c>
      <c r="G73" t="str">
        <f t="shared" si="7"/>
        <v>anchor sail</v>
      </c>
      <c r="H73" t="str">
        <f t="shared" si="8"/>
        <v xml:space="preserve"> supplies</v>
      </c>
      <c r="I73" t="str">
        <f t="shared" si="9"/>
        <v xml:space="preserve"> commercial</v>
      </c>
      <c r="J73">
        <f t="shared" si="10"/>
        <v>0.14000000000000001</v>
      </c>
      <c r="K73">
        <f t="shared" si="11"/>
        <v>1948</v>
      </c>
    </row>
    <row r="74" spans="1:11">
      <c r="B74" t="s">
        <v>72</v>
      </c>
      <c r="C74" t="s">
        <v>56</v>
      </c>
      <c r="D74">
        <v>0.24</v>
      </c>
      <c r="E74">
        <v>2231</v>
      </c>
      <c r="F74">
        <f t="shared" si="12"/>
        <v>0</v>
      </c>
      <c r="G74" t="str">
        <f t="shared" si="7"/>
        <v>fendi vintage bag</v>
      </c>
      <c r="H74" t="str">
        <f t="shared" si="8"/>
        <v xml:space="preserve"> vintage</v>
      </c>
      <c r="I74" t="str">
        <f t="shared" si="9"/>
        <v xml:space="preserve"> bags_and_purses</v>
      </c>
      <c r="J74">
        <f t="shared" si="10"/>
        <v>1</v>
      </c>
      <c r="K74">
        <f t="shared" si="11"/>
        <v>362</v>
      </c>
    </row>
    <row r="75" spans="1:11">
      <c r="A75" t="s">
        <v>73</v>
      </c>
      <c r="F75">
        <f t="shared" si="12"/>
        <v>0</v>
      </c>
      <c r="G75" t="str">
        <f t="shared" si="7"/>
        <v>jacket sweatshirt</v>
      </c>
      <c r="H75" t="str">
        <f t="shared" si="8"/>
        <v xml:space="preserve"> clothing</v>
      </c>
      <c r="I75" t="str">
        <f t="shared" si="9"/>
        <v xml:space="preserve"> sweatshirt</v>
      </c>
      <c r="J75">
        <f t="shared" si="10"/>
        <v>0.24</v>
      </c>
      <c r="K75">
        <f t="shared" si="11"/>
        <v>3116</v>
      </c>
    </row>
    <row r="76" spans="1:11">
      <c r="B76" t="s">
        <v>74</v>
      </c>
      <c r="C76" t="s">
        <v>48</v>
      </c>
      <c r="D76">
        <v>0.92</v>
      </c>
      <c r="E76">
        <v>200</v>
      </c>
      <c r="F76">
        <f t="shared" si="12"/>
        <v>0</v>
      </c>
      <c r="G76" t="str">
        <f t="shared" si="7"/>
        <v>japanese ceramics</v>
      </c>
      <c r="H76" t="str">
        <f t="shared" si="8"/>
        <v xml:space="preserve"> vintage</v>
      </c>
      <c r="I76" t="str">
        <f t="shared" si="9"/>
        <v xml:space="preserve"> serving</v>
      </c>
      <c r="J76">
        <f t="shared" si="10"/>
        <v>0.3</v>
      </c>
      <c r="K76">
        <f t="shared" si="11"/>
        <v>16232</v>
      </c>
    </row>
    <row r="77" spans="1:11">
      <c r="A77" t="s">
        <v>75</v>
      </c>
      <c r="F77">
        <f t="shared" si="12"/>
        <v>0</v>
      </c>
      <c r="G77" t="str">
        <f t="shared" si="7"/>
        <v>company who products beer</v>
      </c>
      <c r="H77" t="str">
        <f t="shared" si="8"/>
        <v xml:space="preserve"> </v>
      </c>
      <c r="I77" t="str">
        <f t="shared" si="9"/>
        <v xml:space="preserve"> </v>
      </c>
      <c r="J77">
        <f t="shared" si="10"/>
        <v>0</v>
      </c>
      <c r="K77">
        <f t="shared" si="11"/>
        <v>0</v>
      </c>
    </row>
    <row r="78" spans="1:11">
      <c r="B78" t="s">
        <v>3</v>
      </c>
      <c r="C78" t="s">
        <v>3</v>
      </c>
      <c r="D78">
        <v>0</v>
      </c>
      <c r="F78">
        <f t="shared" si="12"/>
        <v>0</v>
      </c>
      <c r="G78" t="str">
        <f t="shared" si="7"/>
        <v>deer antler furniture</v>
      </c>
      <c r="H78" t="str">
        <f t="shared" si="8"/>
        <v xml:space="preserve"> furniture</v>
      </c>
      <c r="I78" t="str">
        <f t="shared" si="9"/>
        <v xml:space="preserve"> general</v>
      </c>
      <c r="J78">
        <f t="shared" si="10"/>
        <v>0.26</v>
      </c>
      <c r="K78">
        <f t="shared" si="11"/>
        <v>79</v>
      </c>
    </row>
    <row r="79" spans="1:11">
      <c r="A79" t="s">
        <v>76</v>
      </c>
      <c r="F79">
        <f t="shared" si="12"/>
        <v>0</v>
      </c>
      <c r="G79" t="str">
        <f t="shared" si="7"/>
        <v>mother son necklace</v>
      </c>
      <c r="H79" t="str">
        <f t="shared" si="8"/>
        <v xml:space="preserve"> jewelry</v>
      </c>
      <c r="I79" t="str">
        <f t="shared" si="9"/>
        <v xml:space="preserve"> necklace</v>
      </c>
      <c r="J79">
        <f t="shared" si="10"/>
        <v>0.88</v>
      </c>
      <c r="K79">
        <f t="shared" si="11"/>
        <v>983</v>
      </c>
    </row>
    <row r="80" spans="1:11">
      <c r="B80" t="s">
        <v>3</v>
      </c>
      <c r="C80" t="s">
        <v>3</v>
      </c>
      <c r="D80">
        <v>0</v>
      </c>
      <c r="F80">
        <f t="shared" si="12"/>
        <v>0</v>
      </c>
      <c r="G80" t="str">
        <f t="shared" si="7"/>
        <v>travel purse backpack</v>
      </c>
      <c r="H80" t="str">
        <f t="shared" si="8"/>
        <v xml:space="preserve"> bags_and_purses</v>
      </c>
      <c r="I80" t="str">
        <f t="shared" si="9"/>
        <v xml:space="preserve"> backpack</v>
      </c>
      <c r="J80">
        <f t="shared" si="10"/>
        <v>0.72</v>
      </c>
      <c r="K80">
        <f t="shared" si="11"/>
        <v>32063</v>
      </c>
    </row>
    <row r="81" spans="1:11">
      <c r="A81" t="s">
        <v>77</v>
      </c>
      <c r="F81">
        <f t="shared" si="12"/>
        <v>0</v>
      </c>
      <c r="G81" t="str">
        <f t="shared" si="7"/>
        <v xml:space="preserve"> cross necklace</v>
      </c>
      <c r="H81" t="str">
        <f t="shared" si="8"/>
        <v xml:space="preserve"> jewelry</v>
      </c>
      <c r="I81" t="str">
        <f t="shared" si="9"/>
        <v xml:space="preserve"> necklace</v>
      </c>
      <c r="J81">
        <f t="shared" si="10"/>
        <v>0.64</v>
      </c>
      <c r="K81">
        <f t="shared" si="11"/>
        <v>1155</v>
      </c>
    </row>
    <row r="82" spans="1:11">
      <c r="B82" t="s">
        <v>39</v>
      </c>
      <c r="C82" t="s">
        <v>60</v>
      </c>
      <c r="D82">
        <v>0.34</v>
      </c>
      <c r="E82">
        <v>208</v>
      </c>
      <c r="F82">
        <f t="shared" si="12"/>
        <v>0</v>
      </c>
      <c r="G82" t="str">
        <f t="shared" si="7"/>
        <v>fish recipes</v>
      </c>
      <c r="H82" t="str">
        <f t="shared" si="8"/>
        <v xml:space="preserve"> vintage</v>
      </c>
      <c r="I82" t="str">
        <f t="shared" si="9"/>
        <v xml:space="preserve"> book</v>
      </c>
      <c r="J82">
        <f t="shared" si="10"/>
        <v>0.64</v>
      </c>
      <c r="K82">
        <f t="shared" si="11"/>
        <v>265</v>
      </c>
    </row>
    <row r="83" spans="1:11">
      <c r="A83" t="s">
        <v>78</v>
      </c>
      <c r="F83">
        <f t="shared" si="12"/>
        <v>0</v>
      </c>
      <c r="G83" t="str">
        <f t="shared" si="7"/>
        <v>legend of zelda time</v>
      </c>
      <c r="H83" t="str">
        <f t="shared" si="8"/>
        <v xml:space="preserve"> geekery</v>
      </c>
      <c r="I83" t="str">
        <f t="shared" si="9"/>
        <v xml:space="preserve"> jewelry</v>
      </c>
      <c r="J83">
        <f t="shared" si="10"/>
        <v>0.28000000000000003</v>
      </c>
      <c r="K83">
        <f t="shared" si="11"/>
        <v>902</v>
      </c>
    </row>
    <row r="84" spans="1:11">
      <c r="B84" t="s">
        <v>79</v>
      </c>
      <c r="C84" t="s">
        <v>80</v>
      </c>
      <c r="D84">
        <v>0.24</v>
      </c>
      <c r="E84">
        <v>79</v>
      </c>
      <c r="F84">
        <f t="shared" si="12"/>
        <v>0</v>
      </c>
      <c r="G84" t="str">
        <f t="shared" si="7"/>
        <v>franklin covey business card holder</v>
      </c>
      <c r="H84" t="str">
        <f t="shared" si="8"/>
        <v xml:space="preserve"> </v>
      </c>
      <c r="I84" t="str">
        <f t="shared" si="9"/>
        <v xml:space="preserve"> </v>
      </c>
      <c r="J84">
        <f t="shared" si="10"/>
        <v>0</v>
      </c>
      <c r="K84">
        <f t="shared" si="11"/>
        <v>0</v>
      </c>
    </row>
    <row r="85" spans="1:11">
      <c r="A85" t="s">
        <v>81</v>
      </c>
      <c r="F85">
        <f t="shared" si="12"/>
        <v>0</v>
      </c>
      <c r="G85" t="str">
        <f t="shared" si="7"/>
        <v>lightweight fleece pullover</v>
      </c>
      <c r="H85" t="str">
        <f t="shared" si="8"/>
        <v xml:space="preserve"> clothing</v>
      </c>
      <c r="I85" t="str">
        <f t="shared" si="9"/>
        <v xml:space="preserve"> women</v>
      </c>
      <c r="J85">
        <f t="shared" si="10"/>
        <v>1</v>
      </c>
      <c r="K85">
        <f t="shared" si="11"/>
        <v>1</v>
      </c>
    </row>
    <row r="86" spans="1:11">
      <c r="B86" t="s">
        <v>39</v>
      </c>
      <c r="C86" t="s">
        <v>60</v>
      </c>
      <c r="D86">
        <v>0.18</v>
      </c>
      <c r="E86">
        <v>96</v>
      </c>
      <c r="F86">
        <f t="shared" si="12"/>
        <v>0</v>
      </c>
      <c r="G86" t="str">
        <f t="shared" si="7"/>
        <v>make silver jewellery</v>
      </c>
      <c r="H86" t="str">
        <f t="shared" si="8"/>
        <v xml:space="preserve"> jewelry</v>
      </c>
      <c r="I86" t="str">
        <f t="shared" si="9"/>
        <v xml:space="preserve"> necklace</v>
      </c>
      <c r="J86">
        <f t="shared" si="10"/>
        <v>0.2</v>
      </c>
      <c r="K86">
        <f t="shared" si="11"/>
        <v>3882</v>
      </c>
    </row>
    <row r="87" spans="1:11">
      <c r="A87" t="s">
        <v>82</v>
      </c>
      <c r="F87">
        <f t="shared" si="12"/>
        <v>0</v>
      </c>
      <c r="G87" t="str">
        <f t="shared" si="7"/>
        <v>diamond ring rose gold</v>
      </c>
      <c r="H87" t="str">
        <f t="shared" si="8"/>
        <v xml:space="preserve"> jewelry</v>
      </c>
      <c r="I87" t="str">
        <f t="shared" si="9"/>
        <v xml:space="preserve"> ring</v>
      </c>
      <c r="J87">
        <f t="shared" si="10"/>
        <v>0.9</v>
      </c>
      <c r="K87">
        <f t="shared" si="11"/>
        <v>9960</v>
      </c>
    </row>
    <row r="88" spans="1:11">
      <c r="B88" t="s">
        <v>11</v>
      </c>
      <c r="C88" t="s">
        <v>12</v>
      </c>
      <c r="D88">
        <v>0.444444444444</v>
      </c>
      <c r="E88">
        <v>9</v>
      </c>
      <c r="F88">
        <f t="shared" si="12"/>
        <v>0</v>
      </c>
      <c r="G88" t="str">
        <f t="shared" si="7"/>
        <v>star trek next generation movies</v>
      </c>
      <c r="H88" t="str">
        <f t="shared" si="8"/>
        <v xml:space="preserve"> vintage</v>
      </c>
      <c r="I88" t="str">
        <f t="shared" si="9"/>
        <v xml:space="preserve"> toy</v>
      </c>
      <c r="J88">
        <f t="shared" si="10"/>
        <v>0.1</v>
      </c>
      <c r="K88">
        <f t="shared" si="11"/>
        <v>30</v>
      </c>
    </row>
    <row r="89" spans="1:11">
      <c r="A89" t="s">
        <v>20870</v>
      </c>
      <c r="F89">
        <f t="shared" si="12"/>
        <v>0</v>
      </c>
      <c r="G89" t="str">
        <f t="shared" si="7"/>
        <v>lead singer foo fighters</v>
      </c>
      <c r="H89" t="str">
        <f t="shared" si="8"/>
        <v xml:space="preserve"> art</v>
      </c>
      <c r="I89" t="str">
        <f t="shared" si="9"/>
        <v xml:space="preserve"> drawing</v>
      </c>
      <c r="J89">
        <f t="shared" si="10"/>
        <v>1</v>
      </c>
      <c r="K89">
        <f t="shared" si="11"/>
        <v>1</v>
      </c>
    </row>
    <row r="90" spans="1:11">
      <c r="B90" t="s">
        <v>5</v>
      </c>
      <c r="C90" t="s">
        <v>6</v>
      </c>
      <c r="D90">
        <v>0.96</v>
      </c>
      <c r="E90">
        <v>88</v>
      </c>
      <c r="F90">
        <f t="shared" si="12"/>
        <v>0</v>
      </c>
      <c r="G90" t="str">
        <f t="shared" si="7"/>
        <v>pink dream catchers</v>
      </c>
      <c r="H90" t="str">
        <f t="shared" si="8"/>
        <v xml:space="preserve"> housewares</v>
      </c>
      <c r="I90" t="str">
        <f t="shared" si="9"/>
        <v xml:space="preserve"> wall_decor</v>
      </c>
      <c r="J90">
        <f t="shared" si="10"/>
        <v>0.2</v>
      </c>
      <c r="K90">
        <f t="shared" si="11"/>
        <v>889</v>
      </c>
    </row>
    <row r="91" spans="1:11">
      <c r="A91" t="s">
        <v>83</v>
      </c>
      <c r="F91">
        <f t="shared" si="12"/>
        <v>0</v>
      </c>
      <c r="G91" t="str">
        <f t="shared" si="7"/>
        <v>big face watches for women</v>
      </c>
      <c r="H91" t="str">
        <f t="shared" si="8"/>
        <v xml:space="preserve"> jewelry</v>
      </c>
      <c r="I91" t="str">
        <f t="shared" si="9"/>
        <v xml:space="preserve"> general</v>
      </c>
      <c r="J91">
        <f t="shared" si="10"/>
        <v>0.52</v>
      </c>
      <c r="K91">
        <f t="shared" si="11"/>
        <v>103</v>
      </c>
    </row>
    <row r="92" spans="1:11">
      <c r="B92" t="s">
        <v>14</v>
      </c>
      <c r="C92" t="s">
        <v>15</v>
      </c>
      <c r="D92">
        <v>0.72222222222200005</v>
      </c>
      <c r="E92">
        <v>18</v>
      </c>
      <c r="F92">
        <f t="shared" si="12"/>
        <v>0</v>
      </c>
      <c r="G92" t="str">
        <f t="shared" si="7"/>
        <v>bumble bee pendant silver</v>
      </c>
      <c r="H92" t="str">
        <f t="shared" si="8"/>
        <v xml:space="preserve"> jewelry</v>
      </c>
      <c r="I92" t="str">
        <f t="shared" si="9"/>
        <v xml:space="preserve"> necklace</v>
      </c>
      <c r="J92">
        <f t="shared" si="10"/>
        <v>0.38</v>
      </c>
      <c r="K92">
        <f t="shared" si="11"/>
        <v>267</v>
      </c>
    </row>
    <row r="93" spans="1:11">
      <c r="A93" t="s">
        <v>84</v>
      </c>
      <c r="F93">
        <f t="shared" si="12"/>
        <v>0</v>
      </c>
      <c r="G93" t="str">
        <f t="shared" si="7"/>
        <v>designer pendants</v>
      </c>
      <c r="H93" t="str">
        <f t="shared" si="8"/>
        <v xml:space="preserve"> jewelry</v>
      </c>
      <c r="I93" t="str">
        <f t="shared" si="9"/>
        <v xml:space="preserve"> necklace</v>
      </c>
      <c r="J93">
        <f t="shared" si="10"/>
        <v>0.46</v>
      </c>
      <c r="K93">
        <f t="shared" si="11"/>
        <v>13622</v>
      </c>
    </row>
    <row r="94" spans="1:11">
      <c r="B94" t="s">
        <v>3</v>
      </c>
      <c r="C94" t="s">
        <v>3</v>
      </c>
      <c r="D94">
        <v>0</v>
      </c>
      <c r="F94">
        <f t="shared" si="12"/>
        <v>0</v>
      </c>
      <c r="G94" t="str">
        <f t="shared" si="7"/>
        <v>names for girl elf on the shelf</v>
      </c>
      <c r="H94" t="str">
        <f t="shared" si="8"/>
        <v xml:space="preserve"> accessories</v>
      </c>
      <c r="I94" t="str">
        <f t="shared" si="9"/>
        <v xml:space="preserve"> hair</v>
      </c>
      <c r="J94">
        <f t="shared" si="10"/>
        <v>0.5</v>
      </c>
      <c r="K94">
        <f t="shared" si="11"/>
        <v>2</v>
      </c>
    </row>
    <row r="95" spans="1:11">
      <c r="A95" t="s">
        <v>85</v>
      </c>
      <c r="F95">
        <f t="shared" si="12"/>
        <v>0</v>
      </c>
      <c r="G95" t="str">
        <f t="shared" si="7"/>
        <v>etsy spring wreaths</v>
      </c>
      <c r="H95" t="str">
        <f t="shared" si="8"/>
        <v xml:space="preserve"> housewares</v>
      </c>
      <c r="I95" t="str">
        <f t="shared" si="9"/>
        <v xml:space="preserve"> home_decor</v>
      </c>
      <c r="J95">
        <f t="shared" si="10"/>
        <v>0.92</v>
      </c>
      <c r="K95">
        <f t="shared" si="11"/>
        <v>108</v>
      </c>
    </row>
    <row r="96" spans="1:11">
      <c r="B96" t="s">
        <v>5</v>
      </c>
      <c r="C96" t="s">
        <v>86</v>
      </c>
      <c r="D96">
        <v>0.8</v>
      </c>
      <c r="E96">
        <v>177</v>
      </c>
      <c r="F96">
        <f t="shared" si="12"/>
        <v>0</v>
      </c>
      <c r="G96" t="str">
        <f t="shared" si="7"/>
        <v>big flats beer</v>
      </c>
      <c r="H96" t="str">
        <f t="shared" si="8"/>
        <v xml:space="preserve"> supplies</v>
      </c>
      <c r="I96" t="str">
        <f t="shared" si="9"/>
        <v xml:space="preserve"> bead</v>
      </c>
      <c r="J96">
        <f t="shared" si="10"/>
        <v>0.5</v>
      </c>
      <c r="K96">
        <f t="shared" si="11"/>
        <v>14</v>
      </c>
    </row>
    <row r="97" spans="1:11">
      <c r="A97" t="s">
        <v>87</v>
      </c>
      <c r="F97">
        <f t="shared" si="12"/>
        <v>0</v>
      </c>
      <c r="G97" t="str">
        <f t="shared" si="7"/>
        <v>star trek 2009 wiki</v>
      </c>
      <c r="H97" t="str">
        <f t="shared" si="8"/>
        <v xml:space="preserve"> </v>
      </c>
      <c r="I97" t="str">
        <f t="shared" si="9"/>
        <v xml:space="preserve"> </v>
      </c>
      <c r="J97">
        <f t="shared" si="10"/>
        <v>0</v>
      </c>
      <c r="K97">
        <f t="shared" si="11"/>
        <v>0</v>
      </c>
    </row>
    <row r="98" spans="1:11">
      <c r="B98" t="s">
        <v>14</v>
      </c>
      <c r="C98" t="s">
        <v>19</v>
      </c>
      <c r="D98">
        <v>0.7</v>
      </c>
      <c r="E98">
        <v>984</v>
      </c>
      <c r="F98">
        <f t="shared" si="12"/>
        <v>0</v>
      </c>
      <c r="G98" t="str">
        <f t="shared" si="7"/>
        <v>watch box online</v>
      </c>
      <c r="H98" t="str">
        <f t="shared" si="8"/>
        <v xml:space="preserve"> </v>
      </c>
      <c r="I98" t="str">
        <f t="shared" si="9"/>
        <v xml:space="preserve"> </v>
      </c>
      <c r="J98">
        <f t="shared" si="10"/>
        <v>0</v>
      </c>
      <c r="K98">
        <f t="shared" si="11"/>
        <v>0</v>
      </c>
    </row>
    <row r="99" spans="1:11">
      <c r="A99" t="s">
        <v>88</v>
      </c>
      <c r="F99">
        <f t="shared" si="12"/>
        <v>0</v>
      </c>
      <c r="G99" t="str">
        <f t="shared" si="7"/>
        <v>buddha pendant necklace</v>
      </c>
      <c r="H99" t="str">
        <f t="shared" si="8"/>
        <v xml:space="preserve"> jewelry</v>
      </c>
      <c r="I99" t="str">
        <f t="shared" si="9"/>
        <v xml:space="preserve"> necklace</v>
      </c>
      <c r="J99">
        <f t="shared" si="10"/>
        <v>0.68</v>
      </c>
      <c r="K99">
        <f t="shared" si="11"/>
        <v>2647</v>
      </c>
    </row>
    <row r="100" spans="1:11">
      <c r="B100" t="s">
        <v>34</v>
      </c>
      <c r="C100" t="s">
        <v>89</v>
      </c>
      <c r="D100">
        <v>0.56000000000000005</v>
      </c>
      <c r="E100">
        <v>661</v>
      </c>
      <c r="F100">
        <f t="shared" si="12"/>
        <v>0</v>
      </c>
      <c r="G100" t="str">
        <f t="shared" si="7"/>
        <v>american girl doll pictures</v>
      </c>
      <c r="H100" t="str">
        <f t="shared" si="8"/>
        <v xml:space="preserve"> children</v>
      </c>
      <c r="I100" t="str">
        <f t="shared" si="9"/>
        <v xml:space="preserve"> accessories</v>
      </c>
      <c r="J100">
        <f t="shared" si="10"/>
        <v>0.36363636363599999</v>
      </c>
      <c r="K100">
        <f t="shared" si="11"/>
        <v>33</v>
      </c>
    </row>
    <row r="101" spans="1:11">
      <c r="A101" t="s">
        <v>90</v>
      </c>
      <c r="F101">
        <f t="shared" si="12"/>
        <v>0</v>
      </c>
      <c r="G101" t="str">
        <f t="shared" si="7"/>
        <v>leather messenger backpack</v>
      </c>
      <c r="H101" t="str">
        <f t="shared" si="8"/>
        <v xml:space="preserve"> bags_and_purses</v>
      </c>
      <c r="I101" t="str">
        <f t="shared" si="9"/>
        <v xml:space="preserve"> backpack</v>
      </c>
      <c r="J101">
        <f t="shared" si="10"/>
        <v>0.68</v>
      </c>
      <c r="K101">
        <f t="shared" si="11"/>
        <v>2600</v>
      </c>
    </row>
    <row r="102" spans="1:11">
      <c r="B102" t="s">
        <v>5</v>
      </c>
      <c r="C102" t="s">
        <v>91</v>
      </c>
      <c r="D102">
        <v>0.08</v>
      </c>
      <c r="E102">
        <v>215</v>
      </c>
      <c r="F102">
        <f t="shared" si="12"/>
        <v>0</v>
      </c>
      <c r="G102" t="str">
        <f t="shared" si="7"/>
        <v>cat information</v>
      </c>
      <c r="H102" t="str">
        <f t="shared" si="8"/>
        <v xml:space="preserve"> pets</v>
      </c>
      <c r="I102" t="str">
        <f t="shared" si="9"/>
        <v xml:space="preserve"> tag</v>
      </c>
      <c r="J102">
        <f t="shared" si="10"/>
        <v>0.433333333333</v>
      </c>
      <c r="K102">
        <f t="shared" si="11"/>
        <v>30</v>
      </c>
    </row>
    <row r="103" spans="1:11">
      <c r="A103" t="s">
        <v>92</v>
      </c>
      <c r="F103">
        <f t="shared" si="12"/>
        <v>0</v>
      </c>
      <c r="G103" t="str">
        <f t="shared" si="7"/>
        <v>plain masquerade masks to decorate</v>
      </c>
      <c r="H103" t="str">
        <f t="shared" si="8"/>
        <v xml:space="preserve"> supplies</v>
      </c>
      <c r="I103" t="str">
        <f t="shared" si="9"/>
        <v xml:space="preserve"> general</v>
      </c>
      <c r="J103">
        <f t="shared" si="10"/>
        <v>0.5</v>
      </c>
      <c r="K103">
        <f t="shared" si="11"/>
        <v>2</v>
      </c>
    </row>
    <row r="104" spans="1:11">
      <c r="B104" t="s">
        <v>14</v>
      </c>
      <c r="C104" t="s">
        <v>19</v>
      </c>
      <c r="D104">
        <v>0.18</v>
      </c>
      <c r="E104">
        <v>51</v>
      </c>
      <c r="F104">
        <f t="shared" si="12"/>
        <v>0</v>
      </c>
      <c r="G104" t="str">
        <f t="shared" si="7"/>
        <v>shabby chic bookcase</v>
      </c>
      <c r="H104" t="str">
        <f t="shared" si="8"/>
        <v xml:space="preserve"> furniture</v>
      </c>
      <c r="I104" t="str">
        <f t="shared" si="9"/>
        <v xml:space="preserve"> bookcase</v>
      </c>
      <c r="J104">
        <f t="shared" si="10"/>
        <v>0.57999999999999996</v>
      </c>
      <c r="K104">
        <f t="shared" si="11"/>
        <v>327</v>
      </c>
    </row>
    <row r="105" spans="1:11">
      <c r="A105" t="s">
        <v>93</v>
      </c>
      <c r="F105">
        <f t="shared" si="12"/>
        <v>0</v>
      </c>
      <c r="G105" t="str">
        <f t="shared" si="7"/>
        <v>diamond bracelet for women</v>
      </c>
      <c r="H105" t="str">
        <f t="shared" si="8"/>
        <v xml:space="preserve"> jewelry</v>
      </c>
      <c r="I105" t="str">
        <f t="shared" si="9"/>
        <v xml:space="preserve"> bracelet</v>
      </c>
      <c r="J105">
        <f t="shared" si="10"/>
        <v>0.76</v>
      </c>
      <c r="K105">
        <f t="shared" si="11"/>
        <v>1100</v>
      </c>
    </row>
    <row r="106" spans="1:11">
      <c r="B106" t="s">
        <v>8</v>
      </c>
      <c r="C106" t="s">
        <v>94</v>
      </c>
      <c r="D106">
        <v>0.26</v>
      </c>
      <c r="E106">
        <v>158</v>
      </c>
      <c r="F106">
        <f t="shared" si="12"/>
        <v>0</v>
      </c>
      <c r="G106" t="str">
        <f t="shared" si="7"/>
        <v>geneve watches</v>
      </c>
      <c r="H106" t="str">
        <f t="shared" si="8"/>
        <v xml:space="preserve"> vintage</v>
      </c>
      <c r="I106" t="str">
        <f t="shared" si="9"/>
        <v xml:space="preserve"> jewelry</v>
      </c>
      <c r="J106">
        <f t="shared" si="10"/>
        <v>0.72</v>
      </c>
      <c r="K106">
        <f t="shared" si="11"/>
        <v>109</v>
      </c>
    </row>
    <row r="107" spans="1:11">
      <c r="A107" t="s">
        <v>95</v>
      </c>
      <c r="F107">
        <f t="shared" si="12"/>
        <v>0</v>
      </c>
      <c r="G107" t="str">
        <f t="shared" si="7"/>
        <v>great camera bags</v>
      </c>
      <c r="H107" t="str">
        <f t="shared" si="8"/>
        <v xml:space="preserve"> bags_and_purses</v>
      </c>
      <c r="I107" t="str">
        <f t="shared" si="9"/>
        <v xml:space="preserve"> wristlet</v>
      </c>
      <c r="J107">
        <f t="shared" si="10"/>
        <v>0.62</v>
      </c>
      <c r="K107">
        <f t="shared" si="11"/>
        <v>80</v>
      </c>
    </row>
    <row r="108" spans="1:11">
      <c r="B108" t="s">
        <v>25</v>
      </c>
      <c r="C108" t="s">
        <v>96</v>
      </c>
      <c r="D108">
        <v>0.5</v>
      </c>
      <c r="E108">
        <v>6</v>
      </c>
      <c r="F108">
        <f t="shared" si="12"/>
        <v>0</v>
      </c>
      <c r="G108" t="str">
        <f t="shared" si="7"/>
        <v>advent calendar story</v>
      </c>
      <c r="H108" t="str">
        <f t="shared" si="8"/>
        <v xml:space="preserve"> holidays</v>
      </c>
      <c r="I108" t="str">
        <f t="shared" si="9"/>
        <v xml:space="preserve"> christmas</v>
      </c>
      <c r="J108">
        <f t="shared" si="10"/>
        <v>0.516129032258</v>
      </c>
      <c r="K108">
        <f t="shared" si="11"/>
        <v>31</v>
      </c>
    </row>
    <row r="109" spans="1:11">
      <c r="A109" t="s">
        <v>97</v>
      </c>
      <c r="F109">
        <f t="shared" si="12"/>
        <v>0</v>
      </c>
      <c r="G109" t="str">
        <f t="shared" si="7"/>
        <v>coogi sweater vintage</v>
      </c>
      <c r="H109" t="str">
        <f t="shared" si="8"/>
        <v xml:space="preserve"> vintage</v>
      </c>
      <c r="I109" t="str">
        <f t="shared" si="9"/>
        <v xml:space="preserve"> clothing</v>
      </c>
      <c r="J109">
        <f t="shared" si="10"/>
        <v>1</v>
      </c>
      <c r="K109">
        <f t="shared" si="11"/>
        <v>304</v>
      </c>
    </row>
    <row r="110" spans="1:11">
      <c r="B110" t="s">
        <v>43</v>
      </c>
      <c r="C110" t="s">
        <v>44</v>
      </c>
      <c r="D110">
        <v>0.4</v>
      </c>
      <c r="E110">
        <v>9629</v>
      </c>
      <c r="F110">
        <f t="shared" si="12"/>
        <v>0</v>
      </c>
      <c r="G110" t="str">
        <f t="shared" si="7"/>
        <v>canvas teepee tents</v>
      </c>
      <c r="H110" t="str">
        <f t="shared" si="8"/>
        <v xml:space="preserve"> children</v>
      </c>
      <c r="I110" t="str">
        <f t="shared" si="9"/>
        <v xml:space="preserve"> toy</v>
      </c>
      <c r="J110">
        <f t="shared" si="10"/>
        <v>0.36</v>
      </c>
      <c r="K110">
        <f t="shared" si="11"/>
        <v>66</v>
      </c>
    </row>
    <row r="111" spans="1:11">
      <c r="A111" t="s">
        <v>98</v>
      </c>
      <c r="F111">
        <f t="shared" si="12"/>
        <v>0</v>
      </c>
      <c r="G111" t="str">
        <f t="shared" si="7"/>
        <v>how to make a santa sack</v>
      </c>
      <c r="H111" t="str">
        <f t="shared" si="8"/>
        <v xml:space="preserve"> vintage</v>
      </c>
      <c r="I111" t="str">
        <f t="shared" si="9"/>
        <v xml:space="preserve"> book</v>
      </c>
      <c r="J111">
        <f t="shared" si="10"/>
        <v>1</v>
      </c>
      <c r="K111">
        <f t="shared" si="11"/>
        <v>1</v>
      </c>
    </row>
    <row r="112" spans="1:11">
      <c r="B112" t="s">
        <v>3</v>
      </c>
      <c r="C112" t="s">
        <v>3</v>
      </c>
      <c r="D112">
        <v>0</v>
      </c>
      <c r="F112">
        <f t="shared" si="12"/>
        <v>0</v>
      </c>
      <c r="G112" t="str">
        <f t="shared" si="7"/>
        <v>hunger games the movie</v>
      </c>
      <c r="H112" t="str">
        <f t="shared" si="8"/>
        <v xml:space="preserve"> art</v>
      </c>
      <c r="I112" t="str">
        <f t="shared" si="9"/>
        <v xml:space="preserve"> print</v>
      </c>
      <c r="J112">
        <f t="shared" si="10"/>
        <v>0.54</v>
      </c>
      <c r="K112">
        <f t="shared" si="11"/>
        <v>578</v>
      </c>
    </row>
    <row r="113" spans="1:11">
      <c r="A113" t="s">
        <v>99</v>
      </c>
      <c r="F113">
        <f t="shared" si="12"/>
        <v>0</v>
      </c>
      <c r="G113" t="str">
        <f t="shared" si="7"/>
        <v>all american dolls</v>
      </c>
      <c r="H113" t="str">
        <f t="shared" si="8"/>
        <v xml:space="preserve"> dolls_and_miniatures</v>
      </c>
      <c r="I113" t="str">
        <f t="shared" si="9"/>
        <v xml:space="preserve"> fashion_dolls_apparel</v>
      </c>
      <c r="J113">
        <f t="shared" si="10"/>
        <v>0.22</v>
      </c>
      <c r="K113">
        <f t="shared" si="11"/>
        <v>713</v>
      </c>
    </row>
    <row r="114" spans="1:11">
      <c r="B114" t="s">
        <v>14</v>
      </c>
      <c r="C114" t="s">
        <v>19</v>
      </c>
      <c r="D114">
        <v>0.52173913043499998</v>
      </c>
      <c r="E114">
        <v>23</v>
      </c>
      <c r="F114">
        <f t="shared" si="12"/>
        <v>0</v>
      </c>
      <c r="G114" t="str">
        <f t="shared" si="7"/>
        <v>embroidered rain jackets</v>
      </c>
      <c r="H114" t="str">
        <f t="shared" si="8"/>
        <v xml:space="preserve"> clothing</v>
      </c>
      <c r="I114" t="str">
        <f t="shared" si="9"/>
        <v xml:space="preserve"> jacket</v>
      </c>
      <c r="J114">
        <f t="shared" si="10"/>
        <v>0.384615384615</v>
      </c>
      <c r="K114">
        <f t="shared" si="11"/>
        <v>39</v>
      </c>
    </row>
    <row r="115" spans="1:11">
      <c r="A115" t="s">
        <v>100</v>
      </c>
      <c r="F115">
        <f t="shared" si="12"/>
        <v>0</v>
      </c>
      <c r="G115" t="str">
        <f t="shared" si="7"/>
        <v>giraffe wall decor</v>
      </c>
      <c r="H115" t="str">
        <f t="shared" si="8"/>
        <v xml:space="preserve"> art</v>
      </c>
      <c r="I115" t="str">
        <f t="shared" si="9"/>
        <v xml:space="preserve"> print</v>
      </c>
      <c r="J115">
        <f t="shared" si="10"/>
        <v>0.2</v>
      </c>
      <c r="K115">
        <f t="shared" si="11"/>
        <v>5756</v>
      </c>
    </row>
    <row r="116" spans="1:11">
      <c r="B116" t="s">
        <v>25</v>
      </c>
      <c r="C116" t="s">
        <v>101</v>
      </c>
      <c r="D116">
        <v>0.66666666666700003</v>
      </c>
      <c r="E116">
        <v>36</v>
      </c>
      <c r="F116">
        <f t="shared" si="12"/>
        <v>0</v>
      </c>
      <c r="G116" t="str">
        <f t="shared" si="7"/>
        <v>star wars cookie jar</v>
      </c>
      <c r="H116" t="str">
        <f t="shared" si="8"/>
        <v xml:space="preserve"> housewares</v>
      </c>
      <c r="I116" t="str">
        <f t="shared" si="9"/>
        <v xml:space="preserve"> home_decor</v>
      </c>
      <c r="J116">
        <f t="shared" si="10"/>
        <v>0.5</v>
      </c>
      <c r="K116">
        <f t="shared" si="11"/>
        <v>2</v>
      </c>
    </row>
    <row r="117" spans="1:11">
      <c r="A117" t="s">
        <v>102</v>
      </c>
      <c r="F117">
        <f t="shared" si="12"/>
        <v>0</v>
      </c>
      <c r="G117" t="str">
        <f t="shared" si="7"/>
        <v>pajama for women</v>
      </c>
      <c r="H117" t="str">
        <f t="shared" si="8"/>
        <v xml:space="preserve"> clothing</v>
      </c>
      <c r="I117" t="str">
        <f t="shared" si="9"/>
        <v xml:space="preserve"> costume</v>
      </c>
      <c r="J117">
        <f t="shared" si="10"/>
        <v>0.42</v>
      </c>
      <c r="K117">
        <f t="shared" si="11"/>
        <v>3026</v>
      </c>
    </row>
    <row r="118" spans="1:11">
      <c r="B118" t="s">
        <v>11</v>
      </c>
      <c r="C118" t="s">
        <v>17</v>
      </c>
      <c r="D118">
        <v>0.14000000000000001</v>
      </c>
      <c r="E118">
        <v>2848</v>
      </c>
      <c r="F118">
        <f t="shared" si="12"/>
        <v>0</v>
      </c>
      <c r="G118" t="str">
        <f t="shared" si="7"/>
        <v>nature inspired rings</v>
      </c>
      <c r="H118" t="str">
        <f t="shared" si="8"/>
        <v xml:space="preserve"> jewelry</v>
      </c>
      <c r="I118" t="str">
        <f t="shared" si="9"/>
        <v xml:space="preserve"> ring</v>
      </c>
      <c r="J118">
        <f t="shared" si="10"/>
        <v>0.98</v>
      </c>
      <c r="K118">
        <f t="shared" si="11"/>
        <v>1371</v>
      </c>
    </row>
    <row r="119" spans="1:11">
      <c r="A119" t="s">
        <v>103</v>
      </c>
      <c r="F119">
        <f t="shared" si="12"/>
        <v>0</v>
      </c>
      <c r="G119" t="str">
        <f t="shared" si="7"/>
        <v>illuminated outdoor christmas decorations</v>
      </c>
      <c r="H119" t="str">
        <f t="shared" si="8"/>
        <v xml:space="preserve"> vintage</v>
      </c>
      <c r="I119" t="str">
        <f t="shared" si="9"/>
        <v xml:space="preserve"> home_decor</v>
      </c>
      <c r="J119">
        <f t="shared" si="10"/>
        <v>1</v>
      </c>
      <c r="K119">
        <f t="shared" si="11"/>
        <v>2</v>
      </c>
    </row>
    <row r="120" spans="1:11">
      <c r="B120" t="s">
        <v>74</v>
      </c>
      <c r="C120" t="s">
        <v>48</v>
      </c>
      <c r="D120">
        <v>0.3</v>
      </c>
      <c r="E120">
        <v>413</v>
      </c>
      <c r="F120">
        <f t="shared" si="12"/>
        <v>0</v>
      </c>
      <c r="G120" t="str">
        <f t="shared" si="7"/>
        <v>christmas getaway</v>
      </c>
      <c r="H120" t="str">
        <f t="shared" si="8"/>
        <v xml:space="preserve"> accessories</v>
      </c>
      <c r="I120" t="str">
        <f t="shared" si="9"/>
        <v xml:space="preserve"> keychain</v>
      </c>
      <c r="J120">
        <f t="shared" si="10"/>
        <v>0.166666666667</v>
      </c>
      <c r="K120">
        <f t="shared" si="11"/>
        <v>42</v>
      </c>
    </row>
    <row r="121" spans="1:11">
      <c r="A121" t="s">
        <v>104</v>
      </c>
      <c r="F121">
        <f t="shared" si="12"/>
        <v>0</v>
      </c>
      <c r="G121" t="str">
        <f t="shared" si="7"/>
        <v>blue moon beads</v>
      </c>
      <c r="H121" t="str">
        <f t="shared" si="8"/>
        <v xml:space="preserve"> supplies</v>
      </c>
      <c r="I121" t="str">
        <f t="shared" si="9"/>
        <v xml:space="preserve"> bead</v>
      </c>
      <c r="J121">
        <f t="shared" si="10"/>
        <v>0.92</v>
      </c>
      <c r="K121">
        <f t="shared" si="11"/>
        <v>2532</v>
      </c>
    </row>
    <row r="122" spans="1:11">
      <c r="B122" t="s">
        <v>3</v>
      </c>
      <c r="C122" t="s">
        <v>3</v>
      </c>
      <c r="D122">
        <v>0</v>
      </c>
      <c r="F122">
        <f t="shared" si="12"/>
        <v>0</v>
      </c>
      <c r="G122" t="str">
        <f t="shared" si="7"/>
        <v>personalized guitar strap</v>
      </c>
      <c r="H122" t="str">
        <f t="shared" si="8"/>
        <v xml:space="preserve"> music</v>
      </c>
      <c r="I122" t="str">
        <f t="shared" si="9"/>
        <v xml:space="preserve"> strap</v>
      </c>
      <c r="J122">
        <f t="shared" si="10"/>
        <v>1</v>
      </c>
      <c r="K122">
        <f t="shared" si="11"/>
        <v>321</v>
      </c>
    </row>
    <row r="123" spans="1:11">
      <c r="A123" t="s">
        <v>105</v>
      </c>
      <c r="F123">
        <f t="shared" si="12"/>
        <v>0</v>
      </c>
      <c r="G123" t="str">
        <f t="shared" si="7"/>
        <v>perfect christmas decorations</v>
      </c>
      <c r="H123" t="str">
        <f t="shared" si="8"/>
        <v xml:space="preserve"> holidays</v>
      </c>
      <c r="I123" t="str">
        <f t="shared" si="9"/>
        <v xml:space="preserve"> christmas</v>
      </c>
      <c r="J123">
        <f t="shared" si="10"/>
        <v>0.52</v>
      </c>
      <c r="K123">
        <f t="shared" si="11"/>
        <v>1065</v>
      </c>
    </row>
    <row r="124" spans="1:11">
      <c r="B124" t="s">
        <v>11</v>
      </c>
      <c r="C124" t="s">
        <v>17</v>
      </c>
      <c r="D124">
        <v>0.4</v>
      </c>
      <c r="E124">
        <v>5</v>
      </c>
      <c r="F124">
        <f t="shared" si="12"/>
        <v>0</v>
      </c>
      <c r="G124" t="str">
        <f t="shared" si="7"/>
        <v>unique names for kids</v>
      </c>
      <c r="H124" t="str">
        <f t="shared" si="8"/>
        <v xml:space="preserve"> children</v>
      </c>
      <c r="I124" t="str">
        <f t="shared" si="9"/>
        <v xml:space="preserve"> housewares</v>
      </c>
      <c r="J124">
        <f t="shared" si="10"/>
        <v>0.14000000000000001</v>
      </c>
      <c r="K124">
        <f t="shared" si="11"/>
        <v>933</v>
      </c>
    </row>
    <row r="125" spans="1:11">
      <c r="A125" t="s">
        <v>106</v>
      </c>
      <c r="F125">
        <f t="shared" si="12"/>
        <v>0</v>
      </c>
      <c r="G125" t="str">
        <f t="shared" si="7"/>
        <v>games puzzles online</v>
      </c>
      <c r="H125" t="str">
        <f t="shared" si="8"/>
        <v xml:space="preserve"> </v>
      </c>
      <c r="I125" t="str">
        <f t="shared" si="9"/>
        <v xml:space="preserve"> </v>
      </c>
      <c r="J125">
        <f t="shared" si="10"/>
        <v>0</v>
      </c>
      <c r="K125">
        <f t="shared" si="11"/>
        <v>0</v>
      </c>
    </row>
    <row r="126" spans="1:11">
      <c r="B126" t="s">
        <v>11</v>
      </c>
      <c r="C126" t="s">
        <v>17</v>
      </c>
      <c r="D126">
        <v>0.26</v>
      </c>
      <c r="E126">
        <v>2036</v>
      </c>
      <c r="F126">
        <f t="shared" si="12"/>
        <v>0</v>
      </c>
      <c r="G126" t="str">
        <f t="shared" si="7"/>
        <v>babies first christmas bauble</v>
      </c>
      <c r="H126" t="str">
        <f t="shared" si="8"/>
        <v xml:space="preserve"> holidays</v>
      </c>
      <c r="I126" t="str">
        <f t="shared" si="9"/>
        <v xml:space="preserve"> christmas</v>
      </c>
      <c r="J126">
        <f t="shared" si="10"/>
        <v>0.57999999999999996</v>
      </c>
      <c r="K126">
        <f t="shared" si="11"/>
        <v>96</v>
      </c>
    </row>
    <row r="127" spans="1:11">
      <c r="A127" t="s">
        <v>107</v>
      </c>
      <c r="F127">
        <f t="shared" si="12"/>
        <v>0</v>
      </c>
      <c r="G127" t="str">
        <f t="shared" si="7"/>
        <v>mens caps and hats</v>
      </c>
      <c r="H127" t="str">
        <f t="shared" si="8"/>
        <v xml:space="preserve"> accessories</v>
      </c>
      <c r="I127" t="str">
        <f t="shared" si="9"/>
        <v xml:space="preserve"> hat</v>
      </c>
      <c r="J127">
        <f t="shared" si="10"/>
        <v>0.42</v>
      </c>
      <c r="K127">
        <f t="shared" si="11"/>
        <v>9998</v>
      </c>
    </row>
    <row r="128" spans="1:11">
      <c r="B128" t="s">
        <v>3</v>
      </c>
      <c r="C128" t="s">
        <v>3</v>
      </c>
      <c r="D128">
        <v>0</v>
      </c>
      <c r="F128">
        <f t="shared" si="12"/>
        <v>0</v>
      </c>
    </row>
    <row r="129" spans="1:6">
      <c r="A129" t="s">
        <v>108</v>
      </c>
      <c r="F129">
        <f t="shared" si="12"/>
        <v>0</v>
      </c>
    </row>
    <row r="130" spans="1:6">
      <c r="B130" t="s">
        <v>3</v>
      </c>
      <c r="C130" t="s">
        <v>3</v>
      </c>
      <c r="D130">
        <v>0</v>
      </c>
      <c r="F130">
        <f t="shared" si="12"/>
        <v>0</v>
      </c>
    </row>
    <row r="131" spans="1:6">
      <c r="A131" t="s">
        <v>109</v>
      </c>
      <c r="F131">
        <f t="shared" si="12"/>
        <v>0</v>
      </c>
    </row>
    <row r="132" spans="1:6">
      <c r="B132" t="s">
        <v>110</v>
      </c>
      <c r="C132" t="s">
        <v>111</v>
      </c>
      <c r="D132">
        <v>0.84</v>
      </c>
      <c r="E132">
        <v>41695</v>
      </c>
      <c r="F132">
        <f t="shared" si="12"/>
        <v>0</v>
      </c>
    </row>
    <row r="133" spans="1:6">
      <c r="A133" t="s">
        <v>112</v>
      </c>
      <c r="F133">
        <f t="shared" ref="F133:F196" si="13">IF(ISERROR(E133/1),1,0)</f>
        <v>0</v>
      </c>
    </row>
    <row r="134" spans="1:6">
      <c r="B134" t="s">
        <v>3</v>
      </c>
      <c r="C134" t="s">
        <v>3</v>
      </c>
      <c r="D134">
        <v>0</v>
      </c>
      <c r="F134">
        <f t="shared" si="13"/>
        <v>0</v>
      </c>
    </row>
    <row r="135" spans="1:6">
      <c r="A135" t="s">
        <v>113</v>
      </c>
      <c r="F135">
        <f t="shared" si="13"/>
        <v>0</v>
      </c>
    </row>
    <row r="136" spans="1:6">
      <c r="B136" t="s">
        <v>114</v>
      </c>
      <c r="C136" t="s">
        <v>115</v>
      </c>
      <c r="D136">
        <v>1</v>
      </c>
      <c r="E136">
        <v>6</v>
      </c>
      <c r="F136">
        <f t="shared" si="13"/>
        <v>0</v>
      </c>
    </row>
    <row r="137" spans="1:6">
      <c r="A137" t="s">
        <v>20873</v>
      </c>
      <c r="F137">
        <f t="shared" si="13"/>
        <v>0</v>
      </c>
    </row>
    <row r="138" spans="1:6">
      <c r="B138" t="s">
        <v>3</v>
      </c>
      <c r="C138" t="s">
        <v>3</v>
      </c>
      <c r="D138">
        <v>0</v>
      </c>
      <c r="F138">
        <f t="shared" si="13"/>
        <v>0</v>
      </c>
    </row>
    <row r="139" spans="1:6">
      <c r="A139" t="s">
        <v>117</v>
      </c>
      <c r="F139">
        <f t="shared" si="13"/>
        <v>0</v>
      </c>
    </row>
    <row r="140" spans="1:6">
      <c r="B140" t="s">
        <v>118</v>
      </c>
      <c r="C140" t="s">
        <v>119</v>
      </c>
      <c r="D140">
        <v>0.28000000000000003</v>
      </c>
      <c r="E140">
        <v>172</v>
      </c>
      <c r="F140">
        <f t="shared" si="13"/>
        <v>0</v>
      </c>
    </row>
    <row r="141" spans="1:6">
      <c r="A141" t="s">
        <v>120</v>
      </c>
      <c r="F141">
        <f t="shared" si="13"/>
        <v>0</v>
      </c>
    </row>
    <row r="142" spans="1:6">
      <c r="B142" t="s">
        <v>25</v>
      </c>
      <c r="C142" t="s">
        <v>121</v>
      </c>
      <c r="D142">
        <v>0.26</v>
      </c>
      <c r="E142">
        <v>982</v>
      </c>
      <c r="F142">
        <f t="shared" si="13"/>
        <v>0</v>
      </c>
    </row>
    <row r="143" spans="1:6">
      <c r="A143" t="s">
        <v>122</v>
      </c>
      <c r="F143">
        <f t="shared" si="13"/>
        <v>0</v>
      </c>
    </row>
    <row r="144" spans="1:6">
      <c r="B144" t="s">
        <v>110</v>
      </c>
      <c r="C144" t="s">
        <v>123</v>
      </c>
      <c r="D144">
        <v>0.14000000000000001</v>
      </c>
      <c r="E144">
        <v>1948</v>
      </c>
      <c r="F144">
        <f t="shared" si="13"/>
        <v>0</v>
      </c>
    </row>
    <row r="145" spans="1:6">
      <c r="A145" t="s">
        <v>124</v>
      </c>
      <c r="F145">
        <f t="shared" si="13"/>
        <v>0</v>
      </c>
    </row>
    <row r="146" spans="1:6">
      <c r="B146" t="s">
        <v>14</v>
      </c>
      <c r="C146" t="s">
        <v>125</v>
      </c>
      <c r="D146">
        <v>1</v>
      </c>
      <c r="E146">
        <v>362</v>
      </c>
      <c r="F146">
        <f t="shared" si="13"/>
        <v>0</v>
      </c>
    </row>
    <row r="147" spans="1:6">
      <c r="A147" t="s">
        <v>126</v>
      </c>
      <c r="F147">
        <f t="shared" si="13"/>
        <v>0</v>
      </c>
    </row>
    <row r="148" spans="1:6">
      <c r="B148" t="s">
        <v>19</v>
      </c>
      <c r="C148" t="s">
        <v>127</v>
      </c>
      <c r="D148">
        <v>0.24</v>
      </c>
      <c r="E148">
        <v>3116</v>
      </c>
      <c r="F148">
        <f t="shared" si="13"/>
        <v>0</v>
      </c>
    </row>
    <row r="149" spans="1:6">
      <c r="A149" t="s">
        <v>128</v>
      </c>
      <c r="F149">
        <f t="shared" si="13"/>
        <v>0</v>
      </c>
    </row>
    <row r="150" spans="1:6">
      <c r="B150" t="s">
        <v>14</v>
      </c>
      <c r="C150" t="s">
        <v>129</v>
      </c>
      <c r="D150">
        <v>0.3</v>
      </c>
      <c r="E150">
        <v>16232</v>
      </c>
      <c r="F150">
        <f t="shared" si="13"/>
        <v>0</v>
      </c>
    </row>
    <row r="151" spans="1:6">
      <c r="A151" t="s">
        <v>130</v>
      </c>
      <c r="F151">
        <f t="shared" si="13"/>
        <v>0</v>
      </c>
    </row>
    <row r="152" spans="1:6">
      <c r="B152" t="s">
        <v>3</v>
      </c>
      <c r="C152" t="s">
        <v>3</v>
      </c>
      <c r="D152">
        <v>0</v>
      </c>
      <c r="F152">
        <f t="shared" si="13"/>
        <v>0</v>
      </c>
    </row>
    <row r="153" spans="1:6">
      <c r="A153" t="s">
        <v>131</v>
      </c>
      <c r="F153">
        <f t="shared" si="13"/>
        <v>0</v>
      </c>
    </row>
    <row r="154" spans="1:6">
      <c r="B154" t="s">
        <v>25</v>
      </c>
      <c r="C154" t="s">
        <v>56</v>
      </c>
      <c r="D154">
        <v>0.26</v>
      </c>
      <c r="E154">
        <v>79</v>
      </c>
      <c r="F154">
        <f t="shared" si="13"/>
        <v>0</v>
      </c>
    </row>
    <row r="155" spans="1:6">
      <c r="A155" t="s">
        <v>132</v>
      </c>
      <c r="F155">
        <f t="shared" si="13"/>
        <v>0</v>
      </c>
    </row>
    <row r="156" spans="1:6">
      <c r="B156" t="s">
        <v>11</v>
      </c>
      <c r="C156" t="s">
        <v>17</v>
      </c>
      <c r="D156">
        <v>0.88</v>
      </c>
      <c r="E156">
        <v>983</v>
      </c>
      <c r="F156">
        <f t="shared" si="13"/>
        <v>0</v>
      </c>
    </row>
    <row r="157" spans="1:6">
      <c r="A157" t="s">
        <v>133</v>
      </c>
      <c r="F157">
        <f t="shared" si="13"/>
        <v>0</v>
      </c>
    </row>
    <row r="158" spans="1:6">
      <c r="B158" t="s">
        <v>125</v>
      </c>
      <c r="C158" t="s">
        <v>134</v>
      </c>
      <c r="D158">
        <v>0.72</v>
      </c>
      <c r="E158">
        <v>32063</v>
      </c>
      <c r="F158">
        <f t="shared" si="13"/>
        <v>0</v>
      </c>
    </row>
    <row r="159" spans="1:6">
      <c r="A159" t="s">
        <v>135</v>
      </c>
      <c r="F159">
        <f t="shared" si="13"/>
        <v>0</v>
      </c>
    </row>
    <row r="160" spans="1:6">
      <c r="B160" t="s">
        <v>11</v>
      </c>
      <c r="C160" t="s">
        <v>17</v>
      </c>
      <c r="D160">
        <v>0.64</v>
      </c>
      <c r="E160">
        <v>1155</v>
      </c>
      <c r="F160">
        <f t="shared" si="13"/>
        <v>0</v>
      </c>
    </row>
    <row r="161" spans="1:6">
      <c r="A161" t="s">
        <v>136</v>
      </c>
      <c r="F161">
        <f t="shared" si="13"/>
        <v>0</v>
      </c>
    </row>
    <row r="162" spans="1:6">
      <c r="B162" t="s">
        <v>14</v>
      </c>
      <c r="C162" t="s">
        <v>137</v>
      </c>
      <c r="D162">
        <v>0.64</v>
      </c>
      <c r="E162">
        <v>265</v>
      </c>
      <c r="F162">
        <f t="shared" si="13"/>
        <v>0</v>
      </c>
    </row>
    <row r="163" spans="1:6">
      <c r="A163" t="s">
        <v>138</v>
      </c>
      <c r="F163">
        <f t="shared" si="13"/>
        <v>0</v>
      </c>
    </row>
    <row r="164" spans="1:6">
      <c r="B164" t="s">
        <v>139</v>
      </c>
      <c r="C164" t="s">
        <v>11</v>
      </c>
      <c r="D164">
        <v>0.28000000000000003</v>
      </c>
      <c r="E164">
        <v>902</v>
      </c>
      <c r="F164">
        <f t="shared" si="13"/>
        <v>0</v>
      </c>
    </row>
    <row r="165" spans="1:6">
      <c r="A165" t="s">
        <v>140</v>
      </c>
      <c r="F165">
        <f t="shared" si="13"/>
        <v>0</v>
      </c>
    </row>
    <row r="166" spans="1:6">
      <c r="B166" t="s">
        <v>3</v>
      </c>
      <c r="C166" t="s">
        <v>3</v>
      </c>
      <c r="D166">
        <v>0</v>
      </c>
      <c r="F166">
        <f t="shared" si="13"/>
        <v>0</v>
      </c>
    </row>
    <row r="167" spans="1:6">
      <c r="A167" t="s">
        <v>141</v>
      </c>
      <c r="F167">
        <f t="shared" si="13"/>
        <v>0</v>
      </c>
    </row>
    <row r="168" spans="1:6">
      <c r="B168" t="s">
        <v>19</v>
      </c>
      <c r="C168" t="s">
        <v>142</v>
      </c>
      <c r="D168">
        <v>1</v>
      </c>
      <c r="E168">
        <v>1</v>
      </c>
      <c r="F168">
        <f t="shared" si="13"/>
        <v>0</v>
      </c>
    </row>
    <row r="169" spans="1:6">
      <c r="A169" t="s">
        <v>143</v>
      </c>
      <c r="F169">
        <f t="shared" si="13"/>
        <v>0</v>
      </c>
    </row>
    <row r="170" spans="1:6">
      <c r="B170" t="s">
        <v>11</v>
      </c>
      <c r="C170" t="s">
        <v>17</v>
      </c>
      <c r="D170">
        <v>0.2</v>
      </c>
      <c r="E170">
        <v>3882</v>
      </c>
      <c r="F170">
        <f t="shared" si="13"/>
        <v>0</v>
      </c>
    </row>
    <row r="171" spans="1:6">
      <c r="A171" t="s">
        <v>144</v>
      </c>
      <c r="F171">
        <f t="shared" si="13"/>
        <v>0</v>
      </c>
    </row>
    <row r="172" spans="1:6">
      <c r="B172" t="s">
        <v>11</v>
      </c>
      <c r="C172" t="s">
        <v>12</v>
      </c>
      <c r="D172">
        <v>0.9</v>
      </c>
      <c r="E172">
        <v>9960</v>
      </c>
      <c r="F172">
        <f t="shared" si="13"/>
        <v>0</v>
      </c>
    </row>
    <row r="173" spans="1:6">
      <c r="A173" t="s">
        <v>145</v>
      </c>
      <c r="F173">
        <f t="shared" si="13"/>
        <v>0</v>
      </c>
    </row>
    <row r="174" spans="1:6">
      <c r="B174" t="s">
        <v>14</v>
      </c>
      <c r="C174" t="s">
        <v>146</v>
      </c>
      <c r="D174">
        <v>0.1</v>
      </c>
      <c r="E174">
        <v>30</v>
      </c>
      <c r="F174">
        <f t="shared" si="13"/>
        <v>0</v>
      </c>
    </row>
    <row r="175" spans="1:6">
      <c r="A175" t="s">
        <v>147</v>
      </c>
      <c r="F175">
        <f t="shared" si="13"/>
        <v>0</v>
      </c>
    </row>
    <row r="176" spans="1:6">
      <c r="B176" t="s">
        <v>21</v>
      </c>
      <c r="C176" t="s">
        <v>148</v>
      </c>
      <c r="D176">
        <v>1</v>
      </c>
      <c r="E176">
        <v>1</v>
      </c>
      <c r="F176">
        <f t="shared" si="13"/>
        <v>0</v>
      </c>
    </row>
    <row r="177" spans="1:6">
      <c r="A177" t="s">
        <v>149</v>
      </c>
      <c r="F177">
        <f t="shared" si="13"/>
        <v>0</v>
      </c>
    </row>
    <row r="178" spans="1:6">
      <c r="B178" t="s">
        <v>34</v>
      </c>
      <c r="C178" t="s">
        <v>150</v>
      </c>
      <c r="D178">
        <v>0.2</v>
      </c>
      <c r="E178">
        <v>889</v>
      </c>
      <c r="F178">
        <f t="shared" si="13"/>
        <v>0</v>
      </c>
    </row>
    <row r="179" spans="1:6">
      <c r="A179" t="s">
        <v>151</v>
      </c>
      <c r="F179">
        <f t="shared" si="13"/>
        <v>0</v>
      </c>
    </row>
    <row r="180" spans="1:6">
      <c r="B180" t="s">
        <v>11</v>
      </c>
      <c r="C180" t="s">
        <v>56</v>
      </c>
      <c r="D180">
        <v>0.52</v>
      </c>
      <c r="E180">
        <v>103</v>
      </c>
      <c r="F180">
        <f t="shared" si="13"/>
        <v>0</v>
      </c>
    </row>
    <row r="181" spans="1:6">
      <c r="A181" t="s">
        <v>152</v>
      </c>
      <c r="F181">
        <f t="shared" si="13"/>
        <v>0</v>
      </c>
    </row>
    <row r="182" spans="1:6">
      <c r="B182" t="s">
        <v>11</v>
      </c>
      <c r="C182" t="s">
        <v>17</v>
      </c>
      <c r="D182">
        <v>0.38</v>
      </c>
      <c r="E182">
        <v>267</v>
      </c>
      <c r="F182">
        <f t="shared" si="13"/>
        <v>0</v>
      </c>
    </row>
    <row r="183" spans="1:6">
      <c r="A183" t="s">
        <v>153</v>
      </c>
      <c r="F183">
        <f t="shared" si="13"/>
        <v>0</v>
      </c>
    </row>
    <row r="184" spans="1:6">
      <c r="B184" t="s">
        <v>11</v>
      </c>
      <c r="C184" t="s">
        <v>17</v>
      </c>
      <c r="D184">
        <v>0.46</v>
      </c>
      <c r="E184">
        <v>13622</v>
      </c>
      <c r="F184">
        <f t="shared" si="13"/>
        <v>0</v>
      </c>
    </row>
    <row r="185" spans="1:6">
      <c r="A185" t="s">
        <v>154</v>
      </c>
      <c r="F185">
        <f t="shared" si="13"/>
        <v>0</v>
      </c>
    </row>
    <row r="186" spans="1:6">
      <c r="B186" t="s">
        <v>5</v>
      </c>
      <c r="C186" t="s">
        <v>155</v>
      </c>
      <c r="D186">
        <v>0.5</v>
      </c>
      <c r="E186">
        <v>2</v>
      </c>
      <c r="F186">
        <f t="shared" si="13"/>
        <v>0</v>
      </c>
    </row>
    <row r="187" spans="1:6">
      <c r="A187" t="s">
        <v>156</v>
      </c>
      <c r="F187">
        <f t="shared" si="13"/>
        <v>0</v>
      </c>
    </row>
    <row r="188" spans="1:6">
      <c r="B188" t="s">
        <v>34</v>
      </c>
      <c r="C188" t="s">
        <v>119</v>
      </c>
      <c r="D188">
        <v>0.92</v>
      </c>
      <c r="E188">
        <v>108</v>
      </c>
      <c r="F188">
        <f t="shared" si="13"/>
        <v>0</v>
      </c>
    </row>
    <row r="189" spans="1:6">
      <c r="A189" t="s">
        <v>157</v>
      </c>
      <c r="F189">
        <f t="shared" si="13"/>
        <v>0</v>
      </c>
    </row>
    <row r="190" spans="1:6">
      <c r="B190" t="s">
        <v>110</v>
      </c>
      <c r="C190" t="s">
        <v>158</v>
      </c>
      <c r="D190">
        <v>0.5</v>
      </c>
      <c r="E190">
        <v>14</v>
      </c>
      <c r="F190">
        <f t="shared" si="13"/>
        <v>0</v>
      </c>
    </row>
    <row r="191" spans="1:6">
      <c r="A191" t="s">
        <v>20874</v>
      </c>
      <c r="F191">
        <f t="shared" si="13"/>
        <v>0</v>
      </c>
    </row>
    <row r="192" spans="1:6">
      <c r="B192" t="s">
        <v>3</v>
      </c>
      <c r="C192" t="s">
        <v>3</v>
      </c>
      <c r="D192">
        <v>0</v>
      </c>
      <c r="F192">
        <f t="shared" si="13"/>
        <v>0</v>
      </c>
    </row>
    <row r="193" spans="1:6">
      <c r="A193" t="s">
        <v>160</v>
      </c>
      <c r="F193">
        <f t="shared" si="13"/>
        <v>0</v>
      </c>
    </row>
    <row r="194" spans="1:6">
      <c r="B194" t="s">
        <v>3</v>
      </c>
      <c r="C194" t="s">
        <v>3</v>
      </c>
      <c r="D194">
        <v>0</v>
      </c>
      <c r="F194">
        <f t="shared" si="13"/>
        <v>0</v>
      </c>
    </row>
    <row r="195" spans="1:6">
      <c r="A195" t="s">
        <v>161</v>
      </c>
      <c r="F195">
        <f t="shared" si="13"/>
        <v>0</v>
      </c>
    </row>
    <row r="196" spans="1:6">
      <c r="B196" t="s">
        <v>11</v>
      </c>
      <c r="C196" t="s">
        <v>17</v>
      </c>
      <c r="D196">
        <v>0.68</v>
      </c>
      <c r="E196">
        <v>2647</v>
      </c>
      <c r="F196">
        <f t="shared" si="13"/>
        <v>0</v>
      </c>
    </row>
    <row r="197" spans="1:6">
      <c r="A197" t="s">
        <v>162</v>
      </c>
      <c r="F197">
        <f t="shared" ref="F197:F260" si="14">IF(ISERROR(E197/1),1,0)</f>
        <v>0</v>
      </c>
    </row>
    <row r="198" spans="1:6">
      <c r="B198" t="s">
        <v>43</v>
      </c>
      <c r="C198" t="s">
        <v>5</v>
      </c>
      <c r="D198">
        <v>0.36363636363599999</v>
      </c>
      <c r="E198">
        <v>33</v>
      </c>
      <c r="F198">
        <f t="shared" si="14"/>
        <v>0</v>
      </c>
    </row>
    <row r="199" spans="1:6">
      <c r="A199" t="s">
        <v>163</v>
      </c>
      <c r="F199">
        <f t="shared" si="14"/>
        <v>0</v>
      </c>
    </row>
    <row r="200" spans="1:6">
      <c r="B200" t="s">
        <v>125</v>
      </c>
      <c r="C200" t="s">
        <v>134</v>
      </c>
      <c r="D200">
        <v>0.68</v>
      </c>
      <c r="E200">
        <v>2600</v>
      </c>
      <c r="F200">
        <f t="shared" si="14"/>
        <v>0</v>
      </c>
    </row>
    <row r="201" spans="1:6">
      <c r="A201" t="s">
        <v>164</v>
      </c>
      <c r="F201">
        <f t="shared" si="14"/>
        <v>0</v>
      </c>
    </row>
    <row r="202" spans="1:6">
      <c r="B202" t="s">
        <v>8</v>
      </c>
      <c r="C202" t="s">
        <v>165</v>
      </c>
      <c r="D202">
        <v>0.433333333333</v>
      </c>
      <c r="E202">
        <v>30</v>
      </c>
      <c r="F202">
        <f t="shared" si="14"/>
        <v>0</v>
      </c>
    </row>
    <row r="203" spans="1:6">
      <c r="A203" t="s">
        <v>166</v>
      </c>
      <c r="F203">
        <f t="shared" si="14"/>
        <v>0</v>
      </c>
    </row>
    <row r="204" spans="1:6">
      <c r="B204" t="s">
        <v>110</v>
      </c>
      <c r="C204" t="s">
        <v>56</v>
      </c>
      <c r="D204">
        <v>0.5</v>
      </c>
      <c r="E204">
        <v>2</v>
      </c>
      <c r="F204">
        <f t="shared" si="14"/>
        <v>0</v>
      </c>
    </row>
    <row r="205" spans="1:6">
      <c r="A205" t="s">
        <v>167</v>
      </c>
      <c r="F205">
        <f t="shared" si="14"/>
        <v>0</v>
      </c>
    </row>
    <row r="206" spans="1:6">
      <c r="B206" t="s">
        <v>25</v>
      </c>
      <c r="C206" t="s">
        <v>168</v>
      </c>
      <c r="D206">
        <v>0.57999999999999996</v>
      </c>
      <c r="E206">
        <v>327</v>
      </c>
      <c r="F206">
        <f t="shared" si="14"/>
        <v>0</v>
      </c>
    </row>
    <row r="207" spans="1:6">
      <c r="A207" t="s">
        <v>169</v>
      </c>
      <c r="F207">
        <f t="shared" si="14"/>
        <v>0</v>
      </c>
    </row>
    <row r="208" spans="1:6">
      <c r="B208" t="s">
        <v>11</v>
      </c>
      <c r="C208" t="s">
        <v>46</v>
      </c>
      <c r="D208">
        <v>0.76</v>
      </c>
      <c r="E208">
        <v>1100</v>
      </c>
      <c r="F208">
        <f t="shared" si="14"/>
        <v>0</v>
      </c>
    </row>
    <row r="209" spans="1:6">
      <c r="A209" t="s">
        <v>170</v>
      </c>
      <c r="F209">
        <f t="shared" si="14"/>
        <v>0</v>
      </c>
    </row>
    <row r="210" spans="1:6">
      <c r="B210" t="s">
        <v>14</v>
      </c>
      <c r="C210" t="s">
        <v>11</v>
      </c>
      <c r="D210">
        <v>0.72</v>
      </c>
      <c r="E210">
        <v>109</v>
      </c>
      <c r="F210">
        <f t="shared" si="14"/>
        <v>0</v>
      </c>
    </row>
    <row r="211" spans="1:6">
      <c r="A211" t="s">
        <v>171</v>
      </c>
      <c r="F211">
        <f t="shared" si="14"/>
        <v>0</v>
      </c>
    </row>
    <row r="212" spans="1:6">
      <c r="B212" t="s">
        <v>125</v>
      </c>
      <c r="C212" t="s">
        <v>172</v>
      </c>
      <c r="D212">
        <v>0.62</v>
      </c>
      <c r="E212">
        <v>80</v>
      </c>
      <c r="F212">
        <f t="shared" si="14"/>
        <v>0</v>
      </c>
    </row>
    <row r="213" spans="1:6">
      <c r="A213" t="s">
        <v>173</v>
      </c>
      <c r="F213">
        <f t="shared" si="14"/>
        <v>0</v>
      </c>
    </row>
    <row r="214" spans="1:6">
      <c r="B214" t="s">
        <v>39</v>
      </c>
      <c r="C214" t="s">
        <v>60</v>
      </c>
      <c r="D214">
        <v>0.516129032258</v>
      </c>
      <c r="E214">
        <v>31</v>
      </c>
      <c r="F214">
        <f t="shared" si="14"/>
        <v>0</v>
      </c>
    </row>
    <row r="215" spans="1:6">
      <c r="A215" t="s">
        <v>174</v>
      </c>
      <c r="F215">
        <f t="shared" si="14"/>
        <v>0</v>
      </c>
    </row>
    <row r="216" spans="1:6">
      <c r="B216" t="s">
        <v>14</v>
      </c>
      <c r="C216" t="s">
        <v>19</v>
      </c>
      <c r="D216">
        <v>1</v>
      </c>
      <c r="E216">
        <v>304</v>
      </c>
      <c r="F216">
        <f t="shared" si="14"/>
        <v>0</v>
      </c>
    </row>
    <row r="217" spans="1:6">
      <c r="A217" t="s">
        <v>175</v>
      </c>
      <c r="F217">
        <f t="shared" si="14"/>
        <v>0</v>
      </c>
    </row>
    <row r="218" spans="1:6">
      <c r="B218" t="s">
        <v>43</v>
      </c>
      <c r="C218" t="s">
        <v>146</v>
      </c>
      <c r="D218">
        <v>0.36</v>
      </c>
      <c r="E218">
        <v>66</v>
      </c>
      <c r="F218">
        <f t="shared" si="14"/>
        <v>0</v>
      </c>
    </row>
    <row r="219" spans="1:6">
      <c r="A219" t="s">
        <v>176</v>
      </c>
      <c r="F219">
        <f t="shared" si="14"/>
        <v>0</v>
      </c>
    </row>
    <row r="220" spans="1:6">
      <c r="B220" t="s">
        <v>14</v>
      </c>
      <c r="C220" t="s">
        <v>137</v>
      </c>
      <c r="D220">
        <v>1</v>
      </c>
      <c r="E220">
        <v>1</v>
      </c>
      <c r="F220">
        <f t="shared" si="14"/>
        <v>0</v>
      </c>
    </row>
    <row r="221" spans="1:6">
      <c r="A221" t="s">
        <v>177</v>
      </c>
      <c r="F221">
        <f t="shared" si="14"/>
        <v>0</v>
      </c>
    </row>
    <row r="222" spans="1:6">
      <c r="B222" t="s">
        <v>21</v>
      </c>
      <c r="C222" t="s">
        <v>178</v>
      </c>
      <c r="D222">
        <v>0.54</v>
      </c>
      <c r="E222">
        <v>578</v>
      </c>
      <c r="F222">
        <f t="shared" si="14"/>
        <v>0</v>
      </c>
    </row>
    <row r="223" spans="1:6">
      <c r="A223" t="s">
        <v>179</v>
      </c>
      <c r="F223">
        <f t="shared" si="14"/>
        <v>0</v>
      </c>
    </row>
    <row r="224" spans="1:6">
      <c r="B224" t="s">
        <v>180</v>
      </c>
      <c r="C224" t="s">
        <v>181</v>
      </c>
      <c r="D224">
        <v>0.22</v>
      </c>
      <c r="E224">
        <v>713</v>
      </c>
      <c r="F224">
        <f t="shared" si="14"/>
        <v>0</v>
      </c>
    </row>
    <row r="225" spans="1:6">
      <c r="A225" t="s">
        <v>182</v>
      </c>
      <c r="F225">
        <f t="shared" si="14"/>
        <v>0</v>
      </c>
    </row>
    <row r="226" spans="1:6">
      <c r="B226" t="s">
        <v>19</v>
      </c>
      <c r="C226" t="s">
        <v>183</v>
      </c>
      <c r="D226">
        <v>0.384615384615</v>
      </c>
      <c r="E226">
        <v>39</v>
      </c>
      <c r="F226">
        <f t="shared" si="14"/>
        <v>0</v>
      </c>
    </row>
    <row r="227" spans="1:6">
      <c r="A227" t="s">
        <v>184</v>
      </c>
      <c r="F227">
        <f t="shared" si="14"/>
        <v>0</v>
      </c>
    </row>
    <row r="228" spans="1:6">
      <c r="B228" t="s">
        <v>21</v>
      </c>
      <c r="C228" t="s">
        <v>178</v>
      </c>
      <c r="D228">
        <v>0.2</v>
      </c>
      <c r="E228">
        <v>5756</v>
      </c>
      <c r="F228">
        <f t="shared" si="14"/>
        <v>0</v>
      </c>
    </row>
    <row r="229" spans="1:6">
      <c r="A229" t="s">
        <v>185</v>
      </c>
      <c r="F229">
        <f t="shared" si="14"/>
        <v>0</v>
      </c>
    </row>
    <row r="230" spans="1:6">
      <c r="B230" t="s">
        <v>34</v>
      </c>
      <c r="C230" t="s">
        <v>119</v>
      </c>
      <c r="D230">
        <v>0.5</v>
      </c>
      <c r="E230">
        <v>2</v>
      </c>
      <c r="F230">
        <f t="shared" si="14"/>
        <v>0</v>
      </c>
    </row>
    <row r="231" spans="1:6">
      <c r="A231" t="s">
        <v>186</v>
      </c>
      <c r="F231">
        <f t="shared" si="14"/>
        <v>0</v>
      </c>
    </row>
    <row r="232" spans="1:6">
      <c r="B232" t="s">
        <v>19</v>
      </c>
      <c r="C232" t="s">
        <v>54</v>
      </c>
      <c r="D232">
        <v>0.42</v>
      </c>
      <c r="E232">
        <v>3026</v>
      </c>
      <c r="F232">
        <f t="shared" si="14"/>
        <v>0</v>
      </c>
    </row>
    <row r="233" spans="1:6">
      <c r="A233" t="s">
        <v>187</v>
      </c>
      <c r="F233">
        <f t="shared" si="14"/>
        <v>0</v>
      </c>
    </row>
    <row r="234" spans="1:6">
      <c r="B234" t="s">
        <v>11</v>
      </c>
      <c r="C234" t="s">
        <v>12</v>
      </c>
      <c r="D234">
        <v>0.98</v>
      </c>
      <c r="E234">
        <v>1371</v>
      </c>
      <c r="F234">
        <f t="shared" si="14"/>
        <v>0</v>
      </c>
    </row>
    <row r="235" spans="1:6">
      <c r="A235" t="s">
        <v>188</v>
      </c>
      <c r="F235">
        <f t="shared" si="14"/>
        <v>0</v>
      </c>
    </row>
    <row r="236" spans="1:6">
      <c r="B236" t="s">
        <v>14</v>
      </c>
      <c r="C236" t="s">
        <v>119</v>
      </c>
      <c r="D236">
        <v>1</v>
      </c>
      <c r="E236">
        <v>2</v>
      </c>
      <c r="F236">
        <f t="shared" si="14"/>
        <v>0</v>
      </c>
    </row>
    <row r="237" spans="1:6">
      <c r="A237" t="s">
        <v>189</v>
      </c>
      <c r="F237">
        <f t="shared" si="14"/>
        <v>0</v>
      </c>
    </row>
    <row r="238" spans="1:6">
      <c r="B238" t="s">
        <v>5</v>
      </c>
      <c r="C238" t="s">
        <v>91</v>
      </c>
      <c r="D238">
        <v>0.166666666667</v>
      </c>
      <c r="E238">
        <v>42</v>
      </c>
      <c r="F238">
        <f t="shared" si="14"/>
        <v>0</v>
      </c>
    </row>
    <row r="239" spans="1:6">
      <c r="A239" t="s">
        <v>190</v>
      </c>
      <c r="F239">
        <f t="shared" si="14"/>
        <v>0</v>
      </c>
    </row>
    <row r="240" spans="1:6">
      <c r="B240" t="s">
        <v>110</v>
      </c>
      <c r="C240" t="s">
        <v>158</v>
      </c>
      <c r="D240">
        <v>0.92</v>
      </c>
      <c r="E240">
        <v>2532</v>
      </c>
      <c r="F240">
        <f t="shared" si="14"/>
        <v>0</v>
      </c>
    </row>
    <row r="241" spans="1:6">
      <c r="A241" t="s">
        <v>191</v>
      </c>
      <c r="F241">
        <f t="shared" si="14"/>
        <v>0</v>
      </c>
    </row>
    <row r="242" spans="1:6">
      <c r="B242" t="s">
        <v>192</v>
      </c>
      <c r="C242" t="s">
        <v>193</v>
      </c>
      <c r="D242">
        <v>1</v>
      </c>
      <c r="E242">
        <v>321</v>
      </c>
      <c r="F242">
        <f t="shared" si="14"/>
        <v>0</v>
      </c>
    </row>
    <row r="243" spans="1:6">
      <c r="A243" t="s">
        <v>194</v>
      </c>
      <c r="F243">
        <f t="shared" si="14"/>
        <v>0</v>
      </c>
    </row>
    <row r="244" spans="1:6">
      <c r="B244" t="s">
        <v>39</v>
      </c>
      <c r="C244" t="s">
        <v>60</v>
      </c>
      <c r="D244">
        <v>0.52</v>
      </c>
      <c r="E244">
        <v>1065</v>
      </c>
      <c r="F244">
        <f t="shared" si="14"/>
        <v>0</v>
      </c>
    </row>
    <row r="245" spans="1:6">
      <c r="A245" t="s">
        <v>195</v>
      </c>
      <c r="F245">
        <f t="shared" si="14"/>
        <v>0</v>
      </c>
    </row>
    <row r="246" spans="1:6">
      <c r="B246" t="s">
        <v>43</v>
      </c>
      <c r="C246" t="s">
        <v>34</v>
      </c>
      <c r="D246">
        <v>0.14000000000000001</v>
      </c>
      <c r="E246">
        <v>933</v>
      </c>
      <c r="F246">
        <f t="shared" si="14"/>
        <v>0</v>
      </c>
    </row>
    <row r="247" spans="1:6">
      <c r="A247" t="s">
        <v>196</v>
      </c>
      <c r="F247">
        <f t="shared" si="14"/>
        <v>0</v>
      </c>
    </row>
    <row r="248" spans="1:6">
      <c r="B248" t="s">
        <v>3</v>
      </c>
      <c r="C248" t="s">
        <v>3</v>
      </c>
      <c r="D248">
        <v>0</v>
      </c>
      <c r="F248">
        <f t="shared" si="14"/>
        <v>0</v>
      </c>
    </row>
    <row r="249" spans="1:6">
      <c r="A249" t="s">
        <v>197</v>
      </c>
      <c r="F249">
        <f t="shared" si="14"/>
        <v>0</v>
      </c>
    </row>
    <row r="250" spans="1:6">
      <c r="B250" t="s">
        <v>39</v>
      </c>
      <c r="C250" t="s">
        <v>60</v>
      </c>
      <c r="D250">
        <v>0.57999999999999996</v>
      </c>
      <c r="E250">
        <v>96</v>
      </c>
      <c r="F250">
        <f t="shared" si="14"/>
        <v>0</v>
      </c>
    </row>
    <row r="251" spans="1:6">
      <c r="A251" t="s">
        <v>198</v>
      </c>
      <c r="F251">
        <f t="shared" si="14"/>
        <v>0</v>
      </c>
    </row>
    <row r="252" spans="1:6">
      <c r="B252" t="s">
        <v>5</v>
      </c>
      <c r="C252" t="s">
        <v>199</v>
      </c>
      <c r="D252">
        <v>0.42</v>
      </c>
      <c r="E252">
        <v>9998</v>
      </c>
      <c r="F252">
        <f t="shared" si="14"/>
        <v>0</v>
      </c>
    </row>
    <row r="253" spans="1:6">
      <c r="A253" t="s">
        <v>200</v>
      </c>
      <c r="F253">
        <f t="shared" si="14"/>
        <v>0</v>
      </c>
    </row>
    <row r="254" spans="1:6">
      <c r="B254" t="s">
        <v>11</v>
      </c>
      <c r="C254" t="s">
        <v>17</v>
      </c>
      <c r="D254">
        <v>0.32</v>
      </c>
      <c r="E254">
        <v>891</v>
      </c>
      <c r="F254">
        <f t="shared" si="14"/>
        <v>0</v>
      </c>
    </row>
    <row r="255" spans="1:6">
      <c r="A255" t="s">
        <v>201</v>
      </c>
      <c r="F255">
        <f t="shared" si="14"/>
        <v>0</v>
      </c>
    </row>
    <row r="256" spans="1:6">
      <c r="B256" t="s">
        <v>72</v>
      </c>
      <c r="C256" t="s">
        <v>202</v>
      </c>
      <c r="D256">
        <v>0.28000000000000003</v>
      </c>
      <c r="E256">
        <v>11287</v>
      </c>
      <c r="F256">
        <f t="shared" si="14"/>
        <v>0</v>
      </c>
    </row>
    <row r="257" spans="1:6">
      <c r="A257" t="s">
        <v>203</v>
      </c>
      <c r="F257">
        <f t="shared" si="14"/>
        <v>0</v>
      </c>
    </row>
    <row r="258" spans="1:6">
      <c r="B258" t="s">
        <v>21</v>
      </c>
      <c r="C258" t="s">
        <v>178</v>
      </c>
      <c r="D258">
        <v>0.14000000000000001</v>
      </c>
      <c r="E258">
        <v>59173</v>
      </c>
      <c r="F258">
        <f t="shared" si="14"/>
        <v>0</v>
      </c>
    </row>
    <row r="259" spans="1:6">
      <c r="A259" t="s">
        <v>204</v>
      </c>
      <c r="F259">
        <f t="shared" si="14"/>
        <v>0</v>
      </c>
    </row>
    <row r="260" spans="1:6">
      <c r="B260" t="s">
        <v>3</v>
      </c>
      <c r="C260" t="s">
        <v>3</v>
      </c>
      <c r="D260">
        <v>0</v>
      </c>
      <c r="F260">
        <f t="shared" si="14"/>
        <v>0</v>
      </c>
    </row>
    <row r="261" spans="1:6">
      <c r="A261" t="s">
        <v>205</v>
      </c>
      <c r="F261">
        <f t="shared" ref="F261:F324" si="15">IF(ISERROR(E261/1),1,0)</f>
        <v>0</v>
      </c>
    </row>
    <row r="262" spans="1:6">
      <c r="B262" t="s">
        <v>3</v>
      </c>
      <c r="C262" t="s">
        <v>3</v>
      </c>
      <c r="D262">
        <v>0</v>
      </c>
      <c r="F262">
        <f t="shared" si="15"/>
        <v>0</v>
      </c>
    </row>
    <row r="263" spans="1:6">
      <c r="A263" t="s">
        <v>206</v>
      </c>
      <c r="F263">
        <f t="shared" si="15"/>
        <v>0</v>
      </c>
    </row>
    <row r="264" spans="1:6">
      <c r="B264" t="s">
        <v>3</v>
      </c>
      <c r="C264" t="s">
        <v>3</v>
      </c>
      <c r="D264">
        <v>0</v>
      </c>
      <c r="F264">
        <f t="shared" si="15"/>
        <v>0</v>
      </c>
    </row>
    <row r="265" spans="1:6">
      <c r="A265" t="s">
        <v>207</v>
      </c>
      <c r="F265">
        <f t="shared" si="15"/>
        <v>0</v>
      </c>
    </row>
    <row r="266" spans="1:6">
      <c r="B266" t="s">
        <v>19</v>
      </c>
      <c r="C266" t="s">
        <v>208</v>
      </c>
      <c r="D266">
        <v>0.44</v>
      </c>
      <c r="E266">
        <v>1422</v>
      </c>
      <c r="F266">
        <f t="shared" si="15"/>
        <v>0</v>
      </c>
    </row>
    <row r="267" spans="1:6">
      <c r="A267" t="s">
        <v>209</v>
      </c>
      <c r="F267">
        <f t="shared" si="15"/>
        <v>0</v>
      </c>
    </row>
    <row r="268" spans="1:6">
      <c r="B268" t="s">
        <v>19</v>
      </c>
      <c r="C268" t="s">
        <v>210</v>
      </c>
      <c r="D268">
        <v>0.76</v>
      </c>
      <c r="E268">
        <v>1870</v>
      </c>
      <c r="F268">
        <f t="shared" si="15"/>
        <v>0</v>
      </c>
    </row>
    <row r="269" spans="1:6">
      <c r="A269" t="s">
        <v>211</v>
      </c>
      <c r="F269">
        <f t="shared" si="15"/>
        <v>0</v>
      </c>
    </row>
    <row r="270" spans="1:6">
      <c r="B270" t="s">
        <v>14</v>
      </c>
      <c r="C270" t="s">
        <v>56</v>
      </c>
      <c r="D270">
        <v>1</v>
      </c>
      <c r="E270">
        <v>1</v>
      </c>
      <c r="F270">
        <f t="shared" si="15"/>
        <v>0</v>
      </c>
    </row>
    <row r="271" spans="1:6">
      <c r="A271" t="s">
        <v>212</v>
      </c>
      <c r="F271">
        <f t="shared" si="15"/>
        <v>0</v>
      </c>
    </row>
    <row r="272" spans="1:6">
      <c r="B272" t="s">
        <v>14</v>
      </c>
      <c r="C272" t="s">
        <v>5</v>
      </c>
      <c r="D272">
        <v>1</v>
      </c>
      <c r="E272">
        <v>1</v>
      </c>
      <c r="F272">
        <f t="shared" si="15"/>
        <v>0</v>
      </c>
    </row>
    <row r="273" spans="1:6">
      <c r="A273" t="s">
        <v>213</v>
      </c>
      <c r="F273">
        <f t="shared" si="15"/>
        <v>0</v>
      </c>
    </row>
    <row r="274" spans="1:6">
      <c r="B274" t="s">
        <v>5</v>
      </c>
      <c r="C274" t="s">
        <v>214</v>
      </c>
      <c r="D274">
        <v>0.48</v>
      </c>
      <c r="E274">
        <v>1043</v>
      </c>
      <c r="F274">
        <f t="shared" si="15"/>
        <v>0</v>
      </c>
    </row>
    <row r="275" spans="1:6">
      <c r="A275" t="s">
        <v>215</v>
      </c>
      <c r="F275">
        <f t="shared" si="15"/>
        <v>0</v>
      </c>
    </row>
    <row r="276" spans="1:6">
      <c r="B276" t="s">
        <v>11</v>
      </c>
      <c r="C276" t="s">
        <v>46</v>
      </c>
      <c r="D276">
        <v>0.98</v>
      </c>
      <c r="E276">
        <v>19635</v>
      </c>
      <c r="F276">
        <f t="shared" si="15"/>
        <v>0</v>
      </c>
    </row>
    <row r="277" spans="1:6">
      <c r="A277" t="s">
        <v>216</v>
      </c>
      <c r="F277">
        <f t="shared" si="15"/>
        <v>0</v>
      </c>
    </row>
    <row r="278" spans="1:6">
      <c r="B278" t="s">
        <v>72</v>
      </c>
      <c r="C278" t="s">
        <v>202</v>
      </c>
      <c r="D278">
        <v>0.5</v>
      </c>
      <c r="E278">
        <v>4</v>
      </c>
      <c r="F278">
        <f t="shared" si="15"/>
        <v>0</v>
      </c>
    </row>
    <row r="279" spans="1:6">
      <c r="A279" t="s">
        <v>217</v>
      </c>
      <c r="F279">
        <f t="shared" si="15"/>
        <v>0</v>
      </c>
    </row>
    <row r="280" spans="1:6">
      <c r="B280" t="s">
        <v>11</v>
      </c>
      <c r="C280" t="s">
        <v>218</v>
      </c>
      <c r="D280">
        <v>1</v>
      </c>
      <c r="E280">
        <v>1414</v>
      </c>
      <c r="F280">
        <f t="shared" si="15"/>
        <v>0</v>
      </c>
    </row>
    <row r="281" spans="1:6">
      <c r="A281" t="s">
        <v>219</v>
      </c>
      <c r="F281">
        <f t="shared" si="15"/>
        <v>0</v>
      </c>
    </row>
    <row r="282" spans="1:6">
      <c r="B282" t="s">
        <v>72</v>
      </c>
      <c r="C282" t="s">
        <v>202</v>
      </c>
      <c r="D282">
        <v>0.33333333333300003</v>
      </c>
      <c r="E282">
        <v>9</v>
      </c>
      <c r="F282">
        <f t="shared" si="15"/>
        <v>0</v>
      </c>
    </row>
    <row r="283" spans="1:6">
      <c r="A283" t="s">
        <v>220</v>
      </c>
      <c r="F283">
        <f t="shared" si="15"/>
        <v>0</v>
      </c>
    </row>
    <row r="284" spans="1:6">
      <c r="B284" t="s">
        <v>5</v>
      </c>
      <c r="C284" t="s">
        <v>155</v>
      </c>
      <c r="D284">
        <v>0.6</v>
      </c>
      <c r="E284">
        <v>74395</v>
      </c>
      <c r="F284">
        <f t="shared" si="15"/>
        <v>0</v>
      </c>
    </row>
    <row r="285" spans="1:6">
      <c r="A285" t="s">
        <v>221</v>
      </c>
      <c r="F285">
        <f t="shared" si="15"/>
        <v>0</v>
      </c>
    </row>
    <row r="286" spans="1:6">
      <c r="B286" t="s">
        <v>125</v>
      </c>
      <c r="C286" t="s">
        <v>222</v>
      </c>
      <c r="D286">
        <v>0.44</v>
      </c>
      <c r="E286">
        <v>3210</v>
      </c>
      <c r="F286">
        <f t="shared" si="15"/>
        <v>0</v>
      </c>
    </row>
    <row r="287" spans="1:6">
      <c r="A287" t="s">
        <v>223</v>
      </c>
      <c r="F287">
        <f t="shared" si="15"/>
        <v>0</v>
      </c>
    </row>
    <row r="288" spans="1:6">
      <c r="B288" t="s">
        <v>39</v>
      </c>
      <c r="C288" t="s">
        <v>60</v>
      </c>
      <c r="D288">
        <v>1</v>
      </c>
      <c r="E288">
        <v>2</v>
      </c>
      <c r="F288">
        <f t="shared" si="15"/>
        <v>0</v>
      </c>
    </row>
    <row r="289" spans="1:6">
      <c r="A289" t="s">
        <v>224</v>
      </c>
      <c r="F289">
        <f t="shared" si="15"/>
        <v>0</v>
      </c>
    </row>
    <row r="290" spans="1:6">
      <c r="B290" t="s">
        <v>34</v>
      </c>
      <c r="C290" t="s">
        <v>119</v>
      </c>
      <c r="D290">
        <v>0.4</v>
      </c>
      <c r="E290">
        <v>5</v>
      </c>
      <c r="F290">
        <f t="shared" si="15"/>
        <v>0</v>
      </c>
    </row>
    <row r="291" spans="1:6">
      <c r="A291" t="s">
        <v>225</v>
      </c>
      <c r="F291">
        <f t="shared" si="15"/>
        <v>0</v>
      </c>
    </row>
    <row r="292" spans="1:6">
      <c r="B292" t="s">
        <v>11</v>
      </c>
      <c r="C292" t="s">
        <v>17</v>
      </c>
      <c r="D292">
        <v>0.8</v>
      </c>
      <c r="E292">
        <v>484</v>
      </c>
      <c r="F292">
        <f t="shared" si="15"/>
        <v>0</v>
      </c>
    </row>
    <row r="293" spans="1:6">
      <c r="A293" t="s">
        <v>226</v>
      </c>
      <c r="F293">
        <f t="shared" si="15"/>
        <v>0</v>
      </c>
    </row>
    <row r="294" spans="1:6">
      <c r="B294" t="s">
        <v>3</v>
      </c>
      <c r="C294" t="s">
        <v>3</v>
      </c>
      <c r="D294">
        <v>0</v>
      </c>
      <c r="F294">
        <f t="shared" si="15"/>
        <v>0</v>
      </c>
    </row>
    <row r="295" spans="1:6">
      <c r="A295" t="s">
        <v>227</v>
      </c>
      <c r="F295">
        <f t="shared" si="15"/>
        <v>0</v>
      </c>
    </row>
    <row r="296" spans="1:6">
      <c r="B296" t="s">
        <v>39</v>
      </c>
      <c r="C296" t="s">
        <v>60</v>
      </c>
      <c r="D296">
        <v>0.6</v>
      </c>
      <c r="E296">
        <v>328</v>
      </c>
      <c r="F296">
        <f t="shared" si="15"/>
        <v>0</v>
      </c>
    </row>
    <row r="297" spans="1:6">
      <c r="A297" t="s">
        <v>228</v>
      </c>
      <c r="F297">
        <f t="shared" si="15"/>
        <v>0</v>
      </c>
    </row>
    <row r="298" spans="1:6">
      <c r="B298" t="s">
        <v>43</v>
      </c>
      <c r="C298" t="s">
        <v>44</v>
      </c>
      <c r="D298">
        <v>0.98</v>
      </c>
      <c r="E298">
        <v>53</v>
      </c>
      <c r="F298">
        <f t="shared" si="15"/>
        <v>0</v>
      </c>
    </row>
    <row r="299" spans="1:6">
      <c r="A299" t="s">
        <v>229</v>
      </c>
      <c r="F299">
        <f t="shared" si="15"/>
        <v>0</v>
      </c>
    </row>
    <row r="300" spans="1:6">
      <c r="B300" t="s">
        <v>11</v>
      </c>
      <c r="C300" t="s">
        <v>24</v>
      </c>
      <c r="D300">
        <v>0.7</v>
      </c>
      <c r="E300">
        <v>4346</v>
      </c>
      <c r="F300">
        <f t="shared" si="15"/>
        <v>0</v>
      </c>
    </row>
    <row r="301" spans="1:6">
      <c r="A301" t="s">
        <v>230</v>
      </c>
      <c r="F301">
        <f t="shared" si="15"/>
        <v>0</v>
      </c>
    </row>
    <row r="302" spans="1:6">
      <c r="B302" t="s">
        <v>125</v>
      </c>
      <c r="C302" t="s">
        <v>222</v>
      </c>
      <c r="D302">
        <v>0.5</v>
      </c>
      <c r="E302">
        <v>714</v>
      </c>
      <c r="F302">
        <f t="shared" si="15"/>
        <v>0</v>
      </c>
    </row>
    <row r="303" spans="1:6">
      <c r="A303" t="s">
        <v>231</v>
      </c>
      <c r="F303">
        <f t="shared" si="15"/>
        <v>0</v>
      </c>
    </row>
    <row r="304" spans="1:6">
      <c r="B304" t="s">
        <v>3</v>
      </c>
      <c r="C304" t="s">
        <v>3</v>
      </c>
      <c r="D304">
        <v>0</v>
      </c>
      <c r="F304">
        <f t="shared" si="15"/>
        <v>0</v>
      </c>
    </row>
    <row r="305" spans="1:6">
      <c r="A305" t="s">
        <v>232</v>
      </c>
      <c r="F305">
        <f t="shared" si="15"/>
        <v>0</v>
      </c>
    </row>
    <row r="306" spans="1:6">
      <c r="B306" t="s">
        <v>14</v>
      </c>
      <c r="C306" t="s">
        <v>233</v>
      </c>
      <c r="D306">
        <v>0.5</v>
      </c>
      <c r="E306">
        <v>18</v>
      </c>
      <c r="F306">
        <f t="shared" si="15"/>
        <v>0</v>
      </c>
    </row>
    <row r="307" spans="1:6">
      <c r="A307" t="s">
        <v>234</v>
      </c>
      <c r="F307">
        <f t="shared" si="15"/>
        <v>0</v>
      </c>
    </row>
    <row r="308" spans="1:6">
      <c r="B308" t="s">
        <v>110</v>
      </c>
      <c r="C308" t="s">
        <v>123</v>
      </c>
      <c r="D308">
        <v>0.26</v>
      </c>
      <c r="E308">
        <v>122</v>
      </c>
      <c r="F308">
        <f t="shared" si="15"/>
        <v>0</v>
      </c>
    </row>
    <row r="309" spans="1:6">
      <c r="A309" t="s">
        <v>235</v>
      </c>
      <c r="F309">
        <f t="shared" si="15"/>
        <v>0</v>
      </c>
    </row>
    <row r="310" spans="1:6">
      <c r="B310" t="s">
        <v>110</v>
      </c>
      <c r="C310" t="s">
        <v>236</v>
      </c>
      <c r="D310">
        <v>0.38</v>
      </c>
      <c r="E310">
        <v>1632</v>
      </c>
      <c r="F310">
        <f t="shared" si="15"/>
        <v>0</v>
      </c>
    </row>
    <row r="311" spans="1:6">
      <c r="A311" t="s">
        <v>237</v>
      </c>
      <c r="F311">
        <f t="shared" si="15"/>
        <v>0</v>
      </c>
    </row>
    <row r="312" spans="1:6">
      <c r="B312" t="s">
        <v>19</v>
      </c>
      <c r="C312" t="s">
        <v>238</v>
      </c>
      <c r="D312">
        <v>0.57999999999999996</v>
      </c>
      <c r="E312">
        <v>236</v>
      </c>
      <c r="F312">
        <f t="shared" si="15"/>
        <v>0</v>
      </c>
    </row>
    <row r="313" spans="1:6">
      <c r="A313" t="s">
        <v>239</v>
      </c>
      <c r="F313">
        <f t="shared" si="15"/>
        <v>0</v>
      </c>
    </row>
    <row r="314" spans="1:6">
      <c r="B314" t="s">
        <v>8</v>
      </c>
      <c r="C314" t="s">
        <v>9</v>
      </c>
      <c r="D314">
        <v>0.98</v>
      </c>
      <c r="E314">
        <v>370</v>
      </c>
      <c r="F314">
        <f t="shared" si="15"/>
        <v>0</v>
      </c>
    </row>
    <row r="315" spans="1:6">
      <c r="A315" t="s">
        <v>240</v>
      </c>
      <c r="F315">
        <f t="shared" si="15"/>
        <v>0</v>
      </c>
    </row>
    <row r="316" spans="1:6">
      <c r="B316" t="s">
        <v>118</v>
      </c>
      <c r="C316" t="s">
        <v>241</v>
      </c>
      <c r="D316">
        <v>0.3</v>
      </c>
      <c r="E316">
        <v>213</v>
      </c>
      <c r="F316">
        <f t="shared" si="15"/>
        <v>0</v>
      </c>
    </row>
    <row r="317" spans="1:6">
      <c r="A317" t="s">
        <v>242</v>
      </c>
      <c r="F317">
        <f t="shared" si="15"/>
        <v>0</v>
      </c>
    </row>
    <row r="318" spans="1:6">
      <c r="B318" t="s">
        <v>3</v>
      </c>
      <c r="C318" t="s">
        <v>3</v>
      </c>
      <c r="D318">
        <v>0</v>
      </c>
      <c r="F318">
        <f t="shared" si="15"/>
        <v>0</v>
      </c>
    </row>
    <row r="319" spans="1:6">
      <c r="A319" t="s">
        <v>243</v>
      </c>
      <c r="F319">
        <f t="shared" si="15"/>
        <v>0</v>
      </c>
    </row>
    <row r="320" spans="1:6">
      <c r="B320" t="s">
        <v>5</v>
      </c>
      <c r="C320" t="s">
        <v>6</v>
      </c>
      <c r="D320">
        <v>0.96</v>
      </c>
      <c r="E320">
        <v>503</v>
      </c>
      <c r="F320">
        <f t="shared" si="15"/>
        <v>0</v>
      </c>
    </row>
    <row r="321" spans="1:6">
      <c r="A321" t="s">
        <v>244</v>
      </c>
      <c r="F321">
        <f t="shared" si="15"/>
        <v>0</v>
      </c>
    </row>
    <row r="322" spans="1:6">
      <c r="B322" t="s">
        <v>3</v>
      </c>
      <c r="C322" t="s">
        <v>3</v>
      </c>
      <c r="D322">
        <v>0</v>
      </c>
      <c r="F322">
        <f t="shared" si="15"/>
        <v>0</v>
      </c>
    </row>
    <row r="323" spans="1:6">
      <c r="A323" t="s">
        <v>245</v>
      </c>
      <c r="F323">
        <f t="shared" si="15"/>
        <v>0</v>
      </c>
    </row>
    <row r="324" spans="1:6">
      <c r="B324" t="s">
        <v>11</v>
      </c>
      <c r="C324" t="s">
        <v>46</v>
      </c>
      <c r="D324">
        <v>0.84</v>
      </c>
      <c r="E324">
        <v>315</v>
      </c>
      <c r="F324">
        <f t="shared" si="15"/>
        <v>0</v>
      </c>
    </row>
    <row r="325" spans="1:6">
      <c r="A325" t="s">
        <v>246</v>
      </c>
      <c r="F325">
        <f t="shared" ref="F325:F388" si="16">IF(ISERROR(E325/1),1,0)</f>
        <v>0</v>
      </c>
    </row>
    <row r="326" spans="1:6">
      <c r="B326" t="s">
        <v>110</v>
      </c>
      <c r="C326" t="s">
        <v>236</v>
      </c>
      <c r="D326">
        <v>0.54</v>
      </c>
      <c r="E326">
        <v>59</v>
      </c>
      <c r="F326">
        <f t="shared" si="16"/>
        <v>0</v>
      </c>
    </row>
    <row r="327" spans="1:6">
      <c r="A327" t="s">
        <v>247</v>
      </c>
      <c r="F327">
        <f t="shared" si="16"/>
        <v>0</v>
      </c>
    </row>
    <row r="328" spans="1:6">
      <c r="B328" t="s">
        <v>11</v>
      </c>
      <c r="C328" t="s">
        <v>46</v>
      </c>
      <c r="D328">
        <v>0.92</v>
      </c>
      <c r="E328">
        <v>18698</v>
      </c>
      <c r="F328">
        <f t="shared" si="16"/>
        <v>0</v>
      </c>
    </row>
    <row r="329" spans="1:6">
      <c r="A329" t="s">
        <v>248</v>
      </c>
      <c r="F329">
        <f t="shared" si="16"/>
        <v>0</v>
      </c>
    </row>
    <row r="330" spans="1:6">
      <c r="B330" t="s">
        <v>72</v>
      </c>
      <c r="C330" t="s">
        <v>202</v>
      </c>
      <c r="D330">
        <v>0.4</v>
      </c>
      <c r="E330">
        <v>5</v>
      </c>
      <c r="F330">
        <f t="shared" si="16"/>
        <v>0</v>
      </c>
    </row>
    <row r="331" spans="1:6">
      <c r="A331" t="s">
        <v>249</v>
      </c>
      <c r="F331">
        <f t="shared" si="16"/>
        <v>0</v>
      </c>
    </row>
    <row r="332" spans="1:6">
      <c r="B332" t="s">
        <v>74</v>
      </c>
      <c r="C332" t="s">
        <v>236</v>
      </c>
      <c r="D332">
        <v>0.33333333333300003</v>
      </c>
      <c r="E332">
        <v>12</v>
      </c>
      <c r="F332">
        <f t="shared" si="16"/>
        <v>0</v>
      </c>
    </row>
    <row r="333" spans="1:6">
      <c r="A333" t="s">
        <v>250</v>
      </c>
      <c r="F333">
        <f t="shared" si="16"/>
        <v>0</v>
      </c>
    </row>
    <row r="334" spans="1:6">
      <c r="B334" t="s">
        <v>74</v>
      </c>
      <c r="C334" t="s">
        <v>251</v>
      </c>
      <c r="D334">
        <v>0.24</v>
      </c>
      <c r="E334">
        <v>1143</v>
      </c>
      <c r="F334">
        <f t="shared" si="16"/>
        <v>0</v>
      </c>
    </row>
    <row r="335" spans="1:6">
      <c r="A335" t="s">
        <v>252</v>
      </c>
      <c r="F335">
        <f t="shared" si="16"/>
        <v>0</v>
      </c>
    </row>
    <row r="336" spans="1:6">
      <c r="B336" t="s">
        <v>72</v>
      </c>
      <c r="C336" t="s">
        <v>202</v>
      </c>
      <c r="D336">
        <v>0.14000000000000001</v>
      </c>
      <c r="E336">
        <v>164</v>
      </c>
      <c r="F336">
        <f t="shared" si="16"/>
        <v>0</v>
      </c>
    </row>
    <row r="337" spans="1:6">
      <c r="A337" t="s">
        <v>253</v>
      </c>
      <c r="F337">
        <f t="shared" si="16"/>
        <v>0</v>
      </c>
    </row>
    <row r="338" spans="1:6">
      <c r="B338" t="s">
        <v>3</v>
      </c>
      <c r="C338" t="s">
        <v>3</v>
      </c>
      <c r="D338">
        <v>0</v>
      </c>
      <c r="F338">
        <f t="shared" si="16"/>
        <v>0</v>
      </c>
    </row>
    <row r="339" spans="1:6">
      <c r="A339" t="s">
        <v>254</v>
      </c>
      <c r="F339">
        <f t="shared" si="16"/>
        <v>0</v>
      </c>
    </row>
    <row r="340" spans="1:6">
      <c r="B340" t="s">
        <v>48</v>
      </c>
      <c r="C340" t="s">
        <v>199</v>
      </c>
      <c r="D340">
        <v>0.68</v>
      </c>
      <c r="E340">
        <v>12591</v>
      </c>
      <c r="F340">
        <f t="shared" si="16"/>
        <v>0</v>
      </c>
    </row>
    <row r="341" spans="1:6">
      <c r="A341" t="s">
        <v>255</v>
      </c>
      <c r="F341">
        <f t="shared" si="16"/>
        <v>0</v>
      </c>
    </row>
    <row r="342" spans="1:6">
      <c r="B342" t="s">
        <v>14</v>
      </c>
      <c r="C342" t="s">
        <v>69</v>
      </c>
      <c r="D342">
        <v>0.36</v>
      </c>
      <c r="E342">
        <v>753</v>
      </c>
      <c r="F342">
        <f t="shared" si="16"/>
        <v>0</v>
      </c>
    </row>
    <row r="343" spans="1:6">
      <c r="A343" t="s">
        <v>256</v>
      </c>
      <c r="F343">
        <f t="shared" si="16"/>
        <v>0</v>
      </c>
    </row>
    <row r="344" spans="1:6">
      <c r="B344" t="s">
        <v>0</v>
      </c>
      <c r="C344" t="s">
        <v>257</v>
      </c>
      <c r="D344">
        <v>0.24</v>
      </c>
      <c r="E344">
        <v>499</v>
      </c>
      <c r="F344">
        <f t="shared" si="16"/>
        <v>0</v>
      </c>
    </row>
    <row r="345" spans="1:6">
      <c r="A345" t="s">
        <v>258</v>
      </c>
      <c r="F345">
        <f t="shared" si="16"/>
        <v>0</v>
      </c>
    </row>
    <row r="346" spans="1:6">
      <c r="B346" t="s">
        <v>14</v>
      </c>
      <c r="C346" t="s">
        <v>25</v>
      </c>
      <c r="D346">
        <v>0.74</v>
      </c>
      <c r="E346">
        <v>7771</v>
      </c>
      <c r="F346">
        <f t="shared" si="16"/>
        <v>0</v>
      </c>
    </row>
    <row r="347" spans="1:6">
      <c r="A347" t="s">
        <v>259</v>
      </c>
      <c r="F347">
        <f t="shared" si="16"/>
        <v>0</v>
      </c>
    </row>
    <row r="348" spans="1:6">
      <c r="B348" t="s">
        <v>110</v>
      </c>
      <c r="C348" t="s">
        <v>260</v>
      </c>
      <c r="D348">
        <v>0.42</v>
      </c>
      <c r="E348">
        <v>320</v>
      </c>
      <c r="F348">
        <f t="shared" si="16"/>
        <v>0</v>
      </c>
    </row>
    <row r="349" spans="1:6">
      <c r="A349" t="s">
        <v>261</v>
      </c>
      <c r="F349">
        <f t="shared" si="16"/>
        <v>0</v>
      </c>
    </row>
    <row r="350" spans="1:6">
      <c r="B350" t="s">
        <v>8</v>
      </c>
      <c r="C350" t="s">
        <v>262</v>
      </c>
      <c r="D350">
        <v>0.3</v>
      </c>
      <c r="E350">
        <v>1982</v>
      </c>
      <c r="F350">
        <f t="shared" si="16"/>
        <v>0</v>
      </c>
    </row>
    <row r="351" spans="1:6">
      <c r="A351" t="s">
        <v>263</v>
      </c>
      <c r="F351">
        <f t="shared" si="16"/>
        <v>0</v>
      </c>
    </row>
    <row r="352" spans="1:6">
      <c r="B352" t="s">
        <v>264</v>
      </c>
      <c r="C352" t="s">
        <v>56</v>
      </c>
      <c r="D352">
        <v>0.48</v>
      </c>
      <c r="E352">
        <v>4128</v>
      </c>
      <c r="F352">
        <f t="shared" si="16"/>
        <v>0</v>
      </c>
    </row>
    <row r="353" spans="1:6">
      <c r="A353" t="s">
        <v>265</v>
      </c>
      <c r="F353">
        <f t="shared" si="16"/>
        <v>0</v>
      </c>
    </row>
    <row r="354" spans="1:6">
      <c r="B354" t="s">
        <v>14</v>
      </c>
      <c r="C354" t="s">
        <v>15</v>
      </c>
      <c r="D354">
        <v>0.5</v>
      </c>
      <c r="E354">
        <v>634</v>
      </c>
      <c r="F354">
        <f t="shared" si="16"/>
        <v>0</v>
      </c>
    </row>
    <row r="355" spans="1:6">
      <c r="A355" t="s">
        <v>266</v>
      </c>
      <c r="F355">
        <f t="shared" si="16"/>
        <v>0</v>
      </c>
    </row>
    <row r="356" spans="1:6">
      <c r="B356" t="s">
        <v>74</v>
      </c>
      <c r="C356" t="s">
        <v>48</v>
      </c>
      <c r="D356">
        <v>0.75</v>
      </c>
      <c r="E356">
        <v>4</v>
      </c>
      <c r="F356">
        <f t="shared" si="16"/>
        <v>0</v>
      </c>
    </row>
    <row r="357" spans="1:6">
      <c r="A357" t="s">
        <v>267</v>
      </c>
      <c r="F357">
        <f t="shared" si="16"/>
        <v>0</v>
      </c>
    </row>
    <row r="358" spans="1:6">
      <c r="B358" t="s">
        <v>3</v>
      </c>
      <c r="C358" t="s">
        <v>3</v>
      </c>
      <c r="D358">
        <v>0</v>
      </c>
      <c r="F358">
        <f t="shared" si="16"/>
        <v>0</v>
      </c>
    </row>
    <row r="359" spans="1:6">
      <c r="A359" t="s">
        <v>268</v>
      </c>
      <c r="F359">
        <f t="shared" si="16"/>
        <v>0</v>
      </c>
    </row>
    <row r="360" spans="1:6">
      <c r="B360" t="s">
        <v>43</v>
      </c>
      <c r="C360" t="s">
        <v>44</v>
      </c>
      <c r="D360">
        <v>0.8</v>
      </c>
      <c r="E360">
        <v>22412</v>
      </c>
      <c r="F360">
        <f t="shared" si="16"/>
        <v>0</v>
      </c>
    </row>
    <row r="361" spans="1:6">
      <c r="A361" t="s">
        <v>269</v>
      </c>
      <c r="F361">
        <f t="shared" si="16"/>
        <v>0</v>
      </c>
    </row>
    <row r="362" spans="1:6">
      <c r="B362" t="s">
        <v>5</v>
      </c>
      <c r="C362" t="s">
        <v>270</v>
      </c>
      <c r="D362">
        <v>0.8</v>
      </c>
      <c r="E362">
        <v>16712</v>
      </c>
      <c r="F362">
        <f t="shared" si="16"/>
        <v>0</v>
      </c>
    </row>
    <row r="363" spans="1:6">
      <c r="A363" t="s">
        <v>271</v>
      </c>
      <c r="F363">
        <f t="shared" si="16"/>
        <v>0</v>
      </c>
    </row>
    <row r="364" spans="1:6">
      <c r="B364" t="s">
        <v>5</v>
      </c>
      <c r="C364" t="s">
        <v>6</v>
      </c>
      <c r="D364">
        <v>0.88</v>
      </c>
      <c r="E364">
        <v>1558</v>
      </c>
      <c r="F364">
        <f t="shared" si="16"/>
        <v>0</v>
      </c>
    </row>
    <row r="365" spans="1:6">
      <c r="A365" t="s">
        <v>272</v>
      </c>
      <c r="F365">
        <f t="shared" si="16"/>
        <v>0</v>
      </c>
    </row>
    <row r="366" spans="1:6">
      <c r="B366" t="s">
        <v>264</v>
      </c>
      <c r="C366" t="s">
        <v>273</v>
      </c>
      <c r="D366">
        <v>0.84</v>
      </c>
      <c r="E366">
        <v>146</v>
      </c>
      <c r="F366">
        <f t="shared" si="16"/>
        <v>0</v>
      </c>
    </row>
    <row r="367" spans="1:6">
      <c r="A367" t="s">
        <v>274</v>
      </c>
      <c r="F367">
        <f t="shared" si="16"/>
        <v>0</v>
      </c>
    </row>
    <row r="368" spans="1:6">
      <c r="B368" t="s">
        <v>5</v>
      </c>
      <c r="C368" t="s">
        <v>199</v>
      </c>
      <c r="D368">
        <v>0.94</v>
      </c>
      <c r="E368">
        <v>479</v>
      </c>
      <c r="F368">
        <f t="shared" si="16"/>
        <v>0</v>
      </c>
    </row>
    <row r="369" spans="1:6">
      <c r="A369" t="s">
        <v>275</v>
      </c>
      <c r="F369">
        <f t="shared" si="16"/>
        <v>0</v>
      </c>
    </row>
    <row r="370" spans="1:6">
      <c r="B370" t="s">
        <v>110</v>
      </c>
      <c r="C370" t="s">
        <v>123</v>
      </c>
      <c r="D370">
        <v>0.66</v>
      </c>
      <c r="E370">
        <v>810</v>
      </c>
      <c r="F370">
        <f t="shared" si="16"/>
        <v>0</v>
      </c>
    </row>
    <row r="371" spans="1:6">
      <c r="A371" t="s">
        <v>276</v>
      </c>
      <c r="F371">
        <f t="shared" si="16"/>
        <v>0</v>
      </c>
    </row>
    <row r="372" spans="1:6">
      <c r="B372" t="s">
        <v>14</v>
      </c>
      <c r="C372" t="s">
        <v>19</v>
      </c>
      <c r="D372">
        <v>0.46</v>
      </c>
      <c r="E372">
        <v>2769</v>
      </c>
      <c r="F372">
        <f t="shared" si="16"/>
        <v>0</v>
      </c>
    </row>
    <row r="373" spans="1:6">
      <c r="A373" t="s">
        <v>277</v>
      </c>
      <c r="F373">
        <f t="shared" si="16"/>
        <v>0</v>
      </c>
    </row>
    <row r="374" spans="1:6">
      <c r="B374" t="s">
        <v>3</v>
      </c>
      <c r="C374" t="s">
        <v>3</v>
      </c>
      <c r="D374">
        <v>0</v>
      </c>
      <c r="F374">
        <f t="shared" si="16"/>
        <v>0</v>
      </c>
    </row>
    <row r="375" spans="1:6">
      <c r="A375" t="s">
        <v>278</v>
      </c>
      <c r="F375">
        <f t="shared" si="16"/>
        <v>0</v>
      </c>
    </row>
    <row r="376" spans="1:6">
      <c r="B376" t="s">
        <v>14</v>
      </c>
      <c r="C376" t="s">
        <v>119</v>
      </c>
      <c r="D376">
        <v>0.8</v>
      </c>
      <c r="E376">
        <v>2094</v>
      </c>
      <c r="F376">
        <f t="shared" si="16"/>
        <v>0</v>
      </c>
    </row>
    <row r="377" spans="1:6">
      <c r="A377" t="s">
        <v>279</v>
      </c>
      <c r="F377">
        <f t="shared" si="16"/>
        <v>0</v>
      </c>
    </row>
    <row r="378" spans="1:6">
      <c r="B378" t="s">
        <v>14</v>
      </c>
      <c r="C378" t="s">
        <v>11</v>
      </c>
      <c r="D378">
        <v>0.88</v>
      </c>
      <c r="E378">
        <v>79791</v>
      </c>
      <c r="F378">
        <f t="shared" si="16"/>
        <v>0</v>
      </c>
    </row>
    <row r="379" spans="1:6">
      <c r="A379" t="s">
        <v>280</v>
      </c>
      <c r="F379">
        <f t="shared" si="16"/>
        <v>0</v>
      </c>
    </row>
    <row r="380" spans="1:6">
      <c r="B380" t="s">
        <v>34</v>
      </c>
      <c r="C380" t="s">
        <v>119</v>
      </c>
      <c r="D380">
        <v>0.28000000000000003</v>
      </c>
      <c r="E380">
        <v>17188</v>
      </c>
      <c r="F380">
        <f t="shared" si="16"/>
        <v>0</v>
      </c>
    </row>
    <row r="381" spans="1:6">
      <c r="A381" t="s">
        <v>281</v>
      </c>
      <c r="F381">
        <f t="shared" si="16"/>
        <v>0</v>
      </c>
    </row>
    <row r="382" spans="1:6">
      <c r="B382" t="s">
        <v>5</v>
      </c>
      <c r="C382" t="s">
        <v>199</v>
      </c>
      <c r="D382">
        <v>0.36</v>
      </c>
      <c r="E382">
        <v>1489</v>
      </c>
      <c r="F382">
        <f t="shared" si="16"/>
        <v>0</v>
      </c>
    </row>
    <row r="383" spans="1:6">
      <c r="A383" t="s">
        <v>282</v>
      </c>
      <c r="F383">
        <f t="shared" si="16"/>
        <v>0</v>
      </c>
    </row>
    <row r="384" spans="1:6">
      <c r="B384" t="s">
        <v>14</v>
      </c>
      <c r="C384" t="s">
        <v>19</v>
      </c>
      <c r="D384">
        <v>0.28000000000000003</v>
      </c>
      <c r="E384">
        <v>82</v>
      </c>
      <c r="F384">
        <f t="shared" si="16"/>
        <v>0</v>
      </c>
    </row>
    <row r="385" spans="1:6">
      <c r="A385" t="s">
        <v>283</v>
      </c>
      <c r="F385">
        <f t="shared" si="16"/>
        <v>0</v>
      </c>
    </row>
    <row r="386" spans="1:6">
      <c r="B386" t="s">
        <v>14</v>
      </c>
      <c r="C386" t="s">
        <v>19</v>
      </c>
      <c r="D386">
        <v>0.83333333333299997</v>
      </c>
      <c r="E386">
        <v>6</v>
      </c>
      <c r="F386">
        <f t="shared" si="16"/>
        <v>0</v>
      </c>
    </row>
    <row r="387" spans="1:6">
      <c r="A387" t="s">
        <v>284</v>
      </c>
      <c r="F387">
        <f t="shared" si="16"/>
        <v>0</v>
      </c>
    </row>
    <row r="388" spans="1:6">
      <c r="B388" t="s">
        <v>11</v>
      </c>
      <c r="C388" t="s">
        <v>17</v>
      </c>
      <c r="D388">
        <v>0.76</v>
      </c>
      <c r="E388">
        <v>1029</v>
      </c>
      <c r="F388">
        <f t="shared" si="16"/>
        <v>0</v>
      </c>
    </row>
    <row r="389" spans="1:6">
      <c r="A389" t="s">
        <v>285</v>
      </c>
      <c r="F389">
        <f t="shared" ref="F389:F452" si="17">IF(ISERROR(E389/1),1,0)</f>
        <v>0</v>
      </c>
    </row>
    <row r="390" spans="1:6">
      <c r="B390" t="s">
        <v>14</v>
      </c>
      <c r="C390" t="s">
        <v>146</v>
      </c>
      <c r="D390">
        <v>0.6</v>
      </c>
      <c r="E390">
        <v>5</v>
      </c>
      <c r="F390">
        <f t="shared" si="17"/>
        <v>0</v>
      </c>
    </row>
    <row r="391" spans="1:6">
      <c r="A391" t="s">
        <v>286</v>
      </c>
      <c r="F391">
        <f t="shared" si="17"/>
        <v>0</v>
      </c>
    </row>
    <row r="392" spans="1:6">
      <c r="B392" t="s">
        <v>8</v>
      </c>
      <c r="C392" t="s">
        <v>19</v>
      </c>
      <c r="D392">
        <v>0.22</v>
      </c>
      <c r="E392">
        <v>692</v>
      </c>
      <c r="F392">
        <f t="shared" si="17"/>
        <v>0</v>
      </c>
    </row>
    <row r="393" spans="1:6">
      <c r="A393" t="s">
        <v>287</v>
      </c>
      <c r="F393">
        <f t="shared" si="17"/>
        <v>0</v>
      </c>
    </row>
    <row r="394" spans="1:6">
      <c r="B394" t="s">
        <v>3</v>
      </c>
      <c r="C394" t="s">
        <v>3</v>
      </c>
      <c r="D394">
        <v>0</v>
      </c>
      <c r="F394">
        <f t="shared" si="17"/>
        <v>0</v>
      </c>
    </row>
    <row r="395" spans="1:6">
      <c r="A395" t="s">
        <v>288</v>
      </c>
      <c r="F395">
        <f t="shared" si="17"/>
        <v>0</v>
      </c>
    </row>
    <row r="396" spans="1:6">
      <c r="B396" t="s">
        <v>21</v>
      </c>
      <c r="C396" t="s">
        <v>289</v>
      </c>
      <c r="D396">
        <v>0.98</v>
      </c>
      <c r="E396">
        <v>4080</v>
      </c>
      <c r="F396">
        <f t="shared" si="17"/>
        <v>0</v>
      </c>
    </row>
    <row r="397" spans="1:6">
      <c r="A397" t="s">
        <v>290</v>
      </c>
      <c r="F397">
        <f t="shared" si="17"/>
        <v>0</v>
      </c>
    </row>
    <row r="398" spans="1:6">
      <c r="B398" t="s">
        <v>114</v>
      </c>
      <c r="C398" t="s">
        <v>291</v>
      </c>
      <c r="D398">
        <v>0.82</v>
      </c>
      <c r="E398">
        <v>195</v>
      </c>
      <c r="F398">
        <f t="shared" si="17"/>
        <v>0</v>
      </c>
    </row>
    <row r="399" spans="1:6">
      <c r="A399" t="s">
        <v>292</v>
      </c>
      <c r="F399">
        <f t="shared" si="17"/>
        <v>0</v>
      </c>
    </row>
    <row r="400" spans="1:6">
      <c r="B400" t="s">
        <v>19</v>
      </c>
      <c r="C400" t="s">
        <v>210</v>
      </c>
      <c r="D400">
        <v>0.57999999999999996</v>
      </c>
      <c r="E400">
        <v>7799</v>
      </c>
      <c r="F400">
        <f t="shared" si="17"/>
        <v>0</v>
      </c>
    </row>
    <row r="401" spans="1:6">
      <c r="A401" t="s">
        <v>20875</v>
      </c>
      <c r="F401">
        <f t="shared" si="17"/>
        <v>0</v>
      </c>
    </row>
    <row r="402" spans="1:6">
      <c r="B402" t="s">
        <v>3</v>
      </c>
      <c r="C402" t="s">
        <v>3</v>
      </c>
      <c r="D402">
        <v>0</v>
      </c>
      <c r="F402">
        <f t="shared" si="17"/>
        <v>0</v>
      </c>
    </row>
    <row r="403" spans="1:6">
      <c r="A403" t="s">
        <v>293</v>
      </c>
      <c r="F403">
        <f t="shared" si="17"/>
        <v>0</v>
      </c>
    </row>
    <row r="404" spans="1:6">
      <c r="B404" t="s">
        <v>139</v>
      </c>
      <c r="C404" t="s">
        <v>294</v>
      </c>
      <c r="D404">
        <v>0.46</v>
      </c>
      <c r="E404">
        <v>154</v>
      </c>
      <c r="F404">
        <f t="shared" si="17"/>
        <v>0</v>
      </c>
    </row>
    <row r="405" spans="1:6">
      <c r="A405" t="s">
        <v>295</v>
      </c>
      <c r="F405">
        <f t="shared" si="17"/>
        <v>0</v>
      </c>
    </row>
    <row r="406" spans="1:6">
      <c r="B406" t="s">
        <v>192</v>
      </c>
      <c r="C406" t="s">
        <v>193</v>
      </c>
      <c r="D406">
        <v>1</v>
      </c>
      <c r="E406">
        <v>6</v>
      </c>
      <c r="F406">
        <f t="shared" si="17"/>
        <v>0</v>
      </c>
    </row>
    <row r="407" spans="1:6">
      <c r="A407" t="s">
        <v>296</v>
      </c>
      <c r="F407">
        <f t="shared" si="17"/>
        <v>0</v>
      </c>
    </row>
    <row r="408" spans="1:6">
      <c r="B408" t="s">
        <v>264</v>
      </c>
      <c r="C408" t="s">
        <v>19</v>
      </c>
      <c r="D408">
        <v>0.7</v>
      </c>
      <c r="E408">
        <v>6613</v>
      </c>
      <c r="F408">
        <f t="shared" si="17"/>
        <v>0</v>
      </c>
    </row>
    <row r="409" spans="1:6">
      <c r="A409" t="s">
        <v>297</v>
      </c>
      <c r="F409">
        <f t="shared" si="17"/>
        <v>0</v>
      </c>
    </row>
    <row r="410" spans="1:6">
      <c r="B410" t="s">
        <v>14</v>
      </c>
      <c r="C410" t="s">
        <v>19</v>
      </c>
      <c r="D410">
        <v>1</v>
      </c>
      <c r="E410">
        <v>1</v>
      </c>
      <c r="F410">
        <f t="shared" si="17"/>
        <v>0</v>
      </c>
    </row>
    <row r="411" spans="1:6">
      <c r="A411" t="s">
        <v>298</v>
      </c>
      <c r="F411">
        <f t="shared" si="17"/>
        <v>0</v>
      </c>
    </row>
    <row r="412" spans="1:6">
      <c r="B412" t="s">
        <v>11</v>
      </c>
      <c r="C412" t="s">
        <v>46</v>
      </c>
      <c r="D412">
        <v>0.88</v>
      </c>
      <c r="E412">
        <v>39744</v>
      </c>
      <c r="F412">
        <f t="shared" si="17"/>
        <v>0</v>
      </c>
    </row>
    <row r="413" spans="1:6">
      <c r="A413" t="s">
        <v>299</v>
      </c>
      <c r="F413">
        <f t="shared" si="17"/>
        <v>0</v>
      </c>
    </row>
    <row r="414" spans="1:6">
      <c r="B414" t="s">
        <v>11</v>
      </c>
      <c r="C414" t="s">
        <v>17</v>
      </c>
      <c r="D414">
        <v>0.84</v>
      </c>
      <c r="E414">
        <v>13749</v>
      </c>
      <c r="F414">
        <f t="shared" si="17"/>
        <v>0</v>
      </c>
    </row>
    <row r="415" spans="1:6">
      <c r="A415" t="s">
        <v>300</v>
      </c>
      <c r="F415">
        <f t="shared" si="17"/>
        <v>0</v>
      </c>
    </row>
    <row r="416" spans="1:6">
      <c r="B416" t="s">
        <v>39</v>
      </c>
      <c r="C416" t="s">
        <v>60</v>
      </c>
      <c r="D416">
        <v>0.76</v>
      </c>
      <c r="E416">
        <v>10833</v>
      </c>
      <c r="F416">
        <f t="shared" si="17"/>
        <v>0</v>
      </c>
    </row>
    <row r="417" spans="1:6">
      <c r="A417" t="s">
        <v>301</v>
      </c>
      <c r="F417">
        <f t="shared" si="17"/>
        <v>0</v>
      </c>
    </row>
    <row r="418" spans="1:6">
      <c r="B418" t="s">
        <v>21</v>
      </c>
      <c r="C418" t="s">
        <v>178</v>
      </c>
      <c r="D418">
        <v>0.26</v>
      </c>
      <c r="E418">
        <v>14686</v>
      </c>
      <c r="F418">
        <f t="shared" si="17"/>
        <v>0</v>
      </c>
    </row>
    <row r="419" spans="1:6">
      <c r="A419" t="s">
        <v>302</v>
      </c>
      <c r="F419">
        <f t="shared" si="17"/>
        <v>0</v>
      </c>
    </row>
    <row r="420" spans="1:6">
      <c r="B420" t="s">
        <v>5</v>
      </c>
      <c r="C420" t="s">
        <v>6</v>
      </c>
      <c r="D420">
        <v>0.78</v>
      </c>
      <c r="E420">
        <v>119</v>
      </c>
      <c r="F420">
        <f t="shared" si="17"/>
        <v>0</v>
      </c>
    </row>
    <row r="421" spans="1:6">
      <c r="A421" t="s">
        <v>303</v>
      </c>
      <c r="F421">
        <f t="shared" si="17"/>
        <v>0</v>
      </c>
    </row>
    <row r="422" spans="1:6">
      <c r="B422" t="s">
        <v>110</v>
      </c>
      <c r="C422" t="s">
        <v>123</v>
      </c>
      <c r="D422">
        <v>0.22</v>
      </c>
      <c r="E422">
        <v>53</v>
      </c>
      <c r="F422">
        <f t="shared" si="17"/>
        <v>0</v>
      </c>
    </row>
    <row r="423" spans="1:6">
      <c r="A423" t="s">
        <v>304</v>
      </c>
      <c r="F423">
        <f t="shared" si="17"/>
        <v>0</v>
      </c>
    </row>
    <row r="424" spans="1:6">
      <c r="B424" t="s">
        <v>74</v>
      </c>
      <c r="C424" t="s">
        <v>236</v>
      </c>
      <c r="D424">
        <v>0.25</v>
      </c>
      <c r="E424">
        <v>8</v>
      </c>
      <c r="F424">
        <f t="shared" si="17"/>
        <v>0</v>
      </c>
    </row>
    <row r="425" spans="1:6">
      <c r="A425" t="s">
        <v>305</v>
      </c>
      <c r="F425">
        <f t="shared" si="17"/>
        <v>0</v>
      </c>
    </row>
    <row r="426" spans="1:6">
      <c r="B426" t="s">
        <v>14</v>
      </c>
      <c r="C426" t="s">
        <v>119</v>
      </c>
      <c r="D426">
        <v>0.21428571428599999</v>
      </c>
      <c r="E426">
        <v>14123</v>
      </c>
      <c r="F426">
        <f t="shared" si="17"/>
        <v>0</v>
      </c>
    </row>
    <row r="427" spans="1:6">
      <c r="A427" t="s">
        <v>306</v>
      </c>
      <c r="F427">
        <f t="shared" si="17"/>
        <v>0</v>
      </c>
    </row>
    <row r="428" spans="1:6">
      <c r="B428" t="s">
        <v>72</v>
      </c>
      <c r="C428" t="s">
        <v>202</v>
      </c>
      <c r="D428">
        <v>0.62</v>
      </c>
      <c r="E428">
        <v>59</v>
      </c>
      <c r="F428">
        <f t="shared" si="17"/>
        <v>0</v>
      </c>
    </row>
    <row r="429" spans="1:6">
      <c r="A429" t="s">
        <v>307</v>
      </c>
      <c r="F429">
        <f t="shared" si="17"/>
        <v>0</v>
      </c>
    </row>
    <row r="430" spans="1:6">
      <c r="B430" t="s">
        <v>110</v>
      </c>
      <c r="C430" t="s">
        <v>111</v>
      </c>
      <c r="D430">
        <v>0.68</v>
      </c>
      <c r="E430">
        <v>3264</v>
      </c>
      <c r="F430">
        <f t="shared" si="17"/>
        <v>0</v>
      </c>
    </row>
    <row r="431" spans="1:6">
      <c r="A431" t="s">
        <v>308</v>
      </c>
      <c r="F431">
        <f t="shared" si="17"/>
        <v>0</v>
      </c>
    </row>
    <row r="432" spans="1:6">
      <c r="B432" t="s">
        <v>72</v>
      </c>
      <c r="C432" t="s">
        <v>202</v>
      </c>
      <c r="D432">
        <v>0.8</v>
      </c>
      <c r="E432">
        <v>286</v>
      </c>
      <c r="F432">
        <f t="shared" si="17"/>
        <v>0</v>
      </c>
    </row>
    <row r="433" spans="1:6">
      <c r="A433" t="s">
        <v>309</v>
      </c>
      <c r="F433">
        <f t="shared" si="17"/>
        <v>0</v>
      </c>
    </row>
    <row r="434" spans="1:6">
      <c r="B434" t="s">
        <v>5</v>
      </c>
      <c r="C434" t="s">
        <v>6</v>
      </c>
      <c r="D434">
        <v>0.86</v>
      </c>
      <c r="E434">
        <v>8044</v>
      </c>
      <c r="F434">
        <f t="shared" si="17"/>
        <v>0</v>
      </c>
    </row>
    <row r="435" spans="1:6">
      <c r="A435" t="s">
        <v>310</v>
      </c>
      <c r="F435">
        <f t="shared" si="17"/>
        <v>0</v>
      </c>
    </row>
    <row r="436" spans="1:6">
      <c r="B436" t="s">
        <v>264</v>
      </c>
      <c r="C436" t="s">
        <v>311</v>
      </c>
      <c r="D436">
        <v>0.5</v>
      </c>
      <c r="E436">
        <v>61</v>
      </c>
      <c r="F436">
        <f t="shared" si="17"/>
        <v>0</v>
      </c>
    </row>
    <row r="437" spans="1:6">
      <c r="A437" t="s">
        <v>312</v>
      </c>
      <c r="F437">
        <f t="shared" si="17"/>
        <v>0</v>
      </c>
    </row>
    <row r="438" spans="1:6">
      <c r="B438" t="s">
        <v>3</v>
      </c>
      <c r="C438" t="s">
        <v>3</v>
      </c>
      <c r="D438">
        <v>0</v>
      </c>
      <c r="F438">
        <f t="shared" si="17"/>
        <v>0</v>
      </c>
    </row>
    <row r="439" spans="1:6">
      <c r="A439" t="s">
        <v>313</v>
      </c>
      <c r="F439">
        <f t="shared" si="17"/>
        <v>0</v>
      </c>
    </row>
    <row r="440" spans="1:6">
      <c r="B440" t="s">
        <v>11</v>
      </c>
      <c r="C440" t="s">
        <v>218</v>
      </c>
      <c r="D440">
        <v>0.44</v>
      </c>
      <c r="E440">
        <v>441</v>
      </c>
      <c r="F440">
        <f t="shared" si="17"/>
        <v>0</v>
      </c>
    </row>
    <row r="441" spans="1:6">
      <c r="A441" t="s">
        <v>314</v>
      </c>
      <c r="F441">
        <f t="shared" si="17"/>
        <v>0</v>
      </c>
    </row>
    <row r="442" spans="1:6">
      <c r="B442" t="s">
        <v>5</v>
      </c>
      <c r="C442" t="s">
        <v>142</v>
      </c>
      <c r="D442">
        <v>0.45454545454500001</v>
      </c>
      <c r="E442">
        <v>11</v>
      </c>
      <c r="F442">
        <f t="shared" si="17"/>
        <v>0</v>
      </c>
    </row>
    <row r="443" spans="1:6">
      <c r="A443" t="s">
        <v>315</v>
      </c>
      <c r="F443">
        <f t="shared" si="17"/>
        <v>0</v>
      </c>
    </row>
    <row r="444" spans="1:6">
      <c r="B444" t="s">
        <v>72</v>
      </c>
      <c r="C444" t="s">
        <v>316</v>
      </c>
      <c r="D444">
        <v>0.68</v>
      </c>
      <c r="E444">
        <v>208</v>
      </c>
      <c r="F444">
        <f t="shared" si="17"/>
        <v>0</v>
      </c>
    </row>
    <row r="445" spans="1:6">
      <c r="A445" t="s">
        <v>317</v>
      </c>
      <c r="F445">
        <f t="shared" si="17"/>
        <v>0</v>
      </c>
    </row>
    <row r="446" spans="1:6">
      <c r="B446" t="s">
        <v>3</v>
      </c>
      <c r="C446" t="s">
        <v>3</v>
      </c>
      <c r="D446">
        <v>0</v>
      </c>
      <c r="F446">
        <f t="shared" si="17"/>
        <v>0</v>
      </c>
    </row>
    <row r="447" spans="1:6">
      <c r="A447" t="s">
        <v>318</v>
      </c>
      <c r="F447">
        <f t="shared" si="17"/>
        <v>0</v>
      </c>
    </row>
    <row r="448" spans="1:6">
      <c r="B448" t="s">
        <v>39</v>
      </c>
      <c r="C448" t="s">
        <v>60</v>
      </c>
      <c r="D448">
        <v>0.6</v>
      </c>
      <c r="E448">
        <v>2957</v>
      </c>
      <c r="F448">
        <f t="shared" si="17"/>
        <v>0</v>
      </c>
    </row>
    <row r="449" spans="1:6">
      <c r="A449" t="s">
        <v>20876</v>
      </c>
      <c r="F449">
        <f t="shared" si="17"/>
        <v>0</v>
      </c>
    </row>
    <row r="450" spans="1:6">
      <c r="B450" t="s">
        <v>34</v>
      </c>
      <c r="C450" t="s">
        <v>67</v>
      </c>
      <c r="D450">
        <v>0.44</v>
      </c>
      <c r="E450">
        <v>838</v>
      </c>
      <c r="F450">
        <f t="shared" si="17"/>
        <v>0</v>
      </c>
    </row>
    <row r="451" spans="1:6">
      <c r="A451" t="s">
        <v>319</v>
      </c>
      <c r="F451">
        <f t="shared" si="17"/>
        <v>0</v>
      </c>
    </row>
    <row r="452" spans="1:6">
      <c r="B452" t="s">
        <v>34</v>
      </c>
      <c r="C452" t="s">
        <v>320</v>
      </c>
      <c r="D452">
        <v>0.32</v>
      </c>
      <c r="E452">
        <v>6817</v>
      </c>
      <c r="F452">
        <f t="shared" si="17"/>
        <v>0</v>
      </c>
    </row>
    <row r="453" spans="1:6">
      <c r="A453" t="s">
        <v>321</v>
      </c>
      <c r="F453">
        <f t="shared" ref="F453:F516" si="18">IF(ISERROR(E453/1),1,0)</f>
        <v>0</v>
      </c>
    </row>
    <row r="454" spans="1:6">
      <c r="B454" t="s">
        <v>3</v>
      </c>
      <c r="C454" t="s">
        <v>3</v>
      </c>
      <c r="D454">
        <v>0</v>
      </c>
      <c r="F454">
        <f t="shared" si="18"/>
        <v>0</v>
      </c>
    </row>
    <row r="455" spans="1:6">
      <c r="A455" t="s">
        <v>322</v>
      </c>
      <c r="F455">
        <f t="shared" si="18"/>
        <v>0</v>
      </c>
    </row>
    <row r="456" spans="1:6">
      <c r="B456" t="s">
        <v>3</v>
      </c>
      <c r="C456" t="s">
        <v>3</v>
      </c>
      <c r="D456">
        <v>0</v>
      </c>
      <c r="F456">
        <f t="shared" si="18"/>
        <v>0</v>
      </c>
    </row>
    <row r="457" spans="1:6">
      <c r="A457" t="s">
        <v>323</v>
      </c>
      <c r="F457">
        <f t="shared" si="18"/>
        <v>0</v>
      </c>
    </row>
    <row r="458" spans="1:6">
      <c r="B458" t="s">
        <v>3</v>
      </c>
      <c r="C458" t="s">
        <v>3</v>
      </c>
      <c r="D458">
        <v>0</v>
      </c>
      <c r="F458">
        <f t="shared" si="18"/>
        <v>0</v>
      </c>
    </row>
    <row r="459" spans="1:6">
      <c r="A459" t="s">
        <v>324</v>
      </c>
      <c r="F459">
        <f t="shared" si="18"/>
        <v>0</v>
      </c>
    </row>
    <row r="460" spans="1:6">
      <c r="B460" t="s">
        <v>11</v>
      </c>
      <c r="C460" t="s">
        <v>218</v>
      </c>
      <c r="D460">
        <v>0.68</v>
      </c>
      <c r="E460">
        <v>1374</v>
      </c>
      <c r="F460">
        <f t="shared" si="18"/>
        <v>0</v>
      </c>
    </row>
    <row r="461" spans="1:6">
      <c r="A461" t="s">
        <v>325</v>
      </c>
      <c r="F461">
        <f t="shared" si="18"/>
        <v>0</v>
      </c>
    </row>
    <row r="462" spans="1:6">
      <c r="B462" t="s">
        <v>64</v>
      </c>
      <c r="C462" t="s">
        <v>326</v>
      </c>
      <c r="D462">
        <v>0.34</v>
      </c>
      <c r="E462">
        <v>4392</v>
      </c>
      <c r="F462">
        <f t="shared" si="18"/>
        <v>0</v>
      </c>
    </row>
    <row r="463" spans="1:6">
      <c r="A463" t="s">
        <v>327</v>
      </c>
      <c r="F463">
        <f t="shared" si="18"/>
        <v>0</v>
      </c>
    </row>
    <row r="464" spans="1:6">
      <c r="B464" t="s">
        <v>14</v>
      </c>
      <c r="C464" t="s">
        <v>119</v>
      </c>
      <c r="D464">
        <v>0.3</v>
      </c>
      <c r="E464">
        <v>7902</v>
      </c>
      <c r="F464">
        <f t="shared" si="18"/>
        <v>0</v>
      </c>
    </row>
    <row r="465" spans="1:6">
      <c r="A465" t="s">
        <v>328</v>
      </c>
      <c r="F465">
        <f t="shared" si="18"/>
        <v>0</v>
      </c>
    </row>
    <row r="466" spans="1:6">
      <c r="B466" t="s">
        <v>14</v>
      </c>
      <c r="C466" t="s">
        <v>25</v>
      </c>
      <c r="D466">
        <v>0.26</v>
      </c>
      <c r="E466">
        <v>646</v>
      </c>
      <c r="F466">
        <f t="shared" si="18"/>
        <v>0</v>
      </c>
    </row>
    <row r="467" spans="1:6">
      <c r="A467" t="s">
        <v>329</v>
      </c>
      <c r="F467">
        <f t="shared" si="18"/>
        <v>0</v>
      </c>
    </row>
    <row r="468" spans="1:6">
      <c r="B468" t="s">
        <v>19</v>
      </c>
      <c r="C468" t="s">
        <v>54</v>
      </c>
      <c r="D468">
        <v>0.22</v>
      </c>
      <c r="E468">
        <v>50</v>
      </c>
      <c r="F468">
        <f t="shared" si="18"/>
        <v>0</v>
      </c>
    </row>
    <row r="469" spans="1:6">
      <c r="A469" t="s">
        <v>330</v>
      </c>
      <c r="F469">
        <f t="shared" si="18"/>
        <v>0</v>
      </c>
    </row>
    <row r="470" spans="1:6">
      <c r="B470" t="s">
        <v>264</v>
      </c>
      <c r="C470" t="s">
        <v>331</v>
      </c>
      <c r="D470">
        <v>0.26</v>
      </c>
      <c r="E470">
        <v>6188</v>
      </c>
      <c r="F470">
        <f t="shared" si="18"/>
        <v>0</v>
      </c>
    </row>
    <row r="471" spans="1:6">
      <c r="A471" t="s">
        <v>332</v>
      </c>
      <c r="F471">
        <f t="shared" si="18"/>
        <v>0</v>
      </c>
    </row>
    <row r="472" spans="1:6">
      <c r="B472" t="s">
        <v>14</v>
      </c>
      <c r="C472" t="s">
        <v>34</v>
      </c>
      <c r="D472">
        <v>0.42</v>
      </c>
      <c r="E472">
        <v>63</v>
      </c>
      <c r="F472">
        <f t="shared" si="18"/>
        <v>0</v>
      </c>
    </row>
    <row r="473" spans="1:6">
      <c r="A473" t="s">
        <v>333</v>
      </c>
      <c r="F473">
        <f t="shared" si="18"/>
        <v>0</v>
      </c>
    </row>
    <row r="474" spans="1:6">
      <c r="B474" t="s">
        <v>0</v>
      </c>
      <c r="C474" t="s">
        <v>28</v>
      </c>
      <c r="D474">
        <v>0.54</v>
      </c>
      <c r="E474">
        <v>75</v>
      </c>
      <c r="F474">
        <f t="shared" si="18"/>
        <v>0</v>
      </c>
    </row>
    <row r="475" spans="1:6">
      <c r="A475" t="s">
        <v>334</v>
      </c>
      <c r="F475">
        <f t="shared" si="18"/>
        <v>0</v>
      </c>
    </row>
    <row r="476" spans="1:6">
      <c r="B476" t="s">
        <v>14</v>
      </c>
      <c r="C476" t="s">
        <v>137</v>
      </c>
      <c r="D476">
        <v>0.52</v>
      </c>
      <c r="E476">
        <v>12319</v>
      </c>
      <c r="F476">
        <f t="shared" si="18"/>
        <v>0</v>
      </c>
    </row>
    <row r="477" spans="1:6">
      <c r="A477" t="s">
        <v>335</v>
      </c>
      <c r="F477">
        <f t="shared" si="18"/>
        <v>0</v>
      </c>
    </row>
    <row r="478" spans="1:6">
      <c r="B478" t="s">
        <v>14</v>
      </c>
      <c r="C478" t="s">
        <v>25</v>
      </c>
      <c r="D478">
        <v>0.55000000000000004</v>
      </c>
      <c r="E478">
        <v>20</v>
      </c>
      <c r="F478">
        <f t="shared" si="18"/>
        <v>0</v>
      </c>
    </row>
    <row r="479" spans="1:6">
      <c r="A479" t="s">
        <v>336</v>
      </c>
      <c r="F479">
        <f t="shared" si="18"/>
        <v>0</v>
      </c>
    </row>
    <row r="480" spans="1:6">
      <c r="B480" t="s">
        <v>14</v>
      </c>
      <c r="C480" t="s">
        <v>137</v>
      </c>
      <c r="D480">
        <v>0.32</v>
      </c>
      <c r="E480">
        <v>4581</v>
      </c>
      <c r="F480">
        <f t="shared" si="18"/>
        <v>0</v>
      </c>
    </row>
    <row r="481" spans="1:6">
      <c r="A481" t="s">
        <v>337</v>
      </c>
      <c r="F481">
        <f t="shared" si="18"/>
        <v>0</v>
      </c>
    </row>
    <row r="482" spans="1:6">
      <c r="B482" t="s">
        <v>3</v>
      </c>
      <c r="C482" t="s">
        <v>3</v>
      </c>
      <c r="D482">
        <v>0</v>
      </c>
      <c r="F482">
        <f t="shared" si="18"/>
        <v>0</v>
      </c>
    </row>
    <row r="483" spans="1:6">
      <c r="A483" t="s">
        <v>338</v>
      </c>
      <c r="F483">
        <f t="shared" si="18"/>
        <v>0</v>
      </c>
    </row>
    <row r="484" spans="1:6">
      <c r="B484" t="s">
        <v>72</v>
      </c>
      <c r="C484" t="s">
        <v>202</v>
      </c>
      <c r="D484">
        <v>1</v>
      </c>
      <c r="E484">
        <v>299</v>
      </c>
      <c r="F484">
        <f t="shared" si="18"/>
        <v>0</v>
      </c>
    </row>
    <row r="485" spans="1:6">
      <c r="A485" t="s">
        <v>339</v>
      </c>
      <c r="F485">
        <f t="shared" si="18"/>
        <v>0</v>
      </c>
    </row>
    <row r="486" spans="1:6">
      <c r="B486" t="s">
        <v>34</v>
      </c>
      <c r="C486" t="s">
        <v>340</v>
      </c>
      <c r="D486">
        <v>0.8</v>
      </c>
      <c r="E486">
        <v>1273</v>
      </c>
      <c r="F486">
        <f t="shared" si="18"/>
        <v>0</v>
      </c>
    </row>
    <row r="487" spans="1:6">
      <c r="A487" t="s">
        <v>341</v>
      </c>
      <c r="F487">
        <f t="shared" si="18"/>
        <v>0</v>
      </c>
    </row>
    <row r="488" spans="1:6">
      <c r="B488" t="s">
        <v>19</v>
      </c>
      <c r="C488" t="s">
        <v>127</v>
      </c>
      <c r="D488">
        <v>0.44</v>
      </c>
      <c r="E488">
        <v>1927</v>
      </c>
      <c r="F488">
        <f t="shared" si="18"/>
        <v>0</v>
      </c>
    </row>
    <row r="489" spans="1:6">
      <c r="A489" t="s">
        <v>342</v>
      </c>
      <c r="F489">
        <f t="shared" si="18"/>
        <v>0</v>
      </c>
    </row>
    <row r="490" spans="1:6">
      <c r="B490" t="s">
        <v>14</v>
      </c>
      <c r="C490" t="s">
        <v>11</v>
      </c>
      <c r="D490">
        <v>0.9</v>
      </c>
      <c r="E490">
        <v>7752013</v>
      </c>
      <c r="F490">
        <f t="shared" si="18"/>
        <v>0</v>
      </c>
    </row>
    <row r="491" spans="1:6">
      <c r="A491" t="s">
        <v>343</v>
      </c>
      <c r="F491">
        <f t="shared" si="18"/>
        <v>0</v>
      </c>
    </row>
    <row r="492" spans="1:6">
      <c r="B492" t="s">
        <v>251</v>
      </c>
      <c r="C492" t="s">
        <v>56</v>
      </c>
      <c r="D492">
        <v>0.33333333333300003</v>
      </c>
      <c r="E492">
        <v>9</v>
      </c>
      <c r="F492">
        <f t="shared" si="18"/>
        <v>0</v>
      </c>
    </row>
    <row r="493" spans="1:6">
      <c r="A493" t="s">
        <v>344</v>
      </c>
      <c r="F493">
        <f t="shared" si="18"/>
        <v>0</v>
      </c>
    </row>
    <row r="494" spans="1:6">
      <c r="B494" t="s">
        <v>3</v>
      </c>
      <c r="C494" t="s">
        <v>3</v>
      </c>
      <c r="D494">
        <v>0</v>
      </c>
      <c r="F494">
        <f t="shared" si="18"/>
        <v>0</v>
      </c>
    </row>
    <row r="495" spans="1:6">
      <c r="A495" t="s">
        <v>345</v>
      </c>
      <c r="F495">
        <f t="shared" si="18"/>
        <v>0</v>
      </c>
    </row>
    <row r="496" spans="1:6">
      <c r="B496" t="s">
        <v>14</v>
      </c>
      <c r="C496" t="s">
        <v>19</v>
      </c>
      <c r="D496">
        <v>0.36</v>
      </c>
      <c r="E496">
        <v>1153</v>
      </c>
      <c r="F496">
        <f t="shared" si="18"/>
        <v>0</v>
      </c>
    </row>
    <row r="497" spans="1:6">
      <c r="A497" t="s">
        <v>346</v>
      </c>
      <c r="F497">
        <f t="shared" si="18"/>
        <v>0</v>
      </c>
    </row>
    <row r="498" spans="1:6">
      <c r="B498" t="s">
        <v>72</v>
      </c>
      <c r="C498" t="s">
        <v>347</v>
      </c>
      <c r="D498">
        <v>0.5</v>
      </c>
      <c r="E498">
        <v>2</v>
      </c>
      <c r="F498">
        <f t="shared" si="18"/>
        <v>0</v>
      </c>
    </row>
    <row r="499" spans="1:6">
      <c r="A499" t="s">
        <v>348</v>
      </c>
      <c r="F499">
        <f t="shared" si="18"/>
        <v>0</v>
      </c>
    </row>
    <row r="500" spans="1:6">
      <c r="B500" t="s">
        <v>11</v>
      </c>
      <c r="C500" t="s">
        <v>12</v>
      </c>
      <c r="D500">
        <v>0.64</v>
      </c>
      <c r="E500">
        <v>221</v>
      </c>
      <c r="F500">
        <f t="shared" si="18"/>
        <v>0</v>
      </c>
    </row>
    <row r="501" spans="1:6">
      <c r="A501" t="s">
        <v>349</v>
      </c>
      <c r="F501">
        <f t="shared" si="18"/>
        <v>0</v>
      </c>
    </row>
    <row r="502" spans="1:6">
      <c r="B502" t="s">
        <v>3</v>
      </c>
      <c r="C502" t="s">
        <v>3</v>
      </c>
      <c r="D502">
        <v>0</v>
      </c>
      <c r="F502">
        <f t="shared" si="18"/>
        <v>0</v>
      </c>
    </row>
    <row r="503" spans="1:6">
      <c r="A503" t="s">
        <v>350</v>
      </c>
      <c r="F503">
        <f t="shared" si="18"/>
        <v>0</v>
      </c>
    </row>
    <row r="504" spans="1:6">
      <c r="B504" t="s">
        <v>11</v>
      </c>
      <c r="C504" t="s">
        <v>351</v>
      </c>
      <c r="D504">
        <v>0.75</v>
      </c>
      <c r="E504">
        <v>4</v>
      </c>
      <c r="F504">
        <f t="shared" si="18"/>
        <v>0</v>
      </c>
    </row>
    <row r="505" spans="1:6">
      <c r="A505" t="s">
        <v>352</v>
      </c>
      <c r="F505">
        <f t="shared" si="18"/>
        <v>0</v>
      </c>
    </row>
    <row r="506" spans="1:6">
      <c r="B506" t="s">
        <v>11</v>
      </c>
      <c r="C506" t="s">
        <v>353</v>
      </c>
      <c r="D506">
        <v>1</v>
      </c>
      <c r="E506">
        <v>1</v>
      </c>
      <c r="F506">
        <f t="shared" si="18"/>
        <v>0</v>
      </c>
    </row>
    <row r="507" spans="1:6">
      <c r="A507" t="s">
        <v>354</v>
      </c>
      <c r="F507">
        <f t="shared" si="18"/>
        <v>0</v>
      </c>
    </row>
    <row r="508" spans="1:6">
      <c r="B508" t="s">
        <v>3</v>
      </c>
      <c r="C508" t="s">
        <v>3</v>
      </c>
      <c r="D508">
        <v>0</v>
      </c>
      <c r="F508">
        <f t="shared" si="18"/>
        <v>0</v>
      </c>
    </row>
    <row r="509" spans="1:6">
      <c r="A509" t="s">
        <v>355</v>
      </c>
      <c r="F509">
        <f t="shared" si="18"/>
        <v>0</v>
      </c>
    </row>
    <row r="510" spans="1:6">
      <c r="B510" t="s">
        <v>110</v>
      </c>
      <c r="C510" t="s">
        <v>356</v>
      </c>
      <c r="D510">
        <v>1</v>
      </c>
      <c r="E510">
        <v>1</v>
      </c>
      <c r="F510">
        <f t="shared" si="18"/>
        <v>0</v>
      </c>
    </row>
    <row r="511" spans="1:6">
      <c r="A511" t="s">
        <v>357</v>
      </c>
      <c r="F511">
        <f t="shared" si="18"/>
        <v>0</v>
      </c>
    </row>
    <row r="512" spans="1:6">
      <c r="B512" t="s">
        <v>251</v>
      </c>
      <c r="C512" t="s">
        <v>358</v>
      </c>
      <c r="D512">
        <v>0.5</v>
      </c>
      <c r="E512">
        <v>16</v>
      </c>
      <c r="F512">
        <f t="shared" si="18"/>
        <v>0</v>
      </c>
    </row>
    <row r="513" spans="1:6">
      <c r="A513" t="s">
        <v>359</v>
      </c>
      <c r="F513">
        <f t="shared" si="18"/>
        <v>0</v>
      </c>
    </row>
    <row r="514" spans="1:6">
      <c r="B514" t="s">
        <v>264</v>
      </c>
      <c r="C514" t="s">
        <v>19</v>
      </c>
      <c r="D514">
        <v>0.38</v>
      </c>
      <c r="E514">
        <v>1360</v>
      </c>
      <c r="F514">
        <f t="shared" si="18"/>
        <v>0</v>
      </c>
    </row>
    <row r="515" spans="1:6">
      <c r="A515" t="s">
        <v>360</v>
      </c>
      <c r="F515">
        <f t="shared" si="18"/>
        <v>0</v>
      </c>
    </row>
    <row r="516" spans="1:6">
      <c r="B516" t="s">
        <v>11</v>
      </c>
      <c r="C516" t="s">
        <v>17</v>
      </c>
      <c r="D516">
        <v>0.46666666666700002</v>
      </c>
      <c r="E516">
        <v>15</v>
      </c>
      <c r="F516">
        <f t="shared" si="18"/>
        <v>0</v>
      </c>
    </row>
    <row r="517" spans="1:6">
      <c r="A517" t="s">
        <v>361</v>
      </c>
      <c r="F517">
        <f t="shared" ref="F517:F580" si="19">IF(ISERROR(E517/1),1,0)</f>
        <v>0</v>
      </c>
    </row>
    <row r="518" spans="1:6">
      <c r="B518" t="s">
        <v>3</v>
      </c>
      <c r="C518" t="s">
        <v>3</v>
      </c>
      <c r="D518">
        <v>0</v>
      </c>
      <c r="F518">
        <f t="shared" si="19"/>
        <v>0</v>
      </c>
    </row>
    <row r="519" spans="1:6">
      <c r="A519" t="s">
        <v>362</v>
      </c>
      <c r="F519">
        <f t="shared" si="19"/>
        <v>0</v>
      </c>
    </row>
    <row r="520" spans="1:6">
      <c r="B520" t="s">
        <v>14</v>
      </c>
      <c r="C520" t="s">
        <v>11</v>
      </c>
      <c r="D520">
        <v>0.32</v>
      </c>
      <c r="E520">
        <v>442</v>
      </c>
      <c r="F520">
        <f t="shared" si="19"/>
        <v>0</v>
      </c>
    </row>
    <row r="521" spans="1:6">
      <c r="A521" t="s">
        <v>363</v>
      </c>
      <c r="F521">
        <f t="shared" si="19"/>
        <v>0</v>
      </c>
    </row>
    <row r="522" spans="1:6">
      <c r="B522" t="s">
        <v>110</v>
      </c>
      <c r="C522" t="s">
        <v>123</v>
      </c>
      <c r="D522">
        <v>0.3</v>
      </c>
      <c r="E522">
        <v>78234</v>
      </c>
      <c r="F522">
        <f t="shared" si="19"/>
        <v>0</v>
      </c>
    </row>
    <row r="523" spans="1:6">
      <c r="A523" t="s">
        <v>364</v>
      </c>
      <c r="F523">
        <f t="shared" si="19"/>
        <v>0</v>
      </c>
    </row>
    <row r="524" spans="1:6">
      <c r="B524" t="s">
        <v>14</v>
      </c>
      <c r="C524" t="s">
        <v>110</v>
      </c>
      <c r="D524">
        <v>0.33333333333300003</v>
      </c>
      <c r="E524">
        <v>3</v>
      </c>
      <c r="F524">
        <f t="shared" si="19"/>
        <v>0</v>
      </c>
    </row>
    <row r="525" spans="1:6">
      <c r="A525" t="s">
        <v>365</v>
      </c>
      <c r="F525">
        <f t="shared" si="19"/>
        <v>0</v>
      </c>
    </row>
    <row r="526" spans="1:6">
      <c r="B526" t="s">
        <v>14</v>
      </c>
      <c r="C526" t="s">
        <v>19</v>
      </c>
      <c r="D526">
        <v>0.88</v>
      </c>
      <c r="E526">
        <v>604</v>
      </c>
      <c r="F526">
        <f t="shared" si="19"/>
        <v>0</v>
      </c>
    </row>
    <row r="527" spans="1:6">
      <c r="A527" t="s">
        <v>366</v>
      </c>
      <c r="F527">
        <f t="shared" si="19"/>
        <v>0</v>
      </c>
    </row>
    <row r="528" spans="1:6">
      <c r="B528" t="s">
        <v>14</v>
      </c>
      <c r="C528" t="s">
        <v>34</v>
      </c>
      <c r="D528">
        <v>0.62962962963000002</v>
      </c>
      <c r="E528">
        <v>27</v>
      </c>
      <c r="F528">
        <f t="shared" si="19"/>
        <v>0</v>
      </c>
    </row>
    <row r="529" spans="1:6">
      <c r="A529" t="s">
        <v>367</v>
      </c>
      <c r="F529">
        <f t="shared" si="19"/>
        <v>0</v>
      </c>
    </row>
    <row r="530" spans="1:6">
      <c r="B530" t="s">
        <v>14</v>
      </c>
      <c r="C530" t="s">
        <v>19</v>
      </c>
      <c r="D530">
        <v>0.71428571428599996</v>
      </c>
      <c r="E530">
        <v>7</v>
      </c>
      <c r="F530">
        <f t="shared" si="19"/>
        <v>0</v>
      </c>
    </row>
    <row r="531" spans="1:6">
      <c r="A531" t="s">
        <v>368</v>
      </c>
      <c r="F531">
        <f t="shared" si="19"/>
        <v>0</v>
      </c>
    </row>
    <row r="532" spans="1:6">
      <c r="B532" t="s">
        <v>192</v>
      </c>
      <c r="C532" t="s">
        <v>193</v>
      </c>
      <c r="D532">
        <v>1</v>
      </c>
      <c r="E532">
        <v>13</v>
      </c>
      <c r="F532">
        <f t="shared" si="19"/>
        <v>0</v>
      </c>
    </row>
    <row r="533" spans="1:6">
      <c r="A533" t="s">
        <v>369</v>
      </c>
      <c r="F533">
        <f t="shared" si="19"/>
        <v>0</v>
      </c>
    </row>
    <row r="534" spans="1:6">
      <c r="B534" t="s">
        <v>3</v>
      </c>
      <c r="C534" t="s">
        <v>3</v>
      </c>
      <c r="D534">
        <v>0</v>
      </c>
      <c r="F534">
        <f t="shared" si="19"/>
        <v>0</v>
      </c>
    </row>
    <row r="535" spans="1:6">
      <c r="A535" t="s">
        <v>20877</v>
      </c>
      <c r="F535">
        <f t="shared" si="19"/>
        <v>0</v>
      </c>
    </row>
    <row r="536" spans="1:6">
      <c r="B536" t="s">
        <v>125</v>
      </c>
      <c r="C536" t="s">
        <v>371</v>
      </c>
      <c r="D536">
        <v>0.83333333333299997</v>
      </c>
      <c r="E536">
        <v>6</v>
      </c>
      <c r="F536">
        <f t="shared" si="19"/>
        <v>0</v>
      </c>
    </row>
    <row r="537" spans="1:6">
      <c r="A537" t="s">
        <v>372</v>
      </c>
      <c r="F537">
        <f t="shared" si="19"/>
        <v>0</v>
      </c>
    </row>
    <row r="538" spans="1:6">
      <c r="B538" t="s">
        <v>43</v>
      </c>
      <c r="C538" t="s">
        <v>19</v>
      </c>
      <c r="D538">
        <v>0.56000000000000005</v>
      </c>
      <c r="E538">
        <v>174</v>
      </c>
      <c r="F538">
        <f t="shared" si="19"/>
        <v>0</v>
      </c>
    </row>
    <row r="539" spans="1:6">
      <c r="A539" t="s">
        <v>373</v>
      </c>
      <c r="F539">
        <f t="shared" si="19"/>
        <v>0</v>
      </c>
    </row>
    <row r="540" spans="1:6">
      <c r="B540" t="s">
        <v>3</v>
      </c>
      <c r="C540" t="s">
        <v>3</v>
      </c>
      <c r="D540">
        <v>0</v>
      </c>
      <c r="F540">
        <f t="shared" si="19"/>
        <v>0</v>
      </c>
    </row>
    <row r="541" spans="1:6">
      <c r="A541" t="s">
        <v>374</v>
      </c>
      <c r="F541">
        <f t="shared" si="19"/>
        <v>0</v>
      </c>
    </row>
    <row r="542" spans="1:6">
      <c r="B542" t="s">
        <v>14</v>
      </c>
      <c r="C542" t="s">
        <v>119</v>
      </c>
      <c r="D542">
        <v>0.7</v>
      </c>
      <c r="E542">
        <v>15008</v>
      </c>
      <c r="F542">
        <f t="shared" si="19"/>
        <v>0</v>
      </c>
    </row>
    <row r="543" spans="1:6">
      <c r="A543" t="s">
        <v>375</v>
      </c>
      <c r="F543">
        <f t="shared" si="19"/>
        <v>0</v>
      </c>
    </row>
    <row r="544" spans="1:6">
      <c r="B544" t="s">
        <v>5</v>
      </c>
      <c r="C544" t="s">
        <v>270</v>
      </c>
      <c r="D544">
        <v>0.28571428571399998</v>
      </c>
      <c r="E544">
        <v>7</v>
      </c>
      <c r="F544">
        <f t="shared" si="19"/>
        <v>0</v>
      </c>
    </row>
    <row r="545" spans="1:6">
      <c r="A545" t="s">
        <v>376</v>
      </c>
      <c r="F545">
        <f t="shared" si="19"/>
        <v>0</v>
      </c>
    </row>
    <row r="546" spans="1:6">
      <c r="B546" t="s">
        <v>21</v>
      </c>
      <c r="C546" t="s">
        <v>178</v>
      </c>
      <c r="D546">
        <v>0.54</v>
      </c>
      <c r="E546">
        <v>10264</v>
      </c>
      <c r="F546">
        <f t="shared" si="19"/>
        <v>0</v>
      </c>
    </row>
    <row r="547" spans="1:6">
      <c r="A547" t="s">
        <v>377</v>
      </c>
      <c r="F547">
        <f t="shared" si="19"/>
        <v>0</v>
      </c>
    </row>
    <row r="548" spans="1:6">
      <c r="B548" t="s">
        <v>19</v>
      </c>
      <c r="C548" t="s">
        <v>43</v>
      </c>
      <c r="D548">
        <v>0.34</v>
      </c>
      <c r="E548">
        <v>2142</v>
      </c>
      <c r="F548">
        <f t="shared" si="19"/>
        <v>0</v>
      </c>
    </row>
    <row r="549" spans="1:6">
      <c r="A549" t="s">
        <v>378</v>
      </c>
      <c r="F549">
        <f t="shared" si="19"/>
        <v>0</v>
      </c>
    </row>
    <row r="550" spans="1:6">
      <c r="B550" t="s">
        <v>14</v>
      </c>
      <c r="C550" t="s">
        <v>137</v>
      </c>
      <c r="D550">
        <v>0.5</v>
      </c>
      <c r="E550">
        <v>2</v>
      </c>
      <c r="F550">
        <f t="shared" si="19"/>
        <v>0</v>
      </c>
    </row>
    <row r="551" spans="1:6">
      <c r="A551" t="s">
        <v>379</v>
      </c>
      <c r="F551">
        <f t="shared" si="19"/>
        <v>0</v>
      </c>
    </row>
    <row r="552" spans="1:6">
      <c r="B552" t="s">
        <v>14</v>
      </c>
      <c r="C552" t="s">
        <v>19</v>
      </c>
      <c r="D552">
        <v>0.36</v>
      </c>
      <c r="E552">
        <v>58</v>
      </c>
      <c r="F552">
        <f t="shared" si="19"/>
        <v>0</v>
      </c>
    </row>
    <row r="553" spans="1:6">
      <c r="A553" t="s">
        <v>380</v>
      </c>
      <c r="F553">
        <f t="shared" si="19"/>
        <v>0</v>
      </c>
    </row>
    <row r="554" spans="1:6">
      <c r="B554" t="s">
        <v>39</v>
      </c>
      <c r="C554" t="s">
        <v>60</v>
      </c>
      <c r="D554">
        <v>0.18</v>
      </c>
      <c r="E554">
        <v>140</v>
      </c>
      <c r="F554">
        <f t="shared" si="19"/>
        <v>0</v>
      </c>
    </row>
    <row r="555" spans="1:6">
      <c r="A555" t="s">
        <v>381</v>
      </c>
      <c r="F555">
        <f t="shared" si="19"/>
        <v>0</v>
      </c>
    </row>
    <row r="556" spans="1:6">
      <c r="B556" t="s">
        <v>3</v>
      </c>
      <c r="C556" t="s">
        <v>3</v>
      </c>
      <c r="D556">
        <v>0</v>
      </c>
      <c r="F556">
        <f t="shared" si="19"/>
        <v>0</v>
      </c>
    </row>
    <row r="557" spans="1:6">
      <c r="A557" t="s">
        <v>382</v>
      </c>
      <c r="F557">
        <f t="shared" si="19"/>
        <v>0</v>
      </c>
    </row>
    <row r="558" spans="1:6">
      <c r="B558" t="s">
        <v>5</v>
      </c>
      <c r="C558" t="s">
        <v>91</v>
      </c>
      <c r="D558">
        <v>0.9</v>
      </c>
      <c r="E558">
        <v>56</v>
      </c>
      <c r="F558">
        <f t="shared" si="19"/>
        <v>0</v>
      </c>
    </row>
    <row r="559" spans="1:6">
      <c r="A559" t="s">
        <v>383</v>
      </c>
      <c r="F559">
        <f t="shared" si="19"/>
        <v>0</v>
      </c>
    </row>
    <row r="560" spans="1:6">
      <c r="B560" t="s">
        <v>14</v>
      </c>
      <c r="C560" t="s">
        <v>146</v>
      </c>
      <c r="D560">
        <v>0.46</v>
      </c>
      <c r="E560">
        <v>360</v>
      </c>
      <c r="F560">
        <f t="shared" si="19"/>
        <v>0</v>
      </c>
    </row>
    <row r="561" spans="1:6">
      <c r="A561" t="s">
        <v>384</v>
      </c>
      <c r="F561">
        <f t="shared" si="19"/>
        <v>0</v>
      </c>
    </row>
    <row r="562" spans="1:6">
      <c r="B562" t="s">
        <v>19</v>
      </c>
      <c r="C562" t="s">
        <v>210</v>
      </c>
      <c r="D562">
        <v>0.5</v>
      </c>
      <c r="E562">
        <v>488</v>
      </c>
      <c r="F562">
        <f t="shared" si="19"/>
        <v>0</v>
      </c>
    </row>
    <row r="563" spans="1:6">
      <c r="A563" t="s">
        <v>385</v>
      </c>
      <c r="F563">
        <f t="shared" si="19"/>
        <v>0</v>
      </c>
    </row>
    <row r="564" spans="1:6">
      <c r="B564" t="s">
        <v>19</v>
      </c>
      <c r="C564" t="s">
        <v>238</v>
      </c>
      <c r="D564">
        <v>0.42</v>
      </c>
      <c r="E564">
        <v>359</v>
      </c>
      <c r="F564">
        <f t="shared" si="19"/>
        <v>0</v>
      </c>
    </row>
    <row r="565" spans="1:6">
      <c r="A565" t="s">
        <v>386</v>
      </c>
      <c r="F565">
        <f t="shared" si="19"/>
        <v>0</v>
      </c>
    </row>
    <row r="566" spans="1:6">
      <c r="B566" t="s">
        <v>14</v>
      </c>
      <c r="C566" t="s">
        <v>233</v>
      </c>
      <c r="D566">
        <v>0.46</v>
      </c>
      <c r="E566">
        <v>336</v>
      </c>
      <c r="F566">
        <f t="shared" si="19"/>
        <v>0</v>
      </c>
    </row>
    <row r="567" spans="1:6">
      <c r="A567" t="s">
        <v>387</v>
      </c>
      <c r="F567">
        <f t="shared" si="19"/>
        <v>0</v>
      </c>
    </row>
    <row r="568" spans="1:6">
      <c r="B568" t="s">
        <v>3</v>
      </c>
      <c r="C568" t="s">
        <v>3</v>
      </c>
      <c r="D568">
        <v>0</v>
      </c>
      <c r="F568">
        <f t="shared" si="19"/>
        <v>0</v>
      </c>
    </row>
    <row r="569" spans="1:6">
      <c r="A569" t="s">
        <v>388</v>
      </c>
      <c r="F569">
        <f t="shared" si="19"/>
        <v>0</v>
      </c>
    </row>
    <row r="570" spans="1:6">
      <c r="B570" t="s">
        <v>3</v>
      </c>
      <c r="C570" t="s">
        <v>3</v>
      </c>
      <c r="D570">
        <v>0</v>
      </c>
      <c r="F570">
        <f t="shared" si="19"/>
        <v>0</v>
      </c>
    </row>
    <row r="571" spans="1:6">
      <c r="A571" t="s">
        <v>389</v>
      </c>
      <c r="F571">
        <f t="shared" si="19"/>
        <v>0</v>
      </c>
    </row>
    <row r="572" spans="1:6">
      <c r="B572" t="s">
        <v>14</v>
      </c>
      <c r="C572" t="s">
        <v>19</v>
      </c>
      <c r="D572">
        <v>0.44</v>
      </c>
      <c r="E572">
        <v>2548</v>
      </c>
      <c r="F572">
        <f t="shared" si="19"/>
        <v>0</v>
      </c>
    </row>
    <row r="573" spans="1:6">
      <c r="A573" t="s">
        <v>390</v>
      </c>
      <c r="F573">
        <f t="shared" si="19"/>
        <v>0</v>
      </c>
    </row>
    <row r="574" spans="1:6">
      <c r="B574" t="s">
        <v>64</v>
      </c>
      <c r="C574" t="s">
        <v>65</v>
      </c>
      <c r="D574">
        <v>0.6</v>
      </c>
      <c r="E574">
        <v>1178</v>
      </c>
      <c r="F574">
        <f t="shared" si="19"/>
        <v>0</v>
      </c>
    </row>
    <row r="575" spans="1:6">
      <c r="A575" t="s">
        <v>391</v>
      </c>
      <c r="F575">
        <f t="shared" si="19"/>
        <v>0</v>
      </c>
    </row>
    <row r="576" spans="1:6">
      <c r="B576" t="s">
        <v>11</v>
      </c>
      <c r="C576" t="s">
        <v>12</v>
      </c>
      <c r="D576">
        <v>0.82</v>
      </c>
      <c r="E576">
        <v>1439</v>
      </c>
      <c r="F576">
        <f t="shared" si="19"/>
        <v>0</v>
      </c>
    </row>
    <row r="577" spans="1:6">
      <c r="A577" t="s">
        <v>392</v>
      </c>
      <c r="F577">
        <f t="shared" si="19"/>
        <v>0</v>
      </c>
    </row>
    <row r="578" spans="1:6">
      <c r="B578" t="s">
        <v>14</v>
      </c>
      <c r="C578" t="s">
        <v>19</v>
      </c>
      <c r="D578">
        <v>0.82</v>
      </c>
      <c r="E578">
        <v>3211</v>
      </c>
      <c r="F578">
        <f t="shared" si="19"/>
        <v>0</v>
      </c>
    </row>
    <row r="579" spans="1:6">
      <c r="A579" t="s">
        <v>393</v>
      </c>
      <c r="F579">
        <f t="shared" si="19"/>
        <v>0</v>
      </c>
    </row>
    <row r="580" spans="1:6">
      <c r="B580" t="s">
        <v>72</v>
      </c>
      <c r="C580" t="s">
        <v>202</v>
      </c>
      <c r="D580">
        <v>0.92</v>
      </c>
      <c r="E580">
        <v>4536</v>
      </c>
      <c r="F580">
        <f t="shared" si="19"/>
        <v>0</v>
      </c>
    </row>
    <row r="581" spans="1:6">
      <c r="A581" t="s">
        <v>394</v>
      </c>
      <c r="F581">
        <f t="shared" ref="F581:F644" si="20">IF(ISERROR(E581/1),1,0)</f>
        <v>0</v>
      </c>
    </row>
    <row r="582" spans="1:6">
      <c r="B582" t="s">
        <v>5</v>
      </c>
      <c r="C582" t="s">
        <v>86</v>
      </c>
      <c r="D582">
        <v>0.86</v>
      </c>
      <c r="E582">
        <v>14740</v>
      </c>
      <c r="F582">
        <f t="shared" si="20"/>
        <v>0</v>
      </c>
    </row>
    <row r="583" spans="1:6">
      <c r="A583" t="s">
        <v>395</v>
      </c>
      <c r="F583">
        <f t="shared" si="20"/>
        <v>0</v>
      </c>
    </row>
    <row r="584" spans="1:6">
      <c r="B584" t="s">
        <v>14</v>
      </c>
      <c r="C584" t="s">
        <v>119</v>
      </c>
      <c r="D584">
        <v>0.52</v>
      </c>
      <c r="E584">
        <v>84</v>
      </c>
      <c r="F584">
        <f t="shared" si="20"/>
        <v>0</v>
      </c>
    </row>
    <row r="585" spans="1:6">
      <c r="A585" t="s">
        <v>396</v>
      </c>
      <c r="F585">
        <f t="shared" si="20"/>
        <v>0</v>
      </c>
    </row>
    <row r="586" spans="1:6">
      <c r="B586" t="s">
        <v>11</v>
      </c>
      <c r="C586" t="s">
        <v>12</v>
      </c>
      <c r="D586">
        <v>0.82</v>
      </c>
      <c r="E586">
        <v>1360</v>
      </c>
      <c r="F586">
        <f t="shared" si="20"/>
        <v>0</v>
      </c>
    </row>
    <row r="587" spans="1:6">
      <c r="A587" t="s">
        <v>397</v>
      </c>
      <c r="F587">
        <f t="shared" si="20"/>
        <v>0</v>
      </c>
    </row>
    <row r="588" spans="1:6">
      <c r="B588" t="s">
        <v>3</v>
      </c>
      <c r="C588" t="s">
        <v>3</v>
      </c>
      <c r="D588">
        <v>0</v>
      </c>
      <c r="F588">
        <f t="shared" si="20"/>
        <v>0</v>
      </c>
    </row>
    <row r="589" spans="1:6">
      <c r="A589" t="s">
        <v>398</v>
      </c>
      <c r="F589">
        <f t="shared" si="20"/>
        <v>0</v>
      </c>
    </row>
    <row r="590" spans="1:6">
      <c r="B590" t="s">
        <v>21</v>
      </c>
      <c r="C590" t="s">
        <v>399</v>
      </c>
      <c r="D590">
        <v>0.5</v>
      </c>
      <c r="E590">
        <v>8401</v>
      </c>
      <c r="F590">
        <f t="shared" si="20"/>
        <v>0</v>
      </c>
    </row>
    <row r="591" spans="1:6">
      <c r="A591" t="s">
        <v>400</v>
      </c>
      <c r="F591">
        <f t="shared" si="20"/>
        <v>0</v>
      </c>
    </row>
    <row r="592" spans="1:6">
      <c r="B592" t="s">
        <v>3</v>
      </c>
      <c r="C592" t="s">
        <v>3</v>
      </c>
      <c r="D592">
        <v>0</v>
      </c>
      <c r="F592">
        <f t="shared" si="20"/>
        <v>0</v>
      </c>
    </row>
    <row r="593" spans="1:6">
      <c r="A593" t="s">
        <v>401</v>
      </c>
      <c r="F593">
        <f t="shared" si="20"/>
        <v>0</v>
      </c>
    </row>
    <row r="594" spans="1:6">
      <c r="B594" t="s">
        <v>74</v>
      </c>
      <c r="C594" t="s">
        <v>19</v>
      </c>
      <c r="D594">
        <v>0.3</v>
      </c>
      <c r="E594">
        <v>5051</v>
      </c>
      <c r="F594">
        <f t="shared" si="20"/>
        <v>0</v>
      </c>
    </row>
    <row r="595" spans="1:6">
      <c r="A595" t="s">
        <v>402</v>
      </c>
      <c r="F595">
        <f t="shared" si="20"/>
        <v>0</v>
      </c>
    </row>
    <row r="596" spans="1:6">
      <c r="B596" t="s">
        <v>264</v>
      </c>
      <c r="C596" t="s">
        <v>11</v>
      </c>
      <c r="D596">
        <v>0.21951219512199999</v>
      </c>
      <c r="E596">
        <v>41</v>
      </c>
      <c r="F596">
        <f t="shared" si="20"/>
        <v>0</v>
      </c>
    </row>
    <row r="597" spans="1:6">
      <c r="A597" t="s">
        <v>403</v>
      </c>
      <c r="F597">
        <f t="shared" si="20"/>
        <v>0</v>
      </c>
    </row>
    <row r="598" spans="1:6">
      <c r="B598" t="s">
        <v>3</v>
      </c>
      <c r="C598" t="s">
        <v>3</v>
      </c>
      <c r="D598">
        <v>0</v>
      </c>
      <c r="F598">
        <f t="shared" si="20"/>
        <v>0</v>
      </c>
    </row>
    <row r="599" spans="1:6">
      <c r="A599" t="s">
        <v>404</v>
      </c>
      <c r="F599">
        <f t="shared" si="20"/>
        <v>0</v>
      </c>
    </row>
    <row r="600" spans="1:6">
      <c r="B600" t="s">
        <v>43</v>
      </c>
      <c r="C600" t="s">
        <v>19</v>
      </c>
      <c r="D600">
        <v>0.44</v>
      </c>
      <c r="E600">
        <v>291</v>
      </c>
      <c r="F600">
        <f t="shared" si="20"/>
        <v>0</v>
      </c>
    </row>
    <row r="601" spans="1:6">
      <c r="A601" t="s">
        <v>405</v>
      </c>
      <c r="F601">
        <f t="shared" si="20"/>
        <v>0</v>
      </c>
    </row>
    <row r="602" spans="1:6">
      <c r="B602" t="s">
        <v>11</v>
      </c>
      <c r="C602" t="s">
        <v>218</v>
      </c>
      <c r="D602">
        <v>0.76</v>
      </c>
      <c r="E602">
        <v>4948</v>
      </c>
      <c r="F602">
        <f t="shared" si="20"/>
        <v>0</v>
      </c>
    </row>
    <row r="603" spans="1:6">
      <c r="A603" t="s">
        <v>406</v>
      </c>
      <c r="F603">
        <f t="shared" si="20"/>
        <v>0</v>
      </c>
    </row>
    <row r="604" spans="1:6">
      <c r="B604" t="s">
        <v>5</v>
      </c>
      <c r="C604" t="s">
        <v>407</v>
      </c>
      <c r="D604">
        <v>0.48</v>
      </c>
      <c r="E604">
        <v>6748</v>
      </c>
      <c r="F604">
        <f t="shared" si="20"/>
        <v>0</v>
      </c>
    </row>
    <row r="605" spans="1:6">
      <c r="A605" t="s">
        <v>408</v>
      </c>
      <c r="F605">
        <f t="shared" si="20"/>
        <v>0</v>
      </c>
    </row>
    <row r="606" spans="1:6">
      <c r="B606" t="s">
        <v>3</v>
      </c>
      <c r="C606" t="s">
        <v>3</v>
      </c>
      <c r="D606">
        <v>0</v>
      </c>
      <c r="F606">
        <f t="shared" si="20"/>
        <v>0</v>
      </c>
    </row>
    <row r="607" spans="1:6">
      <c r="A607" t="s">
        <v>409</v>
      </c>
      <c r="F607">
        <f t="shared" si="20"/>
        <v>0</v>
      </c>
    </row>
    <row r="608" spans="1:6">
      <c r="B608" t="s">
        <v>14</v>
      </c>
      <c r="C608" t="s">
        <v>11</v>
      </c>
      <c r="D608">
        <v>0.4</v>
      </c>
      <c r="E608">
        <v>4597</v>
      </c>
      <c r="F608">
        <f t="shared" si="20"/>
        <v>0</v>
      </c>
    </row>
    <row r="609" spans="1:6">
      <c r="A609" t="s">
        <v>410</v>
      </c>
      <c r="F609">
        <f t="shared" si="20"/>
        <v>0</v>
      </c>
    </row>
    <row r="610" spans="1:6">
      <c r="B610" t="s">
        <v>34</v>
      </c>
      <c r="C610" t="s">
        <v>89</v>
      </c>
      <c r="D610">
        <v>0.4</v>
      </c>
      <c r="E610">
        <v>513</v>
      </c>
      <c r="F610">
        <f t="shared" si="20"/>
        <v>0</v>
      </c>
    </row>
    <row r="611" spans="1:6">
      <c r="A611" t="s">
        <v>411</v>
      </c>
      <c r="F611">
        <f t="shared" si="20"/>
        <v>0</v>
      </c>
    </row>
    <row r="612" spans="1:6">
      <c r="B612" t="s">
        <v>21</v>
      </c>
      <c r="C612" t="s">
        <v>178</v>
      </c>
      <c r="D612">
        <v>0.56000000000000005</v>
      </c>
      <c r="E612">
        <v>171</v>
      </c>
      <c r="F612">
        <f t="shared" si="20"/>
        <v>0</v>
      </c>
    </row>
    <row r="613" spans="1:6">
      <c r="A613" t="s">
        <v>412</v>
      </c>
      <c r="F613">
        <f t="shared" si="20"/>
        <v>0</v>
      </c>
    </row>
    <row r="614" spans="1:6">
      <c r="B614" t="s">
        <v>34</v>
      </c>
      <c r="C614" t="s">
        <v>413</v>
      </c>
      <c r="D614">
        <v>0.32</v>
      </c>
      <c r="E614">
        <v>44190</v>
      </c>
      <c r="F614">
        <f t="shared" si="20"/>
        <v>0</v>
      </c>
    </row>
    <row r="615" spans="1:6">
      <c r="A615" t="s">
        <v>414</v>
      </c>
      <c r="F615">
        <f t="shared" si="20"/>
        <v>0</v>
      </c>
    </row>
    <row r="616" spans="1:6">
      <c r="B616" t="s">
        <v>110</v>
      </c>
      <c r="C616" t="s">
        <v>356</v>
      </c>
      <c r="D616">
        <v>0.86</v>
      </c>
      <c r="E616">
        <v>26995</v>
      </c>
      <c r="F616">
        <f t="shared" si="20"/>
        <v>0</v>
      </c>
    </row>
    <row r="617" spans="1:6">
      <c r="A617" t="s">
        <v>415</v>
      </c>
      <c r="F617">
        <f t="shared" si="20"/>
        <v>0</v>
      </c>
    </row>
    <row r="618" spans="1:6">
      <c r="B618" t="s">
        <v>72</v>
      </c>
      <c r="C618" t="s">
        <v>202</v>
      </c>
      <c r="D618">
        <v>0.32</v>
      </c>
      <c r="E618">
        <v>6003</v>
      </c>
      <c r="F618">
        <f t="shared" si="20"/>
        <v>0</v>
      </c>
    </row>
    <row r="619" spans="1:6">
      <c r="A619" t="s">
        <v>416</v>
      </c>
      <c r="F619">
        <f t="shared" si="20"/>
        <v>0</v>
      </c>
    </row>
    <row r="620" spans="1:6">
      <c r="B620" t="s">
        <v>11</v>
      </c>
      <c r="C620" t="s">
        <v>17</v>
      </c>
      <c r="D620">
        <v>0.4</v>
      </c>
      <c r="E620">
        <v>653</v>
      </c>
      <c r="F620">
        <f t="shared" si="20"/>
        <v>0</v>
      </c>
    </row>
    <row r="621" spans="1:6">
      <c r="A621" t="s">
        <v>417</v>
      </c>
      <c r="F621">
        <f t="shared" si="20"/>
        <v>0</v>
      </c>
    </row>
    <row r="622" spans="1:6">
      <c r="B622" t="s">
        <v>21</v>
      </c>
      <c r="C622" t="s">
        <v>178</v>
      </c>
      <c r="D622">
        <v>0.62</v>
      </c>
      <c r="E622">
        <v>3228</v>
      </c>
      <c r="F622">
        <f t="shared" si="20"/>
        <v>0</v>
      </c>
    </row>
    <row r="623" spans="1:6">
      <c r="A623" t="s">
        <v>418</v>
      </c>
      <c r="F623">
        <f t="shared" si="20"/>
        <v>0</v>
      </c>
    </row>
    <row r="624" spans="1:6">
      <c r="B624" t="s">
        <v>21</v>
      </c>
      <c r="C624" t="s">
        <v>178</v>
      </c>
      <c r="D624">
        <v>0.444444444444</v>
      </c>
      <c r="E624">
        <v>9</v>
      </c>
      <c r="F624">
        <f t="shared" si="20"/>
        <v>0</v>
      </c>
    </row>
    <row r="625" spans="1:6">
      <c r="A625" t="s">
        <v>419</v>
      </c>
      <c r="F625">
        <f t="shared" si="20"/>
        <v>0</v>
      </c>
    </row>
    <row r="626" spans="1:6">
      <c r="B626" t="s">
        <v>11</v>
      </c>
      <c r="C626" t="s">
        <v>17</v>
      </c>
      <c r="D626">
        <v>0.9</v>
      </c>
      <c r="E626">
        <v>7661</v>
      </c>
      <c r="F626">
        <f t="shared" si="20"/>
        <v>0</v>
      </c>
    </row>
    <row r="627" spans="1:6">
      <c r="A627" t="s">
        <v>420</v>
      </c>
      <c r="F627">
        <f t="shared" si="20"/>
        <v>0</v>
      </c>
    </row>
    <row r="628" spans="1:6">
      <c r="B628" t="s">
        <v>64</v>
      </c>
      <c r="C628" t="s">
        <v>65</v>
      </c>
      <c r="D628">
        <v>0.78</v>
      </c>
      <c r="E628">
        <v>201</v>
      </c>
      <c r="F628">
        <f t="shared" si="20"/>
        <v>0</v>
      </c>
    </row>
    <row r="629" spans="1:6">
      <c r="A629" t="s">
        <v>421</v>
      </c>
      <c r="F629">
        <f t="shared" si="20"/>
        <v>0</v>
      </c>
    </row>
    <row r="630" spans="1:6">
      <c r="B630" t="s">
        <v>43</v>
      </c>
      <c r="C630" t="s">
        <v>56</v>
      </c>
      <c r="D630">
        <v>0.38</v>
      </c>
      <c r="E630">
        <v>6484</v>
      </c>
      <c r="F630">
        <f t="shared" si="20"/>
        <v>0</v>
      </c>
    </row>
    <row r="631" spans="1:6">
      <c r="A631" t="s">
        <v>422</v>
      </c>
      <c r="F631">
        <f t="shared" si="20"/>
        <v>0</v>
      </c>
    </row>
    <row r="632" spans="1:6">
      <c r="B632" t="s">
        <v>3</v>
      </c>
      <c r="C632" t="s">
        <v>3</v>
      </c>
      <c r="D632">
        <v>0</v>
      </c>
      <c r="F632">
        <f t="shared" si="20"/>
        <v>0</v>
      </c>
    </row>
    <row r="633" spans="1:6">
      <c r="A633" t="s">
        <v>423</v>
      </c>
      <c r="F633">
        <f t="shared" si="20"/>
        <v>0</v>
      </c>
    </row>
    <row r="634" spans="1:6">
      <c r="B634" t="s">
        <v>14</v>
      </c>
      <c r="C634" t="s">
        <v>15</v>
      </c>
      <c r="D634">
        <v>0.64</v>
      </c>
      <c r="E634">
        <v>61</v>
      </c>
      <c r="F634">
        <f t="shared" si="20"/>
        <v>0</v>
      </c>
    </row>
    <row r="635" spans="1:6">
      <c r="A635" t="s">
        <v>424</v>
      </c>
      <c r="F635">
        <f t="shared" si="20"/>
        <v>0</v>
      </c>
    </row>
    <row r="636" spans="1:6">
      <c r="B636" t="s">
        <v>5</v>
      </c>
      <c r="C636" t="s">
        <v>155</v>
      </c>
      <c r="D636">
        <v>0.34482758620699999</v>
      </c>
      <c r="E636">
        <v>29</v>
      </c>
      <c r="F636">
        <f t="shared" si="20"/>
        <v>0</v>
      </c>
    </row>
    <row r="637" spans="1:6">
      <c r="A637" t="s">
        <v>425</v>
      </c>
      <c r="F637">
        <f t="shared" si="20"/>
        <v>0</v>
      </c>
    </row>
    <row r="638" spans="1:6">
      <c r="B638" t="s">
        <v>39</v>
      </c>
      <c r="C638" t="s">
        <v>40</v>
      </c>
      <c r="D638">
        <v>0.38</v>
      </c>
      <c r="E638">
        <v>91503</v>
      </c>
      <c r="F638">
        <f t="shared" si="20"/>
        <v>0</v>
      </c>
    </row>
    <row r="639" spans="1:6">
      <c r="A639" t="s">
        <v>426</v>
      </c>
      <c r="F639">
        <f t="shared" si="20"/>
        <v>0</v>
      </c>
    </row>
    <row r="640" spans="1:6">
      <c r="B640" t="s">
        <v>14</v>
      </c>
      <c r="C640" t="s">
        <v>11</v>
      </c>
      <c r="D640">
        <v>0.8125</v>
      </c>
      <c r="E640">
        <v>16</v>
      </c>
      <c r="F640">
        <f t="shared" si="20"/>
        <v>0</v>
      </c>
    </row>
    <row r="641" spans="1:6">
      <c r="A641" t="s">
        <v>427</v>
      </c>
      <c r="F641">
        <f t="shared" si="20"/>
        <v>0</v>
      </c>
    </row>
    <row r="642" spans="1:6">
      <c r="B642" t="s">
        <v>5</v>
      </c>
      <c r="C642" t="s">
        <v>30</v>
      </c>
      <c r="D642">
        <v>0.74</v>
      </c>
      <c r="E642">
        <v>67</v>
      </c>
      <c r="F642">
        <f t="shared" si="20"/>
        <v>0</v>
      </c>
    </row>
    <row r="643" spans="1:6">
      <c r="A643" t="s">
        <v>20878</v>
      </c>
      <c r="F643">
        <f t="shared" si="20"/>
        <v>0</v>
      </c>
    </row>
    <row r="644" spans="1:6">
      <c r="B644" t="s">
        <v>3</v>
      </c>
      <c r="C644" t="s">
        <v>3</v>
      </c>
      <c r="D644">
        <v>0</v>
      </c>
      <c r="F644">
        <f t="shared" si="20"/>
        <v>0</v>
      </c>
    </row>
    <row r="645" spans="1:6">
      <c r="A645" t="s">
        <v>428</v>
      </c>
      <c r="F645">
        <f t="shared" ref="F645:F708" si="21">IF(ISERROR(E645/1),1,0)</f>
        <v>0</v>
      </c>
    </row>
    <row r="646" spans="1:6">
      <c r="B646" t="s">
        <v>19</v>
      </c>
      <c r="C646" t="s">
        <v>210</v>
      </c>
      <c r="D646">
        <v>0.54</v>
      </c>
      <c r="E646">
        <v>613</v>
      </c>
      <c r="F646">
        <f t="shared" si="21"/>
        <v>0</v>
      </c>
    </row>
    <row r="647" spans="1:6">
      <c r="A647" t="s">
        <v>429</v>
      </c>
      <c r="F647">
        <f t="shared" si="21"/>
        <v>0</v>
      </c>
    </row>
    <row r="648" spans="1:6">
      <c r="B648" t="s">
        <v>34</v>
      </c>
      <c r="C648" t="s">
        <v>119</v>
      </c>
      <c r="D648">
        <v>0.86</v>
      </c>
      <c r="E648">
        <v>95</v>
      </c>
      <c r="F648">
        <f t="shared" si="21"/>
        <v>0</v>
      </c>
    </row>
    <row r="649" spans="1:6">
      <c r="A649" t="s">
        <v>430</v>
      </c>
      <c r="F649">
        <f t="shared" si="21"/>
        <v>0</v>
      </c>
    </row>
    <row r="650" spans="1:6">
      <c r="B650" t="s">
        <v>14</v>
      </c>
      <c r="C650" t="s">
        <v>146</v>
      </c>
      <c r="D650">
        <v>1</v>
      </c>
      <c r="E650">
        <v>2</v>
      </c>
      <c r="F650">
        <f t="shared" si="21"/>
        <v>0</v>
      </c>
    </row>
    <row r="651" spans="1:6">
      <c r="A651" t="s">
        <v>431</v>
      </c>
      <c r="F651">
        <f t="shared" si="21"/>
        <v>0</v>
      </c>
    </row>
    <row r="652" spans="1:6">
      <c r="B652" t="s">
        <v>11</v>
      </c>
      <c r="C652" t="s">
        <v>17</v>
      </c>
      <c r="D652">
        <v>0.34</v>
      </c>
      <c r="E652">
        <v>5925</v>
      </c>
      <c r="F652">
        <f t="shared" si="21"/>
        <v>0</v>
      </c>
    </row>
    <row r="653" spans="1:6">
      <c r="A653" t="s">
        <v>432</v>
      </c>
      <c r="F653">
        <f t="shared" si="21"/>
        <v>0</v>
      </c>
    </row>
    <row r="654" spans="1:6">
      <c r="B654" t="s">
        <v>5</v>
      </c>
      <c r="C654" t="s">
        <v>270</v>
      </c>
      <c r="D654">
        <v>0.42</v>
      </c>
      <c r="E654">
        <v>61</v>
      </c>
      <c r="F654">
        <f t="shared" si="21"/>
        <v>0</v>
      </c>
    </row>
    <row r="655" spans="1:6">
      <c r="A655" t="s">
        <v>433</v>
      </c>
      <c r="F655">
        <f t="shared" si="21"/>
        <v>0</v>
      </c>
    </row>
    <row r="656" spans="1:6">
      <c r="B656" t="s">
        <v>434</v>
      </c>
      <c r="C656" t="s">
        <v>435</v>
      </c>
      <c r="D656">
        <v>0.96</v>
      </c>
      <c r="E656">
        <v>1009</v>
      </c>
      <c r="F656">
        <f t="shared" si="21"/>
        <v>0</v>
      </c>
    </row>
    <row r="657" spans="1:6">
      <c r="A657" t="s">
        <v>436</v>
      </c>
      <c r="F657">
        <f t="shared" si="21"/>
        <v>0</v>
      </c>
    </row>
    <row r="658" spans="1:6">
      <c r="B658" t="s">
        <v>19</v>
      </c>
      <c r="C658" t="s">
        <v>210</v>
      </c>
      <c r="D658">
        <v>0.56000000000000005</v>
      </c>
      <c r="E658">
        <v>408</v>
      </c>
      <c r="F658">
        <f t="shared" si="21"/>
        <v>0</v>
      </c>
    </row>
    <row r="659" spans="1:6">
      <c r="A659" t="s">
        <v>437</v>
      </c>
      <c r="F659">
        <f t="shared" si="21"/>
        <v>0</v>
      </c>
    </row>
    <row r="660" spans="1:6">
      <c r="B660" t="s">
        <v>5</v>
      </c>
      <c r="C660" t="s">
        <v>86</v>
      </c>
      <c r="D660">
        <v>0.62</v>
      </c>
      <c r="E660">
        <v>1603</v>
      </c>
      <c r="F660">
        <f t="shared" si="21"/>
        <v>0</v>
      </c>
    </row>
    <row r="661" spans="1:6">
      <c r="A661" t="s">
        <v>438</v>
      </c>
      <c r="F661">
        <f t="shared" si="21"/>
        <v>0</v>
      </c>
    </row>
    <row r="662" spans="1:6">
      <c r="B662" t="s">
        <v>3</v>
      </c>
      <c r="C662" t="s">
        <v>3</v>
      </c>
      <c r="D662">
        <v>0</v>
      </c>
      <c r="F662">
        <f t="shared" si="21"/>
        <v>0</v>
      </c>
    </row>
    <row r="663" spans="1:6">
      <c r="A663" t="s">
        <v>439</v>
      </c>
      <c r="F663">
        <f t="shared" si="21"/>
        <v>0</v>
      </c>
    </row>
    <row r="664" spans="1:6">
      <c r="B664" t="s">
        <v>14</v>
      </c>
      <c r="C664" t="s">
        <v>34</v>
      </c>
      <c r="D664">
        <v>0.3</v>
      </c>
      <c r="E664">
        <v>2064</v>
      </c>
      <c r="F664">
        <f t="shared" si="21"/>
        <v>0</v>
      </c>
    </row>
    <row r="665" spans="1:6">
      <c r="A665" t="s">
        <v>440</v>
      </c>
      <c r="F665">
        <f t="shared" si="21"/>
        <v>0</v>
      </c>
    </row>
    <row r="666" spans="1:6">
      <c r="B666" t="s">
        <v>441</v>
      </c>
      <c r="C666" t="s">
        <v>442</v>
      </c>
      <c r="D666">
        <v>0.4</v>
      </c>
      <c r="E666">
        <v>947</v>
      </c>
      <c r="F666">
        <f t="shared" si="21"/>
        <v>0</v>
      </c>
    </row>
    <row r="667" spans="1:6">
      <c r="A667" t="s">
        <v>443</v>
      </c>
      <c r="F667">
        <f t="shared" si="21"/>
        <v>0</v>
      </c>
    </row>
    <row r="668" spans="1:6">
      <c r="B668" t="s">
        <v>11</v>
      </c>
      <c r="C668" t="s">
        <v>17</v>
      </c>
      <c r="D668">
        <v>0.92</v>
      </c>
      <c r="E668">
        <v>5444</v>
      </c>
      <c r="F668">
        <f t="shared" si="21"/>
        <v>0</v>
      </c>
    </row>
    <row r="669" spans="1:6">
      <c r="A669" t="s">
        <v>444</v>
      </c>
      <c r="F669">
        <f t="shared" si="21"/>
        <v>0</v>
      </c>
    </row>
    <row r="670" spans="1:6">
      <c r="B670" t="s">
        <v>3</v>
      </c>
      <c r="C670" t="s">
        <v>3</v>
      </c>
      <c r="D670">
        <v>0</v>
      </c>
      <c r="F670">
        <f t="shared" si="21"/>
        <v>0</v>
      </c>
    </row>
    <row r="671" spans="1:6">
      <c r="A671" t="s">
        <v>445</v>
      </c>
      <c r="F671">
        <f t="shared" si="21"/>
        <v>0</v>
      </c>
    </row>
    <row r="672" spans="1:6">
      <c r="B672" t="s">
        <v>8</v>
      </c>
      <c r="C672" t="s">
        <v>9</v>
      </c>
      <c r="D672">
        <v>0.66</v>
      </c>
      <c r="E672">
        <v>59</v>
      </c>
      <c r="F672">
        <f t="shared" si="21"/>
        <v>0</v>
      </c>
    </row>
    <row r="673" spans="1:6">
      <c r="A673" t="s">
        <v>446</v>
      </c>
      <c r="F673">
        <f t="shared" si="21"/>
        <v>0</v>
      </c>
    </row>
    <row r="674" spans="1:6">
      <c r="B674" t="s">
        <v>14</v>
      </c>
      <c r="C674" t="s">
        <v>19</v>
      </c>
      <c r="D674">
        <v>0.62</v>
      </c>
      <c r="E674">
        <v>1912</v>
      </c>
      <c r="F674">
        <f t="shared" si="21"/>
        <v>0</v>
      </c>
    </row>
    <row r="675" spans="1:6">
      <c r="A675" t="s">
        <v>447</v>
      </c>
      <c r="F675">
        <f t="shared" si="21"/>
        <v>0</v>
      </c>
    </row>
    <row r="676" spans="1:6">
      <c r="B676" t="s">
        <v>5</v>
      </c>
      <c r="C676" t="s">
        <v>448</v>
      </c>
      <c r="D676">
        <v>0.2</v>
      </c>
      <c r="E676">
        <v>265</v>
      </c>
      <c r="F676">
        <f t="shared" si="21"/>
        <v>0</v>
      </c>
    </row>
    <row r="677" spans="1:6">
      <c r="A677" t="s">
        <v>449</v>
      </c>
      <c r="F677">
        <f t="shared" si="21"/>
        <v>0</v>
      </c>
    </row>
    <row r="678" spans="1:6">
      <c r="B678" t="s">
        <v>19</v>
      </c>
      <c r="C678" t="s">
        <v>210</v>
      </c>
      <c r="D678">
        <v>0.52</v>
      </c>
      <c r="E678">
        <v>3526</v>
      </c>
      <c r="F678">
        <f t="shared" si="21"/>
        <v>0</v>
      </c>
    </row>
    <row r="679" spans="1:6">
      <c r="A679" t="s">
        <v>450</v>
      </c>
      <c r="F679">
        <f t="shared" si="21"/>
        <v>0</v>
      </c>
    </row>
    <row r="680" spans="1:6">
      <c r="B680" t="s">
        <v>264</v>
      </c>
      <c r="C680" t="s">
        <v>451</v>
      </c>
      <c r="D680">
        <v>0.1</v>
      </c>
      <c r="E680">
        <v>3655</v>
      </c>
      <c r="F680">
        <f t="shared" si="21"/>
        <v>0</v>
      </c>
    </row>
    <row r="681" spans="1:6">
      <c r="A681" t="s">
        <v>452</v>
      </c>
      <c r="F681">
        <f t="shared" si="21"/>
        <v>0</v>
      </c>
    </row>
    <row r="682" spans="1:6">
      <c r="B682" t="s">
        <v>264</v>
      </c>
      <c r="C682" t="s">
        <v>453</v>
      </c>
      <c r="D682">
        <v>0.5</v>
      </c>
      <c r="E682">
        <v>8</v>
      </c>
      <c r="F682">
        <f t="shared" si="21"/>
        <v>0</v>
      </c>
    </row>
    <row r="683" spans="1:6">
      <c r="A683" t="s">
        <v>454</v>
      </c>
      <c r="F683">
        <f t="shared" si="21"/>
        <v>0</v>
      </c>
    </row>
    <row r="684" spans="1:6">
      <c r="B684" t="s">
        <v>21</v>
      </c>
      <c r="C684" t="s">
        <v>56</v>
      </c>
      <c r="D684">
        <v>0.25</v>
      </c>
      <c r="E684">
        <v>8</v>
      </c>
      <c r="F684">
        <f t="shared" si="21"/>
        <v>0</v>
      </c>
    </row>
    <row r="685" spans="1:6">
      <c r="A685" t="s">
        <v>455</v>
      </c>
      <c r="F685">
        <f t="shared" si="21"/>
        <v>0</v>
      </c>
    </row>
    <row r="686" spans="1:6">
      <c r="B686" t="s">
        <v>25</v>
      </c>
      <c r="C686" t="s">
        <v>56</v>
      </c>
      <c r="D686">
        <v>0.21428571428599999</v>
      </c>
      <c r="E686">
        <v>14</v>
      </c>
      <c r="F686">
        <f t="shared" si="21"/>
        <v>0</v>
      </c>
    </row>
    <row r="687" spans="1:6">
      <c r="A687" t="s">
        <v>456</v>
      </c>
      <c r="F687">
        <f t="shared" si="21"/>
        <v>0</v>
      </c>
    </row>
    <row r="688" spans="1:6">
      <c r="B688" t="s">
        <v>3</v>
      </c>
      <c r="C688" t="s">
        <v>3</v>
      </c>
      <c r="D688">
        <v>0</v>
      </c>
      <c r="F688">
        <f t="shared" si="21"/>
        <v>0</v>
      </c>
    </row>
    <row r="689" spans="1:6">
      <c r="A689" t="s">
        <v>457</v>
      </c>
      <c r="F689">
        <f t="shared" si="21"/>
        <v>0</v>
      </c>
    </row>
    <row r="690" spans="1:6">
      <c r="B690" t="s">
        <v>14</v>
      </c>
      <c r="C690" t="s">
        <v>15</v>
      </c>
      <c r="D690">
        <v>0.36</v>
      </c>
      <c r="E690">
        <v>1566</v>
      </c>
      <c r="F690">
        <f t="shared" si="21"/>
        <v>0</v>
      </c>
    </row>
    <row r="691" spans="1:6">
      <c r="A691" t="s">
        <v>458</v>
      </c>
      <c r="F691">
        <f t="shared" si="21"/>
        <v>0</v>
      </c>
    </row>
    <row r="692" spans="1:6">
      <c r="B692" t="s">
        <v>125</v>
      </c>
      <c r="C692" t="s">
        <v>459</v>
      </c>
      <c r="D692">
        <v>0.86</v>
      </c>
      <c r="E692">
        <v>205</v>
      </c>
      <c r="F692">
        <f t="shared" si="21"/>
        <v>0</v>
      </c>
    </row>
    <row r="693" spans="1:6">
      <c r="A693" t="s">
        <v>460</v>
      </c>
      <c r="F693">
        <f t="shared" si="21"/>
        <v>0</v>
      </c>
    </row>
    <row r="694" spans="1:6">
      <c r="B694" t="s">
        <v>110</v>
      </c>
      <c r="C694" t="s">
        <v>56</v>
      </c>
      <c r="D694">
        <v>0.62</v>
      </c>
      <c r="E694">
        <v>385</v>
      </c>
      <c r="F694">
        <f t="shared" si="21"/>
        <v>0</v>
      </c>
    </row>
    <row r="695" spans="1:6">
      <c r="A695" t="s">
        <v>461</v>
      </c>
      <c r="F695">
        <f t="shared" si="21"/>
        <v>0</v>
      </c>
    </row>
    <row r="696" spans="1:6">
      <c r="B696" t="s">
        <v>39</v>
      </c>
      <c r="C696" t="s">
        <v>60</v>
      </c>
      <c r="D696">
        <v>0.66666666666700003</v>
      </c>
      <c r="E696">
        <v>6</v>
      </c>
      <c r="F696">
        <f t="shared" si="21"/>
        <v>0</v>
      </c>
    </row>
    <row r="697" spans="1:6">
      <c r="A697" t="s">
        <v>462</v>
      </c>
      <c r="F697">
        <f t="shared" si="21"/>
        <v>0</v>
      </c>
    </row>
    <row r="698" spans="1:6">
      <c r="B698" t="s">
        <v>3</v>
      </c>
      <c r="C698" t="s">
        <v>3</v>
      </c>
      <c r="D698">
        <v>0</v>
      </c>
      <c r="F698">
        <f t="shared" si="21"/>
        <v>0</v>
      </c>
    </row>
    <row r="699" spans="1:6">
      <c r="A699" t="s">
        <v>463</v>
      </c>
      <c r="F699">
        <f t="shared" si="21"/>
        <v>0</v>
      </c>
    </row>
    <row r="700" spans="1:6">
      <c r="B700" t="s">
        <v>72</v>
      </c>
      <c r="C700" t="s">
        <v>316</v>
      </c>
      <c r="D700">
        <v>0.12</v>
      </c>
      <c r="E700">
        <v>1850</v>
      </c>
      <c r="F700">
        <f t="shared" si="21"/>
        <v>0</v>
      </c>
    </row>
    <row r="701" spans="1:6">
      <c r="A701" t="s">
        <v>464</v>
      </c>
      <c r="F701">
        <f t="shared" si="21"/>
        <v>0</v>
      </c>
    </row>
    <row r="702" spans="1:6">
      <c r="B702" t="s">
        <v>110</v>
      </c>
      <c r="C702" t="s">
        <v>111</v>
      </c>
      <c r="D702">
        <v>0.166666666667</v>
      </c>
      <c r="E702">
        <v>30</v>
      </c>
      <c r="F702">
        <f t="shared" si="21"/>
        <v>0</v>
      </c>
    </row>
    <row r="703" spans="1:6">
      <c r="A703" t="s">
        <v>465</v>
      </c>
      <c r="F703">
        <f t="shared" si="21"/>
        <v>0</v>
      </c>
    </row>
    <row r="704" spans="1:6">
      <c r="B704" t="s">
        <v>19</v>
      </c>
      <c r="C704" t="s">
        <v>466</v>
      </c>
      <c r="D704">
        <v>0.52</v>
      </c>
      <c r="E704">
        <v>251</v>
      </c>
      <c r="F704">
        <f t="shared" si="21"/>
        <v>0</v>
      </c>
    </row>
    <row r="705" spans="1:6">
      <c r="A705" t="s">
        <v>467</v>
      </c>
      <c r="F705">
        <f t="shared" si="21"/>
        <v>0</v>
      </c>
    </row>
    <row r="706" spans="1:6">
      <c r="B706" t="s">
        <v>19</v>
      </c>
      <c r="C706" t="s">
        <v>210</v>
      </c>
      <c r="D706">
        <v>0.38</v>
      </c>
      <c r="E706">
        <v>919</v>
      </c>
      <c r="F706">
        <f t="shared" si="21"/>
        <v>0</v>
      </c>
    </row>
    <row r="707" spans="1:6">
      <c r="A707" t="s">
        <v>468</v>
      </c>
      <c r="F707">
        <f t="shared" si="21"/>
        <v>0</v>
      </c>
    </row>
    <row r="708" spans="1:6">
      <c r="B708" t="s">
        <v>43</v>
      </c>
      <c r="C708" t="s">
        <v>44</v>
      </c>
      <c r="D708">
        <v>0.32</v>
      </c>
      <c r="E708">
        <v>9309</v>
      </c>
      <c r="F708">
        <f t="shared" si="21"/>
        <v>0</v>
      </c>
    </row>
    <row r="709" spans="1:6">
      <c r="A709" t="s">
        <v>469</v>
      </c>
      <c r="F709">
        <f t="shared" ref="F709:F772" si="22">IF(ISERROR(E709/1),1,0)</f>
        <v>0</v>
      </c>
    </row>
    <row r="710" spans="1:6">
      <c r="B710" t="s">
        <v>192</v>
      </c>
      <c r="C710" t="s">
        <v>193</v>
      </c>
      <c r="D710">
        <v>0.70588235294099999</v>
      </c>
      <c r="E710">
        <v>17</v>
      </c>
      <c r="F710">
        <f t="shared" si="22"/>
        <v>0</v>
      </c>
    </row>
    <row r="711" spans="1:6">
      <c r="A711" t="s">
        <v>470</v>
      </c>
      <c r="F711">
        <f t="shared" si="22"/>
        <v>0</v>
      </c>
    </row>
    <row r="712" spans="1:6">
      <c r="B712" t="s">
        <v>125</v>
      </c>
      <c r="C712" t="s">
        <v>459</v>
      </c>
      <c r="D712">
        <v>0.52</v>
      </c>
      <c r="E712">
        <v>1806</v>
      </c>
      <c r="F712">
        <f t="shared" si="22"/>
        <v>0</v>
      </c>
    </row>
    <row r="713" spans="1:6">
      <c r="A713" t="s">
        <v>471</v>
      </c>
      <c r="F713">
        <f t="shared" si="22"/>
        <v>0</v>
      </c>
    </row>
    <row r="714" spans="1:6">
      <c r="B714" t="s">
        <v>3</v>
      </c>
      <c r="C714" t="s">
        <v>3</v>
      </c>
      <c r="D714">
        <v>0</v>
      </c>
      <c r="F714">
        <f t="shared" si="22"/>
        <v>0</v>
      </c>
    </row>
    <row r="715" spans="1:6">
      <c r="A715" t="s">
        <v>472</v>
      </c>
      <c r="F715">
        <f t="shared" si="22"/>
        <v>0</v>
      </c>
    </row>
    <row r="716" spans="1:6">
      <c r="B716" t="s">
        <v>14</v>
      </c>
      <c r="C716" t="s">
        <v>119</v>
      </c>
      <c r="D716">
        <v>0.16</v>
      </c>
      <c r="E716">
        <v>338</v>
      </c>
      <c r="F716">
        <f t="shared" si="22"/>
        <v>0</v>
      </c>
    </row>
    <row r="717" spans="1:6">
      <c r="A717" t="s">
        <v>473</v>
      </c>
      <c r="F717">
        <f t="shared" si="22"/>
        <v>0</v>
      </c>
    </row>
    <row r="718" spans="1:6">
      <c r="B718" t="s">
        <v>192</v>
      </c>
      <c r="C718" t="s">
        <v>193</v>
      </c>
      <c r="D718">
        <v>0.88</v>
      </c>
      <c r="E718">
        <v>179</v>
      </c>
      <c r="F718">
        <f t="shared" si="22"/>
        <v>0</v>
      </c>
    </row>
    <row r="719" spans="1:6">
      <c r="A719" t="s">
        <v>474</v>
      </c>
      <c r="F719">
        <f t="shared" si="22"/>
        <v>0</v>
      </c>
    </row>
    <row r="720" spans="1:6">
      <c r="B720" t="s">
        <v>11</v>
      </c>
      <c r="C720" t="s">
        <v>46</v>
      </c>
      <c r="D720">
        <v>0.42</v>
      </c>
      <c r="E720">
        <v>115704</v>
      </c>
      <c r="F720">
        <f t="shared" si="22"/>
        <v>0</v>
      </c>
    </row>
    <row r="721" spans="1:6">
      <c r="A721" t="s">
        <v>475</v>
      </c>
      <c r="F721">
        <f t="shared" si="22"/>
        <v>0</v>
      </c>
    </row>
    <row r="722" spans="1:6">
      <c r="B722" t="s">
        <v>72</v>
      </c>
      <c r="C722" t="s">
        <v>476</v>
      </c>
      <c r="D722">
        <v>0.2</v>
      </c>
      <c r="E722">
        <v>1502</v>
      </c>
      <c r="F722">
        <f t="shared" si="22"/>
        <v>0</v>
      </c>
    </row>
    <row r="723" spans="1:6">
      <c r="A723" t="s">
        <v>477</v>
      </c>
      <c r="F723">
        <f t="shared" si="22"/>
        <v>0</v>
      </c>
    </row>
    <row r="724" spans="1:6">
      <c r="B724" t="s">
        <v>21</v>
      </c>
      <c r="C724" t="s">
        <v>22</v>
      </c>
      <c r="D724">
        <v>0.22</v>
      </c>
      <c r="E724">
        <v>146</v>
      </c>
      <c r="F724">
        <f t="shared" si="22"/>
        <v>0</v>
      </c>
    </row>
    <row r="725" spans="1:6">
      <c r="A725" t="s">
        <v>478</v>
      </c>
      <c r="F725">
        <f t="shared" si="22"/>
        <v>0</v>
      </c>
    </row>
    <row r="726" spans="1:6">
      <c r="B726" t="s">
        <v>39</v>
      </c>
      <c r="C726" t="s">
        <v>60</v>
      </c>
      <c r="D726">
        <v>0.3</v>
      </c>
      <c r="E726">
        <v>14616</v>
      </c>
      <c r="F726">
        <f t="shared" si="22"/>
        <v>0</v>
      </c>
    </row>
    <row r="727" spans="1:6">
      <c r="A727" t="s">
        <v>479</v>
      </c>
      <c r="F727">
        <f t="shared" si="22"/>
        <v>0</v>
      </c>
    </row>
    <row r="728" spans="1:6">
      <c r="B728" t="s">
        <v>3</v>
      </c>
      <c r="C728" t="s">
        <v>3</v>
      </c>
      <c r="D728">
        <v>0</v>
      </c>
      <c r="F728">
        <f t="shared" si="22"/>
        <v>0</v>
      </c>
    </row>
    <row r="729" spans="1:6">
      <c r="A729" t="s">
        <v>480</v>
      </c>
      <c r="F729">
        <f t="shared" si="22"/>
        <v>0</v>
      </c>
    </row>
    <row r="730" spans="1:6">
      <c r="B730" t="s">
        <v>14</v>
      </c>
      <c r="C730" t="s">
        <v>11</v>
      </c>
      <c r="D730">
        <v>0.64</v>
      </c>
      <c r="E730">
        <v>593</v>
      </c>
      <c r="F730">
        <f t="shared" si="22"/>
        <v>0</v>
      </c>
    </row>
    <row r="731" spans="1:6">
      <c r="A731" t="s">
        <v>481</v>
      </c>
      <c r="F731">
        <f t="shared" si="22"/>
        <v>0</v>
      </c>
    </row>
    <row r="732" spans="1:6">
      <c r="B732" t="s">
        <v>21</v>
      </c>
      <c r="C732" t="s">
        <v>289</v>
      </c>
      <c r="D732">
        <v>0.84</v>
      </c>
      <c r="E732">
        <v>22632</v>
      </c>
      <c r="F732">
        <f t="shared" si="22"/>
        <v>0</v>
      </c>
    </row>
    <row r="733" spans="1:6">
      <c r="A733" t="s">
        <v>482</v>
      </c>
      <c r="F733">
        <f t="shared" si="22"/>
        <v>0</v>
      </c>
    </row>
    <row r="734" spans="1:6">
      <c r="B734" t="s">
        <v>3</v>
      </c>
      <c r="C734" t="s">
        <v>3</v>
      </c>
      <c r="D734">
        <v>0</v>
      </c>
      <c r="F734">
        <f t="shared" si="22"/>
        <v>0</v>
      </c>
    </row>
    <row r="735" spans="1:6">
      <c r="A735" t="s">
        <v>483</v>
      </c>
      <c r="F735">
        <f t="shared" si="22"/>
        <v>0</v>
      </c>
    </row>
    <row r="736" spans="1:6">
      <c r="B736" t="s">
        <v>114</v>
      </c>
      <c r="C736" t="s">
        <v>291</v>
      </c>
      <c r="D736">
        <v>0.52</v>
      </c>
      <c r="E736">
        <v>121</v>
      </c>
      <c r="F736">
        <f t="shared" si="22"/>
        <v>0</v>
      </c>
    </row>
    <row r="737" spans="1:6">
      <c r="A737" t="s">
        <v>484</v>
      </c>
      <c r="F737">
        <f t="shared" si="22"/>
        <v>0</v>
      </c>
    </row>
    <row r="738" spans="1:6">
      <c r="B738" t="s">
        <v>0</v>
      </c>
      <c r="C738" t="s">
        <v>485</v>
      </c>
      <c r="D738">
        <v>0.35555555555599999</v>
      </c>
      <c r="E738">
        <v>45</v>
      </c>
      <c r="F738">
        <f t="shared" si="22"/>
        <v>0</v>
      </c>
    </row>
    <row r="739" spans="1:6">
      <c r="A739" t="s">
        <v>486</v>
      </c>
      <c r="F739">
        <f t="shared" si="22"/>
        <v>0</v>
      </c>
    </row>
    <row r="740" spans="1:6">
      <c r="B740" t="s">
        <v>11</v>
      </c>
      <c r="C740" t="s">
        <v>218</v>
      </c>
      <c r="D740">
        <v>0.74</v>
      </c>
      <c r="E740">
        <v>918</v>
      </c>
      <c r="F740">
        <f t="shared" si="22"/>
        <v>0</v>
      </c>
    </row>
    <row r="741" spans="1:6">
      <c r="A741" t="s">
        <v>20879</v>
      </c>
      <c r="F741">
        <f t="shared" si="22"/>
        <v>0</v>
      </c>
    </row>
    <row r="742" spans="1:6">
      <c r="B742" t="s">
        <v>139</v>
      </c>
      <c r="C742" t="s">
        <v>11</v>
      </c>
      <c r="D742">
        <v>1</v>
      </c>
      <c r="E742">
        <v>1</v>
      </c>
      <c r="F742">
        <f t="shared" si="22"/>
        <v>0</v>
      </c>
    </row>
    <row r="743" spans="1:6">
      <c r="A743" t="s">
        <v>488</v>
      </c>
      <c r="F743">
        <f t="shared" si="22"/>
        <v>0</v>
      </c>
    </row>
    <row r="744" spans="1:6">
      <c r="B744" t="s">
        <v>14</v>
      </c>
      <c r="C744" t="s">
        <v>5</v>
      </c>
      <c r="D744">
        <v>0.38709677419400002</v>
      </c>
      <c r="E744">
        <v>31</v>
      </c>
      <c r="F744">
        <f t="shared" si="22"/>
        <v>0</v>
      </c>
    </row>
    <row r="745" spans="1:6">
      <c r="A745" t="s">
        <v>489</v>
      </c>
      <c r="F745">
        <f t="shared" si="22"/>
        <v>0</v>
      </c>
    </row>
    <row r="746" spans="1:6">
      <c r="B746" t="s">
        <v>19</v>
      </c>
      <c r="C746" t="s">
        <v>490</v>
      </c>
      <c r="D746">
        <v>0.3</v>
      </c>
      <c r="E746">
        <v>2850</v>
      </c>
      <c r="F746">
        <f t="shared" si="22"/>
        <v>0</v>
      </c>
    </row>
    <row r="747" spans="1:6">
      <c r="A747" t="s">
        <v>491</v>
      </c>
      <c r="F747">
        <f t="shared" si="22"/>
        <v>0</v>
      </c>
    </row>
    <row r="748" spans="1:6">
      <c r="B748" t="s">
        <v>21</v>
      </c>
      <c r="C748" t="s">
        <v>178</v>
      </c>
      <c r="D748">
        <v>0.38</v>
      </c>
      <c r="E748">
        <v>18775</v>
      </c>
      <c r="F748">
        <f t="shared" si="22"/>
        <v>0</v>
      </c>
    </row>
    <row r="749" spans="1:6">
      <c r="A749" t="s">
        <v>492</v>
      </c>
      <c r="F749">
        <f t="shared" si="22"/>
        <v>0</v>
      </c>
    </row>
    <row r="750" spans="1:6">
      <c r="B750" t="s">
        <v>5</v>
      </c>
      <c r="C750" t="s">
        <v>199</v>
      </c>
      <c r="D750">
        <v>0.44</v>
      </c>
      <c r="E750">
        <v>112420</v>
      </c>
      <c r="F750">
        <f t="shared" si="22"/>
        <v>0</v>
      </c>
    </row>
    <row r="751" spans="1:6">
      <c r="A751" t="s">
        <v>493</v>
      </c>
      <c r="F751">
        <f t="shared" si="22"/>
        <v>0</v>
      </c>
    </row>
    <row r="752" spans="1:6">
      <c r="B752" t="s">
        <v>34</v>
      </c>
      <c r="C752" t="s">
        <v>320</v>
      </c>
      <c r="D752">
        <v>0.5</v>
      </c>
      <c r="E752">
        <v>2</v>
      </c>
      <c r="F752">
        <f t="shared" si="22"/>
        <v>0</v>
      </c>
    </row>
    <row r="753" spans="1:6">
      <c r="A753" t="s">
        <v>494</v>
      </c>
      <c r="F753">
        <f t="shared" si="22"/>
        <v>0</v>
      </c>
    </row>
    <row r="754" spans="1:6">
      <c r="B754" t="s">
        <v>125</v>
      </c>
      <c r="C754" t="s">
        <v>495</v>
      </c>
      <c r="D754">
        <v>0.34</v>
      </c>
      <c r="E754">
        <v>1769</v>
      </c>
      <c r="F754">
        <f t="shared" si="22"/>
        <v>0</v>
      </c>
    </row>
    <row r="755" spans="1:6">
      <c r="A755" t="s">
        <v>496</v>
      </c>
      <c r="F755">
        <f t="shared" si="22"/>
        <v>0</v>
      </c>
    </row>
    <row r="756" spans="1:6">
      <c r="B756" t="s">
        <v>110</v>
      </c>
      <c r="C756" t="s">
        <v>56</v>
      </c>
      <c r="D756">
        <v>0.52</v>
      </c>
      <c r="E756">
        <v>5886</v>
      </c>
      <c r="F756">
        <f t="shared" si="22"/>
        <v>0</v>
      </c>
    </row>
    <row r="757" spans="1:6">
      <c r="A757" t="s">
        <v>497</v>
      </c>
      <c r="F757">
        <f t="shared" si="22"/>
        <v>0</v>
      </c>
    </row>
    <row r="758" spans="1:6">
      <c r="B758" t="s">
        <v>3</v>
      </c>
      <c r="C758" t="s">
        <v>3</v>
      </c>
      <c r="D758">
        <v>0</v>
      </c>
      <c r="F758">
        <f t="shared" si="22"/>
        <v>0</v>
      </c>
    </row>
    <row r="759" spans="1:6">
      <c r="A759" t="s">
        <v>498</v>
      </c>
      <c r="F759">
        <f t="shared" si="22"/>
        <v>0</v>
      </c>
    </row>
    <row r="760" spans="1:6">
      <c r="B760" t="s">
        <v>19</v>
      </c>
      <c r="C760" t="s">
        <v>210</v>
      </c>
      <c r="D760">
        <v>0.54</v>
      </c>
      <c r="E760">
        <v>3789</v>
      </c>
      <c r="F760">
        <f t="shared" si="22"/>
        <v>0</v>
      </c>
    </row>
    <row r="761" spans="1:6">
      <c r="A761" t="s">
        <v>499</v>
      </c>
      <c r="F761">
        <f t="shared" si="22"/>
        <v>0</v>
      </c>
    </row>
    <row r="762" spans="1:6">
      <c r="B762" t="s">
        <v>72</v>
      </c>
      <c r="C762" t="s">
        <v>56</v>
      </c>
      <c r="D762">
        <v>0.28571428571399998</v>
      </c>
      <c r="E762">
        <v>7</v>
      </c>
      <c r="F762">
        <f t="shared" si="22"/>
        <v>0</v>
      </c>
    </row>
    <row r="763" spans="1:6">
      <c r="A763" t="s">
        <v>500</v>
      </c>
      <c r="F763">
        <f t="shared" si="22"/>
        <v>0</v>
      </c>
    </row>
    <row r="764" spans="1:6">
      <c r="B764" t="s">
        <v>21</v>
      </c>
      <c r="C764" t="s">
        <v>22</v>
      </c>
      <c r="D764">
        <v>0.46</v>
      </c>
      <c r="E764">
        <v>500</v>
      </c>
      <c r="F764">
        <f t="shared" si="22"/>
        <v>0</v>
      </c>
    </row>
    <row r="765" spans="1:6">
      <c r="A765" t="s">
        <v>501</v>
      </c>
      <c r="F765">
        <f t="shared" si="22"/>
        <v>0</v>
      </c>
    </row>
    <row r="766" spans="1:6">
      <c r="B766" t="s">
        <v>19</v>
      </c>
      <c r="C766" t="s">
        <v>54</v>
      </c>
      <c r="D766">
        <v>0.6</v>
      </c>
      <c r="E766">
        <v>5</v>
      </c>
      <c r="F766">
        <f t="shared" si="22"/>
        <v>0</v>
      </c>
    </row>
    <row r="767" spans="1:6">
      <c r="A767" t="s">
        <v>502</v>
      </c>
      <c r="F767">
        <f t="shared" si="22"/>
        <v>0</v>
      </c>
    </row>
    <row r="768" spans="1:6">
      <c r="B768" t="s">
        <v>14</v>
      </c>
      <c r="C768" t="s">
        <v>129</v>
      </c>
      <c r="D768">
        <v>1</v>
      </c>
      <c r="E768">
        <v>1</v>
      </c>
      <c r="F768">
        <f t="shared" si="22"/>
        <v>0</v>
      </c>
    </row>
    <row r="769" spans="1:6">
      <c r="A769" t="s">
        <v>20880</v>
      </c>
      <c r="F769">
        <f t="shared" si="22"/>
        <v>0</v>
      </c>
    </row>
    <row r="770" spans="1:6">
      <c r="B770" t="s">
        <v>5</v>
      </c>
      <c r="C770" t="s">
        <v>503</v>
      </c>
      <c r="D770">
        <v>0.5</v>
      </c>
      <c r="E770">
        <v>2</v>
      </c>
      <c r="F770">
        <f t="shared" si="22"/>
        <v>0</v>
      </c>
    </row>
    <row r="771" spans="1:6">
      <c r="A771" t="s">
        <v>504</v>
      </c>
      <c r="F771">
        <f t="shared" si="22"/>
        <v>0</v>
      </c>
    </row>
    <row r="772" spans="1:6">
      <c r="B772" t="s">
        <v>11</v>
      </c>
      <c r="C772" t="s">
        <v>17</v>
      </c>
      <c r="D772">
        <v>0.9</v>
      </c>
      <c r="E772">
        <v>1418</v>
      </c>
      <c r="F772">
        <f t="shared" si="22"/>
        <v>0</v>
      </c>
    </row>
    <row r="773" spans="1:6">
      <c r="A773" t="s">
        <v>20881</v>
      </c>
      <c r="F773">
        <f t="shared" ref="F773:F836" si="23">IF(ISERROR(E773/1),1,0)</f>
        <v>0</v>
      </c>
    </row>
    <row r="774" spans="1:6">
      <c r="B774" t="s">
        <v>3</v>
      </c>
      <c r="C774" t="s">
        <v>3</v>
      </c>
      <c r="D774">
        <v>0</v>
      </c>
      <c r="F774">
        <f t="shared" si="23"/>
        <v>0</v>
      </c>
    </row>
    <row r="775" spans="1:6">
      <c r="A775" t="s">
        <v>505</v>
      </c>
      <c r="F775">
        <f t="shared" si="23"/>
        <v>0</v>
      </c>
    </row>
    <row r="776" spans="1:6">
      <c r="B776" t="s">
        <v>25</v>
      </c>
      <c r="C776" t="s">
        <v>56</v>
      </c>
      <c r="D776">
        <v>0.181818181818</v>
      </c>
      <c r="E776">
        <v>22</v>
      </c>
      <c r="F776">
        <f t="shared" si="23"/>
        <v>0</v>
      </c>
    </row>
    <row r="777" spans="1:6">
      <c r="A777" t="s">
        <v>506</v>
      </c>
      <c r="F777">
        <f t="shared" si="23"/>
        <v>0</v>
      </c>
    </row>
    <row r="778" spans="1:6">
      <c r="B778" t="s">
        <v>11</v>
      </c>
      <c r="C778" t="s">
        <v>46</v>
      </c>
      <c r="D778">
        <v>1</v>
      </c>
      <c r="E778">
        <v>15</v>
      </c>
      <c r="F778">
        <f t="shared" si="23"/>
        <v>0</v>
      </c>
    </row>
    <row r="779" spans="1:6">
      <c r="A779" t="s">
        <v>507</v>
      </c>
      <c r="F779">
        <f t="shared" si="23"/>
        <v>0</v>
      </c>
    </row>
    <row r="780" spans="1:6">
      <c r="B780" t="s">
        <v>21</v>
      </c>
      <c r="C780" t="s">
        <v>178</v>
      </c>
      <c r="D780">
        <v>0.22</v>
      </c>
      <c r="E780">
        <v>86434</v>
      </c>
      <c r="F780">
        <f t="shared" si="23"/>
        <v>0</v>
      </c>
    </row>
    <row r="781" spans="1:6">
      <c r="A781" t="s">
        <v>508</v>
      </c>
      <c r="F781">
        <f t="shared" si="23"/>
        <v>0</v>
      </c>
    </row>
    <row r="782" spans="1:6">
      <c r="B782" t="s">
        <v>110</v>
      </c>
      <c r="C782" t="s">
        <v>123</v>
      </c>
      <c r="D782">
        <v>0.9</v>
      </c>
      <c r="E782">
        <v>77</v>
      </c>
      <c r="F782">
        <f t="shared" si="23"/>
        <v>0</v>
      </c>
    </row>
    <row r="783" spans="1:6">
      <c r="A783" t="s">
        <v>509</v>
      </c>
      <c r="F783">
        <f t="shared" si="23"/>
        <v>0</v>
      </c>
    </row>
    <row r="784" spans="1:6">
      <c r="B784" t="s">
        <v>3</v>
      </c>
      <c r="C784" t="s">
        <v>3</v>
      </c>
      <c r="D784">
        <v>0</v>
      </c>
      <c r="F784">
        <f t="shared" si="23"/>
        <v>0</v>
      </c>
    </row>
    <row r="785" spans="1:6">
      <c r="A785" t="s">
        <v>510</v>
      </c>
      <c r="F785">
        <f t="shared" si="23"/>
        <v>0</v>
      </c>
    </row>
    <row r="786" spans="1:6">
      <c r="B786" t="s">
        <v>19</v>
      </c>
      <c r="C786" t="s">
        <v>127</v>
      </c>
      <c r="D786">
        <v>0.5</v>
      </c>
      <c r="E786">
        <v>277</v>
      </c>
      <c r="F786">
        <f t="shared" si="23"/>
        <v>0</v>
      </c>
    </row>
    <row r="787" spans="1:6">
      <c r="A787" t="s">
        <v>511</v>
      </c>
      <c r="F787">
        <f t="shared" si="23"/>
        <v>0</v>
      </c>
    </row>
    <row r="788" spans="1:6">
      <c r="B788" t="s">
        <v>34</v>
      </c>
      <c r="C788" t="s">
        <v>67</v>
      </c>
      <c r="D788">
        <v>0.48</v>
      </c>
      <c r="E788">
        <v>105</v>
      </c>
      <c r="F788">
        <f t="shared" si="23"/>
        <v>0</v>
      </c>
    </row>
    <row r="789" spans="1:6">
      <c r="A789" t="s">
        <v>512</v>
      </c>
      <c r="F789">
        <f t="shared" si="23"/>
        <v>0</v>
      </c>
    </row>
    <row r="790" spans="1:6">
      <c r="B790" t="s">
        <v>110</v>
      </c>
      <c r="C790" t="s">
        <v>158</v>
      </c>
      <c r="D790">
        <v>0.42</v>
      </c>
      <c r="E790">
        <v>136633</v>
      </c>
      <c r="F790">
        <f t="shared" si="23"/>
        <v>0</v>
      </c>
    </row>
    <row r="791" spans="1:6">
      <c r="A791" t="s">
        <v>513</v>
      </c>
      <c r="F791">
        <f t="shared" si="23"/>
        <v>0</v>
      </c>
    </row>
    <row r="792" spans="1:6">
      <c r="B792" t="s">
        <v>5</v>
      </c>
      <c r="C792" t="s">
        <v>270</v>
      </c>
      <c r="D792">
        <v>0.54</v>
      </c>
      <c r="E792">
        <v>2695</v>
      </c>
      <c r="F792">
        <f t="shared" si="23"/>
        <v>0</v>
      </c>
    </row>
    <row r="793" spans="1:6">
      <c r="A793" t="s">
        <v>514</v>
      </c>
      <c r="F793">
        <f t="shared" si="23"/>
        <v>0</v>
      </c>
    </row>
    <row r="794" spans="1:6">
      <c r="B794" t="s">
        <v>3</v>
      </c>
      <c r="C794" t="s">
        <v>3</v>
      </c>
      <c r="D794">
        <v>0</v>
      </c>
      <c r="F794">
        <f t="shared" si="23"/>
        <v>0</v>
      </c>
    </row>
    <row r="795" spans="1:6">
      <c r="A795" t="s">
        <v>515</v>
      </c>
      <c r="F795">
        <f t="shared" si="23"/>
        <v>0</v>
      </c>
    </row>
    <row r="796" spans="1:6">
      <c r="B796" t="s">
        <v>139</v>
      </c>
      <c r="C796" t="s">
        <v>516</v>
      </c>
      <c r="D796">
        <v>0.5</v>
      </c>
      <c r="E796">
        <v>2</v>
      </c>
      <c r="F796">
        <f t="shared" si="23"/>
        <v>0</v>
      </c>
    </row>
    <row r="797" spans="1:6">
      <c r="A797" t="s">
        <v>517</v>
      </c>
      <c r="F797">
        <f t="shared" si="23"/>
        <v>0</v>
      </c>
    </row>
    <row r="798" spans="1:6">
      <c r="B798" t="s">
        <v>14</v>
      </c>
      <c r="C798" t="s">
        <v>34</v>
      </c>
      <c r="D798">
        <v>0.24</v>
      </c>
      <c r="E798">
        <v>17494</v>
      </c>
      <c r="F798">
        <f t="shared" si="23"/>
        <v>0</v>
      </c>
    </row>
    <row r="799" spans="1:6">
      <c r="A799" t="s">
        <v>518</v>
      </c>
      <c r="F799">
        <f t="shared" si="23"/>
        <v>0</v>
      </c>
    </row>
    <row r="800" spans="1:6">
      <c r="B800" t="s">
        <v>39</v>
      </c>
      <c r="C800" t="s">
        <v>519</v>
      </c>
      <c r="D800">
        <v>0.16</v>
      </c>
      <c r="E800">
        <v>99</v>
      </c>
      <c r="F800">
        <f t="shared" si="23"/>
        <v>0</v>
      </c>
    </row>
    <row r="801" spans="1:6">
      <c r="A801" t="s">
        <v>520</v>
      </c>
      <c r="F801">
        <f t="shared" si="23"/>
        <v>0</v>
      </c>
    </row>
    <row r="802" spans="1:6">
      <c r="B802" t="s">
        <v>21</v>
      </c>
      <c r="C802" t="s">
        <v>178</v>
      </c>
      <c r="D802">
        <v>0.23529411764700001</v>
      </c>
      <c r="E802">
        <v>17</v>
      </c>
      <c r="F802">
        <f t="shared" si="23"/>
        <v>0</v>
      </c>
    </row>
    <row r="803" spans="1:6">
      <c r="A803" t="s">
        <v>521</v>
      </c>
      <c r="F803">
        <f t="shared" si="23"/>
        <v>0</v>
      </c>
    </row>
    <row r="804" spans="1:6">
      <c r="B804" t="s">
        <v>110</v>
      </c>
      <c r="C804" t="s">
        <v>236</v>
      </c>
      <c r="D804">
        <v>0.16</v>
      </c>
      <c r="E804">
        <v>50</v>
      </c>
      <c r="F804">
        <f t="shared" si="23"/>
        <v>0</v>
      </c>
    </row>
    <row r="805" spans="1:6">
      <c r="A805" t="s">
        <v>522</v>
      </c>
      <c r="F805">
        <f t="shared" si="23"/>
        <v>0</v>
      </c>
    </row>
    <row r="806" spans="1:6">
      <c r="B806" t="s">
        <v>21</v>
      </c>
      <c r="C806" t="s">
        <v>178</v>
      </c>
      <c r="D806">
        <v>0.32</v>
      </c>
      <c r="E806">
        <v>1725</v>
      </c>
      <c r="F806">
        <f t="shared" si="23"/>
        <v>0</v>
      </c>
    </row>
    <row r="807" spans="1:6">
      <c r="A807" t="s">
        <v>523</v>
      </c>
      <c r="F807">
        <f t="shared" si="23"/>
        <v>0</v>
      </c>
    </row>
    <row r="808" spans="1:6">
      <c r="B808" t="s">
        <v>21</v>
      </c>
      <c r="C808" t="s">
        <v>289</v>
      </c>
      <c r="D808">
        <v>0.9</v>
      </c>
      <c r="E808">
        <v>45184</v>
      </c>
      <c r="F808">
        <f t="shared" si="23"/>
        <v>0</v>
      </c>
    </row>
    <row r="809" spans="1:6">
      <c r="A809" t="s">
        <v>524</v>
      </c>
      <c r="F809">
        <f t="shared" si="23"/>
        <v>0</v>
      </c>
    </row>
    <row r="810" spans="1:6">
      <c r="B810" t="s">
        <v>14</v>
      </c>
      <c r="C810" t="s">
        <v>11</v>
      </c>
      <c r="D810">
        <v>0.78</v>
      </c>
      <c r="E810">
        <v>2453</v>
      </c>
      <c r="F810">
        <f t="shared" si="23"/>
        <v>0</v>
      </c>
    </row>
    <row r="811" spans="1:6">
      <c r="A811" t="s">
        <v>525</v>
      </c>
      <c r="F811">
        <f t="shared" si="23"/>
        <v>0</v>
      </c>
    </row>
    <row r="812" spans="1:6">
      <c r="B812" t="s">
        <v>11</v>
      </c>
      <c r="C812" t="s">
        <v>17</v>
      </c>
      <c r="D812">
        <v>0.4</v>
      </c>
      <c r="E812">
        <v>7845</v>
      </c>
      <c r="F812">
        <f t="shared" si="23"/>
        <v>0</v>
      </c>
    </row>
    <row r="813" spans="1:6">
      <c r="A813" t="s">
        <v>526</v>
      </c>
      <c r="F813">
        <f t="shared" si="23"/>
        <v>0</v>
      </c>
    </row>
    <row r="814" spans="1:6">
      <c r="B814" t="s">
        <v>11</v>
      </c>
      <c r="C814" t="s">
        <v>12</v>
      </c>
      <c r="D814">
        <v>0.62</v>
      </c>
      <c r="E814">
        <v>9054</v>
      </c>
      <c r="F814">
        <f t="shared" si="23"/>
        <v>0</v>
      </c>
    </row>
    <row r="815" spans="1:6">
      <c r="A815" t="s">
        <v>527</v>
      </c>
      <c r="F815">
        <f t="shared" si="23"/>
        <v>0</v>
      </c>
    </row>
    <row r="816" spans="1:6">
      <c r="B816" t="s">
        <v>39</v>
      </c>
      <c r="C816" t="s">
        <v>60</v>
      </c>
      <c r="D816">
        <v>0.32</v>
      </c>
      <c r="E816">
        <v>2433</v>
      </c>
      <c r="F816">
        <f t="shared" si="23"/>
        <v>0</v>
      </c>
    </row>
    <row r="817" spans="1:6">
      <c r="A817" t="s">
        <v>528</v>
      </c>
      <c r="F817">
        <f t="shared" si="23"/>
        <v>0</v>
      </c>
    </row>
    <row r="818" spans="1:6">
      <c r="B818" t="s">
        <v>11</v>
      </c>
      <c r="C818" t="s">
        <v>17</v>
      </c>
      <c r="D818">
        <v>0.176470588235</v>
      </c>
      <c r="E818">
        <v>34</v>
      </c>
      <c r="F818">
        <f t="shared" si="23"/>
        <v>0</v>
      </c>
    </row>
    <row r="819" spans="1:6">
      <c r="A819" t="s">
        <v>529</v>
      </c>
      <c r="F819">
        <f t="shared" si="23"/>
        <v>0</v>
      </c>
    </row>
    <row r="820" spans="1:6">
      <c r="B820" t="s">
        <v>3</v>
      </c>
      <c r="C820" t="s">
        <v>3</v>
      </c>
      <c r="D820">
        <v>0</v>
      </c>
      <c r="F820">
        <f t="shared" si="23"/>
        <v>0</v>
      </c>
    </row>
    <row r="821" spans="1:6">
      <c r="A821" t="s">
        <v>530</v>
      </c>
      <c r="F821">
        <f t="shared" si="23"/>
        <v>0</v>
      </c>
    </row>
    <row r="822" spans="1:6">
      <c r="B822" t="s">
        <v>14</v>
      </c>
      <c r="C822" t="s">
        <v>5</v>
      </c>
      <c r="D822">
        <v>0.63636363636399995</v>
      </c>
      <c r="E822">
        <v>11</v>
      </c>
      <c r="F822">
        <f t="shared" si="23"/>
        <v>0</v>
      </c>
    </row>
    <row r="823" spans="1:6">
      <c r="A823" t="s">
        <v>531</v>
      </c>
      <c r="F823">
        <f t="shared" si="23"/>
        <v>0</v>
      </c>
    </row>
    <row r="824" spans="1:6">
      <c r="B824" t="s">
        <v>3</v>
      </c>
      <c r="C824" t="s">
        <v>3</v>
      </c>
      <c r="D824">
        <v>0</v>
      </c>
      <c r="F824">
        <f t="shared" si="23"/>
        <v>0</v>
      </c>
    </row>
    <row r="825" spans="1:6">
      <c r="A825" t="s">
        <v>532</v>
      </c>
      <c r="F825">
        <f t="shared" si="23"/>
        <v>0</v>
      </c>
    </row>
    <row r="826" spans="1:6">
      <c r="B826" t="s">
        <v>21</v>
      </c>
      <c r="C826" t="s">
        <v>178</v>
      </c>
      <c r="D826">
        <v>0.28000000000000003</v>
      </c>
      <c r="E826">
        <v>87</v>
      </c>
      <c r="F826">
        <f t="shared" si="23"/>
        <v>0</v>
      </c>
    </row>
    <row r="827" spans="1:6">
      <c r="A827" t="s">
        <v>533</v>
      </c>
      <c r="F827">
        <f t="shared" si="23"/>
        <v>0</v>
      </c>
    </row>
    <row r="828" spans="1:6">
      <c r="B828" t="s">
        <v>34</v>
      </c>
      <c r="C828" t="s">
        <v>534</v>
      </c>
      <c r="D828">
        <v>0.54545454545500005</v>
      </c>
      <c r="E828">
        <v>33</v>
      </c>
      <c r="F828">
        <f t="shared" si="23"/>
        <v>0</v>
      </c>
    </row>
    <row r="829" spans="1:6">
      <c r="A829" t="s">
        <v>535</v>
      </c>
      <c r="F829">
        <f t="shared" si="23"/>
        <v>0</v>
      </c>
    </row>
    <row r="830" spans="1:6">
      <c r="B830" t="s">
        <v>5</v>
      </c>
      <c r="C830" t="s">
        <v>56</v>
      </c>
      <c r="D830">
        <v>0.42</v>
      </c>
      <c r="E830">
        <v>228</v>
      </c>
      <c r="F830">
        <f t="shared" si="23"/>
        <v>0</v>
      </c>
    </row>
    <row r="831" spans="1:6">
      <c r="A831" t="s">
        <v>536</v>
      </c>
      <c r="F831">
        <f t="shared" si="23"/>
        <v>0</v>
      </c>
    </row>
    <row r="832" spans="1:6">
      <c r="B832" t="s">
        <v>3</v>
      </c>
      <c r="C832" t="s">
        <v>3</v>
      </c>
      <c r="D832">
        <v>0</v>
      </c>
      <c r="F832">
        <f t="shared" si="23"/>
        <v>0</v>
      </c>
    </row>
    <row r="833" spans="1:6">
      <c r="A833" t="s">
        <v>537</v>
      </c>
      <c r="F833">
        <f t="shared" si="23"/>
        <v>0</v>
      </c>
    </row>
    <row r="834" spans="1:6">
      <c r="B834" t="s">
        <v>72</v>
      </c>
      <c r="C834" t="s">
        <v>476</v>
      </c>
      <c r="D834">
        <v>0.3125</v>
      </c>
      <c r="E834">
        <v>16</v>
      </c>
      <c r="F834">
        <f t="shared" si="23"/>
        <v>0</v>
      </c>
    </row>
    <row r="835" spans="1:6">
      <c r="A835" t="s">
        <v>538</v>
      </c>
      <c r="F835">
        <f t="shared" si="23"/>
        <v>0</v>
      </c>
    </row>
    <row r="836" spans="1:6">
      <c r="B836" t="s">
        <v>11</v>
      </c>
      <c r="C836" t="s">
        <v>218</v>
      </c>
      <c r="D836">
        <v>0.14000000000000001</v>
      </c>
      <c r="E836">
        <v>126</v>
      </c>
      <c r="F836">
        <f t="shared" si="23"/>
        <v>0</v>
      </c>
    </row>
    <row r="837" spans="1:6">
      <c r="A837" t="s">
        <v>539</v>
      </c>
      <c r="F837">
        <f t="shared" ref="F837:F900" si="24">IF(ISERROR(E837/1),1,0)</f>
        <v>0</v>
      </c>
    </row>
    <row r="838" spans="1:6">
      <c r="B838" t="s">
        <v>19</v>
      </c>
      <c r="C838" t="s">
        <v>210</v>
      </c>
      <c r="D838">
        <v>0.5</v>
      </c>
      <c r="E838">
        <v>11149</v>
      </c>
      <c r="F838">
        <f t="shared" si="24"/>
        <v>0</v>
      </c>
    </row>
    <row r="839" spans="1:6">
      <c r="A839" t="s">
        <v>540</v>
      </c>
      <c r="F839">
        <f t="shared" si="24"/>
        <v>0</v>
      </c>
    </row>
    <row r="840" spans="1:6">
      <c r="B840" t="s">
        <v>8</v>
      </c>
      <c r="C840" t="s">
        <v>9</v>
      </c>
      <c r="D840">
        <v>0.72</v>
      </c>
      <c r="E840">
        <v>241</v>
      </c>
      <c r="F840">
        <f t="shared" si="24"/>
        <v>0</v>
      </c>
    </row>
    <row r="841" spans="1:6">
      <c r="A841" t="s">
        <v>541</v>
      </c>
      <c r="F841">
        <f t="shared" si="24"/>
        <v>0</v>
      </c>
    </row>
    <row r="842" spans="1:6">
      <c r="B842" t="s">
        <v>79</v>
      </c>
      <c r="C842" t="s">
        <v>80</v>
      </c>
      <c r="D842">
        <v>0.4</v>
      </c>
      <c r="E842">
        <v>1965</v>
      </c>
      <c r="F842">
        <f t="shared" si="24"/>
        <v>0</v>
      </c>
    </row>
    <row r="843" spans="1:6">
      <c r="A843" t="s">
        <v>542</v>
      </c>
      <c r="F843">
        <f t="shared" si="24"/>
        <v>0</v>
      </c>
    </row>
    <row r="844" spans="1:6">
      <c r="B844" t="s">
        <v>11</v>
      </c>
      <c r="C844" t="s">
        <v>12</v>
      </c>
      <c r="D844">
        <v>0.88</v>
      </c>
      <c r="E844">
        <v>1473</v>
      </c>
      <c r="F844">
        <f t="shared" si="24"/>
        <v>0</v>
      </c>
    </row>
    <row r="845" spans="1:6">
      <c r="A845" t="s">
        <v>543</v>
      </c>
      <c r="F845">
        <f t="shared" si="24"/>
        <v>0</v>
      </c>
    </row>
    <row r="846" spans="1:6">
      <c r="B846" t="s">
        <v>39</v>
      </c>
      <c r="C846" t="s">
        <v>60</v>
      </c>
      <c r="D846">
        <v>0.15384615384600001</v>
      </c>
      <c r="E846">
        <v>26</v>
      </c>
      <c r="F846">
        <f t="shared" si="24"/>
        <v>0</v>
      </c>
    </row>
    <row r="847" spans="1:6">
      <c r="A847" t="s">
        <v>544</v>
      </c>
      <c r="F847">
        <f t="shared" si="24"/>
        <v>0</v>
      </c>
    </row>
    <row r="848" spans="1:6">
      <c r="B848" t="s">
        <v>19</v>
      </c>
      <c r="C848" t="s">
        <v>54</v>
      </c>
      <c r="D848">
        <v>0.53333333333300004</v>
      </c>
      <c r="E848">
        <v>15</v>
      </c>
      <c r="F848">
        <f t="shared" si="24"/>
        <v>0</v>
      </c>
    </row>
    <row r="849" spans="1:6">
      <c r="A849" t="s">
        <v>545</v>
      </c>
      <c r="F849">
        <f t="shared" si="24"/>
        <v>0</v>
      </c>
    </row>
    <row r="850" spans="1:6">
      <c r="B850" t="s">
        <v>264</v>
      </c>
      <c r="C850" t="s">
        <v>331</v>
      </c>
      <c r="D850">
        <v>0.56000000000000005</v>
      </c>
      <c r="E850">
        <v>998</v>
      </c>
      <c r="F850">
        <f t="shared" si="24"/>
        <v>0</v>
      </c>
    </row>
    <row r="851" spans="1:6">
      <c r="A851" t="s">
        <v>546</v>
      </c>
      <c r="F851">
        <f t="shared" si="24"/>
        <v>0</v>
      </c>
    </row>
    <row r="852" spans="1:6">
      <c r="B852" t="s">
        <v>3</v>
      </c>
      <c r="C852" t="s">
        <v>3</v>
      </c>
      <c r="D852">
        <v>0</v>
      </c>
      <c r="F852">
        <f t="shared" si="24"/>
        <v>0</v>
      </c>
    </row>
    <row r="853" spans="1:6">
      <c r="A853" t="s">
        <v>547</v>
      </c>
      <c r="F853">
        <f t="shared" si="24"/>
        <v>0</v>
      </c>
    </row>
    <row r="854" spans="1:6">
      <c r="B854" t="s">
        <v>21</v>
      </c>
      <c r="C854" t="s">
        <v>289</v>
      </c>
      <c r="D854">
        <v>0.78</v>
      </c>
      <c r="E854">
        <v>60524</v>
      </c>
      <c r="F854">
        <f t="shared" si="24"/>
        <v>0</v>
      </c>
    </row>
    <row r="855" spans="1:6">
      <c r="A855" t="s">
        <v>548</v>
      </c>
      <c r="F855">
        <f t="shared" si="24"/>
        <v>0</v>
      </c>
    </row>
    <row r="856" spans="1:6">
      <c r="B856" t="s">
        <v>5</v>
      </c>
      <c r="C856" t="s">
        <v>549</v>
      </c>
      <c r="D856">
        <v>0.32</v>
      </c>
      <c r="E856">
        <v>143</v>
      </c>
      <c r="F856">
        <f t="shared" si="24"/>
        <v>0</v>
      </c>
    </row>
    <row r="857" spans="1:6">
      <c r="A857" t="s">
        <v>550</v>
      </c>
      <c r="F857">
        <f t="shared" si="24"/>
        <v>0</v>
      </c>
    </row>
    <row r="858" spans="1:6">
      <c r="B858" t="s">
        <v>19</v>
      </c>
      <c r="C858" t="s">
        <v>490</v>
      </c>
      <c r="D858">
        <v>0.48275862068999997</v>
      </c>
      <c r="E858">
        <v>29</v>
      </c>
      <c r="F858">
        <f t="shared" si="24"/>
        <v>0</v>
      </c>
    </row>
    <row r="859" spans="1:6">
      <c r="A859" t="s">
        <v>551</v>
      </c>
      <c r="F859">
        <f t="shared" si="24"/>
        <v>0</v>
      </c>
    </row>
    <row r="860" spans="1:6">
      <c r="B860" t="s">
        <v>110</v>
      </c>
      <c r="C860" t="s">
        <v>123</v>
      </c>
      <c r="D860">
        <v>0.44</v>
      </c>
      <c r="E860">
        <v>31804</v>
      </c>
      <c r="F860">
        <f t="shared" si="24"/>
        <v>0</v>
      </c>
    </row>
    <row r="861" spans="1:6">
      <c r="A861" t="s">
        <v>552</v>
      </c>
      <c r="F861">
        <f t="shared" si="24"/>
        <v>0</v>
      </c>
    </row>
    <row r="862" spans="1:6">
      <c r="B862" t="s">
        <v>8</v>
      </c>
      <c r="C862" t="s">
        <v>262</v>
      </c>
      <c r="D862">
        <v>0.16</v>
      </c>
      <c r="E862">
        <v>1770</v>
      </c>
      <c r="F862">
        <f t="shared" si="24"/>
        <v>0</v>
      </c>
    </row>
    <row r="863" spans="1:6">
      <c r="A863" t="s">
        <v>553</v>
      </c>
      <c r="F863">
        <f t="shared" si="24"/>
        <v>0</v>
      </c>
    </row>
    <row r="864" spans="1:6">
      <c r="B864" t="s">
        <v>21</v>
      </c>
      <c r="C864" t="s">
        <v>178</v>
      </c>
      <c r="D864">
        <v>0.56000000000000005</v>
      </c>
      <c r="E864">
        <v>17573</v>
      </c>
      <c r="F864">
        <f t="shared" si="24"/>
        <v>0</v>
      </c>
    </row>
    <row r="865" spans="1:6">
      <c r="A865" t="s">
        <v>554</v>
      </c>
      <c r="F865">
        <f t="shared" si="24"/>
        <v>0</v>
      </c>
    </row>
    <row r="866" spans="1:6">
      <c r="B866" t="s">
        <v>251</v>
      </c>
      <c r="C866" t="s">
        <v>199</v>
      </c>
      <c r="D866">
        <v>0.46</v>
      </c>
      <c r="E866">
        <v>4900</v>
      </c>
      <c r="F866">
        <f t="shared" si="24"/>
        <v>0</v>
      </c>
    </row>
    <row r="867" spans="1:6">
      <c r="A867" t="s">
        <v>555</v>
      </c>
      <c r="F867">
        <f t="shared" si="24"/>
        <v>0</v>
      </c>
    </row>
    <row r="868" spans="1:6">
      <c r="B868" t="s">
        <v>3</v>
      </c>
      <c r="C868" t="s">
        <v>3</v>
      </c>
      <c r="D868">
        <v>0</v>
      </c>
      <c r="F868">
        <f t="shared" si="24"/>
        <v>0</v>
      </c>
    </row>
    <row r="869" spans="1:6">
      <c r="A869" t="s">
        <v>556</v>
      </c>
      <c r="F869">
        <f t="shared" si="24"/>
        <v>0</v>
      </c>
    </row>
    <row r="870" spans="1:6">
      <c r="B870" t="s">
        <v>34</v>
      </c>
      <c r="C870" t="s">
        <v>557</v>
      </c>
      <c r="D870">
        <v>0.33333333333300003</v>
      </c>
      <c r="E870">
        <v>6</v>
      </c>
      <c r="F870">
        <f t="shared" si="24"/>
        <v>0</v>
      </c>
    </row>
    <row r="871" spans="1:6">
      <c r="A871" t="s">
        <v>558</v>
      </c>
      <c r="F871">
        <f t="shared" si="24"/>
        <v>0</v>
      </c>
    </row>
    <row r="872" spans="1:6">
      <c r="B872" t="s">
        <v>11</v>
      </c>
      <c r="C872" t="s">
        <v>17</v>
      </c>
      <c r="D872">
        <v>0.26</v>
      </c>
      <c r="E872">
        <v>1579</v>
      </c>
      <c r="F872">
        <f t="shared" si="24"/>
        <v>0</v>
      </c>
    </row>
    <row r="873" spans="1:6">
      <c r="A873" t="s">
        <v>559</v>
      </c>
      <c r="F873">
        <f t="shared" si="24"/>
        <v>0</v>
      </c>
    </row>
    <row r="874" spans="1:6">
      <c r="B874" t="s">
        <v>264</v>
      </c>
      <c r="C874" t="s">
        <v>273</v>
      </c>
      <c r="D874">
        <v>0.52</v>
      </c>
      <c r="E874">
        <v>2094</v>
      </c>
      <c r="F874">
        <f t="shared" si="24"/>
        <v>0</v>
      </c>
    </row>
    <row r="875" spans="1:6">
      <c r="A875" t="s">
        <v>560</v>
      </c>
      <c r="F875">
        <f t="shared" si="24"/>
        <v>0</v>
      </c>
    </row>
    <row r="876" spans="1:6">
      <c r="B876" t="s">
        <v>139</v>
      </c>
      <c r="C876" t="s">
        <v>561</v>
      </c>
      <c r="D876">
        <v>0.5</v>
      </c>
      <c r="E876">
        <v>401</v>
      </c>
      <c r="F876">
        <f t="shared" si="24"/>
        <v>0</v>
      </c>
    </row>
    <row r="877" spans="1:6">
      <c r="A877" t="s">
        <v>562</v>
      </c>
      <c r="F877">
        <f t="shared" si="24"/>
        <v>0</v>
      </c>
    </row>
    <row r="878" spans="1:6">
      <c r="B878" t="s">
        <v>11</v>
      </c>
      <c r="C878" t="s">
        <v>17</v>
      </c>
      <c r="D878">
        <v>0.9</v>
      </c>
      <c r="E878">
        <v>33607</v>
      </c>
      <c r="F878">
        <f t="shared" si="24"/>
        <v>0</v>
      </c>
    </row>
    <row r="879" spans="1:6">
      <c r="A879" t="s">
        <v>563</v>
      </c>
      <c r="F879">
        <f t="shared" si="24"/>
        <v>0</v>
      </c>
    </row>
    <row r="880" spans="1:6">
      <c r="B880" t="s">
        <v>110</v>
      </c>
      <c r="C880" t="s">
        <v>564</v>
      </c>
      <c r="D880">
        <v>0.36</v>
      </c>
      <c r="E880">
        <v>233</v>
      </c>
      <c r="F880">
        <f t="shared" si="24"/>
        <v>0</v>
      </c>
    </row>
    <row r="881" spans="1:6">
      <c r="A881" t="s">
        <v>565</v>
      </c>
      <c r="F881">
        <f t="shared" si="24"/>
        <v>0</v>
      </c>
    </row>
    <row r="882" spans="1:6">
      <c r="B882" t="s">
        <v>3</v>
      </c>
      <c r="C882" t="s">
        <v>3</v>
      </c>
      <c r="D882">
        <v>0</v>
      </c>
      <c r="F882">
        <f t="shared" si="24"/>
        <v>0</v>
      </c>
    </row>
    <row r="883" spans="1:6">
      <c r="A883" t="s">
        <v>566</v>
      </c>
      <c r="F883">
        <f t="shared" si="24"/>
        <v>0</v>
      </c>
    </row>
    <row r="884" spans="1:6">
      <c r="B884" t="s">
        <v>3</v>
      </c>
      <c r="C884" t="s">
        <v>3</v>
      </c>
      <c r="D884">
        <v>0</v>
      </c>
      <c r="F884">
        <f t="shared" si="24"/>
        <v>0</v>
      </c>
    </row>
    <row r="885" spans="1:6">
      <c r="A885" t="s">
        <v>567</v>
      </c>
      <c r="F885">
        <f t="shared" si="24"/>
        <v>0</v>
      </c>
    </row>
    <row r="886" spans="1:6">
      <c r="B886" t="s">
        <v>192</v>
      </c>
      <c r="C886" t="s">
        <v>568</v>
      </c>
      <c r="D886">
        <v>0.24</v>
      </c>
      <c r="E886">
        <v>54</v>
      </c>
      <c r="F886">
        <f t="shared" si="24"/>
        <v>0</v>
      </c>
    </row>
    <row r="887" spans="1:6">
      <c r="A887" t="s">
        <v>569</v>
      </c>
      <c r="F887">
        <f t="shared" si="24"/>
        <v>0</v>
      </c>
    </row>
    <row r="888" spans="1:6">
      <c r="B888" t="s">
        <v>14</v>
      </c>
      <c r="C888" t="s">
        <v>15</v>
      </c>
      <c r="D888">
        <v>0.64</v>
      </c>
      <c r="E888">
        <v>199</v>
      </c>
      <c r="F888">
        <f t="shared" si="24"/>
        <v>0</v>
      </c>
    </row>
    <row r="889" spans="1:6">
      <c r="A889" t="s">
        <v>570</v>
      </c>
      <c r="F889">
        <f t="shared" si="24"/>
        <v>0</v>
      </c>
    </row>
    <row r="890" spans="1:6">
      <c r="B890" t="s">
        <v>43</v>
      </c>
      <c r="C890" t="s">
        <v>21</v>
      </c>
      <c r="D890">
        <v>0.48</v>
      </c>
      <c r="E890">
        <v>641</v>
      </c>
      <c r="F890">
        <f t="shared" si="24"/>
        <v>0</v>
      </c>
    </row>
    <row r="891" spans="1:6">
      <c r="A891" t="s">
        <v>571</v>
      </c>
      <c r="F891">
        <f t="shared" si="24"/>
        <v>0</v>
      </c>
    </row>
    <row r="892" spans="1:6">
      <c r="B892" t="s">
        <v>25</v>
      </c>
      <c r="C892" t="s">
        <v>56</v>
      </c>
      <c r="D892">
        <v>0.3</v>
      </c>
      <c r="E892">
        <v>87</v>
      </c>
      <c r="F892">
        <f t="shared" si="24"/>
        <v>0</v>
      </c>
    </row>
    <row r="893" spans="1:6">
      <c r="A893" t="s">
        <v>572</v>
      </c>
      <c r="F893">
        <f t="shared" si="24"/>
        <v>0</v>
      </c>
    </row>
    <row r="894" spans="1:6">
      <c r="B894" t="s">
        <v>19</v>
      </c>
      <c r="C894" t="s">
        <v>142</v>
      </c>
      <c r="D894">
        <v>0.14000000000000001</v>
      </c>
      <c r="E894">
        <v>263</v>
      </c>
      <c r="F894">
        <f t="shared" si="24"/>
        <v>0</v>
      </c>
    </row>
    <row r="895" spans="1:6">
      <c r="A895" t="s">
        <v>573</v>
      </c>
      <c r="F895">
        <f t="shared" si="24"/>
        <v>0</v>
      </c>
    </row>
    <row r="896" spans="1:6">
      <c r="B896" t="s">
        <v>110</v>
      </c>
      <c r="C896" t="s">
        <v>56</v>
      </c>
      <c r="D896">
        <v>0.4</v>
      </c>
      <c r="E896">
        <v>296</v>
      </c>
      <c r="F896">
        <f t="shared" si="24"/>
        <v>0</v>
      </c>
    </row>
    <row r="897" spans="1:6">
      <c r="A897" t="s">
        <v>574</v>
      </c>
      <c r="F897">
        <f t="shared" si="24"/>
        <v>0</v>
      </c>
    </row>
    <row r="898" spans="1:6">
      <c r="B898" t="s">
        <v>3</v>
      </c>
      <c r="C898" t="s">
        <v>3</v>
      </c>
      <c r="D898">
        <v>0</v>
      </c>
      <c r="F898">
        <f t="shared" si="24"/>
        <v>0</v>
      </c>
    </row>
    <row r="899" spans="1:6">
      <c r="A899" t="s">
        <v>575</v>
      </c>
      <c r="F899">
        <f t="shared" si="24"/>
        <v>0</v>
      </c>
    </row>
    <row r="900" spans="1:6">
      <c r="B900" t="s">
        <v>19</v>
      </c>
      <c r="C900" t="s">
        <v>210</v>
      </c>
      <c r="D900">
        <v>0.3</v>
      </c>
      <c r="E900">
        <v>7267</v>
      </c>
      <c r="F900">
        <f t="shared" si="24"/>
        <v>0</v>
      </c>
    </row>
    <row r="901" spans="1:6">
      <c r="A901" t="s">
        <v>20882</v>
      </c>
      <c r="F901">
        <f t="shared" ref="F901:F964" si="25">IF(ISERROR(E901/1),1,0)</f>
        <v>0</v>
      </c>
    </row>
    <row r="902" spans="1:6">
      <c r="B902" t="s">
        <v>5</v>
      </c>
      <c r="C902" t="s">
        <v>6</v>
      </c>
      <c r="D902">
        <v>0.98</v>
      </c>
      <c r="E902">
        <v>4574</v>
      </c>
      <c r="F902">
        <f t="shared" si="25"/>
        <v>0</v>
      </c>
    </row>
    <row r="903" spans="1:6">
      <c r="A903" t="s">
        <v>577</v>
      </c>
      <c r="F903">
        <f t="shared" si="25"/>
        <v>0</v>
      </c>
    </row>
    <row r="904" spans="1:6">
      <c r="B904" t="s">
        <v>72</v>
      </c>
      <c r="C904" t="s">
        <v>202</v>
      </c>
      <c r="D904">
        <v>0.46</v>
      </c>
      <c r="E904">
        <v>45060</v>
      </c>
      <c r="F904">
        <f t="shared" si="25"/>
        <v>0</v>
      </c>
    </row>
    <row r="905" spans="1:6">
      <c r="A905" t="s">
        <v>578</v>
      </c>
      <c r="F905">
        <f t="shared" si="25"/>
        <v>0</v>
      </c>
    </row>
    <row r="906" spans="1:6">
      <c r="B906" t="s">
        <v>3</v>
      </c>
      <c r="C906" t="s">
        <v>3</v>
      </c>
      <c r="D906">
        <v>0</v>
      </c>
      <c r="F906">
        <f t="shared" si="25"/>
        <v>0</v>
      </c>
    </row>
    <row r="907" spans="1:6">
      <c r="A907" t="s">
        <v>579</v>
      </c>
      <c r="F907">
        <f t="shared" si="25"/>
        <v>0</v>
      </c>
    </row>
    <row r="908" spans="1:6">
      <c r="B908" t="s">
        <v>11</v>
      </c>
      <c r="C908" t="s">
        <v>17</v>
      </c>
      <c r="D908">
        <v>0.64</v>
      </c>
      <c r="E908">
        <v>22310</v>
      </c>
      <c r="F908">
        <f t="shared" si="25"/>
        <v>0</v>
      </c>
    </row>
    <row r="909" spans="1:6">
      <c r="A909" t="s">
        <v>580</v>
      </c>
      <c r="F909">
        <f t="shared" si="25"/>
        <v>0</v>
      </c>
    </row>
    <row r="910" spans="1:6">
      <c r="B910" t="s">
        <v>72</v>
      </c>
      <c r="C910" t="s">
        <v>202</v>
      </c>
      <c r="D910">
        <v>0.64</v>
      </c>
      <c r="E910">
        <v>15452</v>
      </c>
      <c r="F910">
        <f t="shared" si="25"/>
        <v>0</v>
      </c>
    </row>
    <row r="911" spans="1:6">
      <c r="A911" t="s">
        <v>581</v>
      </c>
      <c r="F911">
        <f t="shared" si="25"/>
        <v>0</v>
      </c>
    </row>
    <row r="912" spans="1:6">
      <c r="B912" t="s">
        <v>3</v>
      </c>
      <c r="C912" t="s">
        <v>3</v>
      </c>
      <c r="D912">
        <v>0</v>
      </c>
      <c r="F912">
        <f t="shared" si="25"/>
        <v>0</v>
      </c>
    </row>
    <row r="913" spans="1:6">
      <c r="A913" t="s">
        <v>582</v>
      </c>
      <c r="F913">
        <f t="shared" si="25"/>
        <v>0</v>
      </c>
    </row>
    <row r="914" spans="1:6">
      <c r="B914" t="s">
        <v>11</v>
      </c>
      <c r="C914" t="s">
        <v>351</v>
      </c>
      <c r="D914">
        <v>0.2</v>
      </c>
      <c r="E914">
        <v>6237</v>
      </c>
      <c r="F914">
        <f t="shared" si="25"/>
        <v>0</v>
      </c>
    </row>
    <row r="915" spans="1:6">
      <c r="A915" t="s">
        <v>583</v>
      </c>
      <c r="F915">
        <f t="shared" si="25"/>
        <v>0</v>
      </c>
    </row>
    <row r="916" spans="1:6">
      <c r="B916" t="s">
        <v>3</v>
      </c>
      <c r="C916" t="s">
        <v>3</v>
      </c>
      <c r="D916">
        <v>0</v>
      </c>
      <c r="F916">
        <f t="shared" si="25"/>
        <v>0</v>
      </c>
    </row>
    <row r="917" spans="1:6">
      <c r="A917" t="s">
        <v>584</v>
      </c>
      <c r="F917">
        <f t="shared" si="25"/>
        <v>0</v>
      </c>
    </row>
    <row r="918" spans="1:6">
      <c r="B918" t="s">
        <v>72</v>
      </c>
      <c r="C918" t="s">
        <v>316</v>
      </c>
      <c r="D918">
        <v>0.8</v>
      </c>
      <c r="E918">
        <v>8844324</v>
      </c>
      <c r="F918">
        <f t="shared" si="25"/>
        <v>0</v>
      </c>
    </row>
    <row r="919" spans="1:6">
      <c r="A919" t="s">
        <v>585</v>
      </c>
      <c r="F919">
        <f t="shared" si="25"/>
        <v>0</v>
      </c>
    </row>
    <row r="920" spans="1:6">
      <c r="B920" t="s">
        <v>14</v>
      </c>
      <c r="C920" t="s">
        <v>11</v>
      </c>
      <c r="D920">
        <v>0.88</v>
      </c>
      <c r="E920">
        <v>120</v>
      </c>
      <c r="F920">
        <f t="shared" si="25"/>
        <v>0</v>
      </c>
    </row>
    <row r="921" spans="1:6">
      <c r="A921" t="s">
        <v>586</v>
      </c>
      <c r="F921">
        <f t="shared" si="25"/>
        <v>0</v>
      </c>
    </row>
    <row r="922" spans="1:6">
      <c r="B922" t="s">
        <v>11</v>
      </c>
      <c r="C922" t="s">
        <v>17</v>
      </c>
      <c r="D922">
        <v>0.42</v>
      </c>
      <c r="E922">
        <v>9380</v>
      </c>
      <c r="F922">
        <f t="shared" si="25"/>
        <v>0</v>
      </c>
    </row>
    <row r="923" spans="1:6">
      <c r="A923" t="s">
        <v>587</v>
      </c>
      <c r="F923">
        <f t="shared" si="25"/>
        <v>0</v>
      </c>
    </row>
    <row r="924" spans="1:6">
      <c r="B924" t="s">
        <v>14</v>
      </c>
      <c r="C924" t="s">
        <v>5</v>
      </c>
      <c r="D924">
        <v>0.13333333333299999</v>
      </c>
      <c r="E924">
        <v>30</v>
      </c>
      <c r="F924">
        <f t="shared" si="25"/>
        <v>0</v>
      </c>
    </row>
    <row r="925" spans="1:6">
      <c r="A925" t="s">
        <v>588</v>
      </c>
      <c r="F925">
        <f t="shared" si="25"/>
        <v>0</v>
      </c>
    </row>
    <row r="926" spans="1:6">
      <c r="B926" t="s">
        <v>3</v>
      </c>
      <c r="C926" t="s">
        <v>3</v>
      </c>
      <c r="D926">
        <v>0</v>
      </c>
      <c r="F926">
        <f t="shared" si="25"/>
        <v>0</v>
      </c>
    </row>
    <row r="927" spans="1:6">
      <c r="A927" t="s">
        <v>589</v>
      </c>
      <c r="F927">
        <f t="shared" si="25"/>
        <v>0</v>
      </c>
    </row>
    <row r="928" spans="1:6">
      <c r="B928" t="s">
        <v>19</v>
      </c>
      <c r="C928" t="s">
        <v>54</v>
      </c>
      <c r="D928">
        <v>0.4</v>
      </c>
      <c r="E928">
        <v>608</v>
      </c>
      <c r="F928">
        <f t="shared" si="25"/>
        <v>0</v>
      </c>
    </row>
    <row r="929" spans="1:6">
      <c r="A929" t="s">
        <v>590</v>
      </c>
      <c r="F929">
        <f t="shared" si="25"/>
        <v>0</v>
      </c>
    </row>
    <row r="930" spans="1:6">
      <c r="B930" t="s">
        <v>21</v>
      </c>
      <c r="C930" t="s">
        <v>289</v>
      </c>
      <c r="D930">
        <v>0.92</v>
      </c>
      <c r="E930">
        <v>589</v>
      </c>
      <c r="F930">
        <f t="shared" si="25"/>
        <v>0</v>
      </c>
    </row>
    <row r="931" spans="1:6">
      <c r="A931" t="s">
        <v>591</v>
      </c>
      <c r="F931">
        <f t="shared" si="25"/>
        <v>0</v>
      </c>
    </row>
    <row r="932" spans="1:6">
      <c r="B932" t="s">
        <v>39</v>
      </c>
      <c r="C932" t="s">
        <v>60</v>
      </c>
      <c r="D932">
        <v>0.6</v>
      </c>
      <c r="E932">
        <v>153</v>
      </c>
      <c r="F932">
        <f t="shared" si="25"/>
        <v>0</v>
      </c>
    </row>
    <row r="933" spans="1:6">
      <c r="A933" t="s">
        <v>592</v>
      </c>
      <c r="F933">
        <f t="shared" si="25"/>
        <v>0</v>
      </c>
    </row>
    <row r="934" spans="1:6">
      <c r="B934" t="s">
        <v>11</v>
      </c>
      <c r="C934" t="s">
        <v>218</v>
      </c>
      <c r="D934">
        <v>0.82</v>
      </c>
      <c r="E934">
        <v>1700</v>
      </c>
      <c r="F934">
        <f t="shared" si="25"/>
        <v>0</v>
      </c>
    </row>
    <row r="935" spans="1:6">
      <c r="A935" t="s">
        <v>593</v>
      </c>
      <c r="F935">
        <f t="shared" si="25"/>
        <v>0</v>
      </c>
    </row>
    <row r="936" spans="1:6">
      <c r="B936" t="s">
        <v>14</v>
      </c>
      <c r="C936" t="s">
        <v>119</v>
      </c>
      <c r="D936">
        <v>1</v>
      </c>
      <c r="E936">
        <v>1</v>
      </c>
      <c r="F936">
        <f t="shared" si="25"/>
        <v>0</v>
      </c>
    </row>
    <row r="937" spans="1:6">
      <c r="A937" t="s">
        <v>594</v>
      </c>
      <c r="F937">
        <f t="shared" si="25"/>
        <v>0</v>
      </c>
    </row>
    <row r="938" spans="1:6">
      <c r="B938" t="s">
        <v>5</v>
      </c>
      <c r="C938" t="s">
        <v>595</v>
      </c>
      <c r="D938">
        <v>0.46</v>
      </c>
      <c r="E938">
        <v>171</v>
      </c>
      <c r="F938">
        <f t="shared" si="25"/>
        <v>0</v>
      </c>
    </row>
    <row r="939" spans="1:6">
      <c r="A939" t="s">
        <v>596</v>
      </c>
      <c r="F939">
        <f t="shared" si="25"/>
        <v>0</v>
      </c>
    </row>
    <row r="940" spans="1:6">
      <c r="B940" t="s">
        <v>74</v>
      </c>
      <c r="C940" t="s">
        <v>597</v>
      </c>
      <c r="D940">
        <v>0.41176470588199998</v>
      </c>
      <c r="E940">
        <v>17</v>
      </c>
      <c r="F940">
        <f t="shared" si="25"/>
        <v>0</v>
      </c>
    </row>
    <row r="941" spans="1:6">
      <c r="A941" t="s">
        <v>598</v>
      </c>
      <c r="F941">
        <f t="shared" si="25"/>
        <v>0</v>
      </c>
    </row>
    <row r="942" spans="1:6">
      <c r="B942" t="s">
        <v>139</v>
      </c>
      <c r="C942" t="s">
        <v>11</v>
      </c>
      <c r="D942">
        <v>0.27272727272699998</v>
      </c>
      <c r="E942">
        <v>22</v>
      </c>
      <c r="F942">
        <f t="shared" si="25"/>
        <v>0</v>
      </c>
    </row>
    <row r="943" spans="1:6">
      <c r="A943" t="s">
        <v>599</v>
      </c>
      <c r="F943">
        <f t="shared" si="25"/>
        <v>0</v>
      </c>
    </row>
    <row r="944" spans="1:6">
      <c r="B944" t="s">
        <v>11</v>
      </c>
      <c r="C944" t="s">
        <v>12</v>
      </c>
      <c r="D944">
        <v>0.68</v>
      </c>
      <c r="E944">
        <v>80</v>
      </c>
      <c r="F944">
        <f t="shared" si="25"/>
        <v>0</v>
      </c>
    </row>
    <row r="945" spans="1:6">
      <c r="A945" t="s">
        <v>600</v>
      </c>
      <c r="F945">
        <f t="shared" si="25"/>
        <v>0</v>
      </c>
    </row>
    <row r="946" spans="1:6">
      <c r="B946" t="s">
        <v>64</v>
      </c>
      <c r="C946" t="s">
        <v>326</v>
      </c>
      <c r="D946">
        <v>0.26</v>
      </c>
      <c r="E946">
        <v>689</v>
      </c>
      <c r="F946">
        <f t="shared" si="25"/>
        <v>0</v>
      </c>
    </row>
    <row r="947" spans="1:6">
      <c r="A947" t="s">
        <v>601</v>
      </c>
      <c r="F947">
        <f t="shared" si="25"/>
        <v>0</v>
      </c>
    </row>
    <row r="948" spans="1:6">
      <c r="B948" t="s">
        <v>34</v>
      </c>
      <c r="C948" t="s">
        <v>534</v>
      </c>
      <c r="D948">
        <v>0.24</v>
      </c>
      <c r="E948">
        <v>20295</v>
      </c>
      <c r="F948">
        <f t="shared" si="25"/>
        <v>0</v>
      </c>
    </row>
    <row r="949" spans="1:6">
      <c r="A949" t="s">
        <v>602</v>
      </c>
      <c r="F949">
        <f t="shared" si="25"/>
        <v>0</v>
      </c>
    </row>
    <row r="950" spans="1:6">
      <c r="B950" t="s">
        <v>3</v>
      </c>
      <c r="C950" t="s">
        <v>3</v>
      </c>
      <c r="D950">
        <v>0</v>
      </c>
      <c r="F950">
        <f t="shared" si="25"/>
        <v>0</v>
      </c>
    </row>
    <row r="951" spans="1:6">
      <c r="A951" t="s">
        <v>603</v>
      </c>
      <c r="F951">
        <f t="shared" si="25"/>
        <v>0</v>
      </c>
    </row>
    <row r="952" spans="1:6">
      <c r="B952" t="s">
        <v>14</v>
      </c>
      <c r="C952" t="s">
        <v>15</v>
      </c>
      <c r="D952">
        <v>0.24</v>
      </c>
      <c r="E952">
        <v>18472</v>
      </c>
      <c r="F952">
        <f t="shared" si="25"/>
        <v>0</v>
      </c>
    </row>
    <row r="953" spans="1:6">
      <c r="A953" t="s">
        <v>604</v>
      </c>
      <c r="F953">
        <f t="shared" si="25"/>
        <v>0</v>
      </c>
    </row>
    <row r="954" spans="1:6">
      <c r="B954" t="s">
        <v>39</v>
      </c>
      <c r="C954" t="s">
        <v>60</v>
      </c>
      <c r="D954">
        <v>0.18</v>
      </c>
      <c r="E954">
        <v>564</v>
      </c>
      <c r="F954">
        <f t="shared" si="25"/>
        <v>0</v>
      </c>
    </row>
    <row r="955" spans="1:6">
      <c r="A955" t="s">
        <v>605</v>
      </c>
      <c r="F955">
        <f t="shared" si="25"/>
        <v>0</v>
      </c>
    </row>
    <row r="956" spans="1:6">
      <c r="B956" t="s">
        <v>11</v>
      </c>
      <c r="C956" t="s">
        <v>46</v>
      </c>
      <c r="D956">
        <v>0.22</v>
      </c>
      <c r="E956">
        <v>138</v>
      </c>
      <c r="F956">
        <f t="shared" si="25"/>
        <v>0</v>
      </c>
    </row>
    <row r="957" spans="1:6">
      <c r="A957" t="s">
        <v>606</v>
      </c>
      <c r="F957">
        <f t="shared" si="25"/>
        <v>0</v>
      </c>
    </row>
    <row r="958" spans="1:6">
      <c r="B958" t="s">
        <v>14</v>
      </c>
      <c r="C958" t="s">
        <v>19</v>
      </c>
      <c r="D958">
        <v>0.90909090909099999</v>
      </c>
      <c r="E958">
        <v>33</v>
      </c>
      <c r="F958">
        <f t="shared" si="25"/>
        <v>0</v>
      </c>
    </row>
    <row r="959" spans="1:6">
      <c r="A959" t="s">
        <v>607</v>
      </c>
      <c r="F959">
        <f t="shared" si="25"/>
        <v>0</v>
      </c>
    </row>
    <row r="960" spans="1:6">
      <c r="B960" t="s">
        <v>72</v>
      </c>
      <c r="C960" t="s">
        <v>316</v>
      </c>
      <c r="D960">
        <v>0.38</v>
      </c>
      <c r="E960">
        <v>109138</v>
      </c>
      <c r="F960">
        <f t="shared" si="25"/>
        <v>0</v>
      </c>
    </row>
    <row r="961" spans="1:6">
      <c r="A961" t="s">
        <v>608</v>
      </c>
      <c r="F961">
        <f t="shared" si="25"/>
        <v>0</v>
      </c>
    </row>
    <row r="962" spans="1:6">
      <c r="B962" t="s">
        <v>34</v>
      </c>
      <c r="C962" t="s">
        <v>67</v>
      </c>
      <c r="D962">
        <v>0.24</v>
      </c>
      <c r="E962">
        <v>2461</v>
      </c>
      <c r="F962">
        <f t="shared" si="25"/>
        <v>0</v>
      </c>
    </row>
    <row r="963" spans="1:6">
      <c r="A963" t="s">
        <v>609</v>
      </c>
      <c r="F963">
        <f t="shared" si="25"/>
        <v>0</v>
      </c>
    </row>
    <row r="964" spans="1:6">
      <c r="B964" t="s">
        <v>11</v>
      </c>
      <c r="C964" t="s">
        <v>17</v>
      </c>
      <c r="D964">
        <v>0.32</v>
      </c>
      <c r="E964">
        <v>121</v>
      </c>
      <c r="F964">
        <f t="shared" si="25"/>
        <v>0</v>
      </c>
    </row>
    <row r="965" spans="1:6">
      <c r="A965" t="s">
        <v>610</v>
      </c>
      <c r="F965">
        <f t="shared" ref="F965:F1028" si="26">IF(ISERROR(E965/1),1,0)</f>
        <v>0</v>
      </c>
    </row>
    <row r="966" spans="1:6">
      <c r="B966" t="s">
        <v>14</v>
      </c>
      <c r="C966" t="s">
        <v>19</v>
      </c>
      <c r="D966">
        <v>0.56000000000000005</v>
      </c>
      <c r="E966">
        <v>1081</v>
      </c>
      <c r="F966">
        <f t="shared" si="26"/>
        <v>0</v>
      </c>
    </row>
    <row r="967" spans="1:6">
      <c r="A967" t="s">
        <v>611</v>
      </c>
      <c r="F967">
        <f t="shared" si="26"/>
        <v>0</v>
      </c>
    </row>
    <row r="968" spans="1:6">
      <c r="B968" t="s">
        <v>64</v>
      </c>
      <c r="C968" t="s">
        <v>612</v>
      </c>
      <c r="D968">
        <v>0.3</v>
      </c>
      <c r="E968">
        <v>78</v>
      </c>
      <c r="F968">
        <f t="shared" si="26"/>
        <v>0</v>
      </c>
    </row>
    <row r="969" spans="1:6">
      <c r="A969" t="s">
        <v>613</v>
      </c>
      <c r="F969">
        <f t="shared" si="26"/>
        <v>0</v>
      </c>
    </row>
    <row r="970" spans="1:6">
      <c r="B970" t="s">
        <v>74</v>
      </c>
      <c r="C970" t="s">
        <v>251</v>
      </c>
      <c r="D970">
        <v>0.5</v>
      </c>
      <c r="E970">
        <v>762</v>
      </c>
      <c r="F970">
        <f t="shared" si="26"/>
        <v>0</v>
      </c>
    </row>
    <row r="971" spans="1:6">
      <c r="A971" t="s">
        <v>614</v>
      </c>
      <c r="F971">
        <f t="shared" si="26"/>
        <v>0</v>
      </c>
    </row>
    <row r="972" spans="1:6">
      <c r="B972" t="s">
        <v>14</v>
      </c>
      <c r="C972" t="s">
        <v>19</v>
      </c>
      <c r="D972">
        <v>0.72</v>
      </c>
      <c r="E972">
        <v>206</v>
      </c>
      <c r="F972">
        <f t="shared" si="26"/>
        <v>0</v>
      </c>
    </row>
    <row r="973" spans="1:6">
      <c r="A973" t="s">
        <v>615</v>
      </c>
      <c r="F973">
        <f t="shared" si="26"/>
        <v>0</v>
      </c>
    </row>
    <row r="974" spans="1:6">
      <c r="B974" t="s">
        <v>11</v>
      </c>
      <c r="C974" t="s">
        <v>218</v>
      </c>
      <c r="D974">
        <v>0.92</v>
      </c>
      <c r="E974">
        <v>13489</v>
      </c>
      <c r="F974">
        <f t="shared" si="26"/>
        <v>0</v>
      </c>
    </row>
    <row r="975" spans="1:6">
      <c r="A975" t="s">
        <v>616</v>
      </c>
      <c r="F975">
        <f t="shared" si="26"/>
        <v>0</v>
      </c>
    </row>
    <row r="976" spans="1:6">
      <c r="B976" t="s">
        <v>43</v>
      </c>
      <c r="C976" t="s">
        <v>44</v>
      </c>
      <c r="D976">
        <v>0.28000000000000003</v>
      </c>
      <c r="E976">
        <v>42612</v>
      </c>
      <c r="F976">
        <f t="shared" si="26"/>
        <v>0</v>
      </c>
    </row>
    <row r="977" spans="1:6">
      <c r="A977" t="s">
        <v>617</v>
      </c>
      <c r="F977">
        <f t="shared" si="26"/>
        <v>0</v>
      </c>
    </row>
    <row r="978" spans="1:6">
      <c r="B978" t="s">
        <v>14</v>
      </c>
      <c r="C978" t="s">
        <v>137</v>
      </c>
      <c r="D978">
        <v>0.5</v>
      </c>
      <c r="E978">
        <v>2</v>
      </c>
      <c r="F978">
        <f t="shared" si="26"/>
        <v>0</v>
      </c>
    </row>
    <row r="979" spans="1:6">
      <c r="A979" t="s">
        <v>20883</v>
      </c>
      <c r="F979">
        <f t="shared" si="26"/>
        <v>0</v>
      </c>
    </row>
    <row r="980" spans="1:6">
      <c r="B980" t="s">
        <v>3</v>
      </c>
      <c r="C980" t="s">
        <v>3</v>
      </c>
      <c r="D980">
        <v>0</v>
      </c>
      <c r="F980">
        <f t="shared" si="26"/>
        <v>0</v>
      </c>
    </row>
    <row r="981" spans="1:6">
      <c r="A981" t="s">
        <v>618</v>
      </c>
      <c r="F981">
        <f t="shared" si="26"/>
        <v>0</v>
      </c>
    </row>
    <row r="982" spans="1:6">
      <c r="B982" t="s">
        <v>11</v>
      </c>
      <c r="C982" t="s">
        <v>17</v>
      </c>
      <c r="D982">
        <v>0.84</v>
      </c>
      <c r="E982">
        <v>268</v>
      </c>
      <c r="F982">
        <f t="shared" si="26"/>
        <v>0</v>
      </c>
    </row>
    <row r="983" spans="1:6">
      <c r="A983" t="s">
        <v>619</v>
      </c>
      <c r="F983">
        <f t="shared" si="26"/>
        <v>0</v>
      </c>
    </row>
    <row r="984" spans="1:6">
      <c r="B984" t="s">
        <v>3</v>
      </c>
      <c r="C984" t="s">
        <v>3</v>
      </c>
      <c r="D984">
        <v>0</v>
      </c>
      <c r="F984">
        <f t="shared" si="26"/>
        <v>0</v>
      </c>
    </row>
    <row r="985" spans="1:6">
      <c r="A985" t="s">
        <v>620</v>
      </c>
      <c r="F985">
        <f t="shared" si="26"/>
        <v>0</v>
      </c>
    </row>
    <row r="986" spans="1:6">
      <c r="B986" t="s">
        <v>5</v>
      </c>
      <c r="C986" t="s">
        <v>270</v>
      </c>
      <c r="D986">
        <v>0.56000000000000005</v>
      </c>
      <c r="E986">
        <v>720</v>
      </c>
      <c r="F986">
        <f t="shared" si="26"/>
        <v>0</v>
      </c>
    </row>
    <row r="987" spans="1:6">
      <c r="A987" t="s">
        <v>621</v>
      </c>
      <c r="F987">
        <f t="shared" si="26"/>
        <v>0</v>
      </c>
    </row>
    <row r="988" spans="1:6">
      <c r="B988" t="s">
        <v>264</v>
      </c>
      <c r="C988" t="s">
        <v>19</v>
      </c>
      <c r="D988">
        <v>0.78</v>
      </c>
      <c r="E988">
        <v>24046</v>
      </c>
      <c r="F988">
        <f t="shared" si="26"/>
        <v>0</v>
      </c>
    </row>
    <row r="989" spans="1:6">
      <c r="A989" t="s">
        <v>622</v>
      </c>
      <c r="F989">
        <f t="shared" si="26"/>
        <v>0</v>
      </c>
    </row>
    <row r="990" spans="1:6">
      <c r="B990" t="s">
        <v>14</v>
      </c>
      <c r="C990" t="s">
        <v>623</v>
      </c>
      <c r="D990">
        <v>0.46</v>
      </c>
      <c r="E990">
        <v>345</v>
      </c>
      <c r="F990">
        <f t="shared" si="26"/>
        <v>0</v>
      </c>
    </row>
    <row r="991" spans="1:6">
      <c r="A991" t="s">
        <v>624</v>
      </c>
      <c r="F991">
        <f t="shared" si="26"/>
        <v>0</v>
      </c>
    </row>
    <row r="992" spans="1:6">
      <c r="B992" t="s">
        <v>192</v>
      </c>
      <c r="C992" t="s">
        <v>193</v>
      </c>
      <c r="D992">
        <v>0.2</v>
      </c>
      <c r="E992">
        <v>15</v>
      </c>
      <c r="F992">
        <f t="shared" si="26"/>
        <v>0</v>
      </c>
    </row>
    <row r="993" spans="1:6">
      <c r="A993" t="s">
        <v>625</v>
      </c>
      <c r="F993">
        <f t="shared" si="26"/>
        <v>0</v>
      </c>
    </row>
    <row r="994" spans="1:6">
      <c r="B994" t="s">
        <v>14</v>
      </c>
      <c r="C994" t="s">
        <v>119</v>
      </c>
      <c r="D994">
        <v>0.25</v>
      </c>
      <c r="E994">
        <v>8</v>
      </c>
      <c r="F994">
        <f t="shared" si="26"/>
        <v>0</v>
      </c>
    </row>
    <row r="995" spans="1:6">
      <c r="A995" t="s">
        <v>626</v>
      </c>
      <c r="F995">
        <f t="shared" si="26"/>
        <v>0</v>
      </c>
    </row>
    <row r="996" spans="1:6">
      <c r="B996" t="s">
        <v>3</v>
      </c>
      <c r="C996" t="s">
        <v>3</v>
      </c>
      <c r="D996">
        <v>0</v>
      </c>
      <c r="F996">
        <f t="shared" si="26"/>
        <v>0</v>
      </c>
    </row>
    <row r="997" spans="1:6">
      <c r="A997" t="s">
        <v>627</v>
      </c>
      <c r="F997">
        <f t="shared" si="26"/>
        <v>0</v>
      </c>
    </row>
    <row r="998" spans="1:6">
      <c r="B998" t="s">
        <v>14</v>
      </c>
      <c r="C998" t="s">
        <v>19</v>
      </c>
      <c r="D998">
        <v>0.5</v>
      </c>
      <c r="E998">
        <v>6385</v>
      </c>
      <c r="F998">
        <f t="shared" si="26"/>
        <v>0</v>
      </c>
    </row>
    <row r="999" spans="1:6">
      <c r="A999" t="s">
        <v>628</v>
      </c>
      <c r="F999">
        <f t="shared" si="26"/>
        <v>0</v>
      </c>
    </row>
    <row r="1000" spans="1:6">
      <c r="B1000" t="s">
        <v>11</v>
      </c>
      <c r="C1000" t="s">
        <v>17</v>
      </c>
      <c r="D1000">
        <v>0.5</v>
      </c>
      <c r="E1000">
        <v>11192</v>
      </c>
      <c r="F1000">
        <f t="shared" si="26"/>
        <v>0</v>
      </c>
    </row>
    <row r="1001" spans="1:6">
      <c r="A1001" t="s">
        <v>629</v>
      </c>
      <c r="F1001">
        <f t="shared" si="26"/>
        <v>0</v>
      </c>
    </row>
    <row r="1002" spans="1:6">
      <c r="B1002" t="s">
        <v>14</v>
      </c>
      <c r="C1002" t="s">
        <v>233</v>
      </c>
      <c r="D1002">
        <v>0.6</v>
      </c>
      <c r="E1002">
        <v>303</v>
      </c>
      <c r="F1002">
        <f t="shared" si="26"/>
        <v>0</v>
      </c>
    </row>
    <row r="1003" spans="1:6">
      <c r="A1003" t="s">
        <v>630</v>
      </c>
      <c r="F1003">
        <f t="shared" si="26"/>
        <v>0</v>
      </c>
    </row>
    <row r="1004" spans="1:6">
      <c r="B1004" t="s">
        <v>11</v>
      </c>
      <c r="C1004" t="s">
        <v>218</v>
      </c>
      <c r="D1004">
        <v>0.18</v>
      </c>
      <c r="E1004">
        <v>15241</v>
      </c>
      <c r="F1004">
        <f t="shared" si="26"/>
        <v>0</v>
      </c>
    </row>
    <row r="1005" spans="1:6">
      <c r="A1005" t="s">
        <v>631</v>
      </c>
      <c r="F1005">
        <f t="shared" si="26"/>
        <v>0</v>
      </c>
    </row>
    <row r="1006" spans="1:6">
      <c r="B1006" t="s">
        <v>64</v>
      </c>
      <c r="C1006" t="s">
        <v>632</v>
      </c>
      <c r="D1006">
        <v>0.36</v>
      </c>
      <c r="E1006">
        <v>755</v>
      </c>
      <c r="F1006">
        <f t="shared" si="26"/>
        <v>0</v>
      </c>
    </row>
    <row r="1007" spans="1:6">
      <c r="A1007" t="s">
        <v>633</v>
      </c>
      <c r="F1007">
        <f t="shared" si="26"/>
        <v>0</v>
      </c>
    </row>
    <row r="1008" spans="1:6">
      <c r="B1008" t="s">
        <v>11</v>
      </c>
      <c r="C1008" t="s">
        <v>17</v>
      </c>
      <c r="D1008">
        <v>0.64</v>
      </c>
      <c r="E1008">
        <v>265124</v>
      </c>
      <c r="F1008">
        <f t="shared" si="26"/>
        <v>0</v>
      </c>
    </row>
    <row r="1009" spans="1:6">
      <c r="A1009" t="s">
        <v>634</v>
      </c>
      <c r="F1009">
        <f t="shared" si="26"/>
        <v>0</v>
      </c>
    </row>
    <row r="1010" spans="1:6">
      <c r="B1010" t="s">
        <v>3</v>
      </c>
      <c r="C1010" t="s">
        <v>3</v>
      </c>
      <c r="D1010">
        <v>0</v>
      </c>
      <c r="F1010">
        <f t="shared" si="26"/>
        <v>0</v>
      </c>
    </row>
    <row r="1011" spans="1:6">
      <c r="A1011" t="s">
        <v>635</v>
      </c>
      <c r="F1011">
        <f t="shared" si="26"/>
        <v>0</v>
      </c>
    </row>
    <row r="1012" spans="1:6">
      <c r="B1012" t="s">
        <v>21</v>
      </c>
      <c r="C1012" t="s">
        <v>22</v>
      </c>
      <c r="D1012">
        <v>1</v>
      </c>
      <c r="E1012">
        <v>6</v>
      </c>
      <c r="F1012">
        <f t="shared" si="26"/>
        <v>0</v>
      </c>
    </row>
    <row r="1013" spans="1:6">
      <c r="A1013" t="s">
        <v>636</v>
      </c>
      <c r="F1013">
        <f t="shared" si="26"/>
        <v>0</v>
      </c>
    </row>
    <row r="1014" spans="1:6">
      <c r="B1014" t="s">
        <v>114</v>
      </c>
      <c r="C1014" t="s">
        <v>291</v>
      </c>
      <c r="D1014">
        <v>0.57142857142900005</v>
      </c>
      <c r="E1014">
        <v>28</v>
      </c>
      <c r="F1014">
        <f t="shared" si="26"/>
        <v>0</v>
      </c>
    </row>
    <row r="1015" spans="1:6">
      <c r="A1015" t="s">
        <v>637</v>
      </c>
      <c r="F1015">
        <f t="shared" si="26"/>
        <v>0</v>
      </c>
    </row>
    <row r="1016" spans="1:6">
      <c r="B1016" t="s">
        <v>74</v>
      </c>
      <c r="C1016" t="s">
        <v>48</v>
      </c>
      <c r="D1016">
        <v>0.72</v>
      </c>
      <c r="E1016">
        <v>6477</v>
      </c>
      <c r="F1016">
        <f t="shared" si="26"/>
        <v>0</v>
      </c>
    </row>
    <row r="1017" spans="1:6">
      <c r="A1017" t="s">
        <v>638</v>
      </c>
      <c r="F1017">
        <f t="shared" si="26"/>
        <v>0</v>
      </c>
    </row>
    <row r="1018" spans="1:6">
      <c r="B1018" t="s">
        <v>110</v>
      </c>
      <c r="C1018" t="s">
        <v>260</v>
      </c>
      <c r="D1018">
        <v>0.38</v>
      </c>
      <c r="E1018">
        <v>3884</v>
      </c>
      <c r="F1018">
        <f t="shared" si="26"/>
        <v>0</v>
      </c>
    </row>
    <row r="1019" spans="1:6">
      <c r="A1019" t="s">
        <v>639</v>
      </c>
      <c r="F1019">
        <f t="shared" si="26"/>
        <v>0</v>
      </c>
    </row>
    <row r="1020" spans="1:6">
      <c r="B1020" t="s">
        <v>39</v>
      </c>
      <c r="C1020" t="s">
        <v>60</v>
      </c>
      <c r="D1020">
        <v>0.32</v>
      </c>
      <c r="E1020">
        <v>1845</v>
      </c>
      <c r="F1020">
        <f t="shared" si="26"/>
        <v>0</v>
      </c>
    </row>
    <row r="1021" spans="1:6">
      <c r="A1021" t="s">
        <v>640</v>
      </c>
      <c r="F1021">
        <f t="shared" si="26"/>
        <v>0</v>
      </c>
    </row>
    <row r="1022" spans="1:6">
      <c r="B1022" t="s">
        <v>3</v>
      </c>
      <c r="C1022" t="s">
        <v>3</v>
      </c>
      <c r="D1022">
        <v>0</v>
      </c>
      <c r="F1022">
        <f t="shared" si="26"/>
        <v>0</v>
      </c>
    </row>
    <row r="1023" spans="1:6">
      <c r="A1023" t="s">
        <v>641</v>
      </c>
      <c r="F1023">
        <f t="shared" si="26"/>
        <v>0</v>
      </c>
    </row>
    <row r="1024" spans="1:6">
      <c r="B1024" t="s">
        <v>72</v>
      </c>
      <c r="C1024" t="s">
        <v>202</v>
      </c>
      <c r="D1024">
        <v>0.28000000000000003</v>
      </c>
      <c r="E1024">
        <v>86</v>
      </c>
      <c r="F1024">
        <f t="shared" si="26"/>
        <v>0</v>
      </c>
    </row>
    <row r="1025" spans="1:6">
      <c r="A1025" t="s">
        <v>642</v>
      </c>
      <c r="F1025">
        <f t="shared" si="26"/>
        <v>0</v>
      </c>
    </row>
    <row r="1026" spans="1:6">
      <c r="B1026" t="s">
        <v>14</v>
      </c>
      <c r="C1026" t="s">
        <v>233</v>
      </c>
      <c r="D1026">
        <v>0.5</v>
      </c>
      <c r="E1026">
        <v>6</v>
      </c>
      <c r="F1026">
        <f t="shared" si="26"/>
        <v>0</v>
      </c>
    </row>
    <row r="1027" spans="1:6">
      <c r="A1027" t="s">
        <v>643</v>
      </c>
      <c r="F1027">
        <f t="shared" si="26"/>
        <v>0</v>
      </c>
    </row>
    <row r="1028" spans="1:6">
      <c r="B1028" t="s">
        <v>5</v>
      </c>
      <c r="C1028" t="s">
        <v>91</v>
      </c>
      <c r="D1028">
        <v>0.9</v>
      </c>
      <c r="E1028">
        <v>8377</v>
      </c>
      <c r="F1028">
        <f t="shared" si="26"/>
        <v>0</v>
      </c>
    </row>
    <row r="1029" spans="1:6">
      <c r="A1029" t="s">
        <v>644</v>
      </c>
      <c r="F1029">
        <f t="shared" ref="F1029:F1092" si="27">IF(ISERROR(E1029/1),1,0)</f>
        <v>0</v>
      </c>
    </row>
    <row r="1030" spans="1:6">
      <c r="B1030" t="s">
        <v>14</v>
      </c>
      <c r="C1030" t="s">
        <v>19</v>
      </c>
      <c r="D1030">
        <v>1</v>
      </c>
      <c r="E1030">
        <v>2</v>
      </c>
      <c r="F1030">
        <f t="shared" si="27"/>
        <v>0</v>
      </c>
    </row>
    <row r="1031" spans="1:6">
      <c r="A1031" t="s">
        <v>645</v>
      </c>
      <c r="F1031">
        <f t="shared" si="27"/>
        <v>0</v>
      </c>
    </row>
    <row r="1032" spans="1:6">
      <c r="B1032" t="s">
        <v>21</v>
      </c>
      <c r="C1032" t="s">
        <v>289</v>
      </c>
      <c r="D1032">
        <v>0.38</v>
      </c>
      <c r="E1032">
        <v>365</v>
      </c>
      <c r="F1032">
        <f t="shared" si="27"/>
        <v>0</v>
      </c>
    </row>
    <row r="1033" spans="1:6">
      <c r="A1033" t="s">
        <v>646</v>
      </c>
      <c r="F1033">
        <f t="shared" si="27"/>
        <v>0</v>
      </c>
    </row>
    <row r="1034" spans="1:6">
      <c r="B1034" t="s">
        <v>14</v>
      </c>
      <c r="C1034" t="s">
        <v>19</v>
      </c>
      <c r="D1034">
        <v>0.24137931034499999</v>
      </c>
      <c r="E1034">
        <v>29</v>
      </c>
      <c r="F1034">
        <f t="shared" si="27"/>
        <v>0</v>
      </c>
    </row>
    <row r="1035" spans="1:6">
      <c r="A1035" t="s">
        <v>647</v>
      </c>
      <c r="F1035">
        <f t="shared" si="27"/>
        <v>0</v>
      </c>
    </row>
    <row r="1036" spans="1:6">
      <c r="B1036" t="s">
        <v>11</v>
      </c>
      <c r="C1036" t="s">
        <v>46</v>
      </c>
      <c r="D1036">
        <v>0.28000000000000003</v>
      </c>
      <c r="E1036">
        <v>97818</v>
      </c>
      <c r="F1036">
        <f t="shared" si="27"/>
        <v>0</v>
      </c>
    </row>
    <row r="1037" spans="1:6">
      <c r="A1037" t="s">
        <v>648</v>
      </c>
      <c r="F1037">
        <f t="shared" si="27"/>
        <v>0</v>
      </c>
    </row>
    <row r="1038" spans="1:6">
      <c r="B1038" t="s">
        <v>21</v>
      </c>
      <c r="C1038" t="s">
        <v>22</v>
      </c>
      <c r="D1038">
        <v>0.4</v>
      </c>
      <c r="E1038">
        <v>77</v>
      </c>
      <c r="F1038">
        <f t="shared" si="27"/>
        <v>0</v>
      </c>
    </row>
    <row r="1039" spans="1:6">
      <c r="A1039" t="s">
        <v>649</v>
      </c>
      <c r="F1039">
        <f t="shared" si="27"/>
        <v>0</v>
      </c>
    </row>
    <row r="1040" spans="1:6">
      <c r="B1040" t="s">
        <v>43</v>
      </c>
      <c r="C1040" t="s">
        <v>19</v>
      </c>
      <c r="D1040">
        <v>0.14000000000000001</v>
      </c>
      <c r="E1040">
        <v>1243</v>
      </c>
      <c r="F1040">
        <f t="shared" si="27"/>
        <v>0</v>
      </c>
    </row>
    <row r="1041" spans="1:6">
      <c r="A1041" t="s">
        <v>650</v>
      </c>
      <c r="F1041">
        <f t="shared" si="27"/>
        <v>0</v>
      </c>
    </row>
    <row r="1042" spans="1:6">
      <c r="B1042" t="s">
        <v>5</v>
      </c>
      <c r="C1042" t="s">
        <v>448</v>
      </c>
      <c r="D1042">
        <v>0.38</v>
      </c>
      <c r="E1042">
        <v>309</v>
      </c>
      <c r="F1042">
        <f t="shared" si="27"/>
        <v>0</v>
      </c>
    </row>
    <row r="1043" spans="1:6">
      <c r="A1043" t="s">
        <v>651</v>
      </c>
      <c r="F1043">
        <f t="shared" si="27"/>
        <v>0</v>
      </c>
    </row>
    <row r="1044" spans="1:6">
      <c r="B1044" t="s">
        <v>14</v>
      </c>
      <c r="C1044" t="s">
        <v>11</v>
      </c>
      <c r="D1044">
        <v>1</v>
      </c>
      <c r="E1044">
        <v>6</v>
      </c>
      <c r="F1044">
        <f t="shared" si="27"/>
        <v>0</v>
      </c>
    </row>
    <row r="1045" spans="1:6">
      <c r="A1045" t="s">
        <v>652</v>
      </c>
      <c r="F1045">
        <f t="shared" si="27"/>
        <v>0</v>
      </c>
    </row>
    <row r="1046" spans="1:6">
      <c r="B1046" t="s">
        <v>434</v>
      </c>
      <c r="C1046" t="s">
        <v>158</v>
      </c>
      <c r="D1046">
        <v>0.625</v>
      </c>
      <c r="E1046">
        <v>8</v>
      </c>
      <c r="F1046">
        <f t="shared" si="27"/>
        <v>0</v>
      </c>
    </row>
    <row r="1047" spans="1:6">
      <c r="A1047" t="s">
        <v>653</v>
      </c>
      <c r="F1047">
        <f t="shared" si="27"/>
        <v>0</v>
      </c>
    </row>
    <row r="1048" spans="1:6">
      <c r="B1048" t="s">
        <v>11</v>
      </c>
      <c r="C1048" t="s">
        <v>17</v>
      </c>
      <c r="D1048">
        <v>0.36</v>
      </c>
      <c r="E1048">
        <v>25</v>
      </c>
      <c r="F1048">
        <f t="shared" si="27"/>
        <v>0</v>
      </c>
    </row>
    <row r="1049" spans="1:6">
      <c r="A1049" t="s">
        <v>20884</v>
      </c>
      <c r="F1049">
        <f t="shared" si="27"/>
        <v>0</v>
      </c>
    </row>
    <row r="1050" spans="1:6">
      <c r="B1050" t="s">
        <v>5</v>
      </c>
      <c r="C1050" t="s">
        <v>6</v>
      </c>
      <c r="D1050">
        <v>0.96</v>
      </c>
      <c r="E1050">
        <v>5722</v>
      </c>
      <c r="F1050">
        <f t="shared" si="27"/>
        <v>0</v>
      </c>
    </row>
    <row r="1051" spans="1:6">
      <c r="A1051" t="s">
        <v>655</v>
      </c>
      <c r="F1051">
        <f t="shared" si="27"/>
        <v>0</v>
      </c>
    </row>
    <row r="1052" spans="1:6">
      <c r="B1052" t="s">
        <v>3</v>
      </c>
      <c r="C1052" t="s">
        <v>3</v>
      </c>
      <c r="D1052">
        <v>0</v>
      </c>
      <c r="F1052">
        <f t="shared" si="27"/>
        <v>0</v>
      </c>
    </row>
    <row r="1053" spans="1:6">
      <c r="A1053" t="s">
        <v>656</v>
      </c>
      <c r="F1053">
        <f t="shared" si="27"/>
        <v>0</v>
      </c>
    </row>
    <row r="1054" spans="1:6">
      <c r="B1054" t="s">
        <v>14</v>
      </c>
      <c r="C1054" t="s">
        <v>137</v>
      </c>
      <c r="D1054">
        <v>0.56000000000000005</v>
      </c>
      <c r="E1054">
        <v>2963</v>
      </c>
      <c r="F1054">
        <f t="shared" si="27"/>
        <v>0</v>
      </c>
    </row>
    <row r="1055" spans="1:6">
      <c r="A1055" t="s">
        <v>657</v>
      </c>
      <c r="F1055">
        <f t="shared" si="27"/>
        <v>0</v>
      </c>
    </row>
    <row r="1056" spans="1:6">
      <c r="B1056" t="s">
        <v>14</v>
      </c>
      <c r="C1056" t="s">
        <v>125</v>
      </c>
      <c r="D1056">
        <v>0.72</v>
      </c>
      <c r="E1056">
        <v>2153</v>
      </c>
      <c r="F1056">
        <f t="shared" si="27"/>
        <v>0</v>
      </c>
    </row>
    <row r="1057" spans="1:6">
      <c r="A1057" t="s">
        <v>20885</v>
      </c>
      <c r="F1057">
        <f t="shared" si="27"/>
        <v>0</v>
      </c>
    </row>
    <row r="1058" spans="1:6">
      <c r="B1058" t="s">
        <v>3</v>
      </c>
      <c r="C1058" t="s">
        <v>3</v>
      </c>
      <c r="D1058">
        <v>0</v>
      </c>
      <c r="F1058">
        <f t="shared" si="27"/>
        <v>0</v>
      </c>
    </row>
    <row r="1059" spans="1:6">
      <c r="A1059" t="s">
        <v>658</v>
      </c>
      <c r="F1059">
        <f t="shared" si="27"/>
        <v>0</v>
      </c>
    </row>
    <row r="1060" spans="1:6">
      <c r="B1060" t="s">
        <v>5</v>
      </c>
      <c r="C1060" t="s">
        <v>6</v>
      </c>
      <c r="D1060">
        <v>0.52</v>
      </c>
      <c r="E1060">
        <v>2785</v>
      </c>
      <c r="F1060">
        <f t="shared" si="27"/>
        <v>0</v>
      </c>
    </row>
    <row r="1061" spans="1:6">
      <c r="A1061" t="s">
        <v>659</v>
      </c>
      <c r="F1061">
        <f t="shared" si="27"/>
        <v>0</v>
      </c>
    </row>
    <row r="1062" spans="1:6">
      <c r="B1062" t="s">
        <v>114</v>
      </c>
      <c r="C1062" t="s">
        <v>291</v>
      </c>
      <c r="D1062">
        <v>0.32</v>
      </c>
      <c r="E1062">
        <v>102</v>
      </c>
      <c r="F1062">
        <f t="shared" si="27"/>
        <v>0</v>
      </c>
    </row>
    <row r="1063" spans="1:6">
      <c r="A1063" t="s">
        <v>660</v>
      </c>
      <c r="F1063">
        <f t="shared" si="27"/>
        <v>0</v>
      </c>
    </row>
    <row r="1064" spans="1:6">
      <c r="B1064" t="s">
        <v>43</v>
      </c>
      <c r="C1064" t="s">
        <v>19</v>
      </c>
      <c r="D1064">
        <v>0.516129032258</v>
      </c>
      <c r="E1064">
        <v>31</v>
      </c>
      <c r="F1064">
        <f t="shared" si="27"/>
        <v>0</v>
      </c>
    </row>
    <row r="1065" spans="1:6">
      <c r="A1065" t="s">
        <v>661</v>
      </c>
      <c r="F1065">
        <f t="shared" si="27"/>
        <v>0</v>
      </c>
    </row>
    <row r="1066" spans="1:6">
      <c r="B1066" t="s">
        <v>3</v>
      </c>
      <c r="C1066" t="s">
        <v>3</v>
      </c>
      <c r="D1066">
        <v>0</v>
      </c>
      <c r="F1066">
        <f t="shared" si="27"/>
        <v>0</v>
      </c>
    </row>
    <row r="1067" spans="1:6">
      <c r="A1067" t="s">
        <v>662</v>
      </c>
      <c r="F1067">
        <f t="shared" si="27"/>
        <v>0</v>
      </c>
    </row>
    <row r="1068" spans="1:6">
      <c r="B1068" t="s">
        <v>25</v>
      </c>
      <c r="C1068" t="s">
        <v>26</v>
      </c>
      <c r="D1068">
        <v>0.44</v>
      </c>
      <c r="E1068">
        <v>71</v>
      </c>
      <c r="F1068">
        <f t="shared" si="27"/>
        <v>0</v>
      </c>
    </row>
    <row r="1069" spans="1:6">
      <c r="A1069" t="s">
        <v>663</v>
      </c>
      <c r="F1069">
        <f t="shared" si="27"/>
        <v>0</v>
      </c>
    </row>
    <row r="1070" spans="1:6">
      <c r="B1070" t="s">
        <v>3</v>
      </c>
      <c r="C1070" t="s">
        <v>3</v>
      </c>
      <c r="D1070">
        <v>0</v>
      </c>
      <c r="F1070">
        <f t="shared" si="27"/>
        <v>0</v>
      </c>
    </row>
    <row r="1071" spans="1:6">
      <c r="A1071" t="s">
        <v>664</v>
      </c>
      <c r="F1071">
        <f t="shared" si="27"/>
        <v>0</v>
      </c>
    </row>
    <row r="1072" spans="1:6">
      <c r="B1072" t="s">
        <v>264</v>
      </c>
      <c r="C1072" t="s">
        <v>665</v>
      </c>
      <c r="D1072">
        <v>0.42</v>
      </c>
      <c r="E1072">
        <v>2247</v>
      </c>
      <c r="F1072">
        <f t="shared" si="27"/>
        <v>0</v>
      </c>
    </row>
    <row r="1073" spans="1:6">
      <c r="A1073" t="s">
        <v>666</v>
      </c>
      <c r="F1073">
        <f t="shared" si="27"/>
        <v>0</v>
      </c>
    </row>
    <row r="1074" spans="1:6">
      <c r="B1074" t="s">
        <v>667</v>
      </c>
      <c r="C1074" t="s">
        <v>668</v>
      </c>
      <c r="D1074">
        <v>0.36363636363599999</v>
      </c>
      <c r="E1074">
        <v>44</v>
      </c>
      <c r="F1074">
        <f t="shared" si="27"/>
        <v>0</v>
      </c>
    </row>
    <row r="1075" spans="1:6">
      <c r="A1075" t="s">
        <v>669</v>
      </c>
      <c r="F1075">
        <f t="shared" si="27"/>
        <v>0</v>
      </c>
    </row>
    <row r="1076" spans="1:6">
      <c r="B1076" t="s">
        <v>125</v>
      </c>
      <c r="C1076" t="s">
        <v>134</v>
      </c>
      <c r="D1076">
        <v>0.46</v>
      </c>
      <c r="E1076">
        <v>1506</v>
      </c>
      <c r="F1076">
        <f t="shared" si="27"/>
        <v>0</v>
      </c>
    </row>
    <row r="1077" spans="1:6">
      <c r="A1077" t="s">
        <v>670</v>
      </c>
      <c r="F1077">
        <f t="shared" si="27"/>
        <v>0</v>
      </c>
    </row>
    <row r="1078" spans="1:6">
      <c r="B1078" t="s">
        <v>21</v>
      </c>
      <c r="C1078" t="s">
        <v>56</v>
      </c>
      <c r="D1078">
        <v>0.23333333333299999</v>
      </c>
      <c r="E1078">
        <v>30</v>
      </c>
      <c r="F1078">
        <f t="shared" si="27"/>
        <v>0</v>
      </c>
    </row>
    <row r="1079" spans="1:6">
      <c r="A1079" t="s">
        <v>671</v>
      </c>
      <c r="F1079">
        <f t="shared" si="27"/>
        <v>0</v>
      </c>
    </row>
    <row r="1080" spans="1:6">
      <c r="B1080" t="s">
        <v>264</v>
      </c>
      <c r="C1080" t="s">
        <v>549</v>
      </c>
      <c r="D1080">
        <v>0.76</v>
      </c>
      <c r="E1080">
        <v>1225</v>
      </c>
      <c r="F1080">
        <f t="shared" si="27"/>
        <v>0</v>
      </c>
    </row>
    <row r="1081" spans="1:6">
      <c r="A1081" t="s">
        <v>20886</v>
      </c>
      <c r="F1081">
        <f t="shared" si="27"/>
        <v>0</v>
      </c>
    </row>
    <row r="1082" spans="1:6">
      <c r="B1082" t="s">
        <v>14</v>
      </c>
      <c r="C1082" t="s">
        <v>56</v>
      </c>
      <c r="D1082">
        <v>0.32</v>
      </c>
      <c r="E1082">
        <v>96</v>
      </c>
      <c r="F1082">
        <f t="shared" si="27"/>
        <v>0</v>
      </c>
    </row>
    <row r="1083" spans="1:6">
      <c r="A1083" t="s">
        <v>672</v>
      </c>
      <c r="F1083">
        <f t="shared" si="27"/>
        <v>0</v>
      </c>
    </row>
    <row r="1084" spans="1:6">
      <c r="B1084" t="s">
        <v>25</v>
      </c>
      <c r="C1084" t="s">
        <v>673</v>
      </c>
      <c r="D1084">
        <v>0.444444444444</v>
      </c>
      <c r="E1084">
        <v>9</v>
      </c>
      <c r="F1084">
        <f t="shared" si="27"/>
        <v>0</v>
      </c>
    </row>
    <row r="1085" spans="1:6">
      <c r="A1085" t="s">
        <v>674</v>
      </c>
      <c r="F1085">
        <f t="shared" si="27"/>
        <v>0</v>
      </c>
    </row>
    <row r="1086" spans="1:6">
      <c r="B1086" t="s">
        <v>74</v>
      </c>
      <c r="C1086" t="s">
        <v>19</v>
      </c>
      <c r="D1086">
        <v>0.32</v>
      </c>
      <c r="E1086">
        <v>697</v>
      </c>
      <c r="F1086">
        <f t="shared" si="27"/>
        <v>0</v>
      </c>
    </row>
    <row r="1087" spans="1:6">
      <c r="A1087" t="s">
        <v>675</v>
      </c>
      <c r="F1087">
        <f t="shared" si="27"/>
        <v>0</v>
      </c>
    </row>
    <row r="1088" spans="1:6">
      <c r="B1088" t="s">
        <v>19</v>
      </c>
      <c r="C1088" t="s">
        <v>142</v>
      </c>
      <c r="D1088">
        <v>0.26</v>
      </c>
      <c r="E1088">
        <v>40851</v>
      </c>
      <c r="F1088">
        <f t="shared" si="27"/>
        <v>0</v>
      </c>
    </row>
    <row r="1089" spans="1:6">
      <c r="A1089" t="s">
        <v>676</v>
      </c>
      <c r="F1089">
        <f t="shared" si="27"/>
        <v>0</v>
      </c>
    </row>
    <row r="1090" spans="1:6">
      <c r="B1090" t="s">
        <v>19</v>
      </c>
      <c r="C1090" t="s">
        <v>210</v>
      </c>
      <c r="D1090">
        <v>0.3</v>
      </c>
      <c r="E1090">
        <v>121</v>
      </c>
      <c r="F1090">
        <f t="shared" si="27"/>
        <v>0</v>
      </c>
    </row>
    <row r="1091" spans="1:6">
      <c r="A1091" t="s">
        <v>677</v>
      </c>
      <c r="F1091">
        <f t="shared" si="27"/>
        <v>0</v>
      </c>
    </row>
    <row r="1092" spans="1:6">
      <c r="B1092" t="s">
        <v>39</v>
      </c>
      <c r="C1092" t="s">
        <v>60</v>
      </c>
      <c r="D1092">
        <v>0.54</v>
      </c>
      <c r="E1092">
        <v>356</v>
      </c>
      <c r="F1092">
        <f t="shared" si="27"/>
        <v>0</v>
      </c>
    </row>
    <row r="1093" spans="1:6">
      <c r="A1093" t="s">
        <v>678</v>
      </c>
      <c r="F1093">
        <f t="shared" ref="F1093:F1156" si="28">IF(ISERROR(E1093/1),1,0)</f>
        <v>0</v>
      </c>
    </row>
    <row r="1094" spans="1:6">
      <c r="B1094" t="s">
        <v>5</v>
      </c>
      <c r="C1094" t="s">
        <v>86</v>
      </c>
      <c r="D1094">
        <v>0.38888888888899997</v>
      </c>
      <c r="E1094">
        <v>36</v>
      </c>
      <c r="F1094">
        <f t="shared" si="28"/>
        <v>0</v>
      </c>
    </row>
    <row r="1095" spans="1:6">
      <c r="A1095" t="s">
        <v>679</v>
      </c>
      <c r="F1095">
        <f t="shared" si="28"/>
        <v>0</v>
      </c>
    </row>
    <row r="1096" spans="1:6">
      <c r="B1096" t="s">
        <v>64</v>
      </c>
      <c r="C1096" t="s">
        <v>43</v>
      </c>
      <c r="D1096">
        <v>0.66666666666700003</v>
      </c>
      <c r="E1096">
        <v>3</v>
      </c>
      <c r="F1096">
        <f t="shared" si="28"/>
        <v>0</v>
      </c>
    </row>
    <row r="1097" spans="1:6">
      <c r="A1097" t="s">
        <v>680</v>
      </c>
      <c r="F1097">
        <f t="shared" si="28"/>
        <v>0</v>
      </c>
    </row>
    <row r="1098" spans="1:6">
      <c r="B1098" t="s">
        <v>0</v>
      </c>
      <c r="C1098" t="s">
        <v>56</v>
      </c>
      <c r="D1098">
        <v>0.26</v>
      </c>
      <c r="E1098">
        <v>55</v>
      </c>
      <c r="F1098">
        <f t="shared" si="28"/>
        <v>0</v>
      </c>
    </row>
    <row r="1099" spans="1:6">
      <c r="A1099" t="s">
        <v>681</v>
      </c>
      <c r="F1099">
        <f t="shared" si="28"/>
        <v>0</v>
      </c>
    </row>
    <row r="1100" spans="1:6">
      <c r="B1100" t="s">
        <v>3</v>
      </c>
      <c r="C1100" t="s">
        <v>3</v>
      </c>
      <c r="D1100">
        <v>0</v>
      </c>
      <c r="F1100">
        <f t="shared" si="28"/>
        <v>0</v>
      </c>
    </row>
    <row r="1101" spans="1:6">
      <c r="A1101" t="s">
        <v>682</v>
      </c>
      <c r="F1101">
        <f t="shared" si="28"/>
        <v>0</v>
      </c>
    </row>
    <row r="1102" spans="1:6">
      <c r="B1102" t="s">
        <v>264</v>
      </c>
      <c r="C1102" t="s">
        <v>331</v>
      </c>
      <c r="D1102">
        <v>0.14000000000000001</v>
      </c>
      <c r="E1102">
        <v>39061</v>
      </c>
      <c r="F1102">
        <f t="shared" si="28"/>
        <v>0</v>
      </c>
    </row>
    <row r="1103" spans="1:6">
      <c r="A1103" t="s">
        <v>683</v>
      </c>
      <c r="F1103">
        <f t="shared" si="28"/>
        <v>0</v>
      </c>
    </row>
    <row r="1104" spans="1:6">
      <c r="B1104" t="s">
        <v>3</v>
      </c>
      <c r="C1104" t="s">
        <v>3</v>
      </c>
      <c r="D1104">
        <v>0</v>
      </c>
      <c r="F1104">
        <f t="shared" si="28"/>
        <v>0</v>
      </c>
    </row>
    <row r="1105" spans="1:6">
      <c r="A1105" t="s">
        <v>684</v>
      </c>
      <c r="F1105">
        <f t="shared" si="28"/>
        <v>0</v>
      </c>
    </row>
    <row r="1106" spans="1:6">
      <c r="B1106" t="s">
        <v>25</v>
      </c>
      <c r="C1106" t="s">
        <v>56</v>
      </c>
      <c r="D1106">
        <v>0.16</v>
      </c>
      <c r="E1106">
        <v>290</v>
      </c>
      <c r="F1106">
        <f t="shared" si="28"/>
        <v>0</v>
      </c>
    </row>
    <row r="1107" spans="1:6">
      <c r="A1107" t="s">
        <v>685</v>
      </c>
      <c r="F1107">
        <f t="shared" si="28"/>
        <v>0</v>
      </c>
    </row>
    <row r="1108" spans="1:6">
      <c r="B1108" t="s">
        <v>25</v>
      </c>
      <c r="C1108" t="s">
        <v>26</v>
      </c>
      <c r="D1108">
        <v>0.4</v>
      </c>
      <c r="E1108">
        <v>136</v>
      </c>
      <c r="F1108">
        <f t="shared" si="28"/>
        <v>0</v>
      </c>
    </row>
    <row r="1109" spans="1:6">
      <c r="A1109" t="s">
        <v>686</v>
      </c>
      <c r="F1109">
        <f t="shared" si="28"/>
        <v>0</v>
      </c>
    </row>
    <row r="1110" spans="1:6">
      <c r="B1110" t="s">
        <v>11</v>
      </c>
      <c r="C1110" t="s">
        <v>46</v>
      </c>
      <c r="D1110">
        <v>0.34</v>
      </c>
      <c r="E1110">
        <v>79</v>
      </c>
      <c r="F1110">
        <f t="shared" si="28"/>
        <v>0</v>
      </c>
    </row>
    <row r="1111" spans="1:6">
      <c r="A1111" t="s">
        <v>687</v>
      </c>
      <c r="F1111">
        <f t="shared" si="28"/>
        <v>0</v>
      </c>
    </row>
    <row r="1112" spans="1:6">
      <c r="B1112" t="s">
        <v>72</v>
      </c>
      <c r="C1112" t="s">
        <v>688</v>
      </c>
      <c r="D1112">
        <v>0.52</v>
      </c>
      <c r="E1112">
        <v>6734</v>
      </c>
      <c r="F1112">
        <f t="shared" si="28"/>
        <v>0</v>
      </c>
    </row>
    <row r="1113" spans="1:6">
      <c r="A1113" t="s">
        <v>689</v>
      </c>
      <c r="F1113">
        <f t="shared" si="28"/>
        <v>0</v>
      </c>
    </row>
    <row r="1114" spans="1:6">
      <c r="B1114" t="s">
        <v>125</v>
      </c>
      <c r="C1114" t="s">
        <v>459</v>
      </c>
      <c r="D1114">
        <v>0.76</v>
      </c>
      <c r="E1114">
        <v>5084</v>
      </c>
      <c r="F1114">
        <f t="shared" si="28"/>
        <v>0</v>
      </c>
    </row>
    <row r="1115" spans="1:6">
      <c r="A1115" t="s">
        <v>690</v>
      </c>
      <c r="F1115">
        <f t="shared" si="28"/>
        <v>0</v>
      </c>
    </row>
    <row r="1116" spans="1:6">
      <c r="B1116" t="s">
        <v>19</v>
      </c>
      <c r="C1116" t="s">
        <v>43</v>
      </c>
      <c r="D1116">
        <v>0.22</v>
      </c>
      <c r="E1116">
        <v>91</v>
      </c>
      <c r="F1116">
        <f t="shared" si="28"/>
        <v>0</v>
      </c>
    </row>
    <row r="1117" spans="1:6">
      <c r="A1117" t="s">
        <v>691</v>
      </c>
      <c r="F1117">
        <f t="shared" si="28"/>
        <v>0</v>
      </c>
    </row>
    <row r="1118" spans="1:6">
      <c r="B1118" t="s">
        <v>5</v>
      </c>
      <c r="C1118" t="s">
        <v>407</v>
      </c>
      <c r="D1118">
        <v>0.5</v>
      </c>
      <c r="E1118">
        <v>4</v>
      </c>
      <c r="F1118">
        <f t="shared" si="28"/>
        <v>0</v>
      </c>
    </row>
    <row r="1119" spans="1:6">
      <c r="A1119" t="s">
        <v>20887</v>
      </c>
      <c r="F1119">
        <f t="shared" si="28"/>
        <v>0</v>
      </c>
    </row>
    <row r="1120" spans="1:6">
      <c r="B1120" t="s">
        <v>3</v>
      </c>
      <c r="C1120" t="s">
        <v>3</v>
      </c>
      <c r="D1120">
        <v>0</v>
      </c>
      <c r="F1120">
        <f t="shared" si="28"/>
        <v>0</v>
      </c>
    </row>
    <row r="1121" spans="1:6">
      <c r="A1121" t="s">
        <v>693</v>
      </c>
      <c r="F1121">
        <f t="shared" si="28"/>
        <v>0</v>
      </c>
    </row>
    <row r="1122" spans="1:6">
      <c r="B1122" t="s">
        <v>3</v>
      </c>
      <c r="C1122" t="s">
        <v>3</v>
      </c>
      <c r="D1122">
        <v>18</v>
      </c>
      <c r="F1122">
        <f t="shared" si="28"/>
        <v>0</v>
      </c>
    </row>
    <row r="1123" spans="1:6">
      <c r="A1123" t="s">
        <v>694</v>
      </c>
      <c r="F1123">
        <f t="shared" si="28"/>
        <v>0</v>
      </c>
    </row>
    <row r="1124" spans="1:6">
      <c r="B1124" t="s">
        <v>118</v>
      </c>
      <c r="C1124" t="s">
        <v>119</v>
      </c>
      <c r="D1124">
        <v>0.54</v>
      </c>
      <c r="E1124">
        <v>663</v>
      </c>
      <c r="F1124">
        <f t="shared" si="28"/>
        <v>0</v>
      </c>
    </row>
    <row r="1125" spans="1:6">
      <c r="A1125" t="s">
        <v>695</v>
      </c>
      <c r="F1125">
        <f t="shared" si="28"/>
        <v>0</v>
      </c>
    </row>
    <row r="1126" spans="1:6">
      <c r="B1126" t="s">
        <v>11</v>
      </c>
      <c r="C1126" t="s">
        <v>218</v>
      </c>
      <c r="D1126">
        <v>0.92</v>
      </c>
      <c r="E1126">
        <v>7560</v>
      </c>
      <c r="F1126">
        <f t="shared" si="28"/>
        <v>0</v>
      </c>
    </row>
    <row r="1127" spans="1:6">
      <c r="A1127" t="s">
        <v>696</v>
      </c>
      <c r="F1127">
        <f t="shared" si="28"/>
        <v>0</v>
      </c>
    </row>
    <row r="1128" spans="1:6">
      <c r="B1128" t="s">
        <v>14</v>
      </c>
      <c r="C1128" t="s">
        <v>19</v>
      </c>
      <c r="D1128">
        <v>0.26</v>
      </c>
      <c r="E1128">
        <v>6358</v>
      </c>
      <c r="F1128">
        <f t="shared" si="28"/>
        <v>0</v>
      </c>
    </row>
    <row r="1129" spans="1:6">
      <c r="A1129" t="s">
        <v>697</v>
      </c>
      <c r="F1129">
        <f t="shared" si="28"/>
        <v>0</v>
      </c>
    </row>
    <row r="1130" spans="1:6">
      <c r="B1130" t="s">
        <v>3</v>
      </c>
      <c r="C1130" t="s">
        <v>3</v>
      </c>
      <c r="D1130">
        <v>0</v>
      </c>
      <c r="F1130">
        <f t="shared" si="28"/>
        <v>0</v>
      </c>
    </row>
    <row r="1131" spans="1:6">
      <c r="A1131" t="s">
        <v>698</v>
      </c>
      <c r="F1131">
        <f t="shared" si="28"/>
        <v>0</v>
      </c>
    </row>
    <row r="1132" spans="1:6">
      <c r="B1132" t="s">
        <v>34</v>
      </c>
      <c r="C1132" t="s">
        <v>67</v>
      </c>
      <c r="D1132">
        <v>0.5</v>
      </c>
      <c r="E1132">
        <v>955</v>
      </c>
      <c r="F1132">
        <f t="shared" si="28"/>
        <v>0</v>
      </c>
    </row>
    <row r="1133" spans="1:6">
      <c r="A1133" t="s">
        <v>699</v>
      </c>
      <c r="F1133">
        <f t="shared" si="28"/>
        <v>0</v>
      </c>
    </row>
    <row r="1134" spans="1:6">
      <c r="B1134" t="s">
        <v>125</v>
      </c>
      <c r="C1134" t="s">
        <v>56</v>
      </c>
      <c r="D1134">
        <v>0.5</v>
      </c>
      <c r="E1134">
        <v>22</v>
      </c>
      <c r="F1134">
        <f t="shared" si="28"/>
        <v>0</v>
      </c>
    </row>
    <row r="1135" spans="1:6">
      <c r="A1135" t="s">
        <v>700</v>
      </c>
      <c r="F1135">
        <f t="shared" si="28"/>
        <v>0</v>
      </c>
    </row>
    <row r="1136" spans="1:6">
      <c r="B1136" t="s">
        <v>11</v>
      </c>
      <c r="C1136" t="s">
        <v>17</v>
      </c>
      <c r="D1136">
        <v>0.48</v>
      </c>
      <c r="E1136">
        <v>1318</v>
      </c>
      <c r="F1136">
        <f t="shared" si="28"/>
        <v>0</v>
      </c>
    </row>
    <row r="1137" spans="1:6">
      <c r="A1137" t="s">
        <v>701</v>
      </c>
      <c r="F1137">
        <f t="shared" si="28"/>
        <v>0</v>
      </c>
    </row>
    <row r="1138" spans="1:6">
      <c r="B1138" t="s">
        <v>11</v>
      </c>
      <c r="C1138" t="s">
        <v>17</v>
      </c>
      <c r="D1138">
        <v>0.92</v>
      </c>
      <c r="E1138">
        <v>9653</v>
      </c>
      <c r="F1138">
        <f t="shared" si="28"/>
        <v>0</v>
      </c>
    </row>
    <row r="1139" spans="1:6">
      <c r="A1139" t="s">
        <v>702</v>
      </c>
      <c r="F1139">
        <f t="shared" si="28"/>
        <v>0</v>
      </c>
    </row>
    <row r="1140" spans="1:6">
      <c r="B1140" t="s">
        <v>72</v>
      </c>
      <c r="C1140" t="s">
        <v>202</v>
      </c>
      <c r="D1140">
        <v>0.42</v>
      </c>
      <c r="E1140">
        <v>2871</v>
      </c>
      <c r="F1140">
        <f t="shared" si="28"/>
        <v>0</v>
      </c>
    </row>
    <row r="1141" spans="1:6">
      <c r="A1141" t="s">
        <v>703</v>
      </c>
      <c r="F1141">
        <f t="shared" si="28"/>
        <v>0</v>
      </c>
    </row>
    <row r="1142" spans="1:6">
      <c r="B1142" t="s">
        <v>19</v>
      </c>
      <c r="C1142" t="s">
        <v>54</v>
      </c>
      <c r="D1142">
        <v>0.24</v>
      </c>
      <c r="E1142">
        <v>238</v>
      </c>
      <c r="F1142">
        <f t="shared" si="28"/>
        <v>0</v>
      </c>
    </row>
    <row r="1143" spans="1:6">
      <c r="A1143" t="s">
        <v>704</v>
      </c>
      <c r="F1143">
        <f t="shared" si="28"/>
        <v>0</v>
      </c>
    </row>
    <row r="1144" spans="1:6">
      <c r="B1144" t="s">
        <v>3</v>
      </c>
      <c r="C1144" t="s">
        <v>3</v>
      </c>
      <c r="D1144">
        <v>0</v>
      </c>
      <c r="F1144">
        <f t="shared" si="28"/>
        <v>0</v>
      </c>
    </row>
    <row r="1145" spans="1:6">
      <c r="A1145" t="s">
        <v>705</v>
      </c>
      <c r="F1145">
        <f t="shared" si="28"/>
        <v>0</v>
      </c>
    </row>
    <row r="1146" spans="1:6">
      <c r="B1146" t="s">
        <v>14</v>
      </c>
      <c r="C1146" t="s">
        <v>11</v>
      </c>
      <c r="D1146">
        <v>1</v>
      </c>
      <c r="E1146">
        <v>1</v>
      </c>
      <c r="F1146">
        <f t="shared" si="28"/>
        <v>0</v>
      </c>
    </row>
    <row r="1147" spans="1:6">
      <c r="A1147" t="s">
        <v>20888</v>
      </c>
      <c r="F1147">
        <f t="shared" si="28"/>
        <v>0</v>
      </c>
    </row>
    <row r="1148" spans="1:6">
      <c r="B1148" t="s">
        <v>3</v>
      </c>
      <c r="C1148" t="s">
        <v>3</v>
      </c>
      <c r="D1148">
        <v>0</v>
      </c>
      <c r="F1148">
        <f t="shared" si="28"/>
        <v>0</v>
      </c>
    </row>
    <row r="1149" spans="1:6">
      <c r="A1149" t="s">
        <v>706</v>
      </c>
      <c r="F1149">
        <f t="shared" si="28"/>
        <v>0</v>
      </c>
    </row>
    <row r="1150" spans="1:6">
      <c r="B1150" t="s">
        <v>72</v>
      </c>
      <c r="C1150" t="s">
        <v>202</v>
      </c>
      <c r="D1150">
        <v>1</v>
      </c>
      <c r="E1150">
        <v>1</v>
      </c>
      <c r="F1150">
        <f t="shared" si="28"/>
        <v>0</v>
      </c>
    </row>
    <row r="1151" spans="1:6">
      <c r="A1151" t="s">
        <v>707</v>
      </c>
      <c r="F1151">
        <f t="shared" si="28"/>
        <v>0</v>
      </c>
    </row>
    <row r="1152" spans="1:6">
      <c r="B1152" t="s">
        <v>19</v>
      </c>
      <c r="C1152" t="s">
        <v>490</v>
      </c>
      <c r="D1152">
        <v>0.26</v>
      </c>
      <c r="E1152">
        <v>1239</v>
      </c>
      <c r="F1152">
        <f t="shared" si="28"/>
        <v>0</v>
      </c>
    </row>
    <row r="1153" spans="1:6">
      <c r="A1153" t="s">
        <v>708</v>
      </c>
      <c r="F1153">
        <f t="shared" si="28"/>
        <v>0</v>
      </c>
    </row>
    <row r="1154" spans="1:6">
      <c r="B1154" t="s">
        <v>34</v>
      </c>
      <c r="C1154" t="s">
        <v>709</v>
      </c>
      <c r="D1154">
        <v>0.2</v>
      </c>
      <c r="E1154">
        <v>192</v>
      </c>
      <c r="F1154">
        <f t="shared" si="28"/>
        <v>0</v>
      </c>
    </row>
    <row r="1155" spans="1:6">
      <c r="A1155" t="s">
        <v>710</v>
      </c>
      <c r="F1155">
        <f t="shared" si="28"/>
        <v>0</v>
      </c>
    </row>
    <row r="1156" spans="1:6">
      <c r="B1156" t="s">
        <v>251</v>
      </c>
      <c r="C1156" t="s">
        <v>19</v>
      </c>
      <c r="D1156">
        <v>0.22</v>
      </c>
      <c r="E1156">
        <v>59</v>
      </c>
      <c r="F1156">
        <f t="shared" si="28"/>
        <v>0</v>
      </c>
    </row>
    <row r="1157" spans="1:6">
      <c r="A1157" t="s">
        <v>711</v>
      </c>
      <c r="F1157">
        <f t="shared" ref="F1157:F1220" si="29">IF(ISERROR(E1157/1),1,0)</f>
        <v>0</v>
      </c>
    </row>
    <row r="1158" spans="1:6">
      <c r="B1158" t="s">
        <v>48</v>
      </c>
      <c r="C1158" t="s">
        <v>199</v>
      </c>
      <c r="D1158">
        <v>0.44</v>
      </c>
      <c r="E1158">
        <v>1473</v>
      </c>
      <c r="F1158">
        <f t="shared" si="29"/>
        <v>0</v>
      </c>
    </row>
    <row r="1159" spans="1:6">
      <c r="A1159" t="s">
        <v>712</v>
      </c>
      <c r="F1159">
        <f t="shared" si="29"/>
        <v>0</v>
      </c>
    </row>
    <row r="1160" spans="1:6">
      <c r="B1160" t="s">
        <v>11</v>
      </c>
      <c r="C1160" t="s">
        <v>12</v>
      </c>
      <c r="D1160">
        <v>1</v>
      </c>
      <c r="E1160">
        <v>4</v>
      </c>
      <c r="F1160">
        <f t="shared" si="29"/>
        <v>0</v>
      </c>
    </row>
    <row r="1161" spans="1:6">
      <c r="A1161" t="s">
        <v>713</v>
      </c>
      <c r="F1161">
        <f t="shared" si="29"/>
        <v>0</v>
      </c>
    </row>
    <row r="1162" spans="1:6">
      <c r="B1162" t="s">
        <v>110</v>
      </c>
      <c r="C1162" t="s">
        <v>356</v>
      </c>
      <c r="D1162">
        <v>0.42</v>
      </c>
      <c r="E1162">
        <v>74</v>
      </c>
      <c r="F1162">
        <f t="shared" si="29"/>
        <v>0</v>
      </c>
    </row>
    <row r="1163" spans="1:6">
      <c r="A1163" t="s">
        <v>714</v>
      </c>
      <c r="F1163">
        <f t="shared" si="29"/>
        <v>0</v>
      </c>
    </row>
    <row r="1164" spans="1:6">
      <c r="B1164" t="s">
        <v>43</v>
      </c>
      <c r="C1164" t="s">
        <v>146</v>
      </c>
      <c r="D1164">
        <v>0.27083333333300003</v>
      </c>
      <c r="E1164">
        <v>48</v>
      </c>
      <c r="F1164">
        <f t="shared" si="29"/>
        <v>0</v>
      </c>
    </row>
    <row r="1165" spans="1:6">
      <c r="A1165" t="s">
        <v>715</v>
      </c>
      <c r="F1165">
        <f t="shared" si="29"/>
        <v>0</v>
      </c>
    </row>
    <row r="1166" spans="1:6">
      <c r="B1166" t="s">
        <v>441</v>
      </c>
      <c r="C1166" t="s">
        <v>716</v>
      </c>
      <c r="D1166">
        <v>0.3</v>
      </c>
      <c r="E1166">
        <v>259</v>
      </c>
      <c r="F1166">
        <f t="shared" si="29"/>
        <v>0</v>
      </c>
    </row>
    <row r="1167" spans="1:6">
      <c r="A1167" t="s">
        <v>717</v>
      </c>
      <c r="F1167">
        <f t="shared" si="29"/>
        <v>0</v>
      </c>
    </row>
    <row r="1168" spans="1:6">
      <c r="B1168" t="s">
        <v>14</v>
      </c>
      <c r="C1168" t="s">
        <v>56</v>
      </c>
      <c r="D1168">
        <v>0.428571428571</v>
      </c>
      <c r="E1168">
        <v>7</v>
      </c>
      <c r="F1168">
        <f t="shared" si="29"/>
        <v>0</v>
      </c>
    </row>
    <row r="1169" spans="1:6">
      <c r="A1169" t="s">
        <v>718</v>
      </c>
      <c r="F1169">
        <f t="shared" si="29"/>
        <v>0</v>
      </c>
    </row>
    <row r="1170" spans="1:6">
      <c r="B1170" t="s">
        <v>5</v>
      </c>
      <c r="C1170" t="s">
        <v>270</v>
      </c>
      <c r="D1170">
        <v>0.64</v>
      </c>
      <c r="E1170">
        <v>2999</v>
      </c>
      <c r="F1170">
        <f t="shared" si="29"/>
        <v>0</v>
      </c>
    </row>
    <row r="1171" spans="1:6">
      <c r="A1171" t="s">
        <v>719</v>
      </c>
      <c r="F1171">
        <f t="shared" si="29"/>
        <v>0</v>
      </c>
    </row>
    <row r="1172" spans="1:6">
      <c r="B1172" t="s">
        <v>14</v>
      </c>
      <c r="C1172" t="s">
        <v>19</v>
      </c>
      <c r="D1172">
        <v>0.52</v>
      </c>
      <c r="E1172">
        <v>304</v>
      </c>
      <c r="F1172">
        <f t="shared" si="29"/>
        <v>0</v>
      </c>
    </row>
    <row r="1173" spans="1:6">
      <c r="A1173" t="s">
        <v>720</v>
      </c>
      <c r="F1173">
        <f t="shared" si="29"/>
        <v>0</v>
      </c>
    </row>
    <row r="1174" spans="1:6">
      <c r="B1174" t="s">
        <v>64</v>
      </c>
      <c r="C1174" t="s">
        <v>44</v>
      </c>
      <c r="D1174">
        <v>0.82</v>
      </c>
      <c r="E1174">
        <v>6108</v>
      </c>
      <c r="F1174">
        <f t="shared" si="29"/>
        <v>0</v>
      </c>
    </row>
    <row r="1175" spans="1:6">
      <c r="A1175" t="s">
        <v>721</v>
      </c>
      <c r="F1175">
        <f t="shared" si="29"/>
        <v>0</v>
      </c>
    </row>
    <row r="1176" spans="1:6">
      <c r="B1176" t="s">
        <v>34</v>
      </c>
      <c r="C1176" t="s">
        <v>413</v>
      </c>
      <c r="D1176">
        <v>1</v>
      </c>
      <c r="E1176">
        <v>1</v>
      </c>
      <c r="F1176">
        <f t="shared" si="29"/>
        <v>0</v>
      </c>
    </row>
    <row r="1177" spans="1:6">
      <c r="A1177" t="s">
        <v>722</v>
      </c>
      <c r="F1177">
        <f t="shared" si="29"/>
        <v>0</v>
      </c>
    </row>
    <row r="1178" spans="1:6">
      <c r="B1178" t="s">
        <v>43</v>
      </c>
      <c r="C1178" t="s">
        <v>146</v>
      </c>
      <c r="D1178">
        <v>1</v>
      </c>
      <c r="E1178">
        <v>1</v>
      </c>
      <c r="F1178">
        <f t="shared" si="29"/>
        <v>0</v>
      </c>
    </row>
    <row r="1179" spans="1:6">
      <c r="A1179" t="s">
        <v>723</v>
      </c>
      <c r="F1179">
        <f t="shared" si="29"/>
        <v>0</v>
      </c>
    </row>
    <row r="1180" spans="1:6">
      <c r="B1180" t="s">
        <v>264</v>
      </c>
      <c r="C1180" t="s">
        <v>453</v>
      </c>
      <c r="D1180">
        <v>0.96</v>
      </c>
      <c r="E1180">
        <v>3099</v>
      </c>
      <c r="F1180">
        <f t="shared" si="29"/>
        <v>0</v>
      </c>
    </row>
    <row r="1181" spans="1:6">
      <c r="A1181" t="s">
        <v>724</v>
      </c>
      <c r="F1181">
        <f t="shared" si="29"/>
        <v>0</v>
      </c>
    </row>
    <row r="1182" spans="1:6">
      <c r="B1182" t="s">
        <v>34</v>
      </c>
      <c r="C1182" t="s">
        <v>725</v>
      </c>
      <c r="D1182">
        <v>0.66</v>
      </c>
      <c r="E1182">
        <v>16042</v>
      </c>
      <c r="F1182">
        <f t="shared" si="29"/>
        <v>0</v>
      </c>
    </row>
    <row r="1183" spans="1:6">
      <c r="A1183" t="s">
        <v>726</v>
      </c>
      <c r="F1183">
        <f t="shared" si="29"/>
        <v>0</v>
      </c>
    </row>
    <row r="1184" spans="1:6">
      <c r="B1184" t="s">
        <v>11</v>
      </c>
      <c r="C1184" t="s">
        <v>46</v>
      </c>
      <c r="D1184">
        <v>0.96</v>
      </c>
      <c r="E1184">
        <v>11394</v>
      </c>
      <c r="F1184">
        <f t="shared" si="29"/>
        <v>0</v>
      </c>
    </row>
    <row r="1185" spans="1:6">
      <c r="A1185" t="s">
        <v>727</v>
      </c>
      <c r="F1185">
        <f t="shared" si="29"/>
        <v>0</v>
      </c>
    </row>
    <row r="1186" spans="1:6">
      <c r="B1186" t="s">
        <v>3</v>
      </c>
      <c r="C1186" t="s">
        <v>3</v>
      </c>
      <c r="D1186">
        <v>0</v>
      </c>
      <c r="F1186">
        <f t="shared" si="29"/>
        <v>0</v>
      </c>
    </row>
    <row r="1187" spans="1:6">
      <c r="A1187" t="s">
        <v>728</v>
      </c>
      <c r="F1187">
        <f t="shared" si="29"/>
        <v>0</v>
      </c>
    </row>
    <row r="1188" spans="1:6">
      <c r="B1188" t="s">
        <v>34</v>
      </c>
      <c r="C1188" t="s">
        <v>725</v>
      </c>
      <c r="D1188">
        <v>0.41176470588199998</v>
      </c>
      <c r="E1188">
        <v>34</v>
      </c>
      <c r="F1188">
        <f t="shared" si="29"/>
        <v>0</v>
      </c>
    </row>
    <row r="1189" spans="1:6">
      <c r="A1189" t="s">
        <v>729</v>
      </c>
      <c r="F1189">
        <f t="shared" si="29"/>
        <v>0</v>
      </c>
    </row>
    <row r="1190" spans="1:6">
      <c r="B1190" t="s">
        <v>43</v>
      </c>
      <c r="C1190" t="s">
        <v>44</v>
      </c>
      <c r="D1190">
        <v>0.84</v>
      </c>
      <c r="E1190">
        <v>2813</v>
      </c>
      <c r="F1190">
        <f t="shared" si="29"/>
        <v>0</v>
      </c>
    </row>
    <row r="1191" spans="1:6">
      <c r="A1191" t="s">
        <v>730</v>
      </c>
      <c r="F1191">
        <f t="shared" si="29"/>
        <v>0</v>
      </c>
    </row>
    <row r="1192" spans="1:6">
      <c r="B1192" t="s">
        <v>14</v>
      </c>
      <c r="C1192" t="s">
        <v>137</v>
      </c>
      <c r="D1192">
        <v>0.66666666666700003</v>
      </c>
      <c r="E1192">
        <v>3</v>
      </c>
      <c r="F1192">
        <f t="shared" si="29"/>
        <v>0</v>
      </c>
    </row>
    <row r="1193" spans="1:6">
      <c r="A1193" t="s">
        <v>731</v>
      </c>
      <c r="F1193">
        <f t="shared" si="29"/>
        <v>0</v>
      </c>
    </row>
    <row r="1194" spans="1:6">
      <c r="B1194" t="s">
        <v>21</v>
      </c>
      <c r="C1194" t="s">
        <v>178</v>
      </c>
      <c r="D1194">
        <v>0.24</v>
      </c>
      <c r="E1194">
        <v>1456</v>
      </c>
      <c r="F1194">
        <f t="shared" si="29"/>
        <v>0</v>
      </c>
    </row>
    <row r="1195" spans="1:6">
      <c r="A1195" t="s">
        <v>732</v>
      </c>
      <c r="F1195">
        <f t="shared" si="29"/>
        <v>0</v>
      </c>
    </row>
    <row r="1196" spans="1:6">
      <c r="B1196" t="s">
        <v>21</v>
      </c>
      <c r="C1196" t="s">
        <v>178</v>
      </c>
      <c r="D1196">
        <v>0.57999999999999996</v>
      </c>
      <c r="E1196">
        <v>2472</v>
      </c>
      <c r="F1196">
        <f t="shared" si="29"/>
        <v>0</v>
      </c>
    </row>
    <row r="1197" spans="1:6">
      <c r="A1197" t="s">
        <v>733</v>
      </c>
      <c r="F1197">
        <f t="shared" si="29"/>
        <v>0</v>
      </c>
    </row>
    <row r="1198" spans="1:6">
      <c r="B1198" t="s">
        <v>64</v>
      </c>
      <c r="C1198" t="s">
        <v>326</v>
      </c>
      <c r="D1198">
        <v>0.26</v>
      </c>
      <c r="E1198">
        <v>11132</v>
      </c>
      <c r="F1198">
        <f t="shared" si="29"/>
        <v>0</v>
      </c>
    </row>
    <row r="1199" spans="1:6">
      <c r="A1199" t="s">
        <v>734</v>
      </c>
      <c r="F1199">
        <f t="shared" si="29"/>
        <v>0</v>
      </c>
    </row>
    <row r="1200" spans="1:6">
      <c r="B1200" t="s">
        <v>25</v>
      </c>
      <c r="C1200" t="s">
        <v>56</v>
      </c>
      <c r="D1200">
        <v>1</v>
      </c>
      <c r="E1200">
        <v>1</v>
      </c>
      <c r="F1200">
        <f t="shared" si="29"/>
        <v>0</v>
      </c>
    </row>
    <row r="1201" spans="1:6">
      <c r="A1201" t="s">
        <v>735</v>
      </c>
      <c r="F1201">
        <f t="shared" si="29"/>
        <v>0</v>
      </c>
    </row>
    <row r="1202" spans="1:6">
      <c r="B1202" t="s">
        <v>0</v>
      </c>
      <c r="C1202" t="s">
        <v>56</v>
      </c>
      <c r="D1202">
        <v>0.34</v>
      </c>
      <c r="E1202">
        <v>203</v>
      </c>
      <c r="F1202">
        <f t="shared" si="29"/>
        <v>0</v>
      </c>
    </row>
    <row r="1203" spans="1:6">
      <c r="A1203" t="s">
        <v>736</v>
      </c>
      <c r="F1203">
        <f t="shared" si="29"/>
        <v>0</v>
      </c>
    </row>
    <row r="1204" spans="1:6">
      <c r="B1204" t="s">
        <v>5</v>
      </c>
      <c r="C1204" t="s">
        <v>199</v>
      </c>
      <c r="D1204">
        <v>0.24</v>
      </c>
      <c r="E1204">
        <v>29916</v>
      </c>
      <c r="F1204">
        <f t="shared" si="29"/>
        <v>0</v>
      </c>
    </row>
    <row r="1205" spans="1:6">
      <c r="A1205" t="s">
        <v>737</v>
      </c>
      <c r="F1205">
        <f t="shared" si="29"/>
        <v>0</v>
      </c>
    </row>
    <row r="1206" spans="1:6">
      <c r="B1206" t="s">
        <v>19</v>
      </c>
      <c r="C1206" t="s">
        <v>43</v>
      </c>
      <c r="D1206">
        <v>0.36</v>
      </c>
      <c r="E1206">
        <v>441</v>
      </c>
      <c r="F1206">
        <f t="shared" si="29"/>
        <v>0</v>
      </c>
    </row>
    <row r="1207" spans="1:6">
      <c r="A1207" t="s">
        <v>738</v>
      </c>
      <c r="F1207">
        <f t="shared" si="29"/>
        <v>0</v>
      </c>
    </row>
    <row r="1208" spans="1:6">
      <c r="B1208" t="s">
        <v>19</v>
      </c>
      <c r="C1208" t="s">
        <v>210</v>
      </c>
      <c r="D1208">
        <v>0.32258064516099999</v>
      </c>
      <c r="E1208">
        <v>31</v>
      </c>
      <c r="F1208">
        <f t="shared" si="29"/>
        <v>0</v>
      </c>
    </row>
    <row r="1209" spans="1:6">
      <c r="A1209" t="s">
        <v>739</v>
      </c>
      <c r="F1209">
        <f t="shared" si="29"/>
        <v>0</v>
      </c>
    </row>
    <row r="1210" spans="1:6">
      <c r="B1210" t="s">
        <v>3</v>
      </c>
      <c r="C1210" t="s">
        <v>3</v>
      </c>
      <c r="D1210">
        <v>0</v>
      </c>
      <c r="F1210">
        <f t="shared" si="29"/>
        <v>0</v>
      </c>
    </row>
    <row r="1211" spans="1:6">
      <c r="A1211" t="s">
        <v>740</v>
      </c>
      <c r="F1211">
        <f t="shared" si="29"/>
        <v>0</v>
      </c>
    </row>
    <row r="1212" spans="1:6">
      <c r="B1212" t="s">
        <v>125</v>
      </c>
      <c r="C1212" t="s">
        <v>56</v>
      </c>
      <c r="D1212">
        <v>0.36</v>
      </c>
      <c r="E1212">
        <v>370</v>
      </c>
      <c r="F1212">
        <f t="shared" si="29"/>
        <v>0</v>
      </c>
    </row>
    <row r="1213" spans="1:6">
      <c r="A1213" t="s">
        <v>741</v>
      </c>
      <c r="F1213">
        <f t="shared" si="29"/>
        <v>0</v>
      </c>
    </row>
    <row r="1214" spans="1:6">
      <c r="B1214" t="s">
        <v>34</v>
      </c>
      <c r="C1214" t="s">
        <v>709</v>
      </c>
      <c r="D1214">
        <v>0.72</v>
      </c>
      <c r="E1214">
        <v>4779</v>
      </c>
      <c r="F1214">
        <f t="shared" si="29"/>
        <v>0</v>
      </c>
    </row>
    <row r="1215" spans="1:6">
      <c r="A1215" t="s">
        <v>742</v>
      </c>
      <c r="F1215">
        <f t="shared" si="29"/>
        <v>0</v>
      </c>
    </row>
    <row r="1216" spans="1:6">
      <c r="B1216" t="s">
        <v>72</v>
      </c>
      <c r="C1216" t="s">
        <v>316</v>
      </c>
      <c r="D1216">
        <v>0.5</v>
      </c>
      <c r="E1216">
        <v>406</v>
      </c>
      <c r="F1216">
        <f t="shared" si="29"/>
        <v>0</v>
      </c>
    </row>
    <row r="1217" spans="1:6">
      <c r="A1217" t="s">
        <v>743</v>
      </c>
      <c r="F1217">
        <f t="shared" si="29"/>
        <v>0</v>
      </c>
    </row>
    <row r="1218" spans="1:6">
      <c r="B1218" t="s">
        <v>39</v>
      </c>
      <c r="C1218" t="s">
        <v>60</v>
      </c>
      <c r="D1218">
        <v>0.28000000000000003</v>
      </c>
      <c r="E1218">
        <v>104</v>
      </c>
      <c r="F1218">
        <f t="shared" si="29"/>
        <v>0</v>
      </c>
    </row>
    <row r="1219" spans="1:6">
      <c r="A1219" t="s">
        <v>744</v>
      </c>
      <c r="F1219">
        <f t="shared" si="29"/>
        <v>0</v>
      </c>
    </row>
    <row r="1220" spans="1:6">
      <c r="B1220" t="s">
        <v>11</v>
      </c>
      <c r="C1220" t="s">
        <v>17</v>
      </c>
      <c r="D1220">
        <v>0.7</v>
      </c>
      <c r="E1220">
        <v>19798</v>
      </c>
      <c r="F1220">
        <f t="shared" si="29"/>
        <v>0</v>
      </c>
    </row>
    <row r="1221" spans="1:6">
      <c r="A1221" t="s">
        <v>745</v>
      </c>
      <c r="F1221">
        <f t="shared" ref="F1221:F1284" si="30">IF(ISERROR(E1221/1),1,0)</f>
        <v>0</v>
      </c>
    </row>
    <row r="1222" spans="1:6">
      <c r="B1222" t="s">
        <v>5</v>
      </c>
      <c r="C1222" t="s">
        <v>6</v>
      </c>
      <c r="D1222">
        <v>0.55172413793099995</v>
      </c>
      <c r="E1222">
        <v>29</v>
      </c>
      <c r="F1222">
        <f t="shared" si="30"/>
        <v>0</v>
      </c>
    </row>
    <row r="1223" spans="1:6">
      <c r="A1223" t="s">
        <v>746</v>
      </c>
      <c r="F1223">
        <f t="shared" si="30"/>
        <v>0</v>
      </c>
    </row>
    <row r="1224" spans="1:6">
      <c r="B1224" t="s">
        <v>3</v>
      </c>
      <c r="C1224" t="s">
        <v>3</v>
      </c>
      <c r="D1224">
        <v>0</v>
      </c>
      <c r="F1224">
        <f t="shared" si="30"/>
        <v>0</v>
      </c>
    </row>
    <row r="1225" spans="1:6">
      <c r="A1225" t="s">
        <v>747</v>
      </c>
      <c r="F1225">
        <f t="shared" si="30"/>
        <v>0</v>
      </c>
    </row>
    <row r="1226" spans="1:6">
      <c r="B1226" t="s">
        <v>19</v>
      </c>
      <c r="C1226" t="s">
        <v>210</v>
      </c>
      <c r="D1226">
        <v>0.56000000000000005</v>
      </c>
      <c r="E1226">
        <v>189</v>
      </c>
      <c r="F1226">
        <f t="shared" si="30"/>
        <v>0</v>
      </c>
    </row>
    <row r="1227" spans="1:6">
      <c r="A1227" t="s">
        <v>748</v>
      </c>
      <c r="F1227">
        <f t="shared" si="30"/>
        <v>0</v>
      </c>
    </row>
    <row r="1228" spans="1:6">
      <c r="B1228" t="s">
        <v>3</v>
      </c>
      <c r="C1228" t="s">
        <v>3</v>
      </c>
      <c r="D1228">
        <v>0</v>
      </c>
      <c r="F1228">
        <f t="shared" si="30"/>
        <v>0</v>
      </c>
    </row>
    <row r="1229" spans="1:6">
      <c r="A1229" t="s">
        <v>749</v>
      </c>
      <c r="F1229">
        <f t="shared" si="30"/>
        <v>0</v>
      </c>
    </row>
    <row r="1230" spans="1:6">
      <c r="B1230" t="s">
        <v>43</v>
      </c>
      <c r="C1230" t="s">
        <v>44</v>
      </c>
      <c r="D1230">
        <v>0.78</v>
      </c>
      <c r="E1230">
        <v>1675</v>
      </c>
      <c r="F1230">
        <f t="shared" si="30"/>
        <v>0</v>
      </c>
    </row>
    <row r="1231" spans="1:6">
      <c r="A1231" t="s">
        <v>750</v>
      </c>
      <c r="F1231">
        <f t="shared" si="30"/>
        <v>0</v>
      </c>
    </row>
    <row r="1232" spans="1:6">
      <c r="B1232" t="s">
        <v>3</v>
      </c>
      <c r="C1232" t="s">
        <v>3</v>
      </c>
      <c r="D1232">
        <v>0</v>
      </c>
      <c r="F1232">
        <f t="shared" si="30"/>
        <v>0</v>
      </c>
    </row>
    <row r="1233" spans="1:6">
      <c r="A1233" t="s">
        <v>751</v>
      </c>
      <c r="F1233">
        <f t="shared" si="30"/>
        <v>0</v>
      </c>
    </row>
    <row r="1234" spans="1:6">
      <c r="B1234" t="s">
        <v>139</v>
      </c>
      <c r="C1234" t="s">
        <v>11</v>
      </c>
      <c r="D1234">
        <v>0.36363636363599999</v>
      </c>
      <c r="E1234">
        <v>11</v>
      </c>
      <c r="F1234">
        <f t="shared" si="30"/>
        <v>0</v>
      </c>
    </row>
    <row r="1235" spans="1:6">
      <c r="A1235" t="s">
        <v>752</v>
      </c>
      <c r="F1235">
        <f t="shared" si="30"/>
        <v>0</v>
      </c>
    </row>
    <row r="1236" spans="1:6">
      <c r="B1236" t="s">
        <v>11</v>
      </c>
      <c r="C1236" t="s">
        <v>46</v>
      </c>
      <c r="D1236">
        <v>0.42</v>
      </c>
      <c r="E1236">
        <v>3774</v>
      </c>
      <c r="F1236">
        <f t="shared" si="30"/>
        <v>0</v>
      </c>
    </row>
    <row r="1237" spans="1:6">
      <c r="A1237" t="s">
        <v>753</v>
      </c>
      <c r="F1237">
        <f t="shared" si="30"/>
        <v>0</v>
      </c>
    </row>
    <row r="1238" spans="1:6">
      <c r="B1238" t="s">
        <v>3</v>
      </c>
      <c r="C1238" t="s">
        <v>3</v>
      </c>
      <c r="D1238">
        <v>0</v>
      </c>
      <c r="F1238">
        <f t="shared" si="30"/>
        <v>0</v>
      </c>
    </row>
    <row r="1239" spans="1:6">
      <c r="A1239" t="s">
        <v>754</v>
      </c>
      <c r="F1239">
        <f t="shared" si="30"/>
        <v>0</v>
      </c>
    </row>
    <row r="1240" spans="1:6">
      <c r="B1240" t="s">
        <v>43</v>
      </c>
      <c r="C1240" t="s">
        <v>146</v>
      </c>
      <c r="D1240">
        <v>1</v>
      </c>
      <c r="E1240">
        <v>1</v>
      </c>
      <c r="F1240">
        <f t="shared" si="30"/>
        <v>0</v>
      </c>
    </row>
    <row r="1241" spans="1:6">
      <c r="A1241" t="s">
        <v>755</v>
      </c>
      <c r="F1241">
        <f t="shared" si="30"/>
        <v>0</v>
      </c>
    </row>
    <row r="1242" spans="1:6">
      <c r="B1242" t="s">
        <v>11</v>
      </c>
      <c r="C1242" t="s">
        <v>218</v>
      </c>
      <c r="D1242">
        <v>0.84</v>
      </c>
      <c r="E1242">
        <v>511</v>
      </c>
      <c r="F1242">
        <f t="shared" si="30"/>
        <v>0</v>
      </c>
    </row>
    <row r="1243" spans="1:6">
      <c r="A1243" t="s">
        <v>756</v>
      </c>
      <c r="F1243">
        <f t="shared" si="30"/>
        <v>0</v>
      </c>
    </row>
    <row r="1244" spans="1:6">
      <c r="B1244" t="s">
        <v>0</v>
      </c>
      <c r="C1244" t="s">
        <v>257</v>
      </c>
      <c r="D1244">
        <v>0.24</v>
      </c>
      <c r="E1244">
        <v>169</v>
      </c>
      <c r="F1244">
        <f t="shared" si="30"/>
        <v>0</v>
      </c>
    </row>
    <row r="1245" spans="1:6">
      <c r="A1245" t="s">
        <v>757</v>
      </c>
      <c r="F1245">
        <f t="shared" si="30"/>
        <v>0</v>
      </c>
    </row>
    <row r="1246" spans="1:6">
      <c r="B1246" t="s">
        <v>110</v>
      </c>
      <c r="C1246" t="s">
        <v>111</v>
      </c>
      <c r="D1246">
        <v>0.62</v>
      </c>
      <c r="E1246">
        <v>122</v>
      </c>
      <c r="F1246">
        <f t="shared" si="30"/>
        <v>0</v>
      </c>
    </row>
    <row r="1247" spans="1:6">
      <c r="A1247" t="s">
        <v>758</v>
      </c>
      <c r="F1247">
        <f t="shared" si="30"/>
        <v>0</v>
      </c>
    </row>
    <row r="1248" spans="1:6">
      <c r="B1248" t="s">
        <v>110</v>
      </c>
      <c r="C1248" t="s">
        <v>56</v>
      </c>
      <c r="D1248">
        <v>0.34</v>
      </c>
      <c r="E1248">
        <v>85</v>
      </c>
      <c r="F1248">
        <f t="shared" si="30"/>
        <v>0</v>
      </c>
    </row>
    <row r="1249" spans="1:6">
      <c r="A1249" t="s">
        <v>759</v>
      </c>
      <c r="F1249">
        <f t="shared" si="30"/>
        <v>0</v>
      </c>
    </row>
    <row r="1250" spans="1:6">
      <c r="B1250" t="s">
        <v>21</v>
      </c>
      <c r="C1250" t="s">
        <v>289</v>
      </c>
      <c r="D1250">
        <v>0.135135135135</v>
      </c>
      <c r="E1250">
        <v>37</v>
      </c>
      <c r="F1250">
        <f t="shared" si="30"/>
        <v>0</v>
      </c>
    </row>
    <row r="1251" spans="1:6">
      <c r="A1251" t="s">
        <v>760</v>
      </c>
      <c r="F1251">
        <f t="shared" si="30"/>
        <v>0</v>
      </c>
    </row>
    <row r="1252" spans="1:6">
      <c r="B1252" t="s">
        <v>3</v>
      </c>
      <c r="C1252" t="s">
        <v>3</v>
      </c>
      <c r="D1252">
        <v>0</v>
      </c>
      <c r="F1252">
        <f t="shared" si="30"/>
        <v>0</v>
      </c>
    </row>
    <row r="1253" spans="1:6">
      <c r="A1253" t="s">
        <v>761</v>
      </c>
      <c r="F1253">
        <f t="shared" si="30"/>
        <v>0</v>
      </c>
    </row>
    <row r="1254" spans="1:6">
      <c r="B1254" t="s">
        <v>5</v>
      </c>
      <c r="C1254" t="s">
        <v>762</v>
      </c>
      <c r="D1254">
        <v>0.86</v>
      </c>
      <c r="E1254">
        <v>283</v>
      </c>
      <c r="F1254">
        <f t="shared" si="30"/>
        <v>0</v>
      </c>
    </row>
    <row r="1255" spans="1:6">
      <c r="A1255" t="s">
        <v>763</v>
      </c>
      <c r="F1255">
        <f t="shared" si="30"/>
        <v>0</v>
      </c>
    </row>
    <row r="1256" spans="1:6">
      <c r="B1256" t="s">
        <v>3</v>
      </c>
      <c r="C1256" t="s">
        <v>3</v>
      </c>
      <c r="D1256">
        <v>0</v>
      </c>
      <c r="F1256">
        <f t="shared" si="30"/>
        <v>0</v>
      </c>
    </row>
    <row r="1257" spans="1:6">
      <c r="A1257" t="s">
        <v>764</v>
      </c>
      <c r="F1257">
        <f t="shared" si="30"/>
        <v>0</v>
      </c>
    </row>
    <row r="1258" spans="1:6">
      <c r="B1258" t="s">
        <v>5</v>
      </c>
      <c r="C1258" t="s">
        <v>6</v>
      </c>
      <c r="D1258">
        <v>1</v>
      </c>
      <c r="E1258">
        <v>418</v>
      </c>
      <c r="F1258">
        <f t="shared" si="30"/>
        <v>0</v>
      </c>
    </row>
    <row r="1259" spans="1:6">
      <c r="A1259" t="s">
        <v>765</v>
      </c>
      <c r="F1259">
        <f t="shared" si="30"/>
        <v>0</v>
      </c>
    </row>
    <row r="1260" spans="1:6">
      <c r="B1260" t="s">
        <v>21</v>
      </c>
      <c r="C1260" t="s">
        <v>178</v>
      </c>
      <c r="D1260">
        <v>0.23529411764700001</v>
      </c>
      <c r="E1260">
        <v>17</v>
      </c>
      <c r="F1260">
        <f t="shared" si="30"/>
        <v>0</v>
      </c>
    </row>
    <row r="1261" spans="1:6">
      <c r="A1261" t="s">
        <v>766</v>
      </c>
      <c r="F1261">
        <f t="shared" si="30"/>
        <v>0</v>
      </c>
    </row>
    <row r="1262" spans="1:6">
      <c r="B1262" t="s">
        <v>8</v>
      </c>
      <c r="C1262" t="s">
        <v>94</v>
      </c>
      <c r="D1262">
        <v>0.14000000000000001</v>
      </c>
      <c r="E1262">
        <v>18694</v>
      </c>
      <c r="F1262">
        <f t="shared" si="30"/>
        <v>0</v>
      </c>
    </row>
    <row r="1263" spans="1:6">
      <c r="A1263" t="s">
        <v>767</v>
      </c>
      <c r="F1263">
        <f t="shared" si="30"/>
        <v>0</v>
      </c>
    </row>
    <row r="1264" spans="1:6">
      <c r="B1264" t="s">
        <v>25</v>
      </c>
      <c r="C1264" t="s">
        <v>768</v>
      </c>
      <c r="D1264">
        <v>0.52</v>
      </c>
      <c r="E1264">
        <v>52</v>
      </c>
      <c r="F1264">
        <f t="shared" si="30"/>
        <v>0</v>
      </c>
    </row>
    <row r="1265" spans="1:6">
      <c r="A1265" t="s">
        <v>769</v>
      </c>
      <c r="F1265">
        <f t="shared" si="30"/>
        <v>0</v>
      </c>
    </row>
    <row r="1266" spans="1:6">
      <c r="B1266" t="s">
        <v>5</v>
      </c>
      <c r="C1266" t="s">
        <v>270</v>
      </c>
      <c r="D1266">
        <v>0.76</v>
      </c>
      <c r="E1266">
        <v>1290</v>
      </c>
      <c r="F1266">
        <f t="shared" si="30"/>
        <v>0</v>
      </c>
    </row>
    <row r="1267" spans="1:6">
      <c r="A1267" t="s">
        <v>770</v>
      </c>
      <c r="F1267">
        <f t="shared" si="30"/>
        <v>0</v>
      </c>
    </row>
    <row r="1268" spans="1:6">
      <c r="B1268" t="s">
        <v>14</v>
      </c>
      <c r="C1268" t="s">
        <v>11</v>
      </c>
      <c r="D1268">
        <v>0.85714285714299998</v>
      </c>
      <c r="E1268">
        <v>7</v>
      </c>
      <c r="F1268">
        <f t="shared" si="30"/>
        <v>0</v>
      </c>
    </row>
    <row r="1269" spans="1:6">
      <c r="A1269" t="s">
        <v>771</v>
      </c>
      <c r="F1269">
        <f t="shared" si="30"/>
        <v>0</v>
      </c>
    </row>
    <row r="1270" spans="1:6">
      <c r="B1270" t="s">
        <v>34</v>
      </c>
      <c r="C1270" t="s">
        <v>320</v>
      </c>
      <c r="D1270">
        <v>1</v>
      </c>
      <c r="E1270">
        <v>4</v>
      </c>
      <c r="F1270">
        <f t="shared" si="30"/>
        <v>0</v>
      </c>
    </row>
    <row r="1271" spans="1:6">
      <c r="A1271" t="s">
        <v>772</v>
      </c>
      <c r="F1271">
        <f t="shared" si="30"/>
        <v>0</v>
      </c>
    </row>
    <row r="1272" spans="1:6">
      <c r="B1272" t="s">
        <v>43</v>
      </c>
      <c r="C1272" t="s">
        <v>19</v>
      </c>
      <c r="D1272">
        <v>0.555555555556</v>
      </c>
      <c r="E1272">
        <v>9</v>
      </c>
      <c r="F1272">
        <f t="shared" si="30"/>
        <v>0</v>
      </c>
    </row>
    <row r="1273" spans="1:6">
      <c r="A1273" t="s">
        <v>773</v>
      </c>
      <c r="F1273">
        <f t="shared" si="30"/>
        <v>0</v>
      </c>
    </row>
    <row r="1274" spans="1:6">
      <c r="B1274" t="s">
        <v>14</v>
      </c>
      <c r="C1274" t="s">
        <v>5</v>
      </c>
      <c r="D1274">
        <v>1</v>
      </c>
      <c r="E1274">
        <v>3</v>
      </c>
      <c r="F1274">
        <f t="shared" si="30"/>
        <v>0</v>
      </c>
    </row>
    <row r="1275" spans="1:6">
      <c r="A1275" t="s">
        <v>774</v>
      </c>
      <c r="F1275">
        <f t="shared" si="30"/>
        <v>0</v>
      </c>
    </row>
    <row r="1276" spans="1:6">
      <c r="B1276" t="s">
        <v>14</v>
      </c>
      <c r="C1276" t="s">
        <v>19</v>
      </c>
      <c r="D1276">
        <v>0.36</v>
      </c>
      <c r="E1276">
        <v>117</v>
      </c>
      <c r="F1276">
        <f t="shared" si="30"/>
        <v>0</v>
      </c>
    </row>
    <row r="1277" spans="1:6">
      <c r="A1277" t="s">
        <v>775</v>
      </c>
      <c r="F1277">
        <f t="shared" si="30"/>
        <v>0</v>
      </c>
    </row>
    <row r="1278" spans="1:6">
      <c r="B1278" t="s">
        <v>14</v>
      </c>
      <c r="C1278" t="s">
        <v>5</v>
      </c>
      <c r="D1278">
        <v>0.6</v>
      </c>
      <c r="E1278">
        <v>5</v>
      </c>
      <c r="F1278">
        <f t="shared" si="30"/>
        <v>0</v>
      </c>
    </row>
    <row r="1279" spans="1:6">
      <c r="A1279" t="s">
        <v>776</v>
      </c>
      <c r="F1279">
        <f t="shared" si="30"/>
        <v>0</v>
      </c>
    </row>
    <row r="1280" spans="1:6">
      <c r="B1280" t="s">
        <v>11</v>
      </c>
      <c r="C1280" t="s">
        <v>12</v>
      </c>
      <c r="D1280">
        <v>0.96</v>
      </c>
      <c r="E1280">
        <v>2573</v>
      </c>
      <c r="F1280">
        <f t="shared" si="30"/>
        <v>0</v>
      </c>
    </row>
    <row r="1281" spans="1:6">
      <c r="A1281" t="s">
        <v>777</v>
      </c>
      <c r="F1281">
        <f t="shared" si="30"/>
        <v>0</v>
      </c>
    </row>
    <row r="1282" spans="1:6">
      <c r="B1282" t="s">
        <v>11</v>
      </c>
      <c r="C1282" t="s">
        <v>17</v>
      </c>
      <c r="D1282">
        <v>0.54</v>
      </c>
      <c r="E1282">
        <v>36302</v>
      </c>
      <c r="F1282">
        <f t="shared" si="30"/>
        <v>0</v>
      </c>
    </row>
    <row r="1283" spans="1:6">
      <c r="A1283" t="s">
        <v>778</v>
      </c>
      <c r="F1283">
        <f t="shared" si="30"/>
        <v>0</v>
      </c>
    </row>
    <row r="1284" spans="1:6">
      <c r="B1284" t="s">
        <v>19</v>
      </c>
      <c r="C1284" t="s">
        <v>43</v>
      </c>
      <c r="D1284">
        <v>0.44</v>
      </c>
      <c r="E1284">
        <v>129</v>
      </c>
      <c r="F1284">
        <f t="shared" si="30"/>
        <v>0</v>
      </c>
    </row>
    <row r="1285" spans="1:6">
      <c r="A1285" t="s">
        <v>779</v>
      </c>
      <c r="F1285">
        <f t="shared" ref="F1285:F1348" si="31">IF(ISERROR(E1285/1),1,0)</f>
        <v>0</v>
      </c>
    </row>
    <row r="1286" spans="1:6">
      <c r="B1286" t="s">
        <v>11</v>
      </c>
      <c r="C1286" t="s">
        <v>12</v>
      </c>
      <c r="D1286">
        <v>0.94</v>
      </c>
      <c r="E1286">
        <v>4782</v>
      </c>
      <c r="F1286">
        <f t="shared" si="31"/>
        <v>0</v>
      </c>
    </row>
    <row r="1287" spans="1:6">
      <c r="A1287" t="s">
        <v>780</v>
      </c>
      <c r="F1287">
        <f t="shared" si="31"/>
        <v>0</v>
      </c>
    </row>
    <row r="1288" spans="1:6">
      <c r="B1288" t="s">
        <v>14</v>
      </c>
      <c r="C1288" t="s">
        <v>146</v>
      </c>
      <c r="D1288">
        <v>0.62</v>
      </c>
      <c r="E1288">
        <v>10758</v>
      </c>
      <c r="F1288">
        <f t="shared" si="31"/>
        <v>0</v>
      </c>
    </row>
    <row r="1289" spans="1:6">
      <c r="A1289" t="s">
        <v>781</v>
      </c>
      <c r="F1289">
        <f t="shared" si="31"/>
        <v>0</v>
      </c>
    </row>
    <row r="1290" spans="1:6">
      <c r="B1290" t="s">
        <v>3</v>
      </c>
      <c r="C1290" t="s">
        <v>3</v>
      </c>
      <c r="D1290">
        <v>0</v>
      </c>
      <c r="F1290">
        <f t="shared" si="31"/>
        <v>0</v>
      </c>
    </row>
    <row r="1291" spans="1:6">
      <c r="A1291" t="s">
        <v>782</v>
      </c>
      <c r="F1291">
        <f t="shared" si="31"/>
        <v>0</v>
      </c>
    </row>
    <row r="1292" spans="1:6">
      <c r="B1292" t="s">
        <v>3</v>
      </c>
      <c r="C1292" t="s">
        <v>3</v>
      </c>
      <c r="D1292">
        <v>0</v>
      </c>
      <c r="F1292">
        <f t="shared" si="31"/>
        <v>0</v>
      </c>
    </row>
    <row r="1293" spans="1:6">
      <c r="A1293" t="s">
        <v>783</v>
      </c>
      <c r="F1293">
        <f t="shared" si="31"/>
        <v>0</v>
      </c>
    </row>
    <row r="1294" spans="1:6">
      <c r="B1294" t="s">
        <v>11</v>
      </c>
      <c r="C1294" t="s">
        <v>12</v>
      </c>
      <c r="D1294">
        <v>0.88</v>
      </c>
      <c r="E1294">
        <v>403</v>
      </c>
      <c r="F1294">
        <f t="shared" si="31"/>
        <v>0</v>
      </c>
    </row>
    <row r="1295" spans="1:6">
      <c r="A1295" t="s">
        <v>784</v>
      </c>
      <c r="F1295">
        <f t="shared" si="31"/>
        <v>0</v>
      </c>
    </row>
    <row r="1296" spans="1:6">
      <c r="B1296" t="s">
        <v>434</v>
      </c>
      <c r="C1296" t="s">
        <v>435</v>
      </c>
      <c r="D1296">
        <v>0.52</v>
      </c>
      <c r="E1296">
        <v>150</v>
      </c>
      <c r="F1296">
        <f t="shared" si="31"/>
        <v>0</v>
      </c>
    </row>
    <row r="1297" spans="1:6">
      <c r="A1297" t="s">
        <v>785</v>
      </c>
      <c r="F1297">
        <f t="shared" si="31"/>
        <v>0</v>
      </c>
    </row>
    <row r="1298" spans="1:6">
      <c r="B1298" t="s">
        <v>14</v>
      </c>
      <c r="C1298" t="s">
        <v>119</v>
      </c>
      <c r="D1298">
        <v>0.54</v>
      </c>
      <c r="E1298">
        <v>1073</v>
      </c>
      <c r="F1298">
        <f t="shared" si="31"/>
        <v>0</v>
      </c>
    </row>
    <row r="1299" spans="1:6">
      <c r="A1299" t="s">
        <v>786</v>
      </c>
      <c r="F1299">
        <f t="shared" si="31"/>
        <v>0</v>
      </c>
    </row>
    <row r="1300" spans="1:6">
      <c r="B1300" t="s">
        <v>21</v>
      </c>
      <c r="C1300" t="s">
        <v>178</v>
      </c>
      <c r="D1300">
        <v>0.34</v>
      </c>
      <c r="E1300">
        <v>93790</v>
      </c>
      <c r="F1300">
        <f t="shared" si="31"/>
        <v>0</v>
      </c>
    </row>
    <row r="1301" spans="1:6">
      <c r="A1301" t="s">
        <v>787</v>
      </c>
      <c r="F1301">
        <f t="shared" si="31"/>
        <v>0</v>
      </c>
    </row>
    <row r="1302" spans="1:6">
      <c r="B1302" t="s">
        <v>264</v>
      </c>
      <c r="C1302" t="s">
        <v>331</v>
      </c>
      <c r="D1302">
        <v>0.9</v>
      </c>
      <c r="E1302">
        <v>305</v>
      </c>
      <c r="F1302">
        <f t="shared" si="31"/>
        <v>0</v>
      </c>
    </row>
    <row r="1303" spans="1:6">
      <c r="A1303" t="s">
        <v>20889</v>
      </c>
      <c r="F1303">
        <f t="shared" si="31"/>
        <v>0</v>
      </c>
    </row>
    <row r="1304" spans="1:6">
      <c r="B1304" t="s">
        <v>5</v>
      </c>
      <c r="C1304" t="s">
        <v>6</v>
      </c>
      <c r="D1304">
        <v>0.9</v>
      </c>
      <c r="E1304">
        <v>698</v>
      </c>
      <c r="F1304">
        <f t="shared" si="31"/>
        <v>0</v>
      </c>
    </row>
    <row r="1305" spans="1:6">
      <c r="A1305" t="s">
        <v>788</v>
      </c>
      <c r="F1305">
        <f t="shared" si="31"/>
        <v>0</v>
      </c>
    </row>
    <row r="1306" spans="1:6">
      <c r="B1306" t="s">
        <v>125</v>
      </c>
      <c r="C1306" t="s">
        <v>459</v>
      </c>
      <c r="D1306">
        <v>0.78</v>
      </c>
      <c r="E1306">
        <v>201</v>
      </c>
      <c r="F1306">
        <f t="shared" si="31"/>
        <v>0</v>
      </c>
    </row>
    <row r="1307" spans="1:6">
      <c r="A1307" t="s">
        <v>789</v>
      </c>
      <c r="F1307">
        <f t="shared" si="31"/>
        <v>0</v>
      </c>
    </row>
    <row r="1308" spans="1:6">
      <c r="B1308" t="s">
        <v>110</v>
      </c>
      <c r="C1308" t="s">
        <v>260</v>
      </c>
      <c r="D1308">
        <v>0.22</v>
      </c>
      <c r="E1308">
        <v>90</v>
      </c>
      <c r="F1308">
        <f t="shared" si="31"/>
        <v>0</v>
      </c>
    </row>
    <row r="1309" spans="1:6">
      <c r="A1309" t="s">
        <v>790</v>
      </c>
      <c r="F1309">
        <f t="shared" si="31"/>
        <v>0</v>
      </c>
    </row>
    <row r="1310" spans="1:6">
      <c r="B1310" t="s">
        <v>14</v>
      </c>
      <c r="C1310" t="s">
        <v>623</v>
      </c>
      <c r="D1310">
        <v>0.57999999999999996</v>
      </c>
      <c r="E1310">
        <v>712</v>
      </c>
      <c r="F1310">
        <f t="shared" si="31"/>
        <v>0</v>
      </c>
    </row>
    <row r="1311" spans="1:6">
      <c r="A1311" t="s">
        <v>791</v>
      </c>
      <c r="F1311">
        <f t="shared" si="31"/>
        <v>0</v>
      </c>
    </row>
    <row r="1312" spans="1:6">
      <c r="B1312" t="s">
        <v>14</v>
      </c>
      <c r="C1312" t="s">
        <v>15</v>
      </c>
      <c r="D1312">
        <v>0.428571428571</v>
      </c>
      <c r="E1312">
        <v>21</v>
      </c>
      <c r="F1312">
        <f t="shared" si="31"/>
        <v>0</v>
      </c>
    </row>
    <row r="1313" spans="1:6">
      <c r="A1313" t="s">
        <v>792</v>
      </c>
      <c r="F1313">
        <f t="shared" si="31"/>
        <v>0</v>
      </c>
    </row>
    <row r="1314" spans="1:6">
      <c r="B1314" t="s">
        <v>0</v>
      </c>
      <c r="C1314" t="s">
        <v>28</v>
      </c>
      <c r="D1314">
        <v>0.16</v>
      </c>
      <c r="E1314">
        <v>247</v>
      </c>
      <c r="F1314">
        <f t="shared" si="31"/>
        <v>0</v>
      </c>
    </row>
    <row r="1315" spans="1:6">
      <c r="A1315" t="s">
        <v>793</v>
      </c>
      <c r="F1315">
        <f t="shared" si="31"/>
        <v>0</v>
      </c>
    </row>
    <row r="1316" spans="1:6">
      <c r="B1316" t="s">
        <v>11</v>
      </c>
      <c r="C1316" t="s">
        <v>17</v>
      </c>
      <c r="D1316">
        <v>0.22</v>
      </c>
      <c r="E1316">
        <v>62</v>
      </c>
      <c r="F1316">
        <f t="shared" si="31"/>
        <v>0</v>
      </c>
    </row>
    <row r="1317" spans="1:6">
      <c r="A1317" t="s">
        <v>794</v>
      </c>
      <c r="F1317">
        <f t="shared" si="31"/>
        <v>0</v>
      </c>
    </row>
    <row r="1318" spans="1:6">
      <c r="B1318" t="s">
        <v>3</v>
      </c>
      <c r="C1318" t="s">
        <v>3</v>
      </c>
      <c r="D1318" t="s">
        <v>795</v>
      </c>
      <c r="F1318">
        <f t="shared" si="31"/>
        <v>0</v>
      </c>
    </row>
    <row r="1319" spans="1:6">
      <c r="A1319" t="s">
        <v>4</v>
      </c>
      <c r="F1319">
        <f t="shared" si="31"/>
        <v>0</v>
      </c>
    </row>
    <row r="1320" spans="1:6">
      <c r="B1320" t="s">
        <v>5</v>
      </c>
      <c r="C1320" t="s">
        <v>6</v>
      </c>
      <c r="D1320">
        <v>1</v>
      </c>
      <c r="E1320">
        <v>39</v>
      </c>
      <c r="F1320">
        <f t="shared" si="31"/>
        <v>0</v>
      </c>
    </row>
    <row r="1321" spans="1:6">
      <c r="A1321" t="s">
        <v>20890</v>
      </c>
      <c r="F1321">
        <f t="shared" si="31"/>
        <v>0</v>
      </c>
    </row>
    <row r="1322" spans="1:6">
      <c r="B1322" t="s">
        <v>3</v>
      </c>
      <c r="C1322" t="s">
        <v>3</v>
      </c>
      <c r="D1322">
        <v>0</v>
      </c>
      <c r="F1322">
        <f t="shared" si="31"/>
        <v>0</v>
      </c>
    </row>
    <row r="1323" spans="1:6">
      <c r="A1323" t="s">
        <v>796</v>
      </c>
      <c r="F1323">
        <f t="shared" si="31"/>
        <v>0</v>
      </c>
    </row>
    <row r="1324" spans="1:6">
      <c r="B1324" t="s">
        <v>19</v>
      </c>
      <c r="C1324" t="s">
        <v>210</v>
      </c>
      <c r="D1324">
        <v>0.28000000000000003</v>
      </c>
      <c r="E1324">
        <v>48257</v>
      </c>
      <c r="F1324">
        <f t="shared" si="31"/>
        <v>0</v>
      </c>
    </row>
    <row r="1325" spans="1:6">
      <c r="A1325" t="s">
        <v>797</v>
      </c>
      <c r="F1325">
        <f t="shared" si="31"/>
        <v>0</v>
      </c>
    </row>
    <row r="1326" spans="1:6">
      <c r="B1326" t="s">
        <v>14</v>
      </c>
      <c r="C1326" t="s">
        <v>25</v>
      </c>
      <c r="D1326">
        <v>0.22</v>
      </c>
      <c r="E1326">
        <v>337</v>
      </c>
      <c r="F1326">
        <f t="shared" si="31"/>
        <v>0</v>
      </c>
    </row>
    <row r="1327" spans="1:6">
      <c r="A1327" t="s">
        <v>798</v>
      </c>
      <c r="F1327">
        <f t="shared" si="31"/>
        <v>0</v>
      </c>
    </row>
    <row r="1328" spans="1:6">
      <c r="B1328" t="s">
        <v>14</v>
      </c>
      <c r="C1328" t="s">
        <v>15</v>
      </c>
      <c r="D1328">
        <v>0.15384615384600001</v>
      </c>
      <c r="E1328">
        <v>39</v>
      </c>
      <c r="F1328">
        <f t="shared" si="31"/>
        <v>0</v>
      </c>
    </row>
    <row r="1329" spans="1:6">
      <c r="A1329" t="s">
        <v>799</v>
      </c>
      <c r="F1329">
        <f t="shared" si="31"/>
        <v>0</v>
      </c>
    </row>
    <row r="1330" spans="1:6">
      <c r="B1330" t="s">
        <v>125</v>
      </c>
      <c r="C1330" t="s">
        <v>134</v>
      </c>
      <c r="D1330">
        <v>0.46</v>
      </c>
      <c r="E1330">
        <v>19659</v>
      </c>
      <c r="F1330">
        <f t="shared" si="31"/>
        <v>0</v>
      </c>
    </row>
    <row r="1331" spans="1:6">
      <c r="A1331" t="s">
        <v>800</v>
      </c>
      <c r="F1331">
        <f t="shared" si="31"/>
        <v>0</v>
      </c>
    </row>
    <row r="1332" spans="1:6">
      <c r="B1332" t="s">
        <v>125</v>
      </c>
      <c r="C1332" t="s">
        <v>801</v>
      </c>
      <c r="D1332">
        <v>0.25</v>
      </c>
      <c r="E1332">
        <v>8</v>
      </c>
      <c r="F1332">
        <f t="shared" si="31"/>
        <v>0</v>
      </c>
    </row>
    <row r="1333" spans="1:6">
      <c r="A1333" t="s">
        <v>802</v>
      </c>
      <c r="F1333">
        <f t="shared" si="31"/>
        <v>0</v>
      </c>
    </row>
    <row r="1334" spans="1:6">
      <c r="B1334" t="s">
        <v>11</v>
      </c>
      <c r="C1334" t="s">
        <v>17</v>
      </c>
      <c r="D1334">
        <v>0.68</v>
      </c>
      <c r="E1334">
        <v>2090</v>
      </c>
      <c r="F1334">
        <f t="shared" si="31"/>
        <v>0</v>
      </c>
    </row>
    <row r="1335" spans="1:6">
      <c r="A1335" t="s">
        <v>803</v>
      </c>
      <c r="F1335">
        <f t="shared" si="31"/>
        <v>0</v>
      </c>
    </row>
    <row r="1336" spans="1:6">
      <c r="B1336" t="s">
        <v>34</v>
      </c>
      <c r="C1336" t="s">
        <v>67</v>
      </c>
      <c r="D1336">
        <v>0.83333333333299997</v>
      </c>
      <c r="E1336">
        <v>6</v>
      </c>
      <c r="F1336">
        <f t="shared" si="31"/>
        <v>0</v>
      </c>
    </row>
    <row r="1337" spans="1:6">
      <c r="A1337" t="s">
        <v>804</v>
      </c>
      <c r="F1337">
        <f t="shared" si="31"/>
        <v>0</v>
      </c>
    </row>
    <row r="1338" spans="1:6">
      <c r="B1338" t="s">
        <v>34</v>
      </c>
      <c r="C1338" t="s">
        <v>413</v>
      </c>
      <c r="D1338">
        <v>0.18</v>
      </c>
      <c r="E1338">
        <v>568</v>
      </c>
      <c r="F1338">
        <f t="shared" si="31"/>
        <v>0</v>
      </c>
    </row>
    <row r="1339" spans="1:6">
      <c r="A1339" t="s">
        <v>805</v>
      </c>
      <c r="F1339">
        <f t="shared" si="31"/>
        <v>0</v>
      </c>
    </row>
    <row r="1340" spans="1:6">
      <c r="B1340" t="s">
        <v>110</v>
      </c>
      <c r="C1340" t="s">
        <v>260</v>
      </c>
      <c r="D1340">
        <v>0.25</v>
      </c>
      <c r="E1340">
        <v>16</v>
      </c>
      <c r="F1340">
        <f t="shared" si="31"/>
        <v>0</v>
      </c>
    </row>
    <row r="1341" spans="1:6">
      <c r="A1341" t="s">
        <v>806</v>
      </c>
      <c r="F1341">
        <f t="shared" si="31"/>
        <v>0</v>
      </c>
    </row>
    <row r="1342" spans="1:6">
      <c r="B1342" t="s">
        <v>3</v>
      </c>
      <c r="C1342" t="s">
        <v>3</v>
      </c>
      <c r="D1342">
        <v>0</v>
      </c>
      <c r="F1342">
        <f t="shared" si="31"/>
        <v>0</v>
      </c>
    </row>
    <row r="1343" spans="1:6">
      <c r="A1343" t="s">
        <v>807</v>
      </c>
      <c r="F1343">
        <f t="shared" si="31"/>
        <v>0</v>
      </c>
    </row>
    <row r="1344" spans="1:6">
      <c r="B1344" t="s">
        <v>11</v>
      </c>
      <c r="C1344" t="s">
        <v>12</v>
      </c>
      <c r="D1344">
        <v>0.8</v>
      </c>
      <c r="E1344">
        <v>320</v>
      </c>
      <c r="F1344">
        <f t="shared" si="31"/>
        <v>0</v>
      </c>
    </row>
    <row r="1345" spans="1:6">
      <c r="A1345" t="s">
        <v>808</v>
      </c>
      <c r="F1345">
        <f t="shared" si="31"/>
        <v>0</v>
      </c>
    </row>
    <row r="1346" spans="1:6">
      <c r="B1346" t="s">
        <v>43</v>
      </c>
      <c r="C1346" t="s">
        <v>19</v>
      </c>
      <c r="D1346">
        <v>0.4</v>
      </c>
      <c r="E1346">
        <v>1330</v>
      </c>
      <c r="F1346">
        <f t="shared" si="31"/>
        <v>0</v>
      </c>
    </row>
    <row r="1347" spans="1:6">
      <c r="A1347" t="s">
        <v>809</v>
      </c>
      <c r="F1347">
        <f t="shared" si="31"/>
        <v>0</v>
      </c>
    </row>
    <row r="1348" spans="1:6">
      <c r="B1348" t="s">
        <v>441</v>
      </c>
      <c r="C1348" t="s">
        <v>119</v>
      </c>
      <c r="D1348">
        <v>0.5</v>
      </c>
      <c r="E1348">
        <v>4</v>
      </c>
      <c r="F1348">
        <f t="shared" si="31"/>
        <v>0</v>
      </c>
    </row>
    <row r="1349" spans="1:6">
      <c r="A1349" t="s">
        <v>810</v>
      </c>
      <c r="F1349">
        <f t="shared" ref="F1349:F1412" si="32">IF(ISERROR(E1349/1),1,0)</f>
        <v>0</v>
      </c>
    </row>
    <row r="1350" spans="1:6">
      <c r="B1350" t="s">
        <v>11</v>
      </c>
      <c r="C1350" t="s">
        <v>17</v>
      </c>
      <c r="D1350">
        <v>0.16</v>
      </c>
      <c r="E1350">
        <v>1140</v>
      </c>
      <c r="F1350">
        <f t="shared" si="32"/>
        <v>0</v>
      </c>
    </row>
    <row r="1351" spans="1:6">
      <c r="A1351" t="s">
        <v>811</v>
      </c>
      <c r="F1351">
        <f t="shared" si="32"/>
        <v>0</v>
      </c>
    </row>
    <row r="1352" spans="1:6">
      <c r="B1352" t="s">
        <v>3</v>
      </c>
      <c r="C1352" t="s">
        <v>3</v>
      </c>
      <c r="D1352">
        <v>0</v>
      </c>
      <c r="F1352">
        <f t="shared" si="32"/>
        <v>0</v>
      </c>
    </row>
    <row r="1353" spans="1:6">
      <c r="A1353" t="s">
        <v>812</v>
      </c>
      <c r="F1353">
        <f t="shared" si="32"/>
        <v>0</v>
      </c>
    </row>
    <row r="1354" spans="1:6">
      <c r="B1354" t="s">
        <v>264</v>
      </c>
      <c r="C1354" t="s">
        <v>19</v>
      </c>
      <c r="D1354">
        <v>0.66</v>
      </c>
      <c r="E1354">
        <v>198</v>
      </c>
      <c r="F1354">
        <f t="shared" si="32"/>
        <v>0</v>
      </c>
    </row>
    <row r="1355" spans="1:6">
      <c r="A1355" t="s">
        <v>813</v>
      </c>
      <c r="F1355">
        <f t="shared" si="32"/>
        <v>0</v>
      </c>
    </row>
    <row r="1356" spans="1:6">
      <c r="B1356" t="s">
        <v>14</v>
      </c>
      <c r="C1356" t="s">
        <v>119</v>
      </c>
      <c r="D1356">
        <v>0.66</v>
      </c>
      <c r="E1356">
        <v>1204</v>
      </c>
      <c r="F1356">
        <f t="shared" si="32"/>
        <v>0</v>
      </c>
    </row>
    <row r="1357" spans="1:6">
      <c r="A1357" t="s">
        <v>814</v>
      </c>
      <c r="F1357">
        <f t="shared" si="32"/>
        <v>0</v>
      </c>
    </row>
    <row r="1358" spans="1:6">
      <c r="B1358" t="s">
        <v>14</v>
      </c>
      <c r="C1358" t="s">
        <v>233</v>
      </c>
      <c r="D1358">
        <v>0.444444444444</v>
      </c>
      <c r="E1358">
        <v>9</v>
      </c>
      <c r="F1358">
        <f t="shared" si="32"/>
        <v>0</v>
      </c>
    </row>
    <row r="1359" spans="1:6">
      <c r="A1359" t="s">
        <v>815</v>
      </c>
      <c r="F1359">
        <f t="shared" si="32"/>
        <v>0</v>
      </c>
    </row>
    <row r="1360" spans="1:6">
      <c r="B1360" t="s">
        <v>110</v>
      </c>
      <c r="C1360" t="s">
        <v>111</v>
      </c>
      <c r="D1360">
        <v>0.44</v>
      </c>
      <c r="E1360">
        <v>110</v>
      </c>
      <c r="F1360">
        <f t="shared" si="32"/>
        <v>0</v>
      </c>
    </row>
    <row r="1361" spans="1:6">
      <c r="A1361" t="s">
        <v>816</v>
      </c>
      <c r="F1361">
        <f t="shared" si="32"/>
        <v>0</v>
      </c>
    </row>
    <row r="1362" spans="1:6">
      <c r="B1362" t="s">
        <v>11</v>
      </c>
      <c r="C1362" t="s">
        <v>17</v>
      </c>
      <c r="D1362">
        <v>0.98</v>
      </c>
      <c r="E1362">
        <v>39868</v>
      </c>
      <c r="F1362">
        <f t="shared" si="32"/>
        <v>0</v>
      </c>
    </row>
    <row r="1363" spans="1:6">
      <c r="A1363" t="s">
        <v>817</v>
      </c>
      <c r="F1363">
        <f t="shared" si="32"/>
        <v>0</v>
      </c>
    </row>
    <row r="1364" spans="1:6">
      <c r="B1364" t="s">
        <v>3</v>
      </c>
      <c r="C1364" t="s">
        <v>3</v>
      </c>
      <c r="D1364">
        <v>0</v>
      </c>
      <c r="F1364">
        <f t="shared" si="32"/>
        <v>0</v>
      </c>
    </row>
    <row r="1365" spans="1:6">
      <c r="A1365" t="s">
        <v>818</v>
      </c>
      <c r="F1365">
        <f t="shared" si="32"/>
        <v>0</v>
      </c>
    </row>
    <row r="1366" spans="1:6">
      <c r="B1366" t="s">
        <v>34</v>
      </c>
      <c r="C1366" t="s">
        <v>67</v>
      </c>
      <c r="D1366">
        <v>0.66666666666700003</v>
      </c>
      <c r="E1366">
        <v>45</v>
      </c>
      <c r="F1366">
        <f t="shared" si="32"/>
        <v>0</v>
      </c>
    </row>
    <row r="1367" spans="1:6">
      <c r="A1367" t="s">
        <v>819</v>
      </c>
      <c r="F1367">
        <f t="shared" si="32"/>
        <v>0</v>
      </c>
    </row>
    <row r="1368" spans="1:6">
      <c r="B1368" t="s">
        <v>434</v>
      </c>
      <c r="C1368" t="s">
        <v>820</v>
      </c>
      <c r="D1368">
        <v>1</v>
      </c>
      <c r="E1368">
        <v>24</v>
      </c>
      <c r="F1368">
        <f t="shared" si="32"/>
        <v>0</v>
      </c>
    </row>
    <row r="1369" spans="1:6">
      <c r="A1369" t="s">
        <v>821</v>
      </c>
      <c r="F1369">
        <f t="shared" si="32"/>
        <v>0</v>
      </c>
    </row>
    <row r="1370" spans="1:6">
      <c r="B1370" t="s">
        <v>34</v>
      </c>
      <c r="C1370" t="s">
        <v>67</v>
      </c>
      <c r="D1370">
        <v>0.3</v>
      </c>
      <c r="E1370">
        <v>5746</v>
      </c>
      <c r="F1370">
        <f t="shared" si="32"/>
        <v>0</v>
      </c>
    </row>
    <row r="1371" spans="1:6">
      <c r="A1371" t="s">
        <v>822</v>
      </c>
      <c r="F1371">
        <f t="shared" si="32"/>
        <v>0</v>
      </c>
    </row>
    <row r="1372" spans="1:6">
      <c r="B1372" t="s">
        <v>3</v>
      </c>
      <c r="C1372" t="s">
        <v>3</v>
      </c>
      <c r="D1372">
        <v>0</v>
      </c>
      <c r="F1372">
        <f t="shared" si="32"/>
        <v>0</v>
      </c>
    </row>
    <row r="1373" spans="1:6">
      <c r="A1373" t="s">
        <v>823</v>
      </c>
      <c r="F1373">
        <f t="shared" si="32"/>
        <v>0</v>
      </c>
    </row>
    <row r="1374" spans="1:6">
      <c r="B1374" t="s">
        <v>3</v>
      </c>
      <c r="C1374" t="s">
        <v>3</v>
      </c>
      <c r="D1374">
        <v>0</v>
      </c>
      <c r="F1374">
        <f t="shared" si="32"/>
        <v>0</v>
      </c>
    </row>
    <row r="1375" spans="1:6">
      <c r="A1375" t="s">
        <v>824</v>
      </c>
      <c r="F1375">
        <f t="shared" si="32"/>
        <v>0</v>
      </c>
    </row>
    <row r="1376" spans="1:6">
      <c r="B1376" t="s">
        <v>14</v>
      </c>
      <c r="C1376" t="s">
        <v>129</v>
      </c>
      <c r="D1376">
        <v>0.32</v>
      </c>
      <c r="E1376">
        <v>202</v>
      </c>
      <c r="F1376">
        <f t="shared" si="32"/>
        <v>0</v>
      </c>
    </row>
    <row r="1377" spans="1:6">
      <c r="A1377" t="s">
        <v>825</v>
      </c>
      <c r="F1377">
        <f t="shared" si="32"/>
        <v>0</v>
      </c>
    </row>
    <row r="1378" spans="1:6">
      <c r="B1378" t="s">
        <v>3</v>
      </c>
      <c r="C1378" t="s">
        <v>3</v>
      </c>
      <c r="D1378">
        <v>0</v>
      </c>
      <c r="F1378">
        <f t="shared" si="32"/>
        <v>0</v>
      </c>
    </row>
    <row r="1379" spans="1:6">
      <c r="A1379" t="s">
        <v>826</v>
      </c>
      <c r="F1379">
        <f t="shared" si="32"/>
        <v>0</v>
      </c>
    </row>
    <row r="1380" spans="1:6">
      <c r="B1380" t="s">
        <v>110</v>
      </c>
      <c r="C1380" t="s">
        <v>111</v>
      </c>
      <c r="D1380">
        <v>0.86</v>
      </c>
      <c r="E1380">
        <v>3047</v>
      </c>
      <c r="F1380">
        <f t="shared" si="32"/>
        <v>0</v>
      </c>
    </row>
    <row r="1381" spans="1:6">
      <c r="A1381" t="s">
        <v>827</v>
      </c>
      <c r="F1381">
        <f t="shared" si="32"/>
        <v>0</v>
      </c>
    </row>
    <row r="1382" spans="1:6">
      <c r="B1382" t="s">
        <v>72</v>
      </c>
      <c r="C1382" t="s">
        <v>202</v>
      </c>
      <c r="D1382">
        <v>0.48</v>
      </c>
      <c r="E1382">
        <v>41614</v>
      </c>
      <c r="F1382">
        <f t="shared" si="32"/>
        <v>0</v>
      </c>
    </row>
    <row r="1383" spans="1:6">
      <c r="A1383" t="s">
        <v>828</v>
      </c>
      <c r="F1383">
        <f t="shared" si="32"/>
        <v>0</v>
      </c>
    </row>
    <row r="1384" spans="1:6">
      <c r="B1384" t="s">
        <v>14</v>
      </c>
      <c r="C1384" t="s">
        <v>69</v>
      </c>
      <c r="D1384">
        <v>0.46</v>
      </c>
      <c r="E1384">
        <v>83</v>
      </c>
      <c r="F1384">
        <f t="shared" si="32"/>
        <v>0</v>
      </c>
    </row>
    <row r="1385" spans="1:6">
      <c r="A1385" t="s">
        <v>829</v>
      </c>
      <c r="F1385">
        <f t="shared" si="32"/>
        <v>0</v>
      </c>
    </row>
    <row r="1386" spans="1:6">
      <c r="B1386" t="s">
        <v>264</v>
      </c>
      <c r="C1386" t="s">
        <v>5</v>
      </c>
      <c r="D1386">
        <v>0.82</v>
      </c>
      <c r="E1386">
        <v>825</v>
      </c>
      <c r="F1386">
        <f t="shared" si="32"/>
        <v>0</v>
      </c>
    </row>
    <row r="1387" spans="1:6">
      <c r="A1387" t="s">
        <v>830</v>
      </c>
      <c r="F1387">
        <f t="shared" si="32"/>
        <v>0</v>
      </c>
    </row>
    <row r="1388" spans="1:6">
      <c r="B1388" t="s">
        <v>3</v>
      </c>
      <c r="C1388" t="s">
        <v>3</v>
      </c>
      <c r="D1388">
        <v>0</v>
      </c>
      <c r="F1388">
        <f t="shared" si="32"/>
        <v>0</v>
      </c>
    </row>
    <row r="1389" spans="1:6">
      <c r="A1389" t="s">
        <v>831</v>
      </c>
      <c r="F1389">
        <f t="shared" si="32"/>
        <v>0</v>
      </c>
    </row>
    <row r="1390" spans="1:6">
      <c r="B1390" t="s">
        <v>34</v>
      </c>
      <c r="C1390" t="s">
        <v>150</v>
      </c>
      <c r="D1390">
        <v>0.22</v>
      </c>
      <c r="E1390">
        <v>31175</v>
      </c>
      <c r="F1390">
        <f t="shared" si="32"/>
        <v>0</v>
      </c>
    </row>
    <row r="1391" spans="1:6">
      <c r="A1391" t="s">
        <v>832</v>
      </c>
      <c r="F1391">
        <f t="shared" si="32"/>
        <v>0</v>
      </c>
    </row>
    <row r="1392" spans="1:6">
      <c r="B1392" t="s">
        <v>19</v>
      </c>
      <c r="C1392" t="s">
        <v>833</v>
      </c>
      <c r="D1392">
        <v>0.46</v>
      </c>
      <c r="E1392">
        <v>2309</v>
      </c>
      <c r="F1392">
        <f t="shared" si="32"/>
        <v>0</v>
      </c>
    </row>
    <row r="1393" spans="1:6">
      <c r="A1393" t="s">
        <v>834</v>
      </c>
      <c r="F1393">
        <f t="shared" si="32"/>
        <v>0</v>
      </c>
    </row>
    <row r="1394" spans="1:6">
      <c r="B1394" t="s">
        <v>3</v>
      </c>
      <c r="C1394" t="s">
        <v>3</v>
      </c>
      <c r="D1394">
        <v>0</v>
      </c>
      <c r="F1394">
        <f t="shared" si="32"/>
        <v>0</v>
      </c>
    </row>
    <row r="1395" spans="1:6">
      <c r="A1395" t="s">
        <v>835</v>
      </c>
      <c r="F1395">
        <f t="shared" si="32"/>
        <v>0</v>
      </c>
    </row>
    <row r="1396" spans="1:6">
      <c r="B1396" t="s">
        <v>64</v>
      </c>
      <c r="C1396" t="s">
        <v>836</v>
      </c>
      <c r="D1396">
        <v>0.26</v>
      </c>
      <c r="E1396">
        <v>6591</v>
      </c>
      <c r="F1396">
        <f t="shared" si="32"/>
        <v>0</v>
      </c>
    </row>
    <row r="1397" spans="1:6">
      <c r="A1397" t="s">
        <v>837</v>
      </c>
      <c r="F1397">
        <f t="shared" si="32"/>
        <v>0</v>
      </c>
    </row>
    <row r="1398" spans="1:6">
      <c r="B1398" t="s">
        <v>5</v>
      </c>
      <c r="C1398" t="s">
        <v>838</v>
      </c>
      <c r="D1398">
        <v>0.56000000000000005</v>
      </c>
      <c r="E1398">
        <v>4131</v>
      </c>
      <c r="F1398">
        <f t="shared" si="32"/>
        <v>0</v>
      </c>
    </row>
    <row r="1399" spans="1:6">
      <c r="A1399" t="s">
        <v>839</v>
      </c>
      <c r="F1399">
        <f t="shared" si="32"/>
        <v>0</v>
      </c>
    </row>
    <row r="1400" spans="1:6">
      <c r="B1400" t="s">
        <v>11</v>
      </c>
      <c r="C1400" t="s">
        <v>56</v>
      </c>
      <c r="D1400">
        <v>0.14000000000000001</v>
      </c>
      <c r="E1400">
        <v>1169</v>
      </c>
      <c r="F1400">
        <f t="shared" si="32"/>
        <v>0</v>
      </c>
    </row>
    <row r="1401" spans="1:6">
      <c r="A1401" t="s">
        <v>840</v>
      </c>
      <c r="F1401">
        <f t="shared" si="32"/>
        <v>0</v>
      </c>
    </row>
    <row r="1402" spans="1:6">
      <c r="B1402" t="s">
        <v>3</v>
      </c>
      <c r="C1402" t="s">
        <v>3</v>
      </c>
      <c r="D1402">
        <v>0</v>
      </c>
      <c r="F1402">
        <f t="shared" si="32"/>
        <v>0</v>
      </c>
    </row>
    <row r="1403" spans="1:6">
      <c r="A1403" t="s">
        <v>841</v>
      </c>
      <c r="F1403">
        <f t="shared" si="32"/>
        <v>0</v>
      </c>
    </row>
    <row r="1404" spans="1:6">
      <c r="B1404" t="s">
        <v>72</v>
      </c>
      <c r="C1404" t="s">
        <v>202</v>
      </c>
      <c r="D1404">
        <v>0.86</v>
      </c>
      <c r="E1404">
        <v>22916</v>
      </c>
      <c r="F1404">
        <f t="shared" si="32"/>
        <v>0</v>
      </c>
    </row>
    <row r="1405" spans="1:6">
      <c r="A1405" t="s">
        <v>842</v>
      </c>
      <c r="F1405">
        <f t="shared" si="32"/>
        <v>0</v>
      </c>
    </row>
    <row r="1406" spans="1:6">
      <c r="B1406" t="s">
        <v>3</v>
      </c>
      <c r="C1406" t="s">
        <v>3</v>
      </c>
      <c r="D1406">
        <v>0</v>
      </c>
      <c r="F1406">
        <f t="shared" si="32"/>
        <v>0</v>
      </c>
    </row>
    <row r="1407" spans="1:6">
      <c r="A1407" t="s">
        <v>843</v>
      </c>
      <c r="F1407">
        <f t="shared" si="32"/>
        <v>0</v>
      </c>
    </row>
    <row r="1408" spans="1:6">
      <c r="B1408" t="s">
        <v>3</v>
      </c>
      <c r="C1408" t="s">
        <v>3</v>
      </c>
      <c r="D1408">
        <v>0</v>
      </c>
      <c r="F1408">
        <f t="shared" si="32"/>
        <v>0</v>
      </c>
    </row>
    <row r="1409" spans="1:6">
      <c r="A1409" t="s">
        <v>844</v>
      </c>
      <c r="F1409">
        <f t="shared" si="32"/>
        <v>0</v>
      </c>
    </row>
    <row r="1410" spans="1:6">
      <c r="B1410" t="s">
        <v>25</v>
      </c>
      <c r="C1410" t="s">
        <v>26</v>
      </c>
      <c r="D1410">
        <v>0.26</v>
      </c>
      <c r="E1410">
        <v>55</v>
      </c>
      <c r="F1410">
        <f t="shared" si="32"/>
        <v>0</v>
      </c>
    </row>
    <row r="1411" spans="1:6">
      <c r="A1411" t="s">
        <v>845</v>
      </c>
      <c r="F1411">
        <f t="shared" si="32"/>
        <v>0</v>
      </c>
    </row>
    <row r="1412" spans="1:6">
      <c r="B1412" t="s">
        <v>110</v>
      </c>
      <c r="C1412" t="s">
        <v>260</v>
      </c>
      <c r="D1412">
        <v>0.375</v>
      </c>
      <c r="E1412">
        <v>8</v>
      </c>
      <c r="F1412">
        <f t="shared" si="32"/>
        <v>0</v>
      </c>
    </row>
    <row r="1413" spans="1:6">
      <c r="A1413" t="s">
        <v>846</v>
      </c>
      <c r="F1413">
        <f t="shared" ref="F1413:F1476" si="33">IF(ISERROR(E1413/1),1,0)</f>
        <v>0</v>
      </c>
    </row>
    <row r="1414" spans="1:6">
      <c r="B1414" t="s">
        <v>3</v>
      </c>
      <c r="C1414" t="s">
        <v>3</v>
      </c>
      <c r="D1414">
        <v>0</v>
      </c>
      <c r="F1414">
        <f t="shared" si="33"/>
        <v>0</v>
      </c>
    </row>
    <row r="1415" spans="1:6">
      <c r="A1415" t="s">
        <v>847</v>
      </c>
      <c r="F1415">
        <f t="shared" si="33"/>
        <v>0</v>
      </c>
    </row>
    <row r="1416" spans="1:6">
      <c r="B1416" t="s">
        <v>43</v>
      </c>
      <c r="C1416" t="s">
        <v>19</v>
      </c>
      <c r="D1416">
        <v>0.24</v>
      </c>
      <c r="E1416">
        <v>131</v>
      </c>
      <c r="F1416">
        <f t="shared" si="33"/>
        <v>0</v>
      </c>
    </row>
    <row r="1417" spans="1:6">
      <c r="A1417" t="s">
        <v>848</v>
      </c>
      <c r="F1417">
        <f t="shared" si="33"/>
        <v>0</v>
      </c>
    </row>
    <row r="1418" spans="1:6">
      <c r="B1418" t="s">
        <v>5</v>
      </c>
      <c r="C1418" t="s">
        <v>56</v>
      </c>
      <c r="D1418">
        <v>0.68</v>
      </c>
      <c r="E1418">
        <v>695</v>
      </c>
      <c r="F1418">
        <f t="shared" si="33"/>
        <v>0</v>
      </c>
    </row>
    <row r="1419" spans="1:6">
      <c r="A1419" t="s">
        <v>849</v>
      </c>
      <c r="F1419">
        <f t="shared" si="33"/>
        <v>0</v>
      </c>
    </row>
    <row r="1420" spans="1:6">
      <c r="B1420" t="s">
        <v>3</v>
      </c>
      <c r="C1420" t="s">
        <v>3</v>
      </c>
      <c r="D1420">
        <v>0</v>
      </c>
      <c r="F1420">
        <f t="shared" si="33"/>
        <v>0</v>
      </c>
    </row>
    <row r="1421" spans="1:6">
      <c r="A1421" t="s">
        <v>850</v>
      </c>
      <c r="F1421">
        <f t="shared" si="33"/>
        <v>0</v>
      </c>
    </row>
    <row r="1422" spans="1:6">
      <c r="B1422" t="s">
        <v>5</v>
      </c>
      <c r="C1422" t="s">
        <v>91</v>
      </c>
      <c r="D1422">
        <v>0.74</v>
      </c>
      <c r="E1422">
        <v>3188</v>
      </c>
      <c r="F1422">
        <f t="shared" si="33"/>
        <v>0</v>
      </c>
    </row>
    <row r="1423" spans="1:6">
      <c r="A1423" t="s">
        <v>851</v>
      </c>
      <c r="F1423">
        <f t="shared" si="33"/>
        <v>0</v>
      </c>
    </row>
    <row r="1424" spans="1:6">
      <c r="B1424" t="s">
        <v>14</v>
      </c>
      <c r="C1424" t="s">
        <v>69</v>
      </c>
      <c r="D1424">
        <v>0.42</v>
      </c>
      <c r="E1424">
        <v>50</v>
      </c>
      <c r="F1424">
        <f t="shared" si="33"/>
        <v>0</v>
      </c>
    </row>
    <row r="1425" spans="1:6">
      <c r="A1425" t="s">
        <v>852</v>
      </c>
      <c r="F1425">
        <f t="shared" si="33"/>
        <v>0</v>
      </c>
    </row>
    <row r="1426" spans="1:6">
      <c r="B1426" t="s">
        <v>118</v>
      </c>
      <c r="C1426" t="s">
        <v>853</v>
      </c>
      <c r="D1426">
        <v>0.18</v>
      </c>
      <c r="E1426">
        <v>5532</v>
      </c>
      <c r="F1426">
        <f t="shared" si="33"/>
        <v>0</v>
      </c>
    </row>
    <row r="1427" spans="1:6">
      <c r="A1427" t="s">
        <v>854</v>
      </c>
      <c r="F1427">
        <f t="shared" si="33"/>
        <v>0</v>
      </c>
    </row>
    <row r="1428" spans="1:6">
      <c r="B1428" t="s">
        <v>3</v>
      </c>
      <c r="C1428" t="s">
        <v>3</v>
      </c>
      <c r="D1428">
        <v>0</v>
      </c>
      <c r="F1428">
        <f t="shared" si="33"/>
        <v>0</v>
      </c>
    </row>
    <row r="1429" spans="1:6">
      <c r="A1429" t="s">
        <v>855</v>
      </c>
      <c r="F1429">
        <f t="shared" si="33"/>
        <v>0</v>
      </c>
    </row>
    <row r="1430" spans="1:6">
      <c r="B1430" t="s">
        <v>39</v>
      </c>
      <c r="C1430" t="s">
        <v>60</v>
      </c>
      <c r="D1430">
        <v>1</v>
      </c>
      <c r="E1430">
        <v>1</v>
      </c>
      <c r="F1430">
        <f t="shared" si="33"/>
        <v>0</v>
      </c>
    </row>
    <row r="1431" spans="1:6">
      <c r="A1431" t="s">
        <v>856</v>
      </c>
      <c r="F1431">
        <f t="shared" si="33"/>
        <v>0</v>
      </c>
    </row>
    <row r="1432" spans="1:6">
      <c r="B1432" t="s">
        <v>3</v>
      </c>
      <c r="C1432" t="s">
        <v>3</v>
      </c>
      <c r="D1432">
        <v>0</v>
      </c>
      <c r="F1432">
        <f t="shared" si="33"/>
        <v>0</v>
      </c>
    </row>
    <row r="1433" spans="1:6">
      <c r="A1433" t="s">
        <v>857</v>
      </c>
      <c r="F1433">
        <f t="shared" si="33"/>
        <v>0</v>
      </c>
    </row>
    <row r="1434" spans="1:6">
      <c r="B1434" t="s">
        <v>72</v>
      </c>
      <c r="C1434" t="s">
        <v>202</v>
      </c>
      <c r="D1434">
        <v>0.74</v>
      </c>
      <c r="E1434">
        <v>1848</v>
      </c>
      <c r="F1434">
        <f t="shared" si="33"/>
        <v>0</v>
      </c>
    </row>
    <row r="1435" spans="1:6">
      <c r="A1435" t="s">
        <v>858</v>
      </c>
      <c r="F1435">
        <f t="shared" si="33"/>
        <v>0</v>
      </c>
    </row>
    <row r="1436" spans="1:6">
      <c r="B1436" t="s">
        <v>14</v>
      </c>
      <c r="C1436" t="s">
        <v>19</v>
      </c>
      <c r="D1436">
        <v>0.46</v>
      </c>
      <c r="E1436">
        <v>615</v>
      </c>
      <c r="F1436">
        <f t="shared" si="33"/>
        <v>0</v>
      </c>
    </row>
    <row r="1437" spans="1:6">
      <c r="A1437" t="s">
        <v>859</v>
      </c>
      <c r="F1437">
        <f t="shared" si="33"/>
        <v>0</v>
      </c>
    </row>
    <row r="1438" spans="1:6">
      <c r="B1438" t="s">
        <v>139</v>
      </c>
      <c r="C1438" t="s">
        <v>19</v>
      </c>
      <c r="D1438">
        <v>0.2</v>
      </c>
      <c r="E1438">
        <v>5</v>
      </c>
      <c r="F1438">
        <f t="shared" si="33"/>
        <v>0</v>
      </c>
    </row>
    <row r="1439" spans="1:6">
      <c r="A1439" t="s">
        <v>860</v>
      </c>
      <c r="F1439">
        <f t="shared" si="33"/>
        <v>0</v>
      </c>
    </row>
    <row r="1440" spans="1:6">
      <c r="B1440" t="s">
        <v>14</v>
      </c>
      <c r="C1440" t="s">
        <v>69</v>
      </c>
      <c r="D1440">
        <v>0.15384615384600001</v>
      </c>
      <c r="E1440">
        <v>26</v>
      </c>
      <c r="F1440">
        <f t="shared" si="33"/>
        <v>0</v>
      </c>
    </row>
    <row r="1441" spans="1:6">
      <c r="A1441" t="s">
        <v>861</v>
      </c>
      <c r="F1441">
        <f t="shared" si="33"/>
        <v>0</v>
      </c>
    </row>
    <row r="1442" spans="1:6">
      <c r="B1442" t="s">
        <v>25</v>
      </c>
      <c r="C1442" t="s">
        <v>862</v>
      </c>
      <c r="D1442">
        <v>0.64</v>
      </c>
      <c r="E1442">
        <v>118</v>
      </c>
      <c r="F1442">
        <f t="shared" si="33"/>
        <v>0</v>
      </c>
    </row>
    <row r="1443" spans="1:6">
      <c r="A1443" t="s">
        <v>863</v>
      </c>
      <c r="F1443">
        <f t="shared" si="33"/>
        <v>0</v>
      </c>
    </row>
    <row r="1444" spans="1:6">
      <c r="B1444" t="s">
        <v>11</v>
      </c>
      <c r="C1444" t="s">
        <v>218</v>
      </c>
      <c r="D1444">
        <v>0.32</v>
      </c>
      <c r="E1444">
        <v>5407</v>
      </c>
      <c r="F1444">
        <f t="shared" si="33"/>
        <v>0</v>
      </c>
    </row>
    <row r="1445" spans="1:6">
      <c r="A1445" t="s">
        <v>864</v>
      </c>
      <c r="F1445">
        <f t="shared" si="33"/>
        <v>0</v>
      </c>
    </row>
    <row r="1446" spans="1:6">
      <c r="B1446" t="s">
        <v>11</v>
      </c>
      <c r="C1446" t="s">
        <v>17</v>
      </c>
      <c r="D1446">
        <v>0.82</v>
      </c>
      <c r="E1446">
        <v>26529</v>
      </c>
      <c r="F1446">
        <f t="shared" si="33"/>
        <v>0</v>
      </c>
    </row>
    <row r="1447" spans="1:6">
      <c r="A1447" t="s">
        <v>865</v>
      </c>
      <c r="F1447">
        <f t="shared" si="33"/>
        <v>0</v>
      </c>
    </row>
    <row r="1448" spans="1:6">
      <c r="B1448" t="s">
        <v>3</v>
      </c>
      <c r="C1448" t="s">
        <v>3</v>
      </c>
      <c r="D1448">
        <v>0</v>
      </c>
      <c r="F1448">
        <f t="shared" si="33"/>
        <v>0</v>
      </c>
    </row>
    <row r="1449" spans="1:6">
      <c r="A1449" t="s">
        <v>866</v>
      </c>
      <c r="F1449">
        <f t="shared" si="33"/>
        <v>0</v>
      </c>
    </row>
    <row r="1450" spans="1:6">
      <c r="B1450" t="s">
        <v>14</v>
      </c>
      <c r="C1450" t="s">
        <v>15</v>
      </c>
      <c r="D1450">
        <v>1</v>
      </c>
      <c r="E1450">
        <v>1</v>
      </c>
      <c r="F1450">
        <f t="shared" si="33"/>
        <v>0</v>
      </c>
    </row>
    <row r="1451" spans="1:6">
      <c r="A1451" t="s">
        <v>867</v>
      </c>
      <c r="F1451">
        <f t="shared" si="33"/>
        <v>0</v>
      </c>
    </row>
    <row r="1452" spans="1:6">
      <c r="B1452" t="s">
        <v>11</v>
      </c>
      <c r="C1452" t="s">
        <v>12</v>
      </c>
      <c r="D1452">
        <v>0.96</v>
      </c>
      <c r="E1452">
        <v>143</v>
      </c>
      <c r="F1452">
        <f t="shared" si="33"/>
        <v>0</v>
      </c>
    </row>
    <row r="1453" spans="1:6">
      <c r="A1453" t="s">
        <v>868</v>
      </c>
      <c r="F1453">
        <f t="shared" si="33"/>
        <v>0</v>
      </c>
    </row>
    <row r="1454" spans="1:6">
      <c r="B1454" t="s">
        <v>118</v>
      </c>
      <c r="C1454" t="s">
        <v>413</v>
      </c>
      <c r="D1454">
        <v>0.66666666666700003</v>
      </c>
      <c r="E1454">
        <v>3</v>
      </c>
      <c r="F1454">
        <f t="shared" si="33"/>
        <v>0</v>
      </c>
    </row>
    <row r="1455" spans="1:6">
      <c r="A1455" t="s">
        <v>869</v>
      </c>
      <c r="F1455">
        <f t="shared" si="33"/>
        <v>0</v>
      </c>
    </row>
    <row r="1456" spans="1:6">
      <c r="B1456" t="s">
        <v>14</v>
      </c>
      <c r="C1456" t="s">
        <v>19</v>
      </c>
      <c r="D1456">
        <v>0.12</v>
      </c>
      <c r="E1456">
        <v>227</v>
      </c>
      <c r="F1456">
        <f t="shared" si="33"/>
        <v>0</v>
      </c>
    </row>
    <row r="1457" spans="1:6">
      <c r="A1457" t="s">
        <v>870</v>
      </c>
      <c r="F1457">
        <f t="shared" si="33"/>
        <v>0</v>
      </c>
    </row>
    <row r="1458" spans="1:6">
      <c r="B1458" t="s">
        <v>72</v>
      </c>
      <c r="C1458" t="s">
        <v>871</v>
      </c>
      <c r="D1458">
        <v>0.5</v>
      </c>
      <c r="E1458">
        <v>364</v>
      </c>
      <c r="F1458">
        <f t="shared" si="33"/>
        <v>0</v>
      </c>
    </row>
    <row r="1459" spans="1:6">
      <c r="A1459" t="s">
        <v>872</v>
      </c>
      <c r="F1459">
        <f t="shared" si="33"/>
        <v>0</v>
      </c>
    </row>
    <row r="1460" spans="1:6">
      <c r="B1460" t="s">
        <v>34</v>
      </c>
      <c r="C1460" t="s">
        <v>853</v>
      </c>
      <c r="D1460">
        <v>0.32</v>
      </c>
      <c r="E1460">
        <v>329</v>
      </c>
      <c r="F1460">
        <f t="shared" si="33"/>
        <v>0</v>
      </c>
    </row>
    <row r="1461" spans="1:6">
      <c r="A1461" t="s">
        <v>873</v>
      </c>
      <c r="F1461">
        <f t="shared" si="33"/>
        <v>0</v>
      </c>
    </row>
    <row r="1462" spans="1:6">
      <c r="B1462" t="s">
        <v>11</v>
      </c>
      <c r="C1462" t="s">
        <v>17</v>
      </c>
      <c r="D1462">
        <v>0.92</v>
      </c>
      <c r="E1462">
        <v>1565</v>
      </c>
      <c r="F1462">
        <f t="shared" si="33"/>
        <v>0</v>
      </c>
    </row>
    <row r="1463" spans="1:6">
      <c r="A1463" t="s">
        <v>874</v>
      </c>
      <c r="F1463">
        <f t="shared" si="33"/>
        <v>0</v>
      </c>
    </row>
    <row r="1464" spans="1:6">
      <c r="B1464" t="s">
        <v>5</v>
      </c>
      <c r="C1464" t="s">
        <v>270</v>
      </c>
      <c r="D1464">
        <v>0.18</v>
      </c>
      <c r="E1464">
        <v>65</v>
      </c>
      <c r="F1464">
        <f t="shared" si="33"/>
        <v>0</v>
      </c>
    </row>
    <row r="1465" spans="1:6">
      <c r="A1465" t="s">
        <v>875</v>
      </c>
      <c r="F1465">
        <f t="shared" si="33"/>
        <v>0</v>
      </c>
    </row>
    <row r="1466" spans="1:6">
      <c r="B1466" t="s">
        <v>14</v>
      </c>
      <c r="C1466" t="s">
        <v>119</v>
      </c>
      <c r="D1466">
        <v>0.22</v>
      </c>
      <c r="E1466">
        <v>52</v>
      </c>
      <c r="F1466">
        <f t="shared" si="33"/>
        <v>0</v>
      </c>
    </row>
    <row r="1467" spans="1:6">
      <c r="A1467" t="s">
        <v>876</v>
      </c>
      <c r="F1467">
        <f t="shared" si="33"/>
        <v>0</v>
      </c>
    </row>
    <row r="1468" spans="1:6">
      <c r="B1468" t="s">
        <v>5</v>
      </c>
      <c r="C1468" t="s">
        <v>91</v>
      </c>
      <c r="D1468">
        <v>0.76</v>
      </c>
      <c r="E1468">
        <v>239</v>
      </c>
      <c r="F1468">
        <f t="shared" si="33"/>
        <v>0</v>
      </c>
    </row>
    <row r="1469" spans="1:6">
      <c r="A1469" t="s">
        <v>877</v>
      </c>
      <c r="F1469">
        <f t="shared" si="33"/>
        <v>0</v>
      </c>
    </row>
    <row r="1470" spans="1:6">
      <c r="B1470" t="s">
        <v>21</v>
      </c>
      <c r="C1470" t="s">
        <v>178</v>
      </c>
      <c r="D1470">
        <v>0.26</v>
      </c>
      <c r="E1470">
        <v>710</v>
      </c>
      <c r="F1470">
        <f t="shared" si="33"/>
        <v>0</v>
      </c>
    </row>
    <row r="1471" spans="1:6">
      <c r="A1471" t="s">
        <v>878</v>
      </c>
      <c r="F1471">
        <f t="shared" si="33"/>
        <v>0</v>
      </c>
    </row>
    <row r="1472" spans="1:6">
      <c r="B1472" t="s">
        <v>25</v>
      </c>
      <c r="C1472" t="s">
        <v>96</v>
      </c>
      <c r="D1472">
        <v>0.5</v>
      </c>
      <c r="E1472">
        <v>8</v>
      </c>
      <c r="F1472">
        <f t="shared" si="33"/>
        <v>0</v>
      </c>
    </row>
    <row r="1473" spans="1:6">
      <c r="A1473" t="s">
        <v>879</v>
      </c>
      <c r="F1473">
        <f t="shared" si="33"/>
        <v>0</v>
      </c>
    </row>
    <row r="1474" spans="1:6">
      <c r="B1474" t="s">
        <v>39</v>
      </c>
      <c r="C1474" t="s">
        <v>880</v>
      </c>
      <c r="D1474">
        <v>0.44</v>
      </c>
      <c r="E1474">
        <v>186</v>
      </c>
      <c r="F1474">
        <f t="shared" si="33"/>
        <v>0</v>
      </c>
    </row>
    <row r="1475" spans="1:6">
      <c r="A1475" t="s">
        <v>881</v>
      </c>
      <c r="F1475">
        <f t="shared" si="33"/>
        <v>0</v>
      </c>
    </row>
    <row r="1476" spans="1:6">
      <c r="B1476" t="s">
        <v>21</v>
      </c>
      <c r="C1476" t="s">
        <v>178</v>
      </c>
      <c r="D1476">
        <v>0.1</v>
      </c>
      <c r="E1476">
        <v>1086</v>
      </c>
      <c r="F1476">
        <f t="shared" si="33"/>
        <v>0</v>
      </c>
    </row>
    <row r="1477" spans="1:6">
      <c r="A1477" t="s">
        <v>882</v>
      </c>
      <c r="F1477">
        <f t="shared" ref="F1477:F1540" si="34">IF(ISERROR(E1477/1),1,0)</f>
        <v>0</v>
      </c>
    </row>
    <row r="1478" spans="1:6">
      <c r="B1478" t="s">
        <v>39</v>
      </c>
      <c r="C1478" t="s">
        <v>60</v>
      </c>
      <c r="D1478">
        <v>0.26</v>
      </c>
      <c r="E1478">
        <v>117</v>
      </c>
      <c r="F1478">
        <f t="shared" si="34"/>
        <v>0</v>
      </c>
    </row>
    <row r="1479" spans="1:6">
      <c r="A1479" t="s">
        <v>883</v>
      </c>
      <c r="F1479">
        <f t="shared" si="34"/>
        <v>0</v>
      </c>
    </row>
    <row r="1480" spans="1:6">
      <c r="B1480" t="s">
        <v>34</v>
      </c>
      <c r="C1480" t="s">
        <v>884</v>
      </c>
      <c r="D1480">
        <v>0.28000000000000003</v>
      </c>
      <c r="E1480">
        <v>1816</v>
      </c>
      <c r="F1480">
        <f t="shared" si="34"/>
        <v>0</v>
      </c>
    </row>
    <row r="1481" spans="1:6">
      <c r="A1481" t="s">
        <v>885</v>
      </c>
      <c r="F1481">
        <f t="shared" si="34"/>
        <v>0</v>
      </c>
    </row>
    <row r="1482" spans="1:6">
      <c r="B1482" t="s">
        <v>110</v>
      </c>
      <c r="C1482" t="s">
        <v>260</v>
      </c>
      <c r="D1482">
        <v>0.36</v>
      </c>
      <c r="E1482">
        <v>100</v>
      </c>
      <c r="F1482">
        <f t="shared" si="34"/>
        <v>0</v>
      </c>
    </row>
    <row r="1483" spans="1:6">
      <c r="A1483" t="s">
        <v>886</v>
      </c>
      <c r="F1483">
        <f t="shared" si="34"/>
        <v>0</v>
      </c>
    </row>
    <row r="1484" spans="1:6">
      <c r="B1484" t="s">
        <v>5</v>
      </c>
      <c r="C1484" t="s">
        <v>155</v>
      </c>
      <c r="D1484">
        <v>0.14000000000000001</v>
      </c>
      <c r="E1484">
        <v>26860</v>
      </c>
      <c r="F1484">
        <f t="shared" si="34"/>
        <v>0</v>
      </c>
    </row>
    <row r="1485" spans="1:6">
      <c r="A1485" t="s">
        <v>887</v>
      </c>
      <c r="F1485">
        <f t="shared" si="34"/>
        <v>0</v>
      </c>
    </row>
    <row r="1486" spans="1:6">
      <c r="B1486" t="s">
        <v>34</v>
      </c>
      <c r="C1486" t="s">
        <v>89</v>
      </c>
      <c r="D1486">
        <v>0.5</v>
      </c>
      <c r="E1486">
        <v>6</v>
      </c>
      <c r="F1486">
        <f t="shared" si="34"/>
        <v>0</v>
      </c>
    </row>
    <row r="1487" spans="1:6">
      <c r="A1487" t="s">
        <v>888</v>
      </c>
      <c r="F1487">
        <f t="shared" si="34"/>
        <v>0</v>
      </c>
    </row>
    <row r="1488" spans="1:6">
      <c r="B1488" t="s">
        <v>3</v>
      </c>
      <c r="C1488" t="s">
        <v>3</v>
      </c>
      <c r="D1488">
        <v>100</v>
      </c>
      <c r="F1488">
        <f t="shared" si="34"/>
        <v>0</v>
      </c>
    </row>
    <row r="1489" spans="1:6">
      <c r="A1489" t="s">
        <v>889</v>
      </c>
      <c r="F1489">
        <f t="shared" si="34"/>
        <v>0</v>
      </c>
    </row>
    <row r="1490" spans="1:6">
      <c r="B1490" t="s">
        <v>14</v>
      </c>
      <c r="C1490" t="s">
        <v>19</v>
      </c>
      <c r="D1490">
        <v>0.875</v>
      </c>
      <c r="E1490">
        <v>32</v>
      </c>
      <c r="F1490">
        <f t="shared" si="34"/>
        <v>0</v>
      </c>
    </row>
    <row r="1491" spans="1:6">
      <c r="A1491" t="s">
        <v>890</v>
      </c>
      <c r="F1491">
        <f t="shared" si="34"/>
        <v>0</v>
      </c>
    </row>
    <row r="1492" spans="1:6">
      <c r="B1492" t="s">
        <v>14</v>
      </c>
      <c r="C1492" t="s">
        <v>11</v>
      </c>
      <c r="D1492">
        <v>0.94</v>
      </c>
      <c r="E1492">
        <v>1048</v>
      </c>
      <c r="F1492">
        <f t="shared" si="34"/>
        <v>0</v>
      </c>
    </row>
    <row r="1493" spans="1:6">
      <c r="A1493" t="s">
        <v>891</v>
      </c>
      <c r="F1493">
        <f t="shared" si="34"/>
        <v>0</v>
      </c>
    </row>
    <row r="1494" spans="1:6">
      <c r="B1494" t="s">
        <v>72</v>
      </c>
      <c r="C1494" t="s">
        <v>871</v>
      </c>
      <c r="D1494">
        <v>0.36</v>
      </c>
      <c r="E1494">
        <v>59</v>
      </c>
      <c r="F1494">
        <f t="shared" si="34"/>
        <v>0</v>
      </c>
    </row>
    <row r="1495" spans="1:6">
      <c r="A1495" t="s">
        <v>892</v>
      </c>
      <c r="F1495">
        <f t="shared" si="34"/>
        <v>0</v>
      </c>
    </row>
    <row r="1496" spans="1:6">
      <c r="B1496" t="s">
        <v>19</v>
      </c>
      <c r="C1496" t="s">
        <v>210</v>
      </c>
      <c r="D1496">
        <v>0.36</v>
      </c>
      <c r="E1496">
        <v>82</v>
      </c>
      <c r="F1496">
        <f t="shared" si="34"/>
        <v>0</v>
      </c>
    </row>
    <row r="1497" spans="1:6">
      <c r="A1497" t="s">
        <v>893</v>
      </c>
      <c r="F1497">
        <f t="shared" si="34"/>
        <v>0</v>
      </c>
    </row>
    <row r="1498" spans="1:6">
      <c r="B1498" t="s">
        <v>11</v>
      </c>
      <c r="C1498" t="s">
        <v>17</v>
      </c>
      <c r="D1498">
        <v>0.4</v>
      </c>
      <c r="E1498">
        <v>5</v>
      </c>
      <c r="F1498">
        <f t="shared" si="34"/>
        <v>0</v>
      </c>
    </row>
    <row r="1499" spans="1:6">
      <c r="A1499" t="s">
        <v>894</v>
      </c>
      <c r="F1499">
        <f t="shared" si="34"/>
        <v>0</v>
      </c>
    </row>
    <row r="1500" spans="1:6">
      <c r="B1500" t="s">
        <v>192</v>
      </c>
      <c r="C1500" t="s">
        <v>568</v>
      </c>
      <c r="D1500">
        <v>0.36</v>
      </c>
      <c r="E1500">
        <v>58</v>
      </c>
      <c r="F1500">
        <f t="shared" si="34"/>
        <v>0</v>
      </c>
    </row>
    <row r="1501" spans="1:6">
      <c r="A1501" t="s">
        <v>895</v>
      </c>
      <c r="F1501">
        <f t="shared" si="34"/>
        <v>0</v>
      </c>
    </row>
    <row r="1502" spans="1:6">
      <c r="B1502" t="s">
        <v>21</v>
      </c>
      <c r="C1502" t="s">
        <v>289</v>
      </c>
      <c r="D1502">
        <v>0.78</v>
      </c>
      <c r="E1502">
        <v>1786</v>
      </c>
      <c r="F1502">
        <f t="shared" si="34"/>
        <v>0</v>
      </c>
    </row>
    <row r="1503" spans="1:6">
      <c r="A1503" t="s">
        <v>896</v>
      </c>
      <c r="F1503">
        <f t="shared" si="34"/>
        <v>0</v>
      </c>
    </row>
    <row r="1504" spans="1:6">
      <c r="B1504" t="s">
        <v>19</v>
      </c>
      <c r="C1504" t="s">
        <v>56</v>
      </c>
      <c r="D1504">
        <v>0.54</v>
      </c>
      <c r="E1504">
        <v>1312</v>
      </c>
      <c r="F1504">
        <f t="shared" si="34"/>
        <v>0</v>
      </c>
    </row>
    <row r="1505" spans="1:6">
      <c r="A1505" t="s">
        <v>897</v>
      </c>
      <c r="F1505">
        <f t="shared" si="34"/>
        <v>0</v>
      </c>
    </row>
    <row r="1506" spans="1:6">
      <c r="B1506" t="s">
        <v>110</v>
      </c>
      <c r="C1506" t="s">
        <v>123</v>
      </c>
      <c r="D1506">
        <v>0.53846153846199996</v>
      </c>
      <c r="E1506">
        <v>13</v>
      </c>
      <c r="F1506">
        <f t="shared" si="34"/>
        <v>0</v>
      </c>
    </row>
    <row r="1507" spans="1:6">
      <c r="A1507" t="s">
        <v>898</v>
      </c>
      <c r="F1507">
        <f t="shared" si="34"/>
        <v>0</v>
      </c>
    </row>
    <row r="1508" spans="1:6">
      <c r="B1508" t="s">
        <v>11</v>
      </c>
      <c r="C1508" t="s">
        <v>17</v>
      </c>
      <c r="D1508">
        <v>0.6</v>
      </c>
      <c r="E1508">
        <v>280</v>
      </c>
      <c r="F1508">
        <f t="shared" si="34"/>
        <v>0</v>
      </c>
    </row>
    <row r="1509" spans="1:6">
      <c r="A1509" t="s">
        <v>899</v>
      </c>
      <c r="F1509">
        <f t="shared" si="34"/>
        <v>0</v>
      </c>
    </row>
    <row r="1510" spans="1:6">
      <c r="B1510" t="s">
        <v>19</v>
      </c>
      <c r="C1510" t="s">
        <v>210</v>
      </c>
      <c r="D1510">
        <v>0.74468085106399995</v>
      </c>
      <c r="E1510">
        <v>47</v>
      </c>
      <c r="F1510">
        <f t="shared" si="34"/>
        <v>0</v>
      </c>
    </row>
    <row r="1511" spans="1:6">
      <c r="A1511" t="s">
        <v>900</v>
      </c>
      <c r="F1511">
        <f t="shared" si="34"/>
        <v>0</v>
      </c>
    </row>
    <row r="1512" spans="1:6">
      <c r="B1512" t="s">
        <v>11</v>
      </c>
      <c r="C1512" t="s">
        <v>17</v>
      </c>
      <c r="D1512">
        <v>0.2</v>
      </c>
      <c r="E1512">
        <v>8354</v>
      </c>
      <c r="F1512">
        <f t="shared" si="34"/>
        <v>0</v>
      </c>
    </row>
    <row r="1513" spans="1:6">
      <c r="A1513" t="s">
        <v>901</v>
      </c>
      <c r="F1513">
        <f t="shared" si="34"/>
        <v>0</v>
      </c>
    </row>
    <row r="1514" spans="1:6">
      <c r="B1514" t="s">
        <v>34</v>
      </c>
      <c r="C1514" t="s">
        <v>884</v>
      </c>
      <c r="D1514">
        <v>0.16</v>
      </c>
      <c r="E1514">
        <v>121</v>
      </c>
      <c r="F1514">
        <f t="shared" si="34"/>
        <v>0</v>
      </c>
    </row>
    <row r="1515" spans="1:6">
      <c r="A1515" t="s">
        <v>902</v>
      </c>
      <c r="F1515">
        <f t="shared" si="34"/>
        <v>0</v>
      </c>
    </row>
    <row r="1516" spans="1:6">
      <c r="B1516" t="s">
        <v>5</v>
      </c>
      <c r="C1516" t="s">
        <v>32</v>
      </c>
      <c r="D1516">
        <v>0.48148148148100001</v>
      </c>
      <c r="E1516">
        <v>27</v>
      </c>
      <c r="F1516">
        <f t="shared" si="34"/>
        <v>0</v>
      </c>
    </row>
    <row r="1517" spans="1:6">
      <c r="A1517" t="s">
        <v>903</v>
      </c>
      <c r="F1517">
        <f t="shared" si="34"/>
        <v>0</v>
      </c>
    </row>
    <row r="1518" spans="1:6">
      <c r="B1518" t="s">
        <v>11</v>
      </c>
      <c r="C1518" t="s">
        <v>17</v>
      </c>
      <c r="D1518">
        <v>0.62</v>
      </c>
      <c r="E1518">
        <v>33248</v>
      </c>
      <c r="F1518">
        <f t="shared" si="34"/>
        <v>0</v>
      </c>
    </row>
    <row r="1519" spans="1:6">
      <c r="A1519" t="s">
        <v>904</v>
      </c>
      <c r="F1519">
        <f t="shared" si="34"/>
        <v>0</v>
      </c>
    </row>
    <row r="1520" spans="1:6">
      <c r="B1520" t="s">
        <v>21</v>
      </c>
      <c r="C1520" t="s">
        <v>905</v>
      </c>
      <c r="D1520">
        <v>0.5</v>
      </c>
      <c r="E1520">
        <v>2</v>
      </c>
      <c r="F1520">
        <f t="shared" si="34"/>
        <v>0</v>
      </c>
    </row>
    <row r="1521" spans="1:6">
      <c r="A1521" t="s">
        <v>906</v>
      </c>
      <c r="F1521">
        <f t="shared" si="34"/>
        <v>0</v>
      </c>
    </row>
    <row r="1522" spans="1:6">
      <c r="B1522" t="s">
        <v>11</v>
      </c>
      <c r="C1522" t="s">
        <v>17</v>
      </c>
      <c r="D1522">
        <v>0.92</v>
      </c>
      <c r="E1522">
        <v>654634</v>
      </c>
      <c r="F1522">
        <f t="shared" si="34"/>
        <v>0</v>
      </c>
    </row>
    <row r="1523" spans="1:6">
      <c r="A1523" t="s">
        <v>907</v>
      </c>
      <c r="F1523">
        <f t="shared" si="34"/>
        <v>0</v>
      </c>
    </row>
    <row r="1524" spans="1:6">
      <c r="B1524" t="s">
        <v>72</v>
      </c>
      <c r="C1524" t="s">
        <v>56</v>
      </c>
      <c r="D1524">
        <v>0.33333333333300003</v>
      </c>
      <c r="E1524">
        <v>3</v>
      </c>
      <c r="F1524">
        <f t="shared" si="34"/>
        <v>0</v>
      </c>
    </row>
    <row r="1525" spans="1:6">
      <c r="A1525" t="s">
        <v>908</v>
      </c>
      <c r="F1525">
        <f t="shared" si="34"/>
        <v>0</v>
      </c>
    </row>
    <row r="1526" spans="1:6">
      <c r="B1526" t="s">
        <v>192</v>
      </c>
      <c r="C1526" t="s">
        <v>193</v>
      </c>
      <c r="D1526">
        <v>0.52</v>
      </c>
      <c r="E1526">
        <v>87</v>
      </c>
      <c r="F1526">
        <f t="shared" si="34"/>
        <v>0</v>
      </c>
    </row>
    <row r="1527" spans="1:6">
      <c r="A1527" t="s">
        <v>909</v>
      </c>
      <c r="F1527">
        <f t="shared" si="34"/>
        <v>0</v>
      </c>
    </row>
    <row r="1528" spans="1:6">
      <c r="B1528" t="s">
        <v>5</v>
      </c>
      <c r="C1528" t="s">
        <v>910</v>
      </c>
      <c r="D1528">
        <v>0.48</v>
      </c>
      <c r="E1528">
        <v>122</v>
      </c>
      <c r="F1528">
        <f t="shared" si="34"/>
        <v>0</v>
      </c>
    </row>
    <row r="1529" spans="1:6">
      <c r="A1529" t="s">
        <v>911</v>
      </c>
      <c r="F1529">
        <f t="shared" si="34"/>
        <v>0</v>
      </c>
    </row>
    <row r="1530" spans="1:6">
      <c r="B1530" t="s">
        <v>3</v>
      </c>
      <c r="C1530" t="s">
        <v>3</v>
      </c>
      <c r="D1530">
        <v>0</v>
      </c>
      <c r="F1530">
        <f t="shared" si="34"/>
        <v>0</v>
      </c>
    </row>
    <row r="1531" spans="1:6">
      <c r="A1531" t="s">
        <v>912</v>
      </c>
      <c r="F1531">
        <f t="shared" si="34"/>
        <v>0</v>
      </c>
    </row>
    <row r="1532" spans="1:6">
      <c r="B1532" t="s">
        <v>14</v>
      </c>
      <c r="C1532" t="s">
        <v>69</v>
      </c>
      <c r="D1532">
        <v>0.26</v>
      </c>
      <c r="E1532">
        <v>1511</v>
      </c>
      <c r="F1532">
        <f t="shared" si="34"/>
        <v>0</v>
      </c>
    </row>
    <row r="1533" spans="1:6">
      <c r="A1533" t="s">
        <v>913</v>
      </c>
      <c r="F1533">
        <f t="shared" si="34"/>
        <v>0</v>
      </c>
    </row>
    <row r="1534" spans="1:6">
      <c r="B1534" t="s">
        <v>114</v>
      </c>
      <c r="C1534" t="s">
        <v>115</v>
      </c>
      <c r="D1534">
        <v>0.84</v>
      </c>
      <c r="E1534">
        <v>82</v>
      </c>
      <c r="F1534">
        <f t="shared" si="34"/>
        <v>0</v>
      </c>
    </row>
    <row r="1535" spans="1:6">
      <c r="A1535" t="s">
        <v>914</v>
      </c>
      <c r="F1535">
        <f t="shared" si="34"/>
        <v>0</v>
      </c>
    </row>
    <row r="1536" spans="1:6">
      <c r="B1536" t="s">
        <v>3</v>
      </c>
      <c r="C1536" t="s">
        <v>3</v>
      </c>
      <c r="D1536">
        <v>0</v>
      </c>
      <c r="F1536">
        <f t="shared" si="34"/>
        <v>0</v>
      </c>
    </row>
    <row r="1537" spans="1:6">
      <c r="A1537" t="s">
        <v>915</v>
      </c>
      <c r="F1537">
        <f t="shared" si="34"/>
        <v>0</v>
      </c>
    </row>
    <row r="1538" spans="1:6">
      <c r="B1538" t="s">
        <v>114</v>
      </c>
      <c r="C1538" t="s">
        <v>291</v>
      </c>
      <c r="D1538">
        <v>0.210526315789</v>
      </c>
      <c r="E1538">
        <v>19</v>
      </c>
      <c r="F1538">
        <f t="shared" si="34"/>
        <v>0</v>
      </c>
    </row>
    <row r="1539" spans="1:6">
      <c r="A1539" t="s">
        <v>916</v>
      </c>
      <c r="F1539">
        <f t="shared" si="34"/>
        <v>0</v>
      </c>
    </row>
    <row r="1540" spans="1:6">
      <c r="B1540" t="s">
        <v>48</v>
      </c>
      <c r="C1540" t="s">
        <v>49</v>
      </c>
      <c r="D1540">
        <v>0.739130434783</v>
      </c>
      <c r="E1540">
        <v>46</v>
      </c>
      <c r="F1540">
        <f t="shared" si="34"/>
        <v>0</v>
      </c>
    </row>
    <row r="1541" spans="1:6">
      <c r="A1541" t="s">
        <v>917</v>
      </c>
      <c r="F1541">
        <f t="shared" ref="F1541:F1604" si="35">IF(ISERROR(E1541/1),1,0)</f>
        <v>0</v>
      </c>
    </row>
    <row r="1542" spans="1:6">
      <c r="B1542" t="s">
        <v>441</v>
      </c>
      <c r="C1542" t="s">
        <v>119</v>
      </c>
      <c r="D1542">
        <v>0.6</v>
      </c>
      <c r="E1542">
        <v>5</v>
      </c>
      <c r="F1542">
        <f t="shared" si="35"/>
        <v>0</v>
      </c>
    </row>
    <row r="1543" spans="1:6">
      <c r="A1543" t="s">
        <v>918</v>
      </c>
      <c r="F1543">
        <f t="shared" si="35"/>
        <v>0</v>
      </c>
    </row>
    <row r="1544" spans="1:6">
      <c r="B1544" t="s">
        <v>14</v>
      </c>
      <c r="C1544" t="s">
        <v>119</v>
      </c>
      <c r="D1544">
        <v>0.33333333333300003</v>
      </c>
      <c r="E1544">
        <v>6</v>
      </c>
      <c r="F1544">
        <f t="shared" si="35"/>
        <v>0</v>
      </c>
    </row>
    <row r="1545" spans="1:6">
      <c r="A1545" t="s">
        <v>919</v>
      </c>
      <c r="F1545">
        <f t="shared" si="35"/>
        <v>0</v>
      </c>
    </row>
    <row r="1546" spans="1:6">
      <c r="B1546" t="s">
        <v>3</v>
      </c>
      <c r="C1546" t="s">
        <v>3</v>
      </c>
      <c r="D1546">
        <v>0</v>
      </c>
      <c r="F1546">
        <f t="shared" si="35"/>
        <v>0</v>
      </c>
    </row>
    <row r="1547" spans="1:6">
      <c r="A1547" t="s">
        <v>920</v>
      </c>
      <c r="F1547">
        <f t="shared" si="35"/>
        <v>0</v>
      </c>
    </row>
    <row r="1548" spans="1:6">
      <c r="B1548" t="s">
        <v>11</v>
      </c>
      <c r="C1548" t="s">
        <v>12</v>
      </c>
      <c r="D1548">
        <v>0.5</v>
      </c>
      <c r="E1548">
        <v>1336</v>
      </c>
      <c r="F1548">
        <f t="shared" si="35"/>
        <v>0</v>
      </c>
    </row>
    <row r="1549" spans="1:6">
      <c r="A1549" t="s">
        <v>921</v>
      </c>
      <c r="F1549">
        <f t="shared" si="35"/>
        <v>0</v>
      </c>
    </row>
    <row r="1550" spans="1:6">
      <c r="B1550" t="s">
        <v>25</v>
      </c>
      <c r="C1550" t="s">
        <v>922</v>
      </c>
      <c r="D1550">
        <v>0.5</v>
      </c>
      <c r="E1550">
        <v>2</v>
      </c>
      <c r="F1550">
        <f t="shared" si="35"/>
        <v>0</v>
      </c>
    </row>
    <row r="1551" spans="1:6">
      <c r="A1551" t="s">
        <v>923</v>
      </c>
      <c r="F1551">
        <f t="shared" si="35"/>
        <v>0</v>
      </c>
    </row>
    <row r="1552" spans="1:6">
      <c r="B1552" t="s">
        <v>21</v>
      </c>
      <c r="C1552" t="s">
        <v>924</v>
      </c>
      <c r="D1552">
        <v>0.1</v>
      </c>
      <c r="E1552">
        <v>10</v>
      </c>
      <c r="F1552">
        <f t="shared" si="35"/>
        <v>0</v>
      </c>
    </row>
    <row r="1553" spans="1:6">
      <c r="A1553" t="s">
        <v>925</v>
      </c>
      <c r="F1553">
        <f t="shared" si="35"/>
        <v>0</v>
      </c>
    </row>
    <row r="1554" spans="1:6">
      <c r="B1554" t="s">
        <v>11</v>
      </c>
      <c r="C1554" t="s">
        <v>46</v>
      </c>
      <c r="D1554">
        <v>0.9</v>
      </c>
      <c r="E1554">
        <v>11394</v>
      </c>
      <c r="F1554">
        <f t="shared" si="35"/>
        <v>0</v>
      </c>
    </row>
    <row r="1555" spans="1:6">
      <c r="A1555" t="s">
        <v>926</v>
      </c>
      <c r="F1555">
        <f t="shared" si="35"/>
        <v>0</v>
      </c>
    </row>
    <row r="1556" spans="1:6">
      <c r="B1556" t="s">
        <v>11</v>
      </c>
      <c r="C1556" t="s">
        <v>46</v>
      </c>
      <c r="D1556">
        <v>0.84</v>
      </c>
      <c r="E1556">
        <v>6327</v>
      </c>
      <c r="F1556">
        <f t="shared" si="35"/>
        <v>0</v>
      </c>
    </row>
    <row r="1557" spans="1:6">
      <c r="A1557" t="s">
        <v>927</v>
      </c>
      <c r="F1557">
        <f t="shared" si="35"/>
        <v>0</v>
      </c>
    </row>
    <row r="1558" spans="1:6">
      <c r="B1558" t="s">
        <v>5</v>
      </c>
      <c r="C1558" t="s">
        <v>270</v>
      </c>
      <c r="D1558">
        <v>0.5</v>
      </c>
      <c r="E1558">
        <v>3561</v>
      </c>
      <c r="F1558">
        <f t="shared" si="35"/>
        <v>0</v>
      </c>
    </row>
    <row r="1559" spans="1:6">
      <c r="A1559" t="s">
        <v>928</v>
      </c>
      <c r="F1559">
        <f t="shared" si="35"/>
        <v>0</v>
      </c>
    </row>
    <row r="1560" spans="1:6">
      <c r="B1560" t="s">
        <v>5</v>
      </c>
      <c r="C1560" t="s">
        <v>32</v>
      </c>
      <c r="D1560">
        <v>0.53846153846199996</v>
      </c>
      <c r="E1560">
        <v>13</v>
      </c>
      <c r="F1560">
        <f t="shared" si="35"/>
        <v>0</v>
      </c>
    </row>
    <row r="1561" spans="1:6">
      <c r="A1561" t="s">
        <v>929</v>
      </c>
      <c r="F1561">
        <f t="shared" si="35"/>
        <v>0</v>
      </c>
    </row>
    <row r="1562" spans="1:6">
      <c r="B1562" t="s">
        <v>11</v>
      </c>
      <c r="C1562" t="s">
        <v>17</v>
      </c>
      <c r="D1562">
        <v>0.77777777777799995</v>
      </c>
      <c r="E1562">
        <v>9</v>
      </c>
      <c r="F1562">
        <f t="shared" si="35"/>
        <v>0</v>
      </c>
    </row>
    <row r="1563" spans="1:6">
      <c r="A1563" t="s">
        <v>930</v>
      </c>
      <c r="F1563">
        <f t="shared" si="35"/>
        <v>0</v>
      </c>
    </row>
    <row r="1564" spans="1:6">
      <c r="B1564" t="s">
        <v>3</v>
      </c>
      <c r="C1564" t="s">
        <v>3</v>
      </c>
      <c r="D1564">
        <v>0</v>
      </c>
      <c r="F1564">
        <f t="shared" si="35"/>
        <v>0</v>
      </c>
    </row>
    <row r="1565" spans="1:6">
      <c r="A1565" t="s">
        <v>931</v>
      </c>
      <c r="F1565">
        <f t="shared" si="35"/>
        <v>0</v>
      </c>
    </row>
    <row r="1566" spans="1:6">
      <c r="B1566" t="s">
        <v>110</v>
      </c>
      <c r="C1566" t="s">
        <v>56</v>
      </c>
      <c r="D1566">
        <v>1</v>
      </c>
      <c r="E1566">
        <v>1</v>
      </c>
      <c r="F1566">
        <f t="shared" si="35"/>
        <v>0</v>
      </c>
    </row>
    <row r="1567" spans="1:6">
      <c r="A1567" t="s">
        <v>932</v>
      </c>
      <c r="F1567">
        <f t="shared" si="35"/>
        <v>0</v>
      </c>
    </row>
    <row r="1568" spans="1:6">
      <c r="B1568" t="s">
        <v>39</v>
      </c>
      <c r="C1568" t="s">
        <v>60</v>
      </c>
      <c r="D1568">
        <v>0.54</v>
      </c>
      <c r="E1568">
        <v>221707</v>
      </c>
      <c r="F1568">
        <f t="shared" si="35"/>
        <v>0</v>
      </c>
    </row>
    <row r="1569" spans="1:6">
      <c r="A1569" t="s">
        <v>933</v>
      </c>
      <c r="F1569">
        <f t="shared" si="35"/>
        <v>0</v>
      </c>
    </row>
    <row r="1570" spans="1:6">
      <c r="B1570" t="s">
        <v>110</v>
      </c>
      <c r="C1570" t="s">
        <v>356</v>
      </c>
      <c r="D1570">
        <v>0.5</v>
      </c>
      <c r="E1570">
        <v>6</v>
      </c>
      <c r="F1570">
        <f t="shared" si="35"/>
        <v>0</v>
      </c>
    </row>
    <row r="1571" spans="1:6">
      <c r="A1571" t="s">
        <v>934</v>
      </c>
      <c r="F1571">
        <f t="shared" si="35"/>
        <v>0</v>
      </c>
    </row>
    <row r="1572" spans="1:6">
      <c r="B1572" t="s">
        <v>5</v>
      </c>
      <c r="C1572" t="s">
        <v>86</v>
      </c>
      <c r="D1572">
        <v>0.5</v>
      </c>
      <c r="E1572">
        <v>11171</v>
      </c>
      <c r="F1572">
        <f t="shared" si="35"/>
        <v>0</v>
      </c>
    </row>
    <row r="1573" spans="1:6">
      <c r="A1573" t="s">
        <v>20891</v>
      </c>
      <c r="F1573">
        <f t="shared" si="35"/>
        <v>0</v>
      </c>
    </row>
    <row r="1574" spans="1:6">
      <c r="B1574" t="s">
        <v>34</v>
      </c>
      <c r="C1574" t="s">
        <v>534</v>
      </c>
      <c r="D1574">
        <v>0.52</v>
      </c>
      <c r="E1574">
        <v>197</v>
      </c>
      <c r="F1574">
        <f t="shared" si="35"/>
        <v>0</v>
      </c>
    </row>
    <row r="1575" spans="1:6">
      <c r="A1575" t="s">
        <v>936</v>
      </c>
      <c r="F1575">
        <f t="shared" si="35"/>
        <v>0</v>
      </c>
    </row>
    <row r="1576" spans="1:6">
      <c r="B1576" t="s">
        <v>34</v>
      </c>
      <c r="C1576" t="s">
        <v>557</v>
      </c>
      <c r="D1576">
        <v>0.3</v>
      </c>
      <c r="E1576">
        <v>18437</v>
      </c>
      <c r="F1576">
        <f t="shared" si="35"/>
        <v>0</v>
      </c>
    </row>
    <row r="1577" spans="1:6">
      <c r="A1577" t="s">
        <v>937</v>
      </c>
      <c r="F1577">
        <f t="shared" si="35"/>
        <v>0</v>
      </c>
    </row>
    <row r="1578" spans="1:6">
      <c r="B1578" t="s">
        <v>11</v>
      </c>
      <c r="C1578" t="s">
        <v>218</v>
      </c>
      <c r="D1578">
        <v>0.33333333333300003</v>
      </c>
      <c r="E1578">
        <v>3</v>
      </c>
      <c r="F1578">
        <f t="shared" si="35"/>
        <v>0</v>
      </c>
    </row>
    <row r="1579" spans="1:6">
      <c r="A1579" t="s">
        <v>938</v>
      </c>
      <c r="F1579">
        <f t="shared" si="35"/>
        <v>0</v>
      </c>
    </row>
    <row r="1580" spans="1:6">
      <c r="B1580" t="s">
        <v>180</v>
      </c>
      <c r="C1580" t="s">
        <v>939</v>
      </c>
      <c r="D1580">
        <v>0.4</v>
      </c>
      <c r="E1580">
        <v>6033</v>
      </c>
      <c r="F1580">
        <f t="shared" si="35"/>
        <v>0</v>
      </c>
    </row>
    <row r="1581" spans="1:6">
      <c r="A1581" t="s">
        <v>940</v>
      </c>
      <c r="F1581">
        <f t="shared" si="35"/>
        <v>0</v>
      </c>
    </row>
    <row r="1582" spans="1:6">
      <c r="B1582" t="s">
        <v>3</v>
      </c>
      <c r="C1582" t="s">
        <v>3</v>
      </c>
      <c r="D1582">
        <v>0</v>
      </c>
      <c r="F1582">
        <f t="shared" si="35"/>
        <v>0</v>
      </c>
    </row>
    <row r="1583" spans="1:6">
      <c r="A1583" t="s">
        <v>941</v>
      </c>
      <c r="F1583">
        <f t="shared" si="35"/>
        <v>0</v>
      </c>
    </row>
    <row r="1584" spans="1:6">
      <c r="B1584" t="s">
        <v>11</v>
      </c>
      <c r="C1584" t="s">
        <v>12</v>
      </c>
      <c r="D1584">
        <v>0.7</v>
      </c>
      <c r="E1584">
        <v>5015</v>
      </c>
      <c r="F1584">
        <f t="shared" si="35"/>
        <v>0</v>
      </c>
    </row>
    <row r="1585" spans="1:6">
      <c r="A1585" t="s">
        <v>942</v>
      </c>
      <c r="F1585">
        <f t="shared" si="35"/>
        <v>0</v>
      </c>
    </row>
    <row r="1586" spans="1:6">
      <c r="B1586" t="s">
        <v>3</v>
      </c>
      <c r="C1586" t="s">
        <v>3</v>
      </c>
      <c r="D1586">
        <v>0</v>
      </c>
      <c r="F1586">
        <f t="shared" si="35"/>
        <v>0</v>
      </c>
    </row>
    <row r="1587" spans="1:6">
      <c r="A1587" t="s">
        <v>943</v>
      </c>
      <c r="F1587">
        <f t="shared" si="35"/>
        <v>0</v>
      </c>
    </row>
    <row r="1588" spans="1:6">
      <c r="B1588" t="s">
        <v>25</v>
      </c>
      <c r="C1588" t="s">
        <v>96</v>
      </c>
      <c r="D1588">
        <v>0.74</v>
      </c>
      <c r="E1588">
        <v>51</v>
      </c>
      <c r="F1588">
        <f t="shared" si="35"/>
        <v>0</v>
      </c>
    </row>
    <row r="1589" spans="1:6">
      <c r="A1589" t="s">
        <v>944</v>
      </c>
      <c r="F1589">
        <f t="shared" si="35"/>
        <v>0</v>
      </c>
    </row>
    <row r="1590" spans="1:6">
      <c r="B1590" t="s">
        <v>110</v>
      </c>
      <c r="C1590" t="s">
        <v>56</v>
      </c>
      <c r="D1590">
        <v>0.3</v>
      </c>
      <c r="E1590">
        <v>2414</v>
      </c>
      <c r="F1590">
        <f t="shared" si="35"/>
        <v>0</v>
      </c>
    </row>
    <row r="1591" spans="1:6">
      <c r="A1591" t="s">
        <v>945</v>
      </c>
      <c r="F1591">
        <f t="shared" si="35"/>
        <v>0</v>
      </c>
    </row>
    <row r="1592" spans="1:6">
      <c r="B1592" t="s">
        <v>21</v>
      </c>
      <c r="C1592" t="s">
        <v>905</v>
      </c>
      <c r="D1592">
        <v>0.32</v>
      </c>
      <c r="E1592">
        <v>742</v>
      </c>
      <c r="F1592">
        <f t="shared" si="35"/>
        <v>0</v>
      </c>
    </row>
    <row r="1593" spans="1:6">
      <c r="A1593" t="s">
        <v>946</v>
      </c>
      <c r="F1593">
        <f t="shared" si="35"/>
        <v>0</v>
      </c>
    </row>
    <row r="1594" spans="1:6">
      <c r="B1594" t="s">
        <v>3</v>
      </c>
      <c r="C1594" t="s">
        <v>3</v>
      </c>
      <c r="D1594" t="s">
        <v>947</v>
      </c>
      <c r="F1594">
        <f t="shared" si="35"/>
        <v>0</v>
      </c>
    </row>
    <row r="1595" spans="1:6">
      <c r="A1595" t="s">
        <v>948</v>
      </c>
      <c r="F1595">
        <f t="shared" si="35"/>
        <v>0</v>
      </c>
    </row>
    <row r="1596" spans="1:6">
      <c r="B1596" t="s">
        <v>3</v>
      </c>
      <c r="C1596" t="s">
        <v>3</v>
      </c>
      <c r="D1596">
        <v>0</v>
      </c>
      <c r="F1596">
        <f t="shared" si="35"/>
        <v>0</v>
      </c>
    </row>
    <row r="1597" spans="1:6">
      <c r="A1597" t="s">
        <v>949</v>
      </c>
      <c r="F1597">
        <f t="shared" si="35"/>
        <v>0</v>
      </c>
    </row>
    <row r="1598" spans="1:6">
      <c r="B1598" t="s">
        <v>72</v>
      </c>
      <c r="C1598" t="s">
        <v>202</v>
      </c>
      <c r="D1598">
        <v>0.28000000000000003</v>
      </c>
      <c r="E1598">
        <v>92</v>
      </c>
      <c r="F1598">
        <f t="shared" si="35"/>
        <v>0</v>
      </c>
    </row>
    <row r="1599" spans="1:6">
      <c r="A1599" t="s">
        <v>950</v>
      </c>
      <c r="F1599">
        <f t="shared" si="35"/>
        <v>0</v>
      </c>
    </row>
    <row r="1600" spans="1:6">
      <c r="B1600" t="s">
        <v>3</v>
      </c>
      <c r="C1600" t="s">
        <v>3</v>
      </c>
      <c r="D1600">
        <v>0</v>
      </c>
      <c r="F1600">
        <f t="shared" si="35"/>
        <v>0</v>
      </c>
    </row>
    <row r="1601" spans="1:6">
      <c r="A1601" t="s">
        <v>951</v>
      </c>
      <c r="F1601">
        <f t="shared" si="35"/>
        <v>0</v>
      </c>
    </row>
    <row r="1602" spans="1:6">
      <c r="B1602" t="s">
        <v>14</v>
      </c>
      <c r="C1602" t="s">
        <v>19</v>
      </c>
      <c r="D1602">
        <v>0.76</v>
      </c>
      <c r="E1602">
        <v>324</v>
      </c>
      <c r="F1602">
        <f t="shared" si="35"/>
        <v>0</v>
      </c>
    </row>
    <row r="1603" spans="1:6">
      <c r="A1603" t="s">
        <v>952</v>
      </c>
      <c r="F1603">
        <f t="shared" si="35"/>
        <v>0</v>
      </c>
    </row>
    <row r="1604" spans="1:6">
      <c r="B1604" t="s">
        <v>72</v>
      </c>
      <c r="C1604" t="s">
        <v>202</v>
      </c>
      <c r="D1604">
        <v>0.66666666666700003</v>
      </c>
      <c r="E1604">
        <v>12</v>
      </c>
      <c r="F1604">
        <f t="shared" si="35"/>
        <v>0</v>
      </c>
    </row>
    <row r="1605" spans="1:6">
      <c r="A1605" t="s">
        <v>953</v>
      </c>
      <c r="F1605">
        <f t="shared" ref="F1605:F1668" si="36">IF(ISERROR(E1605/1),1,0)</f>
        <v>0</v>
      </c>
    </row>
    <row r="1606" spans="1:6">
      <c r="B1606" t="s">
        <v>11</v>
      </c>
      <c r="C1606" t="s">
        <v>46</v>
      </c>
      <c r="D1606">
        <v>0.94</v>
      </c>
      <c r="E1606">
        <v>159189</v>
      </c>
      <c r="F1606">
        <f t="shared" si="36"/>
        <v>0</v>
      </c>
    </row>
    <row r="1607" spans="1:6">
      <c r="A1607" t="s">
        <v>954</v>
      </c>
      <c r="F1607">
        <f t="shared" si="36"/>
        <v>0</v>
      </c>
    </row>
    <row r="1608" spans="1:6">
      <c r="B1608" t="s">
        <v>125</v>
      </c>
      <c r="C1608" t="s">
        <v>955</v>
      </c>
      <c r="D1608">
        <v>0.28000000000000003</v>
      </c>
      <c r="E1608">
        <v>4623</v>
      </c>
      <c r="F1608">
        <f t="shared" si="36"/>
        <v>0</v>
      </c>
    </row>
    <row r="1609" spans="1:6">
      <c r="A1609" t="s">
        <v>956</v>
      </c>
      <c r="F1609">
        <f t="shared" si="36"/>
        <v>0</v>
      </c>
    </row>
    <row r="1610" spans="1:6">
      <c r="B1610" t="s">
        <v>11</v>
      </c>
      <c r="C1610" t="s">
        <v>17</v>
      </c>
      <c r="D1610">
        <v>0.62</v>
      </c>
      <c r="E1610">
        <v>2456</v>
      </c>
      <c r="F1610">
        <f t="shared" si="36"/>
        <v>0</v>
      </c>
    </row>
    <row r="1611" spans="1:6">
      <c r="A1611" t="s">
        <v>20892</v>
      </c>
      <c r="F1611">
        <f t="shared" si="36"/>
        <v>0</v>
      </c>
    </row>
    <row r="1612" spans="1:6">
      <c r="B1612" t="s">
        <v>5</v>
      </c>
      <c r="C1612" t="s">
        <v>6</v>
      </c>
      <c r="D1612">
        <v>0.94</v>
      </c>
      <c r="E1612">
        <v>188997</v>
      </c>
      <c r="F1612">
        <f t="shared" si="36"/>
        <v>0</v>
      </c>
    </row>
    <row r="1613" spans="1:6">
      <c r="A1613" t="s">
        <v>957</v>
      </c>
      <c r="F1613">
        <f t="shared" si="36"/>
        <v>0</v>
      </c>
    </row>
    <row r="1614" spans="1:6">
      <c r="B1614" t="s">
        <v>21</v>
      </c>
      <c r="C1614" t="s">
        <v>178</v>
      </c>
      <c r="D1614">
        <v>0.38</v>
      </c>
      <c r="E1614">
        <v>218</v>
      </c>
      <c r="F1614">
        <f t="shared" si="36"/>
        <v>0</v>
      </c>
    </row>
    <row r="1615" spans="1:6">
      <c r="A1615" t="s">
        <v>958</v>
      </c>
      <c r="F1615">
        <f t="shared" si="36"/>
        <v>0</v>
      </c>
    </row>
    <row r="1616" spans="1:6">
      <c r="B1616" t="s">
        <v>3</v>
      </c>
      <c r="C1616" t="s">
        <v>3</v>
      </c>
      <c r="D1616">
        <v>0</v>
      </c>
      <c r="F1616">
        <f t="shared" si="36"/>
        <v>0</v>
      </c>
    </row>
    <row r="1617" spans="1:6">
      <c r="A1617" t="s">
        <v>959</v>
      </c>
      <c r="F1617">
        <f t="shared" si="36"/>
        <v>0</v>
      </c>
    </row>
    <row r="1618" spans="1:6">
      <c r="B1618" t="s">
        <v>110</v>
      </c>
      <c r="C1618" t="s">
        <v>123</v>
      </c>
      <c r="D1618">
        <v>0.22</v>
      </c>
      <c r="E1618">
        <v>55581</v>
      </c>
      <c r="F1618">
        <f t="shared" si="36"/>
        <v>0</v>
      </c>
    </row>
    <row r="1619" spans="1:6">
      <c r="A1619" t="s">
        <v>960</v>
      </c>
      <c r="F1619">
        <f t="shared" si="36"/>
        <v>0</v>
      </c>
    </row>
    <row r="1620" spans="1:6">
      <c r="B1620" t="s">
        <v>43</v>
      </c>
      <c r="C1620" t="s">
        <v>44</v>
      </c>
      <c r="D1620">
        <v>0.84</v>
      </c>
      <c r="E1620">
        <v>1096</v>
      </c>
      <c r="F1620">
        <f t="shared" si="36"/>
        <v>0</v>
      </c>
    </row>
    <row r="1621" spans="1:6">
      <c r="A1621" t="s">
        <v>961</v>
      </c>
      <c r="F1621">
        <f t="shared" si="36"/>
        <v>0</v>
      </c>
    </row>
    <row r="1622" spans="1:6">
      <c r="B1622" t="s">
        <v>43</v>
      </c>
      <c r="C1622" t="s">
        <v>56</v>
      </c>
      <c r="D1622">
        <v>0.18</v>
      </c>
      <c r="E1622">
        <v>728</v>
      </c>
      <c r="F1622">
        <f t="shared" si="36"/>
        <v>0</v>
      </c>
    </row>
    <row r="1623" spans="1:6">
      <c r="A1623" t="s">
        <v>962</v>
      </c>
      <c r="F1623">
        <f t="shared" si="36"/>
        <v>0</v>
      </c>
    </row>
    <row r="1624" spans="1:6">
      <c r="B1624" t="s">
        <v>72</v>
      </c>
      <c r="C1624" t="s">
        <v>316</v>
      </c>
      <c r="D1624">
        <v>0.66</v>
      </c>
      <c r="E1624">
        <v>1649</v>
      </c>
      <c r="F1624">
        <f t="shared" si="36"/>
        <v>0</v>
      </c>
    </row>
    <row r="1625" spans="1:6">
      <c r="A1625" t="s">
        <v>963</v>
      </c>
      <c r="F1625">
        <f t="shared" si="36"/>
        <v>0</v>
      </c>
    </row>
    <row r="1626" spans="1:6">
      <c r="B1626" t="s">
        <v>19</v>
      </c>
      <c r="C1626" t="s">
        <v>43</v>
      </c>
      <c r="D1626">
        <v>0.46</v>
      </c>
      <c r="E1626">
        <v>113</v>
      </c>
      <c r="F1626">
        <f t="shared" si="36"/>
        <v>0</v>
      </c>
    </row>
    <row r="1627" spans="1:6">
      <c r="A1627" t="s">
        <v>964</v>
      </c>
      <c r="F1627">
        <f t="shared" si="36"/>
        <v>0</v>
      </c>
    </row>
    <row r="1628" spans="1:6">
      <c r="B1628" t="s">
        <v>14</v>
      </c>
      <c r="C1628" t="s">
        <v>69</v>
      </c>
      <c r="D1628">
        <v>0.57999999999999996</v>
      </c>
      <c r="E1628">
        <v>67</v>
      </c>
      <c r="F1628">
        <f t="shared" si="36"/>
        <v>0</v>
      </c>
    </row>
    <row r="1629" spans="1:6">
      <c r="A1629" t="s">
        <v>965</v>
      </c>
      <c r="F1629">
        <f t="shared" si="36"/>
        <v>0</v>
      </c>
    </row>
    <row r="1630" spans="1:6">
      <c r="B1630" t="s">
        <v>11</v>
      </c>
      <c r="C1630" t="s">
        <v>12</v>
      </c>
      <c r="D1630">
        <v>0.66</v>
      </c>
      <c r="E1630">
        <v>320</v>
      </c>
      <c r="F1630">
        <f t="shared" si="36"/>
        <v>0</v>
      </c>
    </row>
    <row r="1631" spans="1:6">
      <c r="A1631" t="s">
        <v>966</v>
      </c>
      <c r="F1631">
        <f t="shared" si="36"/>
        <v>0</v>
      </c>
    </row>
    <row r="1632" spans="1:6">
      <c r="B1632" t="s">
        <v>34</v>
      </c>
      <c r="C1632" t="s">
        <v>150</v>
      </c>
      <c r="D1632">
        <v>0.222222222222</v>
      </c>
      <c r="E1632">
        <v>9</v>
      </c>
      <c r="F1632">
        <f t="shared" si="36"/>
        <v>0</v>
      </c>
    </row>
    <row r="1633" spans="1:6">
      <c r="A1633" t="s">
        <v>967</v>
      </c>
      <c r="F1633">
        <f t="shared" si="36"/>
        <v>0</v>
      </c>
    </row>
    <row r="1634" spans="1:6">
      <c r="B1634" t="s">
        <v>34</v>
      </c>
      <c r="C1634" t="s">
        <v>150</v>
      </c>
      <c r="D1634">
        <v>0.24</v>
      </c>
      <c r="E1634">
        <v>222</v>
      </c>
      <c r="F1634">
        <f t="shared" si="36"/>
        <v>0</v>
      </c>
    </row>
    <row r="1635" spans="1:6">
      <c r="A1635" t="s">
        <v>968</v>
      </c>
      <c r="F1635">
        <f t="shared" si="36"/>
        <v>0</v>
      </c>
    </row>
    <row r="1636" spans="1:6">
      <c r="B1636" t="s">
        <v>39</v>
      </c>
      <c r="C1636" t="s">
        <v>60</v>
      </c>
      <c r="D1636">
        <v>0.48</v>
      </c>
      <c r="E1636">
        <v>1233</v>
      </c>
      <c r="F1636">
        <f t="shared" si="36"/>
        <v>0</v>
      </c>
    </row>
    <row r="1637" spans="1:6">
      <c r="A1637" t="s">
        <v>969</v>
      </c>
      <c r="F1637">
        <f t="shared" si="36"/>
        <v>0</v>
      </c>
    </row>
    <row r="1638" spans="1:6">
      <c r="B1638" t="s">
        <v>264</v>
      </c>
      <c r="C1638" t="s">
        <v>453</v>
      </c>
      <c r="D1638">
        <v>0.98</v>
      </c>
      <c r="E1638">
        <v>136</v>
      </c>
      <c r="F1638">
        <f t="shared" si="36"/>
        <v>0</v>
      </c>
    </row>
    <row r="1639" spans="1:6">
      <c r="A1639" t="s">
        <v>970</v>
      </c>
      <c r="F1639">
        <f t="shared" si="36"/>
        <v>0</v>
      </c>
    </row>
    <row r="1640" spans="1:6">
      <c r="B1640" t="s">
        <v>14</v>
      </c>
      <c r="C1640" t="s">
        <v>19</v>
      </c>
      <c r="D1640">
        <v>0.48</v>
      </c>
      <c r="E1640">
        <v>757</v>
      </c>
      <c r="F1640">
        <f t="shared" si="36"/>
        <v>0</v>
      </c>
    </row>
    <row r="1641" spans="1:6">
      <c r="A1641" t="s">
        <v>971</v>
      </c>
      <c r="F1641">
        <f t="shared" si="36"/>
        <v>0</v>
      </c>
    </row>
    <row r="1642" spans="1:6">
      <c r="B1642" t="s">
        <v>11</v>
      </c>
      <c r="C1642" t="s">
        <v>46</v>
      </c>
      <c r="D1642">
        <v>0.96</v>
      </c>
      <c r="E1642">
        <v>26461</v>
      </c>
      <c r="F1642">
        <f t="shared" si="36"/>
        <v>0</v>
      </c>
    </row>
    <row r="1643" spans="1:6">
      <c r="A1643" t="s">
        <v>972</v>
      </c>
      <c r="F1643">
        <f t="shared" si="36"/>
        <v>0</v>
      </c>
    </row>
    <row r="1644" spans="1:6">
      <c r="B1644" t="s">
        <v>3</v>
      </c>
      <c r="C1644" t="s">
        <v>3</v>
      </c>
      <c r="D1644">
        <v>0</v>
      </c>
      <c r="F1644">
        <f t="shared" si="36"/>
        <v>0</v>
      </c>
    </row>
    <row r="1645" spans="1:6">
      <c r="A1645" t="s">
        <v>973</v>
      </c>
      <c r="F1645">
        <f t="shared" si="36"/>
        <v>0</v>
      </c>
    </row>
    <row r="1646" spans="1:6">
      <c r="B1646" t="s">
        <v>19</v>
      </c>
      <c r="C1646" t="s">
        <v>974</v>
      </c>
      <c r="D1646">
        <v>0.48</v>
      </c>
      <c r="E1646">
        <v>1053</v>
      </c>
      <c r="F1646">
        <f t="shared" si="36"/>
        <v>0</v>
      </c>
    </row>
    <row r="1647" spans="1:6">
      <c r="A1647" t="s">
        <v>975</v>
      </c>
      <c r="F1647">
        <f t="shared" si="36"/>
        <v>0</v>
      </c>
    </row>
    <row r="1648" spans="1:6">
      <c r="B1648" t="s">
        <v>19</v>
      </c>
      <c r="C1648" t="s">
        <v>127</v>
      </c>
      <c r="D1648">
        <v>1</v>
      </c>
      <c r="E1648">
        <v>1</v>
      </c>
      <c r="F1648">
        <f t="shared" si="36"/>
        <v>0</v>
      </c>
    </row>
    <row r="1649" spans="1:6">
      <c r="A1649" t="s">
        <v>20893</v>
      </c>
      <c r="F1649">
        <f t="shared" si="36"/>
        <v>0</v>
      </c>
    </row>
    <row r="1650" spans="1:6">
      <c r="B1650" t="s">
        <v>3</v>
      </c>
      <c r="C1650" t="s">
        <v>3</v>
      </c>
      <c r="D1650">
        <v>0</v>
      </c>
      <c r="F1650">
        <f t="shared" si="36"/>
        <v>0</v>
      </c>
    </row>
    <row r="1651" spans="1:6">
      <c r="A1651" t="s">
        <v>976</v>
      </c>
      <c r="F1651">
        <f t="shared" si="36"/>
        <v>0</v>
      </c>
    </row>
    <row r="1652" spans="1:6">
      <c r="B1652" t="s">
        <v>5</v>
      </c>
      <c r="C1652" t="s">
        <v>6</v>
      </c>
      <c r="D1652">
        <v>0.16</v>
      </c>
      <c r="E1652">
        <v>566</v>
      </c>
      <c r="F1652">
        <f t="shared" si="36"/>
        <v>0</v>
      </c>
    </row>
    <row r="1653" spans="1:6">
      <c r="A1653" t="s">
        <v>977</v>
      </c>
      <c r="F1653">
        <f t="shared" si="36"/>
        <v>0</v>
      </c>
    </row>
    <row r="1654" spans="1:6">
      <c r="B1654" t="s">
        <v>8</v>
      </c>
      <c r="C1654" t="s">
        <v>9</v>
      </c>
      <c r="D1654">
        <v>0.88</v>
      </c>
      <c r="E1654">
        <v>5802</v>
      </c>
      <c r="F1654">
        <f t="shared" si="36"/>
        <v>0</v>
      </c>
    </row>
    <row r="1655" spans="1:6">
      <c r="A1655" t="s">
        <v>978</v>
      </c>
      <c r="F1655">
        <f t="shared" si="36"/>
        <v>0</v>
      </c>
    </row>
    <row r="1656" spans="1:6">
      <c r="B1656" t="s">
        <v>11</v>
      </c>
      <c r="C1656" t="s">
        <v>218</v>
      </c>
      <c r="D1656">
        <v>0.96</v>
      </c>
      <c r="E1656">
        <v>2775</v>
      </c>
      <c r="F1656">
        <f t="shared" si="36"/>
        <v>0</v>
      </c>
    </row>
    <row r="1657" spans="1:6">
      <c r="A1657" t="s">
        <v>979</v>
      </c>
      <c r="F1657">
        <f t="shared" si="36"/>
        <v>0</v>
      </c>
    </row>
    <row r="1658" spans="1:6">
      <c r="B1658" t="s">
        <v>14</v>
      </c>
      <c r="C1658" t="s">
        <v>119</v>
      </c>
      <c r="D1658">
        <v>0.72</v>
      </c>
      <c r="E1658">
        <v>7817</v>
      </c>
      <c r="F1658">
        <f t="shared" si="36"/>
        <v>0</v>
      </c>
    </row>
    <row r="1659" spans="1:6">
      <c r="A1659" t="s">
        <v>980</v>
      </c>
      <c r="F1659">
        <f t="shared" si="36"/>
        <v>0</v>
      </c>
    </row>
    <row r="1660" spans="1:6">
      <c r="B1660" t="s">
        <v>14</v>
      </c>
      <c r="C1660" t="s">
        <v>19</v>
      </c>
      <c r="D1660">
        <v>0.64</v>
      </c>
      <c r="E1660">
        <v>1109</v>
      </c>
      <c r="F1660">
        <f t="shared" si="36"/>
        <v>0</v>
      </c>
    </row>
    <row r="1661" spans="1:6">
      <c r="A1661" t="s">
        <v>981</v>
      </c>
      <c r="F1661">
        <f t="shared" si="36"/>
        <v>0</v>
      </c>
    </row>
    <row r="1662" spans="1:6">
      <c r="B1662" t="s">
        <v>14</v>
      </c>
      <c r="C1662" t="s">
        <v>5</v>
      </c>
      <c r="D1662">
        <v>0.78</v>
      </c>
      <c r="E1662">
        <v>391</v>
      </c>
      <c r="F1662">
        <f t="shared" si="36"/>
        <v>0</v>
      </c>
    </row>
    <row r="1663" spans="1:6">
      <c r="A1663" t="s">
        <v>982</v>
      </c>
      <c r="F1663">
        <f t="shared" si="36"/>
        <v>0</v>
      </c>
    </row>
    <row r="1664" spans="1:6">
      <c r="B1664" t="s">
        <v>3</v>
      </c>
      <c r="C1664" t="s">
        <v>3</v>
      </c>
      <c r="D1664">
        <v>0</v>
      </c>
      <c r="F1664">
        <f t="shared" si="36"/>
        <v>0</v>
      </c>
    </row>
    <row r="1665" spans="1:6">
      <c r="A1665" t="s">
        <v>983</v>
      </c>
      <c r="F1665">
        <f t="shared" si="36"/>
        <v>0</v>
      </c>
    </row>
    <row r="1666" spans="1:6">
      <c r="B1666" t="s">
        <v>34</v>
      </c>
      <c r="C1666" t="s">
        <v>67</v>
      </c>
      <c r="D1666">
        <v>0.56000000000000005</v>
      </c>
      <c r="E1666">
        <v>766</v>
      </c>
      <c r="F1666">
        <f t="shared" si="36"/>
        <v>0</v>
      </c>
    </row>
    <row r="1667" spans="1:6">
      <c r="A1667" t="s">
        <v>984</v>
      </c>
      <c r="F1667">
        <f t="shared" si="36"/>
        <v>0</v>
      </c>
    </row>
    <row r="1668" spans="1:6">
      <c r="B1668" t="s">
        <v>0</v>
      </c>
      <c r="C1668" t="s">
        <v>56</v>
      </c>
      <c r="D1668">
        <v>0.31578947368400001</v>
      </c>
      <c r="E1668">
        <v>19</v>
      </c>
      <c r="F1668">
        <f t="shared" si="36"/>
        <v>0</v>
      </c>
    </row>
    <row r="1669" spans="1:6">
      <c r="A1669" t="s">
        <v>985</v>
      </c>
      <c r="F1669">
        <f t="shared" ref="F1669:F1732" si="37">IF(ISERROR(E1669/1),1,0)</f>
        <v>0</v>
      </c>
    </row>
    <row r="1670" spans="1:6">
      <c r="B1670" t="s">
        <v>11</v>
      </c>
      <c r="C1670" t="s">
        <v>218</v>
      </c>
      <c r="D1670">
        <v>0.17391304347799999</v>
      </c>
      <c r="E1670">
        <v>46</v>
      </c>
      <c r="F1670">
        <f t="shared" si="37"/>
        <v>0</v>
      </c>
    </row>
    <row r="1671" spans="1:6">
      <c r="A1671" t="s">
        <v>986</v>
      </c>
      <c r="F1671">
        <f t="shared" si="37"/>
        <v>0</v>
      </c>
    </row>
    <row r="1672" spans="1:6">
      <c r="B1672" t="s">
        <v>8</v>
      </c>
      <c r="C1672" t="s">
        <v>19</v>
      </c>
      <c r="D1672">
        <v>0.66</v>
      </c>
      <c r="E1672">
        <v>7638</v>
      </c>
      <c r="F1672">
        <f t="shared" si="37"/>
        <v>0</v>
      </c>
    </row>
    <row r="1673" spans="1:6">
      <c r="A1673" t="s">
        <v>987</v>
      </c>
      <c r="F1673">
        <f t="shared" si="37"/>
        <v>0</v>
      </c>
    </row>
    <row r="1674" spans="1:6">
      <c r="B1674" t="s">
        <v>3</v>
      </c>
      <c r="C1674" t="s">
        <v>3</v>
      </c>
      <c r="D1674">
        <v>0</v>
      </c>
      <c r="F1674">
        <f t="shared" si="37"/>
        <v>0</v>
      </c>
    </row>
    <row r="1675" spans="1:6">
      <c r="A1675" t="s">
        <v>988</v>
      </c>
      <c r="F1675">
        <f t="shared" si="37"/>
        <v>0</v>
      </c>
    </row>
    <row r="1676" spans="1:6">
      <c r="B1676" t="s">
        <v>3</v>
      </c>
      <c r="C1676" t="s">
        <v>3</v>
      </c>
      <c r="D1676">
        <v>0</v>
      </c>
      <c r="F1676">
        <f t="shared" si="37"/>
        <v>0</v>
      </c>
    </row>
    <row r="1677" spans="1:6">
      <c r="A1677" t="s">
        <v>989</v>
      </c>
      <c r="F1677">
        <f t="shared" si="37"/>
        <v>0</v>
      </c>
    </row>
    <row r="1678" spans="1:6">
      <c r="B1678" t="s">
        <v>11</v>
      </c>
      <c r="C1678" t="s">
        <v>17</v>
      </c>
      <c r="D1678">
        <v>0.2</v>
      </c>
      <c r="E1678">
        <v>4310</v>
      </c>
      <c r="F1678">
        <f t="shared" si="37"/>
        <v>0</v>
      </c>
    </row>
    <row r="1679" spans="1:6">
      <c r="A1679" t="s">
        <v>990</v>
      </c>
      <c r="F1679">
        <f t="shared" si="37"/>
        <v>0</v>
      </c>
    </row>
    <row r="1680" spans="1:6">
      <c r="B1680" t="s">
        <v>34</v>
      </c>
      <c r="C1680" t="s">
        <v>340</v>
      </c>
      <c r="D1680">
        <v>0.8</v>
      </c>
      <c r="E1680">
        <v>845</v>
      </c>
      <c r="F1680">
        <f t="shared" si="37"/>
        <v>0</v>
      </c>
    </row>
    <row r="1681" spans="1:6">
      <c r="A1681" t="s">
        <v>991</v>
      </c>
      <c r="F1681">
        <f t="shared" si="37"/>
        <v>0</v>
      </c>
    </row>
    <row r="1682" spans="1:6">
      <c r="B1682" t="s">
        <v>8</v>
      </c>
      <c r="C1682" t="s">
        <v>9</v>
      </c>
      <c r="D1682">
        <v>0.71428571428599996</v>
      </c>
      <c r="E1682">
        <v>21</v>
      </c>
      <c r="F1682">
        <f t="shared" si="37"/>
        <v>0</v>
      </c>
    </row>
    <row r="1683" spans="1:6">
      <c r="A1683" t="s">
        <v>992</v>
      </c>
      <c r="F1683">
        <f t="shared" si="37"/>
        <v>0</v>
      </c>
    </row>
    <row r="1684" spans="1:6">
      <c r="B1684" t="s">
        <v>5</v>
      </c>
      <c r="C1684" t="s">
        <v>6</v>
      </c>
      <c r="D1684">
        <v>0.84</v>
      </c>
      <c r="E1684">
        <v>1546</v>
      </c>
      <c r="F1684">
        <f t="shared" si="37"/>
        <v>0</v>
      </c>
    </row>
    <row r="1685" spans="1:6">
      <c r="A1685" t="s">
        <v>993</v>
      </c>
      <c r="F1685">
        <f t="shared" si="37"/>
        <v>0</v>
      </c>
    </row>
    <row r="1686" spans="1:6">
      <c r="B1686" t="s">
        <v>192</v>
      </c>
      <c r="C1686" t="s">
        <v>568</v>
      </c>
      <c r="D1686">
        <v>1</v>
      </c>
      <c r="E1686">
        <v>1</v>
      </c>
      <c r="F1686">
        <f t="shared" si="37"/>
        <v>0</v>
      </c>
    </row>
    <row r="1687" spans="1:6">
      <c r="A1687" t="s">
        <v>994</v>
      </c>
      <c r="F1687">
        <f t="shared" si="37"/>
        <v>0</v>
      </c>
    </row>
    <row r="1688" spans="1:6">
      <c r="B1688" t="s">
        <v>110</v>
      </c>
      <c r="C1688" t="s">
        <v>236</v>
      </c>
      <c r="D1688">
        <v>0.24</v>
      </c>
      <c r="E1688">
        <v>719</v>
      </c>
      <c r="F1688">
        <f t="shared" si="37"/>
        <v>0</v>
      </c>
    </row>
    <row r="1689" spans="1:6">
      <c r="A1689" t="s">
        <v>995</v>
      </c>
      <c r="F1689">
        <f t="shared" si="37"/>
        <v>0</v>
      </c>
    </row>
    <row r="1690" spans="1:6">
      <c r="B1690" t="s">
        <v>5</v>
      </c>
      <c r="C1690" t="s">
        <v>30</v>
      </c>
      <c r="D1690">
        <v>0.16</v>
      </c>
      <c r="E1690">
        <v>6407</v>
      </c>
      <c r="F1690">
        <f t="shared" si="37"/>
        <v>0</v>
      </c>
    </row>
    <row r="1691" spans="1:6">
      <c r="A1691" t="s">
        <v>996</v>
      </c>
      <c r="F1691">
        <f t="shared" si="37"/>
        <v>0</v>
      </c>
    </row>
    <row r="1692" spans="1:6">
      <c r="B1692" t="s">
        <v>264</v>
      </c>
      <c r="C1692" t="s">
        <v>311</v>
      </c>
      <c r="D1692">
        <v>0.44</v>
      </c>
      <c r="E1692">
        <v>5788</v>
      </c>
      <c r="F1692">
        <f t="shared" si="37"/>
        <v>0</v>
      </c>
    </row>
    <row r="1693" spans="1:6">
      <c r="A1693" t="s">
        <v>997</v>
      </c>
      <c r="F1693">
        <f t="shared" si="37"/>
        <v>0</v>
      </c>
    </row>
    <row r="1694" spans="1:6">
      <c r="B1694" t="s">
        <v>118</v>
      </c>
      <c r="C1694" t="s">
        <v>413</v>
      </c>
      <c r="D1694">
        <v>0.42</v>
      </c>
      <c r="E1694">
        <v>1832</v>
      </c>
      <c r="F1694">
        <f t="shared" si="37"/>
        <v>0</v>
      </c>
    </row>
    <row r="1695" spans="1:6">
      <c r="A1695" t="s">
        <v>998</v>
      </c>
      <c r="F1695">
        <f t="shared" si="37"/>
        <v>0</v>
      </c>
    </row>
    <row r="1696" spans="1:6">
      <c r="B1696" t="s">
        <v>11</v>
      </c>
      <c r="C1696" t="s">
        <v>17</v>
      </c>
      <c r="D1696">
        <v>0.25</v>
      </c>
      <c r="E1696">
        <v>4</v>
      </c>
      <c r="F1696">
        <f t="shared" si="37"/>
        <v>0</v>
      </c>
    </row>
    <row r="1697" spans="1:6">
      <c r="A1697" t="s">
        <v>999</v>
      </c>
      <c r="F1697">
        <f t="shared" si="37"/>
        <v>0</v>
      </c>
    </row>
    <row r="1698" spans="1:6">
      <c r="B1698" t="s">
        <v>110</v>
      </c>
      <c r="C1698" t="s">
        <v>56</v>
      </c>
      <c r="D1698">
        <v>0.46</v>
      </c>
      <c r="E1698">
        <v>1498</v>
      </c>
      <c r="F1698">
        <f t="shared" si="37"/>
        <v>0</v>
      </c>
    </row>
    <row r="1699" spans="1:6">
      <c r="A1699" t="s">
        <v>1000</v>
      </c>
      <c r="F1699">
        <f t="shared" si="37"/>
        <v>0</v>
      </c>
    </row>
    <row r="1700" spans="1:6">
      <c r="B1700" t="s">
        <v>34</v>
      </c>
      <c r="C1700" t="s">
        <v>67</v>
      </c>
      <c r="D1700">
        <v>0.2</v>
      </c>
      <c r="E1700">
        <v>43097</v>
      </c>
      <c r="F1700">
        <f t="shared" si="37"/>
        <v>0</v>
      </c>
    </row>
    <row r="1701" spans="1:6">
      <c r="A1701" t="s">
        <v>1001</v>
      </c>
      <c r="F1701">
        <f t="shared" si="37"/>
        <v>0</v>
      </c>
    </row>
    <row r="1702" spans="1:6">
      <c r="B1702" t="s">
        <v>72</v>
      </c>
      <c r="C1702" t="s">
        <v>202</v>
      </c>
      <c r="D1702">
        <v>0.96</v>
      </c>
      <c r="E1702">
        <v>1410</v>
      </c>
      <c r="F1702">
        <f t="shared" si="37"/>
        <v>0</v>
      </c>
    </row>
    <row r="1703" spans="1:6">
      <c r="A1703" t="s">
        <v>1002</v>
      </c>
      <c r="F1703">
        <f t="shared" si="37"/>
        <v>0</v>
      </c>
    </row>
    <row r="1704" spans="1:6">
      <c r="B1704" t="s">
        <v>3</v>
      </c>
      <c r="C1704" t="s">
        <v>3</v>
      </c>
      <c r="D1704">
        <v>0</v>
      </c>
      <c r="F1704">
        <f t="shared" si="37"/>
        <v>0</v>
      </c>
    </row>
    <row r="1705" spans="1:6">
      <c r="A1705" t="s">
        <v>1003</v>
      </c>
      <c r="F1705">
        <f t="shared" si="37"/>
        <v>0</v>
      </c>
    </row>
    <row r="1706" spans="1:6">
      <c r="B1706" t="s">
        <v>34</v>
      </c>
      <c r="C1706" t="s">
        <v>320</v>
      </c>
      <c r="D1706">
        <v>0.5</v>
      </c>
      <c r="E1706">
        <v>2</v>
      </c>
      <c r="F1706">
        <f t="shared" si="37"/>
        <v>0</v>
      </c>
    </row>
    <row r="1707" spans="1:6">
      <c r="A1707" t="s">
        <v>1004</v>
      </c>
      <c r="F1707">
        <f t="shared" si="37"/>
        <v>0</v>
      </c>
    </row>
    <row r="1708" spans="1:6">
      <c r="B1708" t="s">
        <v>14</v>
      </c>
      <c r="C1708" t="s">
        <v>125</v>
      </c>
      <c r="D1708">
        <v>0.62</v>
      </c>
      <c r="E1708">
        <v>701</v>
      </c>
      <c r="F1708">
        <f t="shared" si="37"/>
        <v>0</v>
      </c>
    </row>
    <row r="1709" spans="1:6">
      <c r="A1709" t="s">
        <v>1005</v>
      </c>
      <c r="F1709">
        <f t="shared" si="37"/>
        <v>0</v>
      </c>
    </row>
    <row r="1710" spans="1:6">
      <c r="B1710" t="s">
        <v>64</v>
      </c>
      <c r="C1710" t="s">
        <v>43</v>
      </c>
      <c r="D1710">
        <v>0.24</v>
      </c>
      <c r="E1710">
        <v>85198</v>
      </c>
      <c r="F1710">
        <f t="shared" si="37"/>
        <v>0</v>
      </c>
    </row>
    <row r="1711" spans="1:6">
      <c r="A1711" t="s">
        <v>1006</v>
      </c>
      <c r="F1711">
        <f t="shared" si="37"/>
        <v>0</v>
      </c>
    </row>
    <row r="1712" spans="1:6">
      <c r="B1712" t="s">
        <v>72</v>
      </c>
      <c r="C1712" t="s">
        <v>202</v>
      </c>
      <c r="D1712">
        <v>0.08</v>
      </c>
      <c r="E1712">
        <v>23982</v>
      </c>
      <c r="F1712">
        <f t="shared" si="37"/>
        <v>0</v>
      </c>
    </row>
    <row r="1713" spans="1:6">
      <c r="A1713" t="s">
        <v>20894</v>
      </c>
      <c r="F1713">
        <f t="shared" si="37"/>
        <v>0</v>
      </c>
    </row>
    <row r="1714" spans="1:6">
      <c r="B1714" t="s">
        <v>0</v>
      </c>
      <c r="C1714" t="s">
        <v>485</v>
      </c>
      <c r="D1714">
        <v>0.57999999999999996</v>
      </c>
      <c r="E1714">
        <v>157</v>
      </c>
      <c r="F1714">
        <f t="shared" si="37"/>
        <v>0</v>
      </c>
    </row>
    <row r="1715" spans="1:6">
      <c r="A1715" t="s">
        <v>1008</v>
      </c>
      <c r="F1715">
        <f t="shared" si="37"/>
        <v>0</v>
      </c>
    </row>
    <row r="1716" spans="1:6">
      <c r="B1716" t="s">
        <v>34</v>
      </c>
      <c r="C1716" t="s">
        <v>534</v>
      </c>
      <c r="D1716">
        <v>0.33333333333300003</v>
      </c>
      <c r="E1716">
        <v>12</v>
      </c>
      <c r="F1716">
        <f t="shared" si="37"/>
        <v>0</v>
      </c>
    </row>
    <row r="1717" spans="1:6">
      <c r="A1717" t="s">
        <v>1009</v>
      </c>
      <c r="F1717">
        <f t="shared" si="37"/>
        <v>0</v>
      </c>
    </row>
    <row r="1718" spans="1:6">
      <c r="B1718" t="s">
        <v>34</v>
      </c>
      <c r="C1718" t="s">
        <v>119</v>
      </c>
      <c r="D1718">
        <v>0.52</v>
      </c>
      <c r="E1718">
        <v>604045</v>
      </c>
      <c r="F1718">
        <f t="shared" si="37"/>
        <v>0</v>
      </c>
    </row>
    <row r="1719" spans="1:6">
      <c r="A1719" t="s">
        <v>1010</v>
      </c>
      <c r="F1719">
        <f t="shared" si="37"/>
        <v>0</v>
      </c>
    </row>
    <row r="1720" spans="1:6">
      <c r="B1720" t="s">
        <v>110</v>
      </c>
      <c r="C1720" t="s">
        <v>111</v>
      </c>
      <c r="D1720">
        <v>0.14285714285699999</v>
      </c>
      <c r="E1720">
        <v>35</v>
      </c>
      <c r="F1720">
        <f t="shared" si="37"/>
        <v>0</v>
      </c>
    </row>
    <row r="1721" spans="1:6">
      <c r="A1721" t="s">
        <v>1011</v>
      </c>
      <c r="F1721">
        <f t="shared" si="37"/>
        <v>0</v>
      </c>
    </row>
    <row r="1722" spans="1:6">
      <c r="B1722" t="s">
        <v>3</v>
      </c>
      <c r="C1722" t="s">
        <v>3</v>
      </c>
      <c r="D1722">
        <v>0</v>
      </c>
      <c r="F1722">
        <f t="shared" si="37"/>
        <v>0</v>
      </c>
    </row>
    <row r="1723" spans="1:6">
      <c r="A1723" t="s">
        <v>1012</v>
      </c>
      <c r="F1723">
        <f t="shared" si="37"/>
        <v>0</v>
      </c>
    </row>
    <row r="1724" spans="1:6">
      <c r="B1724" t="s">
        <v>110</v>
      </c>
      <c r="C1724" t="s">
        <v>260</v>
      </c>
      <c r="D1724">
        <v>0.3</v>
      </c>
      <c r="E1724">
        <v>23071</v>
      </c>
      <c r="F1724">
        <f t="shared" si="37"/>
        <v>0</v>
      </c>
    </row>
    <row r="1725" spans="1:6">
      <c r="A1725" t="s">
        <v>1013</v>
      </c>
      <c r="F1725">
        <f t="shared" si="37"/>
        <v>0</v>
      </c>
    </row>
    <row r="1726" spans="1:6">
      <c r="B1726" t="s">
        <v>43</v>
      </c>
      <c r="C1726" t="s">
        <v>5</v>
      </c>
      <c r="D1726">
        <v>0.24</v>
      </c>
      <c r="E1726">
        <v>257</v>
      </c>
      <c r="F1726">
        <f t="shared" si="37"/>
        <v>0</v>
      </c>
    </row>
    <row r="1727" spans="1:6">
      <c r="A1727" t="s">
        <v>1014</v>
      </c>
      <c r="F1727">
        <f t="shared" si="37"/>
        <v>0</v>
      </c>
    </row>
    <row r="1728" spans="1:6">
      <c r="B1728" t="s">
        <v>21</v>
      </c>
      <c r="C1728" t="s">
        <v>905</v>
      </c>
      <c r="D1728">
        <v>0.5</v>
      </c>
      <c r="E1728">
        <v>6</v>
      </c>
      <c r="F1728">
        <f t="shared" si="37"/>
        <v>0</v>
      </c>
    </row>
    <row r="1729" spans="1:6">
      <c r="A1729" t="s">
        <v>1015</v>
      </c>
      <c r="F1729">
        <f t="shared" si="37"/>
        <v>0</v>
      </c>
    </row>
    <row r="1730" spans="1:6">
      <c r="B1730" t="s">
        <v>14</v>
      </c>
      <c r="C1730" t="s">
        <v>34</v>
      </c>
      <c r="D1730">
        <v>0.54</v>
      </c>
      <c r="E1730">
        <v>178</v>
      </c>
      <c r="F1730">
        <f t="shared" si="37"/>
        <v>0</v>
      </c>
    </row>
    <row r="1731" spans="1:6">
      <c r="A1731" t="s">
        <v>1016</v>
      </c>
      <c r="F1731">
        <f t="shared" si="37"/>
        <v>0</v>
      </c>
    </row>
    <row r="1732" spans="1:6">
      <c r="B1732" t="s">
        <v>21</v>
      </c>
      <c r="C1732" t="s">
        <v>289</v>
      </c>
      <c r="D1732">
        <v>0.7</v>
      </c>
      <c r="E1732">
        <v>276</v>
      </c>
      <c r="F1732">
        <f t="shared" si="37"/>
        <v>0</v>
      </c>
    </row>
    <row r="1733" spans="1:6">
      <c r="A1733" t="s">
        <v>1017</v>
      </c>
      <c r="F1733">
        <f t="shared" ref="F1733:F1796" si="38">IF(ISERROR(E1733/1),1,0)</f>
        <v>0</v>
      </c>
    </row>
    <row r="1734" spans="1:6">
      <c r="B1734" t="s">
        <v>3</v>
      </c>
      <c r="C1734" t="s">
        <v>3</v>
      </c>
      <c r="D1734">
        <v>0</v>
      </c>
      <c r="F1734">
        <f t="shared" si="38"/>
        <v>0</v>
      </c>
    </row>
    <row r="1735" spans="1:6">
      <c r="A1735" t="s">
        <v>1018</v>
      </c>
      <c r="F1735">
        <f t="shared" si="38"/>
        <v>0</v>
      </c>
    </row>
    <row r="1736" spans="1:6">
      <c r="B1736" t="s">
        <v>251</v>
      </c>
      <c r="C1736" t="s">
        <v>270</v>
      </c>
      <c r="D1736">
        <v>0.15384615384600001</v>
      </c>
      <c r="E1736">
        <v>26</v>
      </c>
      <c r="F1736">
        <f t="shared" si="38"/>
        <v>0</v>
      </c>
    </row>
    <row r="1737" spans="1:6">
      <c r="A1737" t="s">
        <v>1019</v>
      </c>
      <c r="F1737">
        <f t="shared" si="38"/>
        <v>0</v>
      </c>
    </row>
    <row r="1738" spans="1:6">
      <c r="B1738" t="s">
        <v>125</v>
      </c>
      <c r="C1738" t="s">
        <v>955</v>
      </c>
      <c r="D1738">
        <v>0.16</v>
      </c>
      <c r="E1738">
        <v>295</v>
      </c>
      <c r="F1738">
        <f t="shared" si="38"/>
        <v>0</v>
      </c>
    </row>
    <row r="1739" spans="1:6">
      <c r="A1739" t="s">
        <v>1020</v>
      </c>
      <c r="F1739">
        <f t="shared" si="38"/>
        <v>0</v>
      </c>
    </row>
    <row r="1740" spans="1:6">
      <c r="B1740" t="s">
        <v>74</v>
      </c>
      <c r="C1740" t="s">
        <v>5</v>
      </c>
      <c r="D1740">
        <v>0.38</v>
      </c>
      <c r="E1740">
        <v>124</v>
      </c>
      <c r="F1740">
        <f t="shared" si="38"/>
        <v>0</v>
      </c>
    </row>
    <row r="1741" spans="1:6">
      <c r="A1741" t="s">
        <v>1021</v>
      </c>
      <c r="F1741">
        <f t="shared" si="38"/>
        <v>0</v>
      </c>
    </row>
    <row r="1742" spans="1:6">
      <c r="B1742" t="s">
        <v>19</v>
      </c>
      <c r="C1742" t="s">
        <v>56</v>
      </c>
      <c r="D1742">
        <v>0.24</v>
      </c>
      <c r="E1742">
        <v>83</v>
      </c>
      <c r="F1742">
        <f t="shared" si="38"/>
        <v>0</v>
      </c>
    </row>
    <row r="1743" spans="1:6">
      <c r="A1743" t="s">
        <v>1022</v>
      </c>
      <c r="F1743">
        <f t="shared" si="38"/>
        <v>0</v>
      </c>
    </row>
    <row r="1744" spans="1:6">
      <c r="B1744" t="s">
        <v>14</v>
      </c>
      <c r="C1744" t="s">
        <v>233</v>
      </c>
      <c r="D1744">
        <v>0.24</v>
      </c>
      <c r="E1744">
        <v>66</v>
      </c>
      <c r="F1744">
        <f t="shared" si="38"/>
        <v>0</v>
      </c>
    </row>
    <row r="1745" spans="1:6">
      <c r="A1745" t="s">
        <v>1023</v>
      </c>
      <c r="F1745">
        <f t="shared" si="38"/>
        <v>0</v>
      </c>
    </row>
    <row r="1746" spans="1:6">
      <c r="B1746" t="s">
        <v>11</v>
      </c>
      <c r="C1746" t="s">
        <v>17</v>
      </c>
      <c r="D1746">
        <v>1</v>
      </c>
      <c r="E1746">
        <v>21576</v>
      </c>
      <c r="F1746">
        <f t="shared" si="38"/>
        <v>0</v>
      </c>
    </row>
    <row r="1747" spans="1:6">
      <c r="A1747" t="s">
        <v>1024</v>
      </c>
      <c r="F1747">
        <f t="shared" si="38"/>
        <v>0</v>
      </c>
    </row>
    <row r="1748" spans="1:6">
      <c r="B1748" t="s">
        <v>5</v>
      </c>
      <c r="C1748" t="s">
        <v>56</v>
      </c>
      <c r="D1748">
        <v>1</v>
      </c>
      <c r="E1748">
        <v>1</v>
      </c>
      <c r="F1748">
        <f t="shared" si="38"/>
        <v>0</v>
      </c>
    </row>
    <row r="1749" spans="1:6">
      <c r="A1749" t="s">
        <v>1025</v>
      </c>
      <c r="F1749">
        <f t="shared" si="38"/>
        <v>0</v>
      </c>
    </row>
    <row r="1750" spans="1:6">
      <c r="B1750" t="s">
        <v>1026</v>
      </c>
      <c r="C1750" t="s">
        <v>1027</v>
      </c>
      <c r="D1750">
        <v>0.84</v>
      </c>
      <c r="E1750">
        <v>5297</v>
      </c>
      <c r="F1750">
        <f t="shared" si="38"/>
        <v>0</v>
      </c>
    </row>
    <row r="1751" spans="1:6">
      <c r="A1751" t="s">
        <v>1028</v>
      </c>
      <c r="F1751">
        <f t="shared" si="38"/>
        <v>0</v>
      </c>
    </row>
    <row r="1752" spans="1:6">
      <c r="B1752" t="s">
        <v>21</v>
      </c>
      <c r="C1752" t="s">
        <v>178</v>
      </c>
      <c r="D1752">
        <v>0.29166666666699997</v>
      </c>
      <c r="E1752">
        <v>24</v>
      </c>
      <c r="F1752">
        <f t="shared" si="38"/>
        <v>0</v>
      </c>
    </row>
    <row r="1753" spans="1:6">
      <c r="A1753" t="s">
        <v>1029</v>
      </c>
      <c r="F1753">
        <f t="shared" si="38"/>
        <v>0</v>
      </c>
    </row>
    <row r="1754" spans="1:6">
      <c r="B1754" t="s">
        <v>14</v>
      </c>
      <c r="C1754" t="s">
        <v>25</v>
      </c>
      <c r="D1754">
        <v>0.38</v>
      </c>
      <c r="E1754">
        <v>2216</v>
      </c>
      <c r="F1754">
        <f t="shared" si="38"/>
        <v>0</v>
      </c>
    </row>
    <row r="1755" spans="1:6">
      <c r="A1755" t="s">
        <v>1030</v>
      </c>
      <c r="F1755">
        <f t="shared" si="38"/>
        <v>0</v>
      </c>
    </row>
    <row r="1756" spans="1:6">
      <c r="B1756" t="s">
        <v>11</v>
      </c>
      <c r="C1756" t="s">
        <v>46</v>
      </c>
      <c r="D1756">
        <v>1</v>
      </c>
      <c r="E1756">
        <v>4658</v>
      </c>
      <c r="F1756">
        <f t="shared" si="38"/>
        <v>0</v>
      </c>
    </row>
    <row r="1757" spans="1:6">
      <c r="A1757" t="s">
        <v>1031</v>
      </c>
      <c r="F1757">
        <f t="shared" si="38"/>
        <v>0</v>
      </c>
    </row>
    <row r="1758" spans="1:6">
      <c r="B1758" t="s">
        <v>21</v>
      </c>
      <c r="C1758" t="s">
        <v>905</v>
      </c>
      <c r="D1758">
        <v>0.27272727272699998</v>
      </c>
      <c r="E1758">
        <v>44</v>
      </c>
      <c r="F1758">
        <f t="shared" si="38"/>
        <v>0</v>
      </c>
    </row>
    <row r="1759" spans="1:6">
      <c r="A1759" t="s">
        <v>1032</v>
      </c>
      <c r="F1759">
        <f t="shared" si="38"/>
        <v>0</v>
      </c>
    </row>
    <row r="1760" spans="1:6">
      <c r="B1760" t="s">
        <v>14</v>
      </c>
      <c r="C1760" t="s">
        <v>5</v>
      </c>
      <c r="D1760">
        <v>1</v>
      </c>
      <c r="E1760">
        <v>1</v>
      </c>
      <c r="F1760">
        <f t="shared" si="38"/>
        <v>0</v>
      </c>
    </row>
    <row r="1761" spans="1:6">
      <c r="A1761" t="s">
        <v>1033</v>
      </c>
      <c r="F1761">
        <f t="shared" si="38"/>
        <v>0</v>
      </c>
    </row>
    <row r="1762" spans="1:6">
      <c r="B1762" t="s">
        <v>441</v>
      </c>
      <c r="C1762" t="s">
        <v>110</v>
      </c>
      <c r="D1762">
        <v>0.2</v>
      </c>
      <c r="E1762">
        <v>1492</v>
      </c>
      <c r="F1762">
        <f t="shared" si="38"/>
        <v>0</v>
      </c>
    </row>
    <row r="1763" spans="1:6">
      <c r="A1763" t="s">
        <v>1034</v>
      </c>
      <c r="F1763">
        <f t="shared" si="38"/>
        <v>0</v>
      </c>
    </row>
    <row r="1764" spans="1:6">
      <c r="B1764" t="s">
        <v>192</v>
      </c>
      <c r="C1764" t="s">
        <v>193</v>
      </c>
      <c r="D1764">
        <v>0.52941176470600004</v>
      </c>
      <c r="E1764">
        <v>17</v>
      </c>
      <c r="F1764">
        <f t="shared" si="38"/>
        <v>0</v>
      </c>
    </row>
    <row r="1765" spans="1:6">
      <c r="A1765" t="s">
        <v>1035</v>
      </c>
      <c r="F1765">
        <f t="shared" si="38"/>
        <v>0</v>
      </c>
    </row>
    <row r="1766" spans="1:6">
      <c r="B1766" t="s">
        <v>39</v>
      </c>
      <c r="C1766" t="s">
        <v>60</v>
      </c>
      <c r="D1766">
        <v>0.54</v>
      </c>
      <c r="E1766">
        <v>14626</v>
      </c>
      <c r="F1766">
        <f t="shared" si="38"/>
        <v>0</v>
      </c>
    </row>
    <row r="1767" spans="1:6">
      <c r="A1767" t="s">
        <v>1036</v>
      </c>
      <c r="F1767">
        <f t="shared" si="38"/>
        <v>0</v>
      </c>
    </row>
    <row r="1768" spans="1:6">
      <c r="B1768" t="s">
        <v>3</v>
      </c>
      <c r="C1768" t="s">
        <v>3</v>
      </c>
      <c r="D1768">
        <v>0</v>
      </c>
      <c r="F1768">
        <f t="shared" si="38"/>
        <v>0</v>
      </c>
    </row>
    <row r="1769" spans="1:6">
      <c r="A1769" t="s">
        <v>1037</v>
      </c>
      <c r="F1769">
        <f t="shared" si="38"/>
        <v>0</v>
      </c>
    </row>
    <row r="1770" spans="1:6">
      <c r="B1770" t="s">
        <v>3</v>
      </c>
      <c r="C1770" t="s">
        <v>3</v>
      </c>
      <c r="D1770">
        <v>0</v>
      </c>
      <c r="F1770">
        <f t="shared" si="38"/>
        <v>0</v>
      </c>
    </row>
    <row r="1771" spans="1:6">
      <c r="A1771" t="s">
        <v>1038</v>
      </c>
      <c r="F1771">
        <f t="shared" si="38"/>
        <v>0</v>
      </c>
    </row>
    <row r="1772" spans="1:6">
      <c r="B1772" t="s">
        <v>5</v>
      </c>
      <c r="C1772" t="s">
        <v>549</v>
      </c>
      <c r="D1772">
        <v>0.34</v>
      </c>
      <c r="E1772">
        <v>5583</v>
      </c>
      <c r="F1772">
        <f t="shared" si="38"/>
        <v>0</v>
      </c>
    </row>
    <row r="1773" spans="1:6">
      <c r="A1773" t="s">
        <v>1039</v>
      </c>
      <c r="F1773">
        <f t="shared" si="38"/>
        <v>0</v>
      </c>
    </row>
    <row r="1774" spans="1:6">
      <c r="B1774" t="s">
        <v>21</v>
      </c>
      <c r="C1774" t="s">
        <v>1040</v>
      </c>
      <c r="D1774">
        <v>0.16</v>
      </c>
      <c r="E1774">
        <v>96</v>
      </c>
      <c r="F1774">
        <f t="shared" si="38"/>
        <v>0</v>
      </c>
    </row>
    <row r="1775" spans="1:6">
      <c r="A1775" t="s">
        <v>1041</v>
      </c>
      <c r="F1775">
        <f t="shared" si="38"/>
        <v>0</v>
      </c>
    </row>
    <row r="1776" spans="1:6">
      <c r="B1776" t="s">
        <v>11</v>
      </c>
      <c r="C1776" t="s">
        <v>12</v>
      </c>
      <c r="D1776">
        <v>0.8</v>
      </c>
      <c r="E1776">
        <v>10090</v>
      </c>
      <c r="F1776">
        <f t="shared" si="38"/>
        <v>0</v>
      </c>
    </row>
    <row r="1777" spans="1:6">
      <c r="A1777" t="s">
        <v>1042</v>
      </c>
      <c r="F1777">
        <f t="shared" si="38"/>
        <v>0</v>
      </c>
    </row>
    <row r="1778" spans="1:6">
      <c r="B1778" t="s">
        <v>14</v>
      </c>
      <c r="C1778" t="s">
        <v>19</v>
      </c>
      <c r="D1778">
        <v>0.875</v>
      </c>
      <c r="E1778">
        <v>24</v>
      </c>
      <c r="F1778">
        <f t="shared" si="38"/>
        <v>0</v>
      </c>
    </row>
    <row r="1779" spans="1:6">
      <c r="A1779" t="s">
        <v>1043</v>
      </c>
      <c r="F1779">
        <f t="shared" si="38"/>
        <v>0</v>
      </c>
    </row>
    <row r="1780" spans="1:6">
      <c r="B1780" t="s">
        <v>264</v>
      </c>
      <c r="C1780" t="s">
        <v>19</v>
      </c>
      <c r="D1780">
        <v>0.52</v>
      </c>
      <c r="E1780">
        <v>705</v>
      </c>
      <c r="F1780">
        <f t="shared" si="38"/>
        <v>0</v>
      </c>
    </row>
    <row r="1781" spans="1:6">
      <c r="A1781" t="s">
        <v>1044</v>
      </c>
      <c r="F1781">
        <f t="shared" si="38"/>
        <v>0</v>
      </c>
    </row>
    <row r="1782" spans="1:6">
      <c r="B1782" t="s">
        <v>125</v>
      </c>
      <c r="C1782" t="s">
        <v>955</v>
      </c>
      <c r="D1782">
        <v>0.44</v>
      </c>
      <c r="E1782">
        <v>8979</v>
      </c>
      <c r="F1782">
        <f t="shared" si="38"/>
        <v>0</v>
      </c>
    </row>
    <row r="1783" spans="1:6">
      <c r="A1783" t="s">
        <v>1045</v>
      </c>
      <c r="F1783">
        <f t="shared" si="38"/>
        <v>0</v>
      </c>
    </row>
    <row r="1784" spans="1:6">
      <c r="B1784" t="s">
        <v>125</v>
      </c>
      <c r="C1784" t="s">
        <v>222</v>
      </c>
      <c r="D1784">
        <v>0.42</v>
      </c>
      <c r="E1784">
        <v>113069</v>
      </c>
      <c r="F1784">
        <f t="shared" si="38"/>
        <v>0</v>
      </c>
    </row>
    <row r="1785" spans="1:6">
      <c r="A1785" t="s">
        <v>1046</v>
      </c>
      <c r="F1785">
        <f t="shared" si="38"/>
        <v>0</v>
      </c>
    </row>
    <row r="1786" spans="1:6">
      <c r="B1786" t="s">
        <v>14</v>
      </c>
      <c r="C1786" t="s">
        <v>56</v>
      </c>
      <c r="D1786">
        <v>0.54</v>
      </c>
      <c r="E1786">
        <v>762</v>
      </c>
      <c r="F1786">
        <f t="shared" si="38"/>
        <v>0</v>
      </c>
    </row>
    <row r="1787" spans="1:6">
      <c r="A1787" t="s">
        <v>1047</v>
      </c>
      <c r="F1787">
        <f t="shared" si="38"/>
        <v>0</v>
      </c>
    </row>
    <row r="1788" spans="1:6">
      <c r="B1788" t="s">
        <v>72</v>
      </c>
      <c r="C1788" t="s">
        <v>202</v>
      </c>
      <c r="D1788">
        <v>0.62</v>
      </c>
      <c r="E1788">
        <v>900</v>
      </c>
      <c r="F1788">
        <f t="shared" si="38"/>
        <v>0</v>
      </c>
    </row>
    <row r="1789" spans="1:6">
      <c r="A1789" t="s">
        <v>1048</v>
      </c>
      <c r="F1789">
        <f t="shared" si="38"/>
        <v>0</v>
      </c>
    </row>
    <row r="1790" spans="1:6">
      <c r="B1790" t="s">
        <v>21</v>
      </c>
      <c r="C1790" t="s">
        <v>289</v>
      </c>
      <c r="D1790">
        <v>0.76</v>
      </c>
      <c r="E1790">
        <v>2718</v>
      </c>
      <c r="F1790">
        <f t="shared" si="38"/>
        <v>0</v>
      </c>
    </row>
    <row r="1791" spans="1:6">
      <c r="A1791" t="s">
        <v>1049</v>
      </c>
      <c r="F1791">
        <f t="shared" si="38"/>
        <v>0</v>
      </c>
    </row>
    <row r="1792" spans="1:6">
      <c r="B1792" t="s">
        <v>110</v>
      </c>
      <c r="C1792" t="s">
        <v>158</v>
      </c>
      <c r="D1792">
        <v>0.82</v>
      </c>
      <c r="E1792">
        <v>44135</v>
      </c>
      <c r="F1792">
        <f t="shared" si="38"/>
        <v>0</v>
      </c>
    </row>
    <row r="1793" spans="1:6">
      <c r="A1793" t="s">
        <v>1050</v>
      </c>
      <c r="F1793">
        <f t="shared" si="38"/>
        <v>0</v>
      </c>
    </row>
    <row r="1794" spans="1:6">
      <c r="B1794" t="s">
        <v>39</v>
      </c>
      <c r="C1794" t="s">
        <v>60</v>
      </c>
      <c r="D1794">
        <v>0.42</v>
      </c>
      <c r="E1794">
        <v>203</v>
      </c>
      <c r="F1794">
        <f t="shared" si="38"/>
        <v>0</v>
      </c>
    </row>
    <row r="1795" spans="1:6">
      <c r="A1795" t="s">
        <v>1051</v>
      </c>
      <c r="F1795">
        <f t="shared" si="38"/>
        <v>0</v>
      </c>
    </row>
    <row r="1796" spans="1:6">
      <c r="B1796" t="s">
        <v>34</v>
      </c>
      <c r="C1796" t="s">
        <v>150</v>
      </c>
      <c r="D1796">
        <v>0.76</v>
      </c>
      <c r="E1796">
        <v>27361</v>
      </c>
      <c r="F1796">
        <f t="shared" si="38"/>
        <v>0</v>
      </c>
    </row>
    <row r="1797" spans="1:6">
      <c r="A1797" t="s">
        <v>1052</v>
      </c>
      <c r="F1797">
        <f t="shared" ref="F1797:F1860" si="39">IF(ISERROR(E1797/1),1,0)</f>
        <v>0</v>
      </c>
    </row>
    <row r="1798" spans="1:6">
      <c r="B1798" t="s">
        <v>34</v>
      </c>
      <c r="C1798" t="s">
        <v>320</v>
      </c>
      <c r="D1798">
        <v>0.82</v>
      </c>
      <c r="E1798">
        <v>229</v>
      </c>
      <c r="F1798">
        <f t="shared" si="39"/>
        <v>0</v>
      </c>
    </row>
    <row r="1799" spans="1:6">
      <c r="A1799" t="s">
        <v>1053</v>
      </c>
      <c r="F1799">
        <f t="shared" si="39"/>
        <v>0</v>
      </c>
    </row>
    <row r="1800" spans="1:6">
      <c r="B1800" t="s">
        <v>264</v>
      </c>
      <c r="C1800" t="s">
        <v>549</v>
      </c>
      <c r="D1800">
        <v>0.18</v>
      </c>
      <c r="E1800">
        <v>707</v>
      </c>
      <c r="F1800">
        <f t="shared" si="39"/>
        <v>0</v>
      </c>
    </row>
    <row r="1801" spans="1:6">
      <c r="A1801" t="s">
        <v>1054</v>
      </c>
      <c r="F1801">
        <f t="shared" si="39"/>
        <v>0</v>
      </c>
    </row>
    <row r="1802" spans="1:6">
      <c r="B1802" t="s">
        <v>34</v>
      </c>
      <c r="C1802" t="s">
        <v>320</v>
      </c>
      <c r="D1802">
        <v>0.2</v>
      </c>
      <c r="E1802">
        <v>4160</v>
      </c>
      <c r="F1802">
        <f t="shared" si="39"/>
        <v>0</v>
      </c>
    </row>
    <row r="1803" spans="1:6">
      <c r="A1803" t="s">
        <v>1055</v>
      </c>
      <c r="F1803">
        <f t="shared" si="39"/>
        <v>0</v>
      </c>
    </row>
    <row r="1804" spans="1:6">
      <c r="B1804" t="s">
        <v>3</v>
      </c>
      <c r="C1804" t="s">
        <v>3</v>
      </c>
      <c r="D1804">
        <v>0</v>
      </c>
      <c r="F1804">
        <f t="shared" si="39"/>
        <v>0</v>
      </c>
    </row>
    <row r="1805" spans="1:6">
      <c r="A1805" t="s">
        <v>1056</v>
      </c>
      <c r="F1805">
        <f t="shared" si="39"/>
        <v>0</v>
      </c>
    </row>
    <row r="1806" spans="1:6">
      <c r="B1806" t="s">
        <v>14</v>
      </c>
      <c r="C1806" t="s">
        <v>19</v>
      </c>
      <c r="D1806">
        <v>0.6</v>
      </c>
      <c r="E1806">
        <v>10</v>
      </c>
      <c r="F1806">
        <f t="shared" si="39"/>
        <v>0</v>
      </c>
    </row>
    <row r="1807" spans="1:6">
      <c r="A1807" t="s">
        <v>1057</v>
      </c>
      <c r="F1807">
        <f t="shared" si="39"/>
        <v>0</v>
      </c>
    </row>
    <row r="1808" spans="1:6">
      <c r="B1808" t="s">
        <v>11</v>
      </c>
      <c r="C1808" t="s">
        <v>46</v>
      </c>
      <c r="D1808">
        <v>0.25</v>
      </c>
      <c r="E1808">
        <v>16</v>
      </c>
      <c r="F1808">
        <f t="shared" si="39"/>
        <v>0</v>
      </c>
    </row>
    <row r="1809" spans="1:6">
      <c r="A1809" t="s">
        <v>1058</v>
      </c>
      <c r="F1809">
        <f t="shared" si="39"/>
        <v>0</v>
      </c>
    </row>
    <row r="1810" spans="1:6">
      <c r="B1810" t="s">
        <v>11</v>
      </c>
      <c r="C1810" t="s">
        <v>17</v>
      </c>
      <c r="D1810">
        <v>0.44</v>
      </c>
      <c r="E1810">
        <v>159579</v>
      </c>
      <c r="F1810">
        <f t="shared" si="39"/>
        <v>0</v>
      </c>
    </row>
    <row r="1811" spans="1:6">
      <c r="A1811" t="s">
        <v>1059</v>
      </c>
      <c r="F1811">
        <f t="shared" si="39"/>
        <v>0</v>
      </c>
    </row>
    <row r="1812" spans="1:6">
      <c r="B1812" t="s">
        <v>14</v>
      </c>
      <c r="C1812" t="s">
        <v>69</v>
      </c>
      <c r="D1812">
        <v>0.29411764705900001</v>
      </c>
      <c r="E1812">
        <v>17</v>
      </c>
      <c r="F1812">
        <f t="shared" si="39"/>
        <v>0</v>
      </c>
    </row>
    <row r="1813" spans="1:6">
      <c r="A1813" t="s">
        <v>1060</v>
      </c>
      <c r="F1813">
        <f t="shared" si="39"/>
        <v>0</v>
      </c>
    </row>
    <row r="1814" spans="1:6">
      <c r="B1814" t="s">
        <v>5</v>
      </c>
      <c r="C1814" t="s">
        <v>91</v>
      </c>
      <c r="D1814">
        <v>0.76</v>
      </c>
      <c r="E1814">
        <v>1744</v>
      </c>
      <c r="F1814">
        <f t="shared" si="39"/>
        <v>0</v>
      </c>
    </row>
    <row r="1815" spans="1:6">
      <c r="A1815" t="s">
        <v>1061</v>
      </c>
      <c r="F1815">
        <f t="shared" si="39"/>
        <v>0</v>
      </c>
    </row>
    <row r="1816" spans="1:6">
      <c r="B1816" t="s">
        <v>11</v>
      </c>
      <c r="C1816" t="s">
        <v>17</v>
      </c>
      <c r="D1816">
        <v>0.86</v>
      </c>
      <c r="E1816">
        <v>2225</v>
      </c>
      <c r="F1816">
        <f t="shared" si="39"/>
        <v>0</v>
      </c>
    </row>
    <row r="1817" spans="1:6">
      <c r="A1817" t="s">
        <v>1062</v>
      </c>
      <c r="F1817">
        <f t="shared" si="39"/>
        <v>0</v>
      </c>
    </row>
    <row r="1818" spans="1:6">
      <c r="B1818" t="s">
        <v>14</v>
      </c>
      <c r="C1818" t="s">
        <v>5</v>
      </c>
      <c r="D1818">
        <v>0.92</v>
      </c>
      <c r="E1818">
        <v>223</v>
      </c>
      <c r="F1818">
        <f t="shared" si="39"/>
        <v>0</v>
      </c>
    </row>
    <row r="1819" spans="1:6">
      <c r="A1819" t="s">
        <v>1063</v>
      </c>
      <c r="F1819">
        <f t="shared" si="39"/>
        <v>0</v>
      </c>
    </row>
    <row r="1820" spans="1:6">
      <c r="B1820" t="s">
        <v>110</v>
      </c>
      <c r="C1820" t="s">
        <v>123</v>
      </c>
      <c r="D1820">
        <v>0.62</v>
      </c>
      <c r="E1820">
        <v>692</v>
      </c>
      <c r="F1820">
        <f t="shared" si="39"/>
        <v>0</v>
      </c>
    </row>
    <row r="1821" spans="1:6">
      <c r="A1821" t="s">
        <v>1064</v>
      </c>
      <c r="F1821">
        <f t="shared" si="39"/>
        <v>0</v>
      </c>
    </row>
    <row r="1822" spans="1:6">
      <c r="B1822" t="s">
        <v>43</v>
      </c>
      <c r="C1822" t="s">
        <v>44</v>
      </c>
      <c r="D1822">
        <v>0.82</v>
      </c>
      <c r="E1822">
        <v>958</v>
      </c>
      <c r="F1822">
        <f t="shared" si="39"/>
        <v>0</v>
      </c>
    </row>
    <row r="1823" spans="1:6">
      <c r="A1823" t="s">
        <v>1065</v>
      </c>
      <c r="F1823">
        <f t="shared" si="39"/>
        <v>0</v>
      </c>
    </row>
    <row r="1824" spans="1:6">
      <c r="B1824" t="s">
        <v>14</v>
      </c>
      <c r="C1824" t="s">
        <v>69</v>
      </c>
      <c r="D1824">
        <v>0.36</v>
      </c>
      <c r="E1824">
        <v>64</v>
      </c>
      <c r="F1824">
        <f t="shared" si="39"/>
        <v>0</v>
      </c>
    </row>
    <row r="1825" spans="1:6">
      <c r="A1825" t="s">
        <v>1066</v>
      </c>
      <c r="F1825">
        <f t="shared" si="39"/>
        <v>0</v>
      </c>
    </row>
    <row r="1826" spans="1:6">
      <c r="B1826" t="s">
        <v>11</v>
      </c>
      <c r="C1826" t="s">
        <v>17</v>
      </c>
      <c r="D1826">
        <v>0.8</v>
      </c>
      <c r="E1826">
        <v>11314</v>
      </c>
      <c r="F1826">
        <f t="shared" si="39"/>
        <v>0</v>
      </c>
    </row>
    <row r="1827" spans="1:6">
      <c r="A1827" t="s">
        <v>1067</v>
      </c>
      <c r="F1827">
        <f t="shared" si="39"/>
        <v>0</v>
      </c>
    </row>
    <row r="1828" spans="1:6">
      <c r="B1828" t="s">
        <v>11</v>
      </c>
      <c r="C1828" t="s">
        <v>46</v>
      </c>
      <c r="D1828">
        <v>1</v>
      </c>
      <c r="E1828">
        <v>1</v>
      </c>
      <c r="F1828">
        <f t="shared" si="39"/>
        <v>0</v>
      </c>
    </row>
    <row r="1829" spans="1:6">
      <c r="A1829" t="s">
        <v>1068</v>
      </c>
      <c r="F1829">
        <f t="shared" si="39"/>
        <v>0</v>
      </c>
    </row>
    <row r="1830" spans="1:6">
      <c r="B1830" t="s">
        <v>3</v>
      </c>
      <c r="C1830" t="s">
        <v>3</v>
      </c>
      <c r="D1830">
        <v>0</v>
      </c>
      <c r="F1830">
        <f t="shared" si="39"/>
        <v>0</v>
      </c>
    </row>
    <row r="1831" spans="1:6">
      <c r="A1831" t="s">
        <v>1069</v>
      </c>
      <c r="F1831">
        <f t="shared" si="39"/>
        <v>0</v>
      </c>
    </row>
    <row r="1832" spans="1:6">
      <c r="B1832" t="s">
        <v>43</v>
      </c>
      <c r="C1832" t="s">
        <v>44</v>
      </c>
      <c r="D1832">
        <v>0.66666666666700003</v>
      </c>
      <c r="E1832">
        <v>3</v>
      </c>
      <c r="F1832">
        <f t="shared" si="39"/>
        <v>0</v>
      </c>
    </row>
    <row r="1833" spans="1:6">
      <c r="A1833" t="s">
        <v>1070</v>
      </c>
      <c r="F1833">
        <f t="shared" si="39"/>
        <v>0</v>
      </c>
    </row>
    <row r="1834" spans="1:6">
      <c r="B1834" t="s">
        <v>11</v>
      </c>
      <c r="C1834" t="s">
        <v>46</v>
      </c>
      <c r="D1834">
        <v>0.84</v>
      </c>
      <c r="E1834">
        <v>40998</v>
      </c>
      <c r="F1834">
        <f t="shared" si="39"/>
        <v>0</v>
      </c>
    </row>
    <row r="1835" spans="1:6">
      <c r="A1835" t="s">
        <v>1071</v>
      </c>
      <c r="F1835">
        <f t="shared" si="39"/>
        <v>0</v>
      </c>
    </row>
    <row r="1836" spans="1:6">
      <c r="B1836" t="s">
        <v>110</v>
      </c>
      <c r="C1836" t="s">
        <v>111</v>
      </c>
      <c r="D1836">
        <v>0.32</v>
      </c>
      <c r="E1836">
        <v>108</v>
      </c>
      <c r="F1836">
        <f t="shared" si="39"/>
        <v>0</v>
      </c>
    </row>
    <row r="1837" spans="1:6">
      <c r="A1837" t="s">
        <v>1072</v>
      </c>
      <c r="F1837">
        <f t="shared" si="39"/>
        <v>0</v>
      </c>
    </row>
    <row r="1838" spans="1:6">
      <c r="B1838" t="s">
        <v>14</v>
      </c>
      <c r="C1838" t="s">
        <v>119</v>
      </c>
      <c r="D1838">
        <v>0.92</v>
      </c>
      <c r="E1838">
        <v>328</v>
      </c>
      <c r="F1838">
        <f t="shared" si="39"/>
        <v>0</v>
      </c>
    </row>
    <row r="1839" spans="1:6">
      <c r="A1839" t="s">
        <v>1073</v>
      </c>
      <c r="F1839">
        <f t="shared" si="39"/>
        <v>0</v>
      </c>
    </row>
    <row r="1840" spans="1:6">
      <c r="B1840" t="s">
        <v>64</v>
      </c>
      <c r="C1840" t="s">
        <v>326</v>
      </c>
      <c r="D1840">
        <v>0.26</v>
      </c>
      <c r="E1840">
        <v>496</v>
      </c>
      <c r="F1840">
        <f t="shared" si="39"/>
        <v>0</v>
      </c>
    </row>
    <row r="1841" spans="1:6">
      <c r="A1841" t="s">
        <v>1074</v>
      </c>
      <c r="F1841">
        <f t="shared" si="39"/>
        <v>0</v>
      </c>
    </row>
    <row r="1842" spans="1:6">
      <c r="B1842" t="s">
        <v>110</v>
      </c>
      <c r="C1842" t="s">
        <v>123</v>
      </c>
      <c r="D1842">
        <v>0.5</v>
      </c>
      <c r="E1842">
        <v>22</v>
      </c>
      <c r="F1842">
        <f t="shared" si="39"/>
        <v>0</v>
      </c>
    </row>
    <row r="1843" spans="1:6">
      <c r="A1843" t="s">
        <v>1075</v>
      </c>
      <c r="F1843">
        <f t="shared" si="39"/>
        <v>0</v>
      </c>
    </row>
    <row r="1844" spans="1:6">
      <c r="B1844" t="s">
        <v>5</v>
      </c>
      <c r="C1844" t="s">
        <v>56</v>
      </c>
      <c r="D1844">
        <v>0.42</v>
      </c>
      <c r="E1844">
        <v>314</v>
      </c>
      <c r="F1844">
        <f t="shared" si="39"/>
        <v>0</v>
      </c>
    </row>
    <row r="1845" spans="1:6">
      <c r="A1845" t="s">
        <v>20895</v>
      </c>
      <c r="F1845">
        <f t="shared" si="39"/>
        <v>0</v>
      </c>
    </row>
    <row r="1846" spans="1:6">
      <c r="B1846" t="s">
        <v>14</v>
      </c>
      <c r="C1846" t="s">
        <v>19</v>
      </c>
      <c r="D1846">
        <v>0.96</v>
      </c>
      <c r="E1846">
        <v>264</v>
      </c>
      <c r="F1846">
        <f t="shared" si="39"/>
        <v>0</v>
      </c>
    </row>
    <row r="1847" spans="1:6">
      <c r="A1847" t="s">
        <v>1076</v>
      </c>
      <c r="F1847">
        <f t="shared" si="39"/>
        <v>0</v>
      </c>
    </row>
    <row r="1848" spans="1:6">
      <c r="B1848" t="s">
        <v>125</v>
      </c>
      <c r="C1848" t="s">
        <v>134</v>
      </c>
      <c r="D1848">
        <v>0.83333333333299997</v>
      </c>
      <c r="E1848">
        <v>6</v>
      </c>
      <c r="F1848">
        <f t="shared" si="39"/>
        <v>0</v>
      </c>
    </row>
    <row r="1849" spans="1:6">
      <c r="A1849" t="s">
        <v>1077</v>
      </c>
      <c r="F1849">
        <f t="shared" si="39"/>
        <v>0</v>
      </c>
    </row>
    <row r="1850" spans="1:6">
      <c r="B1850" t="s">
        <v>114</v>
      </c>
      <c r="C1850" t="s">
        <v>1078</v>
      </c>
      <c r="D1850">
        <v>0.4</v>
      </c>
      <c r="E1850">
        <v>5</v>
      </c>
      <c r="F1850">
        <f t="shared" si="39"/>
        <v>0</v>
      </c>
    </row>
    <row r="1851" spans="1:6">
      <c r="A1851" t="s">
        <v>1079</v>
      </c>
      <c r="F1851">
        <f t="shared" si="39"/>
        <v>0</v>
      </c>
    </row>
    <row r="1852" spans="1:6">
      <c r="B1852" t="s">
        <v>72</v>
      </c>
      <c r="C1852" t="s">
        <v>202</v>
      </c>
      <c r="D1852">
        <v>1</v>
      </c>
      <c r="E1852">
        <v>5954</v>
      </c>
      <c r="F1852">
        <f t="shared" si="39"/>
        <v>0</v>
      </c>
    </row>
    <row r="1853" spans="1:6">
      <c r="A1853" t="s">
        <v>1080</v>
      </c>
      <c r="F1853">
        <f t="shared" si="39"/>
        <v>0</v>
      </c>
    </row>
    <row r="1854" spans="1:6">
      <c r="B1854" t="s">
        <v>11</v>
      </c>
      <c r="C1854" t="s">
        <v>12</v>
      </c>
      <c r="D1854">
        <v>0.96</v>
      </c>
      <c r="E1854">
        <v>524</v>
      </c>
      <c r="F1854">
        <f t="shared" si="39"/>
        <v>0</v>
      </c>
    </row>
    <row r="1855" spans="1:6">
      <c r="A1855" t="s">
        <v>1081</v>
      </c>
      <c r="F1855">
        <f t="shared" si="39"/>
        <v>0</v>
      </c>
    </row>
    <row r="1856" spans="1:6">
      <c r="B1856" t="s">
        <v>14</v>
      </c>
      <c r="C1856" t="s">
        <v>119</v>
      </c>
      <c r="D1856">
        <v>0.6</v>
      </c>
      <c r="E1856">
        <v>2843</v>
      </c>
      <c r="F1856">
        <f t="shared" si="39"/>
        <v>0</v>
      </c>
    </row>
    <row r="1857" spans="1:6">
      <c r="A1857" t="s">
        <v>1082</v>
      </c>
      <c r="F1857">
        <f t="shared" si="39"/>
        <v>0</v>
      </c>
    </row>
    <row r="1858" spans="1:6">
      <c r="B1858" t="s">
        <v>264</v>
      </c>
      <c r="C1858" t="s">
        <v>331</v>
      </c>
      <c r="D1858">
        <v>0.66666666666700003</v>
      </c>
      <c r="E1858">
        <v>3</v>
      </c>
      <c r="F1858">
        <f t="shared" si="39"/>
        <v>0</v>
      </c>
    </row>
    <row r="1859" spans="1:6">
      <c r="A1859" t="s">
        <v>1083</v>
      </c>
      <c r="F1859">
        <f t="shared" si="39"/>
        <v>0</v>
      </c>
    </row>
    <row r="1860" spans="1:6">
      <c r="B1860" t="s">
        <v>251</v>
      </c>
      <c r="C1860" t="s">
        <v>56</v>
      </c>
      <c r="D1860">
        <v>1</v>
      </c>
      <c r="E1860">
        <v>3</v>
      </c>
      <c r="F1860">
        <f t="shared" si="39"/>
        <v>0</v>
      </c>
    </row>
    <row r="1861" spans="1:6">
      <c r="A1861" t="s">
        <v>1084</v>
      </c>
      <c r="F1861">
        <f t="shared" ref="F1861:F1924" si="40">IF(ISERROR(E1861/1),1,0)</f>
        <v>0</v>
      </c>
    </row>
    <row r="1862" spans="1:6">
      <c r="B1862" t="s">
        <v>39</v>
      </c>
      <c r="C1862" t="s">
        <v>60</v>
      </c>
      <c r="D1862">
        <v>0.38</v>
      </c>
      <c r="E1862">
        <v>64</v>
      </c>
      <c r="F1862">
        <f t="shared" si="40"/>
        <v>0</v>
      </c>
    </row>
    <row r="1863" spans="1:6">
      <c r="A1863" t="s">
        <v>1085</v>
      </c>
      <c r="F1863">
        <f t="shared" si="40"/>
        <v>0</v>
      </c>
    </row>
    <row r="1864" spans="1:6">
      <c r="B1864" t="s">
        <v>19</v>
      </c>
      <c r="C1864" t="s">
        <v>490</v>
      </c>
      <c r="D1864">
        <v>0.625</v>
      </c>
      <c r="E1864">
        <v>8</v>
      </c>
      <c r="F1864">
        <f t="shared" si="40"/>
        <v>0</v>
      </c>
    </row>
    <row r="1865" spans="1:6">
      <c r="A1865" t="s">
        <v>1086</v>
      </c>
      <c r="F1865">
        <f t="shared" si="40"/>
        <v>0</v>
      </c>
    </row>
    <row r="1866" spans="1:6">
      <c r="B1866" t="s">
        <v>110</v>
      </c>
      <c r="C1866" t="s">
        <v>260</v>
      </c>
      <c r="D1866">
        <v>0.36</v>
      </c>
      <c r="E1866">
        <v>866</v>
      </c>
      <c r="F1866">
        <f t="shared" si="40"/>
        <v>0</v>
      </c>
    </row>
    <row r="1867" spans="1:6">
      <c r="A1867" t="s">
        <v>1087</v>
      </c>
      <c r="F1867">
        <f t="shared" si="40"/>
        <v>0</v>
      </c>
    </row>
    <row r="1868" spans="1:6">
      <c r="B1868" t="s">
        <v>79</v>
      </c>
      <c r="C1868" t="s">
        <v>80</v>
      </c>
      <c r="D1868">
        <v>0.5</v>
      </c>
      <c r="E1868">
        <v>198</v>
      </c>
      <c r="F1868">
        <f t="shared" si="40"/>
        <v>0</v>
      </c>
    </row>
    <row r="1869" spans="1:6">
      <c r="A1869" t="s">
        <v>1088</v>
      </c>
      <c r="F1869">
        <f t="shared" si="40"/>
        <v>0</v>
      </c>
    </row>
    <row r="1870" spans="1:6">
      <c r="B1870" t="s">
        <v>14</v>
      </c>
      <c r="C1870" t="s">
        <v>56</v>
      </c>
      <c r="D1870">
        <v>0.5</v>
      </c>
      <c r="E1870">
        <v>2</v>
      </c>
      <c r="F1870">
        <f t="shared" si="40"/>
        <v>0</v>
      </c>
    </row>
    <row r="1871" spans="1:6">
      <c r="A1871" t="s">
        <v>1089</v>
      </c>
      <c r="F1871">
        <f t="shared" si="40"/>
        <v>0</v>
      </c>
    </row>
    <row r="1872" spans="1:6">
      <c r="B1872" t="s">
        <v>5</v>
      </c>
      <c r="C1872" t="s">
        <v>155</v>
      </c>
      <c r="D1872">
        <v>0.34</v>
      </c>
      <c r="E1872">
        <v>11410</v>
      </c>
      <c r="F1872">
        <f t="shared" si="40"/>
        <v>0</v>
      </c>
    </row>
    <row r="1873" spans="1:6">
      <c r="A1873" t="s">
        <v>1090</v>
      </c>
      <c r="F1873">
        <f t="shared" si="40"/>
        <v>0</v>
      </c>
    </row>
    <row r="1874" spans="1:6">
      <c r="B1874" t="s">
        <v>3</v>
      </c>
      <c r="C1874" t="s">
        <v>3</v>
      </c>
      <c r="D1874">
        <v>0</v>
      </c>
      <c r="F1874">
        <f t="shared" si="40"/>
        <v>0</v>
      </c>
    </row>
    <row r="1875" spans="1:6">
      <c r="A1875" t="s">
        <v>1091</v>
      </c>
      <c r="F1875">
        <f t="shared" si="40"/>
        <v>0</v>
      </c>
    </row>
    <row r="1876" spans="1:6">
      <c r="B1876" t="s">
        <v>74</v>
      </c>
      <c r="C1876" t="s">
        <v>48</v>
      </c>
      <c r="D1876">
        <v>0.68</v>
      </c>
      <c r="E1876">
        <v>4796</v>
      </c>
      <c r="F1876">
        <f t="shared" si="40"/>
        <v>0</v>
      </c>
    </row>
    <row r="1877" spans="1:6">
      <c r="A1877" t="s">
        <v>1092</v>
      </c>
      <c r="F1877">
        <f t="shared" si="40"/>
        <v>0</v>
      </c>
    </row>
    <row r="1878" spans="1:6">
      <c r="B1878" t="s">
        <v>5</v>
      </c>
      <c r="C1878" t="s">
        <v>155</v>
      </c>
      <c r="D1878">
        <v>0.4</v>
      </c>
      <c r="E1878">
        <v>2473</v>
      </c>
      <c r="F1878">
        <f t="shared" si="40"/>
        <v>0</v>
      </c>
    </row>
    <row r="1879" spans="1:6">
      <c r="A1879" t="s">
        <v>1093</v>
      </c>
      <c r="F1879">
        <f t="shared" si="40"/>
        <v>0</v>
      </c>
    </row>
    <row r="1880" spans="1:6">
      <c r="B1880" t="s">
        <v>264</v>
      </c>
      <c r="C1880" t="s">
        <v>5</v>
      </c>
      <c r="D1880">
        <v>0.48</v>
      </c>
      <c r="E1880">
        <v>71624</v>
      </c>
      <c r="F1880">
        <f t="shared" si="40"/>
        <v>0</v>
      </c>
    </row>
    <row r="1881" spans="1:6">
      <c r="A1881" t="s">
        <v>1094</v>
      </c>
      <c r="F1881">
        <f t="shared" si="40"/>
        <v>0</v>
      </c>
    </row>
    <row r="1882" spans="1:6">
      <c r="B1882" t="s">
        <v>14</v>
      </c>
      <c r="C1882" t="s">
        <v>137</v>
      </c>
      <c r="D1882">
        <v>0.36</v>
      </c>
      <c r="E1882">
        <v>611</v>
      </c>
      <c r="F1882">
        <f t="shared" si="40"/>
        <v>0</v>
      </c>
    </row>
    <row r="1883" spans="1:6">
      <c r="A1883" t="s">
        <v>1095</v>
      </c>
      <c r="F1883">
        <f t="shared" si="40"/>
        <v>0</v>
      </c>
    </row>
    <row r="1884" spans="1:6">
      <c r="B1884" t="s">
        <v>14</v>
      </c>
      <c r="C1884" t="s">
        <v>56</v>
      </c>
      <c r="D1884">
        <v>0.2</v>
      </c>
      <c r="E1884">
        <v>5</v>
      </c>
      <c r="F1884">
        <f t="shared" si="40"/>
        <v>0</v>
      </c>
    </row>
    <row r="1885" spans="1:6">
      <c r="A1885" t="s">
        <v>1096</v>
      </c>
      <c r="F1885">
        <f t="shared" si="40"/>
        <v>0</v>
      </c>
    </row>
    <row r="1886" spans="1:6">
      <c r="B1886" t="s">
        <v>21</v>
      </c>
      <c r="C1886" t="s">
        <v>178</v>
      </c>
      <c r="D1886">
        <v>0.46</v>
      </c>
      <c r="E1886">
        <v>1372</v>
      </c>
      <c r="F1886">
        <f t="shared" si="40"/>
        <v>0</v>
      </c>
    </row>
    <row r="1887" spans="1:6">
      <c r="A1887" t="s">
        <v>1097</v>
      </c>
      <c r="F1887">
        <f t="shared" si="40"/>
        <v>0</v>
      </c>
    </row>
    <row r="1888" spans="1:6">
      <c r="B1888" t="s">
        <v>74</v>
      </c>
      <c r="C1888" t="s">
        <v>1098</v>
      </c>
      <c r="D1888">
        <v>0.56000000000000005</v>
      </c>
      <c r="E1888">
        <v>927</v>
      </c>
      <c r="F1888">
        <f t="shared" si="40"/>
        <v>0</v>
      </c>
    </row>
    <row r="1889" spans="1:6">
      <c r="A1889" t="s">
        <v>1099</v>
      </c>
      <c r="F1889">
        <f t="shared" si="40"/>
        <v>0</v>
      </c>
    </row>
    <row r="1890" spans="1:6">
      <c r="B1890" t="s">
        <v>14</v>
      </c>
      <c r="C1890" t="s">
        <v>15</v>
      </c>
      <c r="D1890">
        <v>0.38</v>
      </c>
      <c r="E1890">
        <v>1029</v>
      </c>
      <c r="F1890">
        <f t="shared" si="40"/>
        <v>0</v>
      </c>
    </row>
    <row r="1891" spans="1:6">
      <c r="A1891" t="s">
        <v>1100</v>
      </c>
      <c r="F1891">
        <f t="shared" si="40"/>
        <v>0</v>
      </c>
    </row>
    <row r="1892" spans="1:6">
      <c r="B1892" t="s">
        <v>14</v>
      </c>
      <c r="C1892" t="s">
        <v>19</v>
      </c>
      <c r="D1892">
        <v>0.54</v>
      </c>
      <c r="E1892">
        <v>969</v>
      </c>
      <c r="F1892">
        <f t="shared" si="40"/>
        <v>0</v>
      </c>
    </row>
    <row r="1893" spans="1:6">
      <c r="A1893" t="s">
        <v>1101</v>
      </c>
      <c r="F1893">
        <f t="shared" si="40"/>
        <v>0</v>
      </c>
    </row>
    <row r="1894" spans="1:6">
      <c r="B1894" t="s">
        <v>5</v>
      </c>
      <c r="C1894" t="s">
        <v>56</v>
      </c>
      <c r="D1894">
        <v>0.3</v>
      </c>
      <c r="E1894">
        <v>882</v>
      </c>
      <c r="F1894">
        <f t="shared" si="40"/>
        <v>0</v>
      </c>
    </row>
    <row r="1895" spans="1:6">
      <c r="A1895" t="s">
        <v>1102</v>
      </c>
      <c r="F1895">
        <f t="shared" si="40"/>
        <v>0</v>
      </c>
    </row>
    <row r="1896" spans="1:6">
      <c r="B1896" t="s">
        <v>14</v>
      </c>
      <c r="C1896" t="s">
        <v>19</v>
      </c>
      <c r="D1896">
        <v>0.88</v>
      </c>
      <c r="E1896">
        <v>878</v>
      </c>
      <c r="F1896">
        <f t="shared" si="40"/>
        <v>0</v>
      </c>
    </row>
    <row r="1897" spans="1:6">
      <c r="A1897" t="s">
        <v>1103</v>
      </c>
      <c r="F1897">
        <f t="shared" si="40"/>
        <v>0</v>
      </c>
    </row>
    <row r="1898" spans="1:6">
      <c r="B1898" t="s">
        <v>110</v>
      </c>
      <c r="C1898" t="s">
        <v>158</v>
      </c>
      <c r="D1898">
        <v>0.4</v>
      </c>
      <c r="E1898">
        <v>1931</v>
      </c>
      <c r="F1898">
        <f t="shared" si="40"/>
        <v>0</v>
      </c>
    </row>
    <row r="1899" spans="1:6">
      <c r="A1899" t="s">
        <v>1104</v>
      </c>
      <c r="F1899">
        <f t="shared" si="40"/>
        <v>0</v>
      </c>
    </row>
    <row r="1900" spans="1:6">
      <c r="B1900" t="s">
        <v>34</v>
      </c>
      <c r="C1900" t="s">
        <v>1105</v>
      </c>
      <c r="D1900">
        <v>0.76190476190500001</v>
      </c>
      <c r="E1900">
        <v>42</v>
      </c>
      <c r="F1900">
        <f t="shared" si="40"/>
        <v>0</v>
      </c>
    </row>
    <row r="1901" spans="1:6">
      <c r="A1901" t="s">
        <v>1106</v>
      </c>
      <c r="F1901">
        <f t="shared" si="40"/>
        <v>0</v>
      </c>
    </row>
    <row r="1902" spans="1:6">
      <c r="B1902" t="s">
        <v>3</v>
      </c>
      <c r="C1902" t="s">
        <v>3</v>
      </c>
      <c r="D1902">
        <v>0</v>
      </c>
      <c r="F1902">
        <f t="shared" si="40"/>
        <v>0</v>
      </c>
    </row>
    <row r="1903" spans="1:6">
      <c r="A1903" t="s">
        <v>1107</v>
      </c>
      <c r="F1903">
        <f t="shared" si="40"/>
        <v>0</v>
      </c>
    </row>
    <row r="1904" spans="1:6">
      <c r="B1904" t="s">
        <v>11</v>
      </c>
      <c r="C1904" t="s">
        <v>17</v>
      </c>
      <c r="D1904">
        <v>0.54</v>
      </c>
      <c r="E1904">
        <v>1783</v>
      </c>
      <c r="F1904">
        <f t="shared" si="40"/>
        <v>0</v>
      </c>
    </row>
    <row r="1905" spans="1:6">
      <c r="A1905" t="s">
        <v>1108</v>
      </c>
      <c r="F1905">
        <f t="shared" si="40"/>
        <v>0</v>
      </c>
    </row>
    <row r="1906" spans="1:6">
      <c r="B1906" t="s">
        <v>110</v>
      </c>
      <c r="C1906" t="s">
        <v>111</v>
      </c>
      <c r="D1906">
        <v>0.46</v>
      </c>
      <c r="E1906">
        <v>168</v>
      </c>
      <c r="F1906">
        <f t="shared" si="40"/>
        <v>0</v>
      </c>
    </row>
    <row r="1907" spans="1:6">
      <c r="A1907" t="s">
        <v>1109</v>
      </c>
      <c r="F1907">
        <f t="shared" si="40"/>
        <v>0</v>
      </c>
    </row>
    <row r="1908" spans="1:6">
      <c r="B1908" t="s">
        <v>14</v>
      </c>
      <c r="C1908" t="s">
        <v>5</v>
      </c>
      <c r="D1908">
        <v>0.5</v>
      </c>
      <c r="E1908">
        <v>2</v>
      </c>
      <c r="F1908">
        <f t="shared" si="40"/>
        <v>0</v>
      </c>
    </row>
    <row r="1909" spans="1:6">
      <c r="A1909" t="s">
        <v>1110</v>
      </c>
      <c r="F1909">
        <f t="shared" si="40"/>
        <v>0</v>
      </c>
    </row>
    <row r="1910" spans="1:6">
      <c r="B1910" t="s">
        <v>19</v>
      </c>
      <c r="C1910" t="s">
        <v>142</v>
      </c>
      <c r="D1910">
        <v>0.289473684211</v>
      </c>
      <c r="E1910">
        <v>38</v>
      </c>
      <c r="F1910">
        <f t="shared" si="40"/>
        <v>0</v>
      </c>
    </row>
    <row r="1911" spans="1:6">
      <c r="A1911" t="s">
        <v>1111</v>
      </c>
      <c r="F1911">
        <f t="shared" si="40"/>
        <v>0</v>
      </c>
    </row>
    <row r="1912" spans="1:6">
      <c r="B1912" t="s">
        <v>0</v>
      </c>
      <c r="C1912" t="s">
        <v>485</v>
      </c>
      <c r="D1912">
        <v>0.46</v>
      </c>
      <c r="E1912">
        <v>219</v>
      </c>
      <c r="F1912">
        <f t="shared" si="40"/>
        <v>0</v>
      </c>
    </row>
    <row r="1913" spans="1:6">
      <c r="A1913" t="s">
        <v>1112</v>
      </c>
      <c r="F1913">
        <f t="shared" si="40"/>
        <v>0</v>
      </c>
    </row>
    <row r="1914" spans="1:6">
      <c r="B1914" t="s">
        <v>110</v>
      </c>
      <c r="C1914" t="s">
        <v>111</v>
      </c>
      <c r="D1914">
        <v>0.4</v>
      </c>
      <c r="E1914">
        <v>5</v>
      </c>
      <c r="F1914">
        <f t="shared" si="40"/>
        <v>0</v>
      </c>
    </row>
    <row r="1915" spans="1:6">
      <c r="A1915" t="s">
        <v>1113</v>
      </c>
      <c r="F1915">
        <f t="shared" si="40"/>
        <v>0</v>
      </c>
    </row>
    <row r="1916" spans="1:6">
      <c r="B1916" t="s">
        <v>3</v>
      </c>
      <c r="C1916" t="s">
        <v>3</v>
      </c>
      <c r="D1916">
        <v>0</v>
      </c>
      <c r="F1916">
        <f t="shared" si="40"/>
        <v>0</v>
      </c>
    </row>
    <row r="1917" spans="1:6">
      <c r="A1917" t="s">
        <v>1114</v>
      </c>
      <c r="F1917">
        <f t="shared" si="40"/>
        <v>0</v>
      </c>
    </row>
    <row r="1918" spans="1:6">
      <c r="B1918" t="s">
        <v>3</v>
      </c>
      <c r="C1918" t="s">
        <v>3</v>
      </c>
      <c r="D1918">
        <v>0</v>
      </c>
      <c r="F1918">
        <f t="shared" si="40"/>
        <v>0</v>
      </c>
    </row>
    <row r="1919" spans="1:6">
      <c r="A1919" t="s">
        <v>1115</v>
      </c>
      <c r="F1919">
        <f t="shared" si="40"/>
        <v>0</v>
      </c>
    </row>
    <row r="1920" spans="1:6">
      <c r="B1920" t="s">
        <v>11</v>
      </c>
      <c r="C1920" t="s">
        <v>46</v>
      </c>
      <c r="D1920">
        <v>0.84</v>
      </c>
      <c r="E1920">
        <v>3490</v>
      </c>
      <c r="F1920">
        <f t="shared" si="40"/>
        <v>0</v>
      </c>
    </row>
    <row r="1921" spans="1:6">
      <c r="A1921" t="s">
        <v>1116</v>
      </c>
      <c r="F1921">
        <f t="shared" si="40"/>
        <v>0</v>
      </c>
    </row>
    <row r="1922" spans="1:6">
      <c r="B1922" t="s">
        <v>48</v>
      </c>
      <c r="C1922" t="s">
        <v>199</v>
      </c>
      <c r="D1922">
        <v>0.38</v>
      </c>
      <c r="E1922">
        <v>7475</v>
      </c>
      <c r="F1922">
        <f t="shared" si="40"/>
        <v>0</v>
      </c>
    </row>
    <row r="1923" spans="1:6">
      <c r="A1923" t="s">
        <v>1117</v>
      </c>
      <c r="F1923">
        <f t="shared" si="40"/>
        <v>0</v>
      </c>
    </row>
    <row r="1924" spans="1:6">
      <c r="B1924" t="s">
        <v>14</v>
      </c>
      <c r="C1924" t="s">
        <v>146</v>
      </c>
      <c r="D1924">
        <v>0.14000000000000001</v>
      </c>
      <c r="E1924">
        <v>82</v>
      </c>
      <c r="F1924">
        <f t="shared" si="40"/>
        <v>0</v>
      </c>
    </row>
    <row r="1925" spans="1:6">
      <c r="A1925" t="s">
        <v>1118</v>
      </c>
      <c r="F1925">
        <f t="shared" ref="F1925:F1988" si="41">IF(ISERROR(E1925/1),1,0)</f>
        <v>0</v>
      </c>
    </row>
    <row r="1926" spans="1:6">
      <c r="B1926" t="s">
        <v>14</v>
      </c>
      <c r="C1926" t="s">
        <v>5</v>
      </c>
      <c r="D1926">
        <v>0.4</v>
      </c>
      <c r="E1926">
        <v>15</v>
      </c>
      <c r="F1926">
        <f t="shared" si="41"/>
        <v>0</v>
      </c>
    </row>
    <row r="1927" spans="1:6">
      <c r="A1927" t="s">
        <v>1119</v>
      </c>
      <c r="F1927">
        <f t="shared" si="41"/>
        <v>0</v>
      </c>
    </row>
    <row r="1928" spans="1:6">
      <c r="B1928" t="s">
        <v>21</v>
      </c>
      <c r="C1928" t="s">
        <v>148</v>
      </c>
      <c r="D1928">
        <v>0.25</v>
      </c>
      <c r="E1928">
        <v>8</v>
      </c>
      <c r="F1928">
        <f t="shared" si="41"/>
        <v>0</v>
      </c>
    </row>
    <row r="1929" spans="1:6">
      <c r="A1929" t="s">
        <v>1120</v>
      </c>
      <c r="F1929">
        <f t="shared" si="41"/>
        <v>0</v>
      </c>
    </row>
    <row r="1930" spans="1:6">
      <c r="B1930" t="s">
        <v>14</v>
      </c>
      <c r="C1930" t="s">
        <v>146</v>
      </c>
      <c r="D1930">
        <v>0.36111111111100003</v>
      </c>
      <c r="E1930">
        <v>36</v>
      </c>
      <c r="F1930">
        <f t="shared" si="41"/>
        <v>0</v>
      </c>
    </row>
    <row r="1931" spans="1:6">
      <c r="A1931" t="s">
        <v>1121</v>
      </c>
      <c r="F1931">
        <f t="shared" si="41"/>
        <v>0</v>
      </c>
    </row>
    <row r="1932" spans="1:6">
      <c r="B1932" t="s">
        <v>110</v>
      </c>
      <c r="C1932" t="s">
        <v>123</v>
      </c>
      <c r="D1932">
        <v>0.56000000000000005</v>
      </c>
      <c r="E1932">
        <v>396</v>
      </c>
      <c r="F1932">
        <f t="shared" si="41"/>
        <v>0</v>
      </c>
    </row>
    <row r="1933" spans="1:6">
      <c r="A1933" t="s">
        <v>1122</v>
      </c>
      <c r="F1933">
        <f t="shared" si="41"/>
        <v>0</v>
      </c>
    </row>
    <row r="1934" spans="1:6">
      <c r="B1934" t="s">
        <v>3</v>
      </c>
      <c r="C1934" t="s">
        <v>3</v>
      </c>
      <c r="D1934">
        <v>0</v>
      </c>
      <c r="F1934">
        <f t="shared" si="41"/>
        <v>0</v>
      </c>
    </row>
    <row r="1935" spans="1:6">
      <c r="A1935" t="s">
        <v>1123</v>
      </c>
      <c r="F1935">
        <f t="shared" si="41"/>
        <v>0</v>
      </c>
    </row>
    <row r="1936" spans="1:6">
      <c r="B1936" t="s">
        <v>43</v>
      </c>
      <c r="C1936" t="s">
        <v>19</v>
      </c>
      <c r="D1936">
        <v>0.3</v>
      </c>
      <c r="E1936">
        <v>1814</v>
      </c>
      <c r="F1936">
        <f t="shared" si="41"/>
        <v>0</v>
      </c>
    </row>
    <row r="1937" spans="1:6">
      <c r="A1937" t="s">
        <v>1124</v>
      </c>
      <c r="F1937">
        <f t="shared" si="41"/>
        <v>0</v>
      </c>
    </row>
    <row r="1938" spans="1:6">
      <c r="B1938" t="s">
        <v>3</v>
      </c>
      <c r="C1938" t="s">
        <v>3</v>
      </c>
      <c r="D1938">
        <v>0</v>
      </c>
      <c r="F1938">
        <f t="shared" si="41"/>
        <v>0</v>
      </c>
    </row>
    <row r="1939" spans="1:6">
      <c r="A1939" t="s">
        <v>1125</v>
      </c>
      <c r="F1939">
        <f t="shared" si="41"/>
        <v>0</v>
      </c>
    </row>
    <row r="1940" spans="1:6">
      <c r="B1940" t="s">
        <v>5</v>
      </c>
      <c r="C1940" t="s">
        <v>86</v>
      </c>
      <c r="D1940">
        <v>0.56000000000000005</v>
      </c>
      <c r="E1940">
        <v>64712</v>
      </c>
      <c r="F1940">
        <f t="shared" si="41"/>
        <v>0</v>
      </c>
    </row>
    <row r="1941" spans="1:6">
      <c r="A1941" t="s">
        <v>1126</v>
      </c>
      <c r="F1941">
        <f t="shared" si="41"/>
        <v>0</v>
      </c>
    </row>
    <row r="1942" spans="1:6">
      <c r="B1942" t="s">
        <v>43</v>
      </c>
      <c r="C1942" t="s">
        <v>44</v>
      </c>
      <c r="D1942">
        <v>0.28571428571399998</v>
      </c>
      <c r="E1942">
        <v>14</v>
      </c>
      <c r="F1942">
        <f t="shared" si="41"/>
        <v>0</v>
      </c>
    </row>
    <row r="1943" spans="1:6">
      <c r="A1943" t="s">
        <v>1127</v>
      </c>
      <c r="F1943">
        <f t="shared" si="41"/>
        <v>0</v>
      </c>
    </row>
    <row r="1944" spans="1:6">
      <c r="B1944" t="s">
        <v>11</v>
      </c>
      <c r="C1944" t="s">
        <v>46</v>
      </c>
      <c r="D1944">
        <v>0.54</v>
      </c>
      <c r="E1944">
        <v>2176</v>
      </c>
      <c r="F1944">
        <f t="shared" si="41"/>
        <v>0</v>
      </c>
    </row>
    <row r="1945" spans="1:6">
      <c r="A1945" t="s">
        <v>1128</v>
      </c>
      <c r="F1945">
        <f t="shared" si="41"/>
        <v>0</v>
      </c>
    </row>
    <row r="1946" spans="1:6">
      <c r="B1946" t="s">
        <v>3</v>
      </c>
      <c r="C1946" t="s">
        <v>3</v>
      </c>
      <c r="D1946">
        <v>0</v>
      </c>
      <c r="F1946">
        <f t="shared" si="41"/>
        <v>0</v>
      </c>
    </row>
    <row r="1947" spans="1:6">
      <c r="A1947" t="s">
        <v>1129</v>
      </c>
      <c r="F1947">
        <f t="shared" si="41"/>
        <v>0</v>
      </c>
    </row>
    <row r="1948" spans="1:6">
      <c r="B1948" t="s">
        <v>3</v>
      </c>
      <c r="C1948" t="s">
        <v>3</v>
      </c>
      <c r="D1948">
        <v>0</v>
      </c>
      <c r="F1948">
        <f t="shared" si="41"/>
        <v>0</v>
      </c>
    </row>
    <row r="1949" spans="1:6">
      <c r="A1949" t="s">
        <v>1130</v>
      </c>
      <c r="F1949">
        <f t="shared" si="41"/>
        <v>0</v>
      </c>
    </row>
    <row r="1950" spans="1:6">
      <c r="B1950" t="s">
        <v>34</v>
      </c>
      <c r="C1950" t="s">
        <v>709</v>
      </c>
      <c r="D1950">
        <v>0.38</v>
      </c>
      <c r="E1950">
        <v>77</v>
      </c>
      <c r="F1950">
        <f t="shared" si="41"/>
        <v>0</v>
      </c>
    </row>
    <row r="1951" spans="1:6">
      <c r="A1951" t="s">
        <v>1131</v>
      </c>
      <c r="F1951">
        <f t="shared" si="41"/>
        <v>0</v>
      </c>
    </row>
    <row r="1952" spans="1:6">
      <c r="B1952" t="s">
        <v>3</v>
      </c>
      <c r="C1952" t="s">
        <v>3</v>
      </c>
      <c r="D1952">
        <v>0</v>
      </c>
      <c r="F1952">
        <f t="shared" si="41"/>
        <v>0</v>
      </c>
    </row>
    <row r="1953" spans="1:6">
      <c r="A1953" t="s">
        <v>1132</v>
      </c>
      <c r="F1953">
        <f t="shared" si="41"/>
        <v>0</v>
      </c>
    </row>
    <row r="1954" spans="1:6">
      <c r="B1954" t="s">
        <v>14</v>
      </c>
      <c r="C1954" t="s">
        <v>69</v>
      </c>
      <c r="D1954">
        <v>0.56000000000000005</v>
      </c>
      <c r="E1954">
        <v>35819</v>
      </c>
      <c r="F1954">
        <f t="shared" si="41"/>
        <v>0</v>
      </c>
    </row>
    <row r="1955" spans="1:6">
      <c r="A1955" t="s">
        <v>1133</v>
      </c>
      <c r="F1955">
        <f t="shared" si="41"/>
        <v>0</v>
      </c>
    </row>
    <row r="1956" spans="1:6">
      <c r="B1956" t="s">
        <v>21</v>
      </c>
      <c r="C1956" t="s">
        <v>178</v>
      </c>
      <c r="D1956">
        <v>0.5</v>
      </c>
      <c r="E1956">
        <v>2</v>
      </c>
      <c r="F1956">
        <f t="shared" si="41"/>
        <v>0</v>
      </c>
    </row>
    <row r="1957" spans="1:6">
      <c r="A1957" t="s">
        <v>20896</v>
      </c>
      <c r="F1957">
        <f t="shared" si="41"/>
        <v>0</v>
      </c>
    </row>
    <row r="1958" spans="1:6">
      <c r="B1958" t="s">
        <v>3</v>
      </c>
      <c r="C1958" t="s">
        <v>3</v>
      </c>
      <c r="D1958">
        <v>0</v>
      </c>
      <c r="F1958">
        <f t="shared" si="41"/>
        <v>0</v>
      </c>
    </row>
    <row r="1959" spans="1:6">
      <c r="A1959" t="s">
        <v>1134</v>
      </c>
      <c r="F1959">
        <f t="shared" si="41"/>
        <v>0</v>
      </c>
    </row>
    <row r="1960" spans="1:6">
      <c r="B1960" t="s">
        <v>3</v>
      </c>
      <c r="C1960" t="s">
        <v>3</v>
      </c>
      <c r="D1960">
        <v>0</v>
      </c>
      <c r="F1960">
        <f t="shared" si="41"/>
        <v>0</v>
      </c>
    </row>
    <row r="1961" spans="1:6">
      <c r="A1961" t="s">
        <v>1135</v>
      </c>
      <c r="F1961">
        <f t="shared" si="41"/>
        <v>0</v>
      </c>
    </row>
    <row r="1962" spans="1:6">
      <c r="B1962" t="s">
        <v>110</v>
      </c>
      <c r="C1962" t="s">
        <v>356</v>
      </c>
      <c r="D1962">
        <v>0.72727272727299996</v>
      </c>
      <c r="E1962">
        <v>22</v>
      </c>
      <c r="F1962">
        <f t="shared" si="41"/>
        <v>0</v>
      </c>
    </row>
    <row r="1963" spans="1:6">
      <c r="A1963" t="s">
        <v>1136</v>
      </c>
      <c r="F1963">
        <f t="shared" si="41"/>
        <v>0</v>
      </c>
    </row>
    <row r="1964" spans="1:6">
      <c r="B1964" t="s">
        <v>14</v>
      </c>
      <c r="C1964" t="s">
        <v>56</v>
      </c>
      <c r="D1964">
        <v>0.33333333333300003</v>
      </c>
      <c r="E1964">
        <v>15</v>
      </c>
      <c r="F1964">
        <f t="shared" si="41"/>
        <v>0</v>
      </c>
    </row>
    <row r="1965" spans="1:6">
      <c r="A1965" t="s">
        <v>1137</v>
      </c>
      <c r="F1965">
        <f t="shared" si="41"/>
        <v>0</v>
      </c>
    </row>
    <row r="1966" spans="1:6">
      <c r="B1966" t="s">
        <v>5</v>
      </c>
      <c r="C1966" t="s">
        <v>6</v>
      </c>
      <c r="D1966">
        <v>0.96</v>
      </c>
      <c r="E1966">
        <v>1092</v>
      </c>
      <c r="F1966">
        <f t="shared" si="41"/>
        <v>0</v>
      </c>
    </row>
    <row r="1967" spans="1:6">
      <c r="A1967" t="s">
        <v>1138</v>
      </c>
      <c r="F1967">
        <f t="shared" si="41"/>
        <v>0</v>
      </c>
    </row>
    <row r="1968" spans="1:6">
      <c r="B1968" t="s">
        <v>14</v>
      </c>
      <c r="C1968" t="s">
        <v>69</v>
      </c>
      <c r="D1968">
        <v>0.4</v>
      </c>
      <c r="E1968">
        <v>81</v>
      </c>
      <c r="F1968">
        <f t="shared" si="41"/>
        <v>0</v>
      </c>
    </row>
    <row r="1969" spans="1:6">
      <c r="A1969" t="s">
        <v>1139</v>
      </c>
      <c r="F1969">
        <f t="shared" si="41"/>
        <v>0</v>
      </c>
    </row>
    <row r="1970" spans="1:6">
      <c r="B1970" t="s">
        <v>11</v>
      </c>
      <c r="C1970" t="s">
        <v>12</v>
      </c>
      <c r="D1970">
        <v>0.36</v>
      </c>
      <c r="E1970">
        <v>2430</v>
      </c>
      <c r="F1970">
        <f t="shared" si="41"/>
        <v>0</v>
      </c>
    </row>
    <row r="1971" spans="1:6">
      <c r="A1971" t="s">
        <v>1140</v>
      </c>
      <c r="F1971">
        <f t="shared" si="41"/>
        <v>0</v>
      </c>
    </row>
    <row r="1972" spans="1:6">
      <c r="B1972" t="s">
        <v>264</v>
      </c>
      <c r="C1972" t="s">
        <v>331</v>
      </c>
      <c r="D1972">
        <v>0.78</v>
      </c>
      <c r="E1972">
        <v>5793</v>
      </c>
      <c r="F1972">
        <f t="shared" si="41"/>
        <v>0</v>
      </c>
    </row>
    <row r="1973" spans="1:6">
      <c r="A1973" t="s">
        <v>1141</v>
      </c>
      <c r="F1973">
        <f t="shared" si="41"/>
        <v>0</v>
      </c>
    </row>
    <row r="1974" spans="1:6">
      <c r="B1974" t="s">
        <v>11</v>
      </c>
      <c r="C1974" t="s">
        <v>12</v>
      </c>
      <c r="D1974">
        <v>1</v>
      </c>
      <c r="E1974">
        <v>1</v>
      </c>
      <c r="F1974">
        <f t="shared" si="41"/>
        <v>0</v>
      </c>
    </row>
    <row r="1975" spans="1:6">
      <c r="A1975" t="s">
        <v>1142</v>
      </c>
      <c r="F1975">
        <f t="shared" si="41"/>
        <v>0</v>
      </c>
    </row>
    <row r="1976" spans="1:6">
      <c r="B1976" t="s">
        <v>3</v>
      </c>
      <c r="C1976" t="s">
        <v>3</v>
      </c>
      <c r="D1976">
        <v>0</v>
      </c>
      <c r="F1976">
        <f t="shared" si="41"/>
        <v>0</v>
      </c>
    </row>
    <row r="1977" spans="1:6">
      <c r="A1977" t="s">
        <v>1143</v>
      </c>
      <c r="F1977">
        <f t="shared" si="41"/>
        <v>0</v>
      </c>
    </row>
    <row r="1978" spans="1:6">
      <c r="B1978" t="s">
        <v>25</v>
      </c>
      <c r="C1978" t="s">
        <v>26</v>
      </c>
      <c r="D1978">
        <v>0.6</v>
      </c>
      <c r="E1978">
        <v>1199</v>
      </c>
      <c r="F1978">
        <f t="shared" si="41"/>
        <v>0</v>
      </c>
    </row>
    <row r="1979" spans="1:6">
      <c r="A1979" t="s">
        <v>1144</v>
      </c>
      <c r="F1979">
        <f t="shared" si="41"/>
        <v>0</v>
      </c>
    </row>
    <row r="1980" spans="1:6">
      <c r="B1980" t="s">
        <v>39</v>
      </c>
      <c r="C1980" t="s">
        <v>60</v>
      </c>
      <c r="D1980">
        <v>1</v>
      </c>
      <c r="E1980">
        <v>1</v>
      </c>
      <c r="F1980">
        <f t="shared" si="41"/>
        <v>0</v>
      </c>
    </row>
    <row r="1981" spans="1:6">
      <c r="A1981" t="s">
        <v>1145</v>
      </c>
      <c r="F1981">
        <f t="shared" si="41"/>
        <v>0</v>
      </c>
    </row>
    <row r="1982" spans="1:6">
      <c r="B1982" t="s">
        <v>0</v>
      </c>
      <c r="C1982" t="s">
        <v>28</v>
      </c>
      <c r="D1982">
        <v>0.44</v>
      </c>
      <c r="E1982">
        <v>157</v>
      </c>
      <c r="F1982">
        <f t="shared" si="41"/>
        <v>0</v>
      </c>
    </row>
    <row r="1983" spans="1:6">
      <c r="A1983" t="s">
        <v>1146</v>
      </c>
      <c r="F1983">
        <f t="shared" si="41"/>
        <v>0</v>
      </c>
    </row>
    <row r="1984" spans="1:6">
      <c r="B1984" t="s">
        <v>3</v>
      </c>
      <c r="C1984" t="s">
        <v>3</v>
      </c>
      <c r="D1984">
        <v>0</v>
      </c>
      <c r="F1984">
        <f t="shared" si="41"/>
        <v>0</v>
      </c>
    </row>
    <row r="1985" spans="1:6">
      <c r="A1985" t="s">
        <v>1147</v>
      </c>
      <c r="F1985">
        <f t="shared" si="41"/>
        <v>0</v>
      </c>
    </row>
    <row r="1986" spans="1:6">
      <c r="B1986" t="s">
        <v>34</v>
      </c>
      <c r="C1986" t="s">
        <v>534</v>
      </c>
      <c r="D1986">
        <v>0.32</v>
      </c>
      <c r="E1986">
        <v>1248</v>
      </c>
      <c r="F1986">
        <f t="shared" si="41"/>
        <v>0</v>
      </c>
    </row>
    <row r="1987" spans="1:6">
      <c r="A1987" t="s">
        <v>1148</v>
      </c>
      <c r="F1987">
        <f t="shared" si="41"/>
        <v>0</v>
      </c>
    </row>
    <row r="1988" spans="1:6">
      <c r="B1988" t="s">
        <v>39</v>
      </c>
      <c r="C1988" t="s">
        <v>60</v>
      </c>
      <c r="D1988">
        <v>0.3</v>
      </c>
      <c r="E1988">
        <v>429</v>
      </c>
      <c r="F1988">
        <f t="shared" si="41"/>
        <v>0</v>
      </c>
    </row>
    <row r="1989" spans="1:6">
      <c r="A1989" t="s">
        <v>1149</v>
      </c>
      <c r="F1989">
        <f t="shared" ref="F1989:F2052" si="42">IF(ISERROR(E1989/1),1,0)</f>
        <v>0</v>
      </c>
    </row>
    <row r="1990" spans="1:6">
      <c r="B1990" t="s">
        <v>19</v>
      </c>
      <c r="C1990" t="s">
        <v>43</v>
      </c>
      <c r="D1990">
        <v>0.34</v>
      </c>
      <c r="E1990">
        <v>49016</v>
      </c>
      <c r="F1990">
        <f t="shared" si="42"/>
        <v>0</v>
      </c>
    </row>
    <row r="1991" spans="1:6">
      <c r="A1991" t="s">
        <v>1150</v>
      </c>
      <c r="F1991">
        <f t="shared" si="42"/>
        <v>0</v>
      </c>
    </row>
    <row r="1992" spans="1:6">
      <c r="B1992" t="s">
        <v>3</v>
      </c>
      <c r="C1992" t="s">
        <v>3</v>
      </c>
      <c r="D1992">
        <v>0</v>
      </c>
      <c r="F1992">
        <f t="shared" si="42"/>
        <v>0</v>
      </c>
    </row>
    <row r="1993" spans="1:6">
      <c r="A1993" t="s">
        <v>1151</v>
      </c>
      <c r="F1993">
        <f t="shared" si="42"/>
        <v>0</v>
      </c>
    </row>
    <row r="1994" spans="1:6">
      <c r="B1994" t="s">
        <v>14</v>
      </c>
      <c r="C1994" t="s">
        <v>119</v>
      </c>
      <c r="D1994">
        <v>0.62</v>
      </c>
      <c r="E1994">
        <v>159</v>
      </c>
      <c r="F1994">
        <f t="shared" si="42"/>
        <v>0</v>
      </c>
    </row>
    <row r="1995" spans="1:6">
      <c r="A1995" t="s">
        <v>1152</v>
      </c>
      <c r="F1995">
        <f t="shared" si="42"/>
        <v>0</v>
      </c>
    </row>
    <row r="1996" spans="1:6">
      <c r="B1996" t="s">
        <v>11</v>
      </c>
      <c r="C1996" t="s">
        <v>17</v>
      </c>
      <c r="D1996">
        <v>0.64</v>
      </c>
      <c r="E1996">
        <v>96602</v>
      </c>
      <c r="F1996">
        <f t="shared" si="42"/>
        <v>0</v>
      </c>
    </row>
    <row r="1997" spans="1:6">
      <c r="A1997" t="s">
        <v>1153</v>
      </c>
      <c r="F1997">
        <f t="shared" si="42"/>
        <v>0</v>
      </c>
    </row>
    <row r="1998" spans="1:6">
      <c r="B1998" t="s">
        <v>11</v>
      </c>
      <c r="C1998" t="s">
        <v>17</v>
      </c>
      <c r="D1998">
        <v>0.28571428571399998</v>
      </c>
      <c r="E1998">
        <v>7</v>
      </c>
      <c r="F1998">
        <f t="shared" si="42"/>
        <v>0</v>
      </c>
    </row>
    <row r="1999" spans="1:6">
      <c r="A1999" t="s">
        <v>1154</v>
      </c>
      <c r="F1999">
        <f t="shared" si="42"/>
        <v>0</v>
      </c>
    </row>
    <row r="2000" spans="1:6">
      <c r="B2000" t="s">
        <v>48</v>
      </c>
      <c r="C2000" t="s">
        <v>199</v>
      </c>
      <c r="D2000">
        <v>0.3</v>
      </c>
      <c r="E2000">
        <v>52718</v>
      </c>
      <c r="F2000">
        <f t="shared" si="42"/>
        <v>0</v>
      </c>
    </row>
    <row r="2001" spans="1:6">
      <c r="A2001" t="s">
        <v>20897</v>
      </c>
      <c r="F2001">
        <f t="shared" si="42"/>
        <v>0</v>
      </c>
    </row>
    <row r="2002" spans="1:6">
      <c r="B2002" t="s">
        <v>5</v>
      </c>
      <c r="C2002" t="s">
        <v>6</v>
      </c>
      <c r="D2002">
        <v>0.98</v>
      </c>
      <c r="E2002">
        <v>2168</v>
      </c>
      <c r="F2002">
        <f t="shared" si="42"/>
        <v>0</v>
      </c>
    </row>
    <row r="2003" spans="1:6">
      <c r="A2003" t="s">
        <v>1156</v>
      </c>
      <c r="F2003">
        <f t="shared" si="42"/>
        <v>0</v>
      </c>
    </row>
    <row r="2004" spans="1:6">
      <c r="B2004" t="s">
        <v>14</v>
      </c>
      <c r="C2004" t="s">
        <v>5</v>
      </c>
      <c r="D2004">
        <v>0.66666666666700003</v>
      </c>
      <c r="E2004">
        <v>27</v>
      </c>
      <c r="F2004">
        <f t="shared" si="42"/>
        <v>0</v>
      </c>
    </row>
    <row r="2005" spans="1:6">
      <c r="A2005" t="s">
        <v>1157</v>
      </c>
      <c r="F2005">
        <f t="shared" si="42"/>
        <v>0</v>
      </c>
    </row>
    <row r="2006" spans="1:6">
      <c r="B2006" t="s">
        <v>3</v>
      </c>
      <c r="C2006" t="s">
        <v>3</v>
      </c>
      <c r="D2006">
        <v>0</v>
      </c>
      <c r="F2006">
        <f t="shared" si="42"/>
        <v>0</v>
      </c>
    </row>
    <row r="2007" spans="1:6">
      <c r="A2007" t="s">
        <v>1158</v>
      </c>
      <c r="F2007">
        <f t="shared" si="42"/>
        <v>0</v>
      </c>
    </row>
    <row r="2008" spans="1:6">
      <c r="B2008" t="s">
        <v>11</v>
      </c>
      <c r="C2008" t="s">
        <v>218</v>
      </c>
      <c r="D2008">
        <v>0.72</v>
      </c>
      <c r="E2008">
        <v>24874</v>
      </c>
      <c r="F2008">
        <f t="shared" si="42"/>
        <v>0</v>
      </c>
    </row>
    <row r="2009" spans="1:6">
      <c r="A2009" t="s">
        <v>1159</v>
      </c>
      <c r="F2009">
        <f t="shared" si="42"/>
        <v>0</v>
      </c>
    </row>
    <row r="2010" spans="1:6">
      <c r="B2010" t="s">
        <v>43</v>
      </c>
      <c r="C2010" t="s">
        <v>146</v>
      </c>
      <c r="D2010">
        <v>0.5</v>
      </c>
      <c r="E2010">
        <v>38</v>
      </c>
      <c r="F2010">
        <f t="shared" si="42"/>
        <v>0</v>
      </c>
    </row>
    <row r="2011" spans="1:6">
      <c r="A2011" t="s">
        <v>1160</v>
      </c>
      <c r="F2011">
        <f t="shared" si="42"/>
        <v>0</v>
      </c>
    </row>
    <row r="2012" spans="1:6">
      <c r="B2012" t="s">
        <v>11</v>
      </c>
      <c r="C2012" t="s">
        <v>46</v>
      </c>
      <c r="D2012">
        <v>0.88</v>
      </c>
      <c r="E2012">
        <v>10768</v>
      </c>
      <c r="F2012">
        <f t="shared" si="42"/>
        <v>0</v>
      </c>
    </row>
    <row r="2013" spans="1:6">
      <c r="A2013" t="s">
        <v>1161</v>
      </c>
      <c r="F2013">
        <f t="shared" si="42"/>
        <v>0</v>
      </c>
    </row>
    <row r="2014" spans="1:6">
      <c r="B2014" t="s">
        <v>21</v>
      </c>
      <c r="C2014" t="s">
        <v>56</v>
      </c>
      <c r="D2014">
        <v>0.46</v>
      </c>
      <c r="E2014">
        <v>82</v>
      </c>
      <c r="F2014">
        <f t="shared" si="42"/>
        <v>0</v>
      </c>
    </row>
    <row r="2015" spans="1:6">
      <c r="A2015" t="s">
        <v>1162</v>
      </c>
      <c r="F2015">
        <f t="shared" si="42"/>
        <v>0</v>
      </c>
    </row>
    <row r="2016" spans="1:6">
      <c r="B2016" t="s">
        <v>72</v>
      </c>
      <c r="C2016" t="s">
        <v>202</v>
      </c>
      <c r="D2016">
        <v>0.7</v>
      </c>
      <c r="E2016">
        <v>813</v>
      </c>
      <c r="F2016">
        <f t="shared" si="42"/>
        <v>0</v>
      </c>
    </row>
    <row r="2017" spans="1:6">
      <c r="A2017" t="s">
        <v>1163</v>
      </c>
      <c r="F2017">
        <f t="shared" si="42"/>
        <v>0</v>
      </c>
    </row>
    <row r="2018" spans="1:6">
      <c r="B2018" t="s">
        <v>34</v>
      </c>
      <c r="C2018" t="s">
        <v>709</v>
      </c>
      <c r="D2018">
        <v>0.34</v>
      </c>
      <c r="E2018">
        <v>2166</v>
      </c>
      <c r="F2018">
        <f t="shared" si="42"/>
        <v>0</v>
      </c>
    </row>
    <row r="2019" spans="1:6">
      <c r="A2019" t="s">
        <v>1164</v>
      </c>
      <c r="F2019">
        <f t="shared" si="42"/>
        <v>0</v>
      </c>
    </row>
    <row r="2020" spans="1:6">
      <c r="B2020" t="s">
        <v>11</v>
      </c>
      <c r="C2020" t="s">
        <v>17</v>
      </c>
      <c r="D2020">
        <v>1</v>
      </c>
      <c r="E2020">
        <v>2</v>
      </c>
      <c r="F2020">
        <f t="shared" si="42"/>
        <v>0</v>
      </c>
    </row>
    <row r="2021" spans="1:6">
      <c r="A2021" t="s">
        <v>1165</v>
      </c>
      <c r="F2021">
        <f t="shared" si="42"/>
        <v>0</v>
      </c>
    </row>
    <row r="2022" spans="1:6">
      <c r="B2022" t="s">
        <v>5</v>
      </c>
      <c r="C2022" t="s">
        <v>6</v>
      </c>
      <c r="D2022">
        <v>0.64</v>
      </c>
      <c r="E2022">
        <v>203883</v>
      </c>
      <c r="F2022">
        <f t="shared" si="42"/>
        <v>0</v>
      </c>
    </row>
    <row r="2023" spans="1:6">
      <c r="A2023" t="s">
        <v>1166</v>
      </c>
      <c r="F2023">
        <f t="shared" si="42"/>
        <v>0</v>
      </c>
    </row>
    <row r="2024" spans="1:6">
      <c r="B2024" t="s">
        <v>11</v>
      </c>
      <c r="C2024" t="s">
        <v>12</v>
      </c>
      <c r="D2024">
        <v>0.82</v>
      </c>
      <c r="E2024">
        <v>24399</v>
      </c>
      <c r="F2024">
        <f t="shared" si="42"/>
        <v>0</v>
      </c>
    </row>
    <row r="2025" spans="1:6">
      <c r="A2025" t="s">
        <v>1167</v>
      </c>
      <c r="F2025">
        <f t="shared" si="42"/>
        <v>0</v>
      </c>
    </row>
    <row r="2026" spans="1:6">
      <c r="B2026" t="s">
        <v>3</v>
      </c>
      <c r="C2026" t="s">
        <v>3</v>
      </c>
      <c r="D2026">
        <v>0</v>
      </c>
      <c r="F2026">
        <f t="shared" si="42"/>
        <v>0</v>
      </c>
    </row>
    <row r="2027" spans="1:6">
      <c r="A2027" t="s">
        <v>1168</v>
      </c>
      <c r="F2027">
        <f t="shared" si="42"/>
        <v>0</v>
      </c>
    </row>
    <row r="2028" spans="1:6">
      <c r="B2028" t="s">
        <v>11</v>
      </c>
      <c r="C2028" t="s">
        <v>17</v>
      </c>
      <c r="D2028">
        <v>0.62</v>
      </c>
      <c r="E2028">
        <v>3348</v>
      </c>
      <c r="F2028">
        <f t="shared" si="42"/>
        <v>0</v>
      </c>
    </row>
    <row r="2029" spans="1:6">
      <c r="A2029" t="s">
        <v>1169</v>
      </c>
      <c r="F2029">
        <f t="shared" si="42"/>
        <v>0</v>
      </c>
    </row>
    <row r="2030" spans="1:6">
      <c r="B2030" t="s">
        <v>3</v>
      </c>
      <c r="C2030" t="s">
        <v>3</v>
      </c>
      <c r="D2030">
        <v>0</v>
      </c>
      <c r="F2030">
        <f t="shared" si="42"/>
        <v>0</v>
      </c>
    </row>
    <row r="2031" spans="1:6">
      <c r="A2031" t="s">
        <v>1170</v>
      </c>
      <c r="F2031">
        <f t="shared" si="42"/>
        <v>0</v>
      </c>
    </row>
    <row r="2032" spans="1:6">
      <c r="B2032" t="s">
        <v>14</v>
      </c>
      <c r="C2032" t="s">
        <v>25</v>
      </c>
      <c r="D2032">
        <v>0.64</v>
      </c>
      <c r="E2032">
        <v>438</v>
      </c>
      <c r="F2032">
        <f t="shared" si="42"/>
        <v>0</v>
      </c>
    </row>
    <row r="2033" spans="1:6">
      <c r="A2033" t="s">
        <v>1171</v>
      </c>
      <c r="F2033">
        <f t="shared" si="42"/>
        <v>0</v>
      </c>
    </row>
    <row r="2034" spans="1:6">
      <c r="B2034" t="s">
        <v>21</v>
      </c>
      <c r="C2034" t="s">
        <v>22</v>
      </c>
      <c r="D2034">
        <v>0.36</v>
      </c>
      <c r="E2034">
        <v>465</v>
      </c>
      <c r="F2034">
        <f t="shared" si="42"/>
        <v>0</v>
      </c>
    </row>
    <row r="2035" spans="1:6">
      <c r="A2035" t="s">
        <v>1172</v>
      </c>
      <c r="F2035">
        <f t="shared" si="42"/>
        <v>0</v>
      </c>
    </row>
    <row r="2036" spans="1:6">
      <c r="B2036" t="s">
        <v>34</v>
      </c>
      <c r="C2036" t="s">
        <v>709</v>
      </c>
      <c r="D2036">
        <v>0.52</v>
      </c>
      <c r="E2036">
        <v>2472</v>
      </c>
      <c r="F2036">
        <f t="shared" si="42"/>
        <v>0</v>
      </c>
    </row>
    <row r="2037" spans="1:6">
      <c r="A2037" t="s">
        <v>1173</v>
      </c>
      <c r="F2037">
        <f t="shared" si="42"/>
        <v>0</v>
      </c>
    </row>
    <row r="2038" spans="1:6">
      <c r="B2038" t="s">
        <v>48</v>
      </c>
      <c r="C2038" t="s">
        <v>199</v>
      </c>
      <c r="D2038">
        <v>0.28000000000000003</v>
      </c>
      <c r="E2038">
        <v>144</v>
      </c>
      <c r="F2038">
        <f t="shared" si="42"/>
        <v>0</v>
      </c>
    </row>
    <row r="2039" spans="1:6">
      <c r="A2039" t="s">
        <v>1174</v>
      </c>
      <c r="F2039">
        <f t="shared" si="42"/>
        <v>0</v>
      </c>
    </row>
    <row r="2040" spans="1:6">
      <c r="B2040" t="s">
        <v>43</v>
      </c>
      <c r="C2040" t="s">
        <v>44</v>
      </c>
      <c r="D2040">
        <v>0.1</v>
      </c>
      <c r="E2040">
        <v>180</v>
      </c>
      <c r="F2040">
        <f t="shared" si="42"/>
        <v>0</v>
      </c>
    </row>
    <row r="2041" spans="1:6">
      <c r="A2041" t="s">
        <v>1175</v>
      </c>
      <c r="F2041">
        <f t="shared" si="42"/>
        <v>0</v>
      </c>
    </row>
    <row r="2042" spans="1:6">
      <c r="B2042" t="s">
        <v>14</v>
      </c>
      <c r="C2042" t="s">
        <v>19</v>
      </c>
      <c r="D2042">
        <v>0.92</v>
      </c>
      <c r="E2042">
        <v>211</v>
      </c>
      <c r="F2042">
        <f t="shared" si="42"/>
        <v>0</v>
      </c>
    </row>
    <row r="2043" spans="1:6">
      <c r="A2043" t="s">
        <v>1176</v>
      </c>
      <c r="F2043">
        <f t="shared" si="42"/>
        <v>0</v>
      </c>
    </row>
    <row r="2044" spans="1:6">
      <c r="B2044" t="s">
        <v>21</v>
      </c>
      <c r="C2044" t="s">
        <v>1177</v>
      </c>
      <c r="D2044">
        <v>1</v>
      </c>
      <c r="E2044">
        <v>1</v>
      </c>
      <c r="F2044">
        <f t="shared" si="42"/>
        <v>0</v>
      </c>
    </row>
    <row r="2045" spans="1:6">
      <c r="A2045" t="s">
        <v>1178</v>
      </c>
      <c r="F2045">
        <f t="shared" si="42"/>
        <v>0</v>
      </c>
    </row>
    <row r="2046" spans="1:6">
      <c r="B2046" t="s">
        <v>14</v>
      </c>
      <c r="C2046" t="s">
        <v>125</v>
      </c>
      <c r="D2046">
        <v>0.88</v>
      </c>
      <c r="E2046">
        <v>235</v>
      </c>
      <c r="F2046">
        <f t="shared" si="42"/>
        <v>0</v>
      </c>
    </row>
    <row r="2047" spans="1:6">
      <c r="A2047" t="s">
        <v>1179</v>
      </c>
      <c r="F2047">
        <f t="shared" si="42"/>
        <v>0</v>
      </c>
    </row>
    <row r="2048" spans="1:6">
      <c r="B2048" t="s">
        <v>72</v>
      </c>
      <c r="C2048" t="s">
        <v>202</v>
      </c>
      <c r="D2048">
        <v>0.76</v>
      </c>
      <c r="E2048">
        <v>912</v>
      </c>
      <c r="F2048">
        <f t="shared" si="42"/>
        <v>0</v>
      </c>
    </row>
    <row r="2049" spans="1:6">
      <c r="A2049" t="s">
        <v>1180</v>
      </c>
      <c r="F2049">
        <f t="shared" si="42"/>
        <v>0</v>
      </c>
    </row>
    <row r="2050" spans="1:6">
      <c r="B2050" t="s">
        <v>19</v>
      </c>
      <c r="C2050" t="s">
        <v>210</v>
      </c>
      <c r="D2050">
        <v>0.64</v>
      </c>
      <c r="E2050">
        <v>216</v>
      </c>
      <c r="F2050">
        <f t="shared" si="42"/>
        <v>0</v>
      </c>
    </row>
    <row r="2051" spans="1:6">
      <c r="A2051" t="s">
        <v>1181</v>
      </c>
      <c r="F2051">
        <f t="shared" si="42"/>
        <v>0</v>
      </c>
    </row>
    <row r="2052" spans="1:6">
      <c r="B2052" t="s">
        <v>19</v>
      </c>
      <c r="C2052" t="s">
        <v>142</v>
      </c>
      <c r="D2052">
        <v>0.46</v>
      </c>
      <c r="E2052">
        <v>407</v>
      </c>
      <c r="F2052">
        <f t="shared" si="42"/>
        <v>0</v>
      </c>
    </row>
    <row r="2053" spans="1:6">
      <c r="A2053" t="s">
        <v>1182</v>
      </c>
      <c r="F2053">
        <f t="shared" ref="F2053:F2116" si="43">IF(ISERROR(E2053/1),1,0)</f>
        <v>0</v>
      </c>
    </row>
    <row r="2054" spans="1:6">
      <c r="B2054" t="s">
        <v>21</v>
      </c>
      <c r="C2054" t="s">
        <v>289</v>
      </c>
      <c r="D2054">
        <v>0.5</v>
      </c>
      <c r="E2054">
        <v>96</v>
      </c>
      <c r="F2054">
        <f t="shared" si="43"/>
        <v>0</v>
      </c>
    </row>
    <row r="2055" spans="1:6">
      <c r="A2055" t="s">
        <v>1183</v>
      </c>
      <c r="F2055">
        <f t="shared" si="43"/>
        <v>0</v>
      </c>
    </row>
    <row r="2056" spans="1:6">
      <c r="B2056" t="s">
        <v>110</v>
      </c>
      <c r="C2056" t="s">
        <v>123</v>
      </c>
      <c r="D2056">
        <v>0.68</v>
      </c>
      <c r="E2056">
        <v>6331</v>
      </c>
      <c r="F2056">
        <f t="shared" si="43"/>
        <v>0</v>
      </c>
    </row>
    <row r="2057" spans="1:6">
      <c r="A2057" t="s">
        <v>1184</v>
      </c>
      <c r="F2057">
        <f t="shared" si="43"/>
        <v>0</v>
      </c>
    </row>
    <row r="2058" spans="1:6">
      <c r="B2058" t="s">
        <v>14</v>
      </c>
      <c r="C2058" t="s">
        <v>5</v>
      </c>
      <c r="D2058">
        <v>0.44</v>
      </c>
      <c r="E2058">
        <v>83</v>
      </c>
      <c r="F2058">
        <f t="shared" si="43"/>
        <v>0</v>
      </c>
    </row>
    <row r="2059" spans="1:6">
      <c r="A2059" t="s">
        <v>1185</v>
      </c>
      <c r="F2059">
        <f t="shared" si="43"/>
        <v>0</v>
      </c>
    </row>
    <row r="2060" spans="1:6">
      <c r="B2060" t="s">
        <v>110</v>
      </c>
      <c r="C2060" t="s">
        <v>564</v>
      </c>
      <c r="D2060">
        <v>0.57999999999999996</v>
      </c>
      <c r="E2060">
        <v>88</v>
      </c>
      <c r="F2060">
        <f t="shared" si="43"/>
        <v>0</v>
      </c>
    </row>
    <row r="2061" spans="1:6">
      <c r="A2061" t="s">
        <v>1186</v>
      </c>
      <c r="F2061">
        <f t="shared" si="43"/>
        <v>0</v>
      </c>
    </row>
    <row r="2062" spans="1:6">
      <c r="B2062" t="s">
        <v>3</v>
      </c>
      <c r="C2062" t="s">
        <v>3</v>
      </c>
      <c r="D2062">
        <v>0</v>
      </c>
      <c r="F2062">
        <f t="shared" si="43"/>
        <v>0</v>
      </c>
    </row>
    <row r="2063" spans="1:6">
      <c r="A2063" t="s">
        <v>1187</v>
      </c>
      <c r="F2063">
        <f t="shared" si="43"/>
        <v>0</v>
      </c>
    </row>
    <row r="2064" spans="1:6">
      <c r="B2064" t="s">
        <v>3</v>
      </c>
      <c r="C2064" t="s">
        <v>3</v>
      </c>
      <c r="D2064">
        <v>0</v>
      </c>
      <c r="F2064">
        <f t="shared" si="43"/>
        <v>0</v>
      </c>
    </row>
    <row r="2065" spans="1:6">
      <c r="A2065" t="s">
        <v>1188</v>
      </c>
      <c r="F2065">
        <f t="shared" si="43"/>
        <v>0</v>
      </c>
    </row>
    <row r="2066" spans="1:6">
      <c r="B2066" t="s">
        <v>34</v>
      </c>
      <c r="C2066" t="s">
        <v>119</v>
      </c>
      <c r="D2066">
        <v>0.75</v>
      </c>
      <c r="E2066">
        <v>16</v>
      </c>
      <c r="F2066">
        <f t="shared" si="43"/>
        <v>0</v>
      </c>
    </row>
    <row r="2067" spans="1:6">
      <c r="A2067" t="s">
        <v>1189</v>
      </c>
      <c r="F2067">
        <f t="shared" si="43"/>
        <v>0</v>
      </c>
    </row>
    <row r="2068" spans="1:6">
      <c r="B2068" t="s">
        <v>11</v>
      </c>
      <c r="C2068" t="s">
        <v>46</v>
      </c>
      <c r="D2068">
        <v>0.96</v>
      </c>
      <c r="E2068">
        <v>5432</v>
      </c>
      <c r="F2068">
        <f t="shared" si="43"/>
        <v>0</v>
      </c>
    </row>
    <row r="2069" spans="1:6">
      <c r="A2069" t="s">
        <v>1190</v>
      </c>
      <c r="F2069">
        <f t="shared" si="43"/>
        <v>0</v>
      </c>
    </row>
    <row r="2070" spans="1:6">
      <c r="B2070" t="s">
        <v>14</v>
      </c>
      <c r="C2070" t="s">
        <v>125</v>
      </c>
      <c r="D2070">
        <v>0.84</v>
      </c>
      <c r="E2070">
        <v>1138</v>
      </c>
      <c r="F2070">
        <f t="shared" si="43"/>
        <v>0</v>
      </c>
    </row>
    <row r="2071" spans="1:6">
      <c r="A2071" t="s">
        <v>1191</v>
      </c>
      <c r="F2071">
        <f t="shared" si="43"/>
        <v>0</v>
      </c>
    </row>
    <row r="2072" spans="1:6">
      <c r="B2072" t="s">
        <v>110</v>
      </c>
      <c r="C2072" t="s">
        <v>123</v>
      </c>
      <c r="D2072">
        <v>0.625</v>
      </c>
      <c r="E2072">
        <v>8</v>
      </c>
      <c r="F2072">
        <f t="shared" si="43"/>
        <v>0</v>
      </c>
    </row>
    <row r="2073" spans="1:6">
      <c r="A2073" t="s">
        <v>1192</v>
      </c>
      <c r="F2073">
        <f t="shared" si="43"/>
        <v>0</v>
      </c>
    </row>
    <row r="2074" spans="1:6">
      <c r="B2074" t="s">
        <v>79</v>
      </c>
      <c r="C2074" t="s">
        <v>137</v>
      </c>
      <c r="D2074">
        <v>0.28571428571399998</v>
      </c>
      <c r="E2074">
        <v>7</v>
      </c>
      <c r="F2074">
        <f t="shared" si="43"/>
        <v>0</v>
      </c>
    </row>
    <row r="2075" spans="1:6">
      <c r="A2075" t="s">
        <v>1193</v>
      </c>
      <c r="F2075">
        <f t="shared" si="43"/>
        <v>0</v>
      </c>
    </row>
    <row r="2076" spans="1:6">
      <c r="B2076" t="s">
        <v>11</v>
      </c>
      <c r="C2076" t="s">
        <v>56</v>
      </c>
      <c r="D2076">
        <v>0.43589743589699997</v>
      </c>
      <c r="E2076">
        <v>39</v>
      </c>
      <c r="F2076">
        <f t="shared" si="43"/>
        <v>0</v>
      </c>
    </row>
    <row r="2077" spans="1:6">
      <c r="A2077" t="s">
        <v>1194</v>
      </c>
      <c r="F2077">
        <f t="shared" si="43"/>
        <v>0</v>
      </c>
    </row>
    <row r="2078" spans="1:6">
      <c r="B2078" t="s">
        <v>14</v>
      </c>
      <c r="C2078" t="s">
        <v>11</v>
      </c>
      <c r="D2078">
        <v>0.9</v>
      </c>
      <c r="E2078">
        <v>10</v>
      </c>
      <c r="F2078">
        <f t="shared" si="43"/>
        <v>0</v>
      </c>
    </row>
    <row r="2079" spans="1:6">
      <c r="A2079" t="s">
        <v>1195</v>
      </c>
      <c r="F2079">
        <f t="shared" si="43"/>
        <v>0</v>
      </c>
    </row>
    <row r="2080" spans="1:6">
      <c r="B2080" t="s">
        <v>19</v>
      </c>
      <c r="C2080" t="s">
        <v>127</v>
      </c>
      <c r="D2080">
        <v>0.428571428571</v>
      </c>
      <c r="E2080">
        <v>14</v>
      </c>
      <c r="F2080">
        <f t="shared" si="43"/>
        <v>0</v>
      </c>
    </row>
    <row r="2081" spans="1:6">
      <c r="A2081" t="s">
        <v>1196</v>
      </c>
      <c r="F2081">
        <f t="shared" si="43"/>
        <v>0</v>
      </c>
    </row>
    <row r="2082" spans="1:6">
      <c r="B2082" t="s">
        <v>34</v>
      </c>
      <c r="C2082" t="s">
        <v>320</v>
      </c>
      <c r="D2082">
        <v>0.16</v>
      </c>
      <c r="E2082">
        <v>365</v>
      </c>
      <c r="F2082">
        <f t="shared" si="43"/>
        <v>0</v>
      </c>
    </row>
    <row r="2083" spans="1:6">
      <c r="A2083" t="s">
        <v>1197</v>
      </c>
      <c r="F2083">
        <f t="shared" si="43"/>
        <v>0</v>
      </c>
    </row>
    <row r="2084" spans="1:6">
      <c r="B2084" t="s">
        <v>14</v>
      </c>
      <c r="C2084" t="s">
        <v>119</v>
      </c>
      <c r="D2084">
        <v>0.3</v>
      </c>
      <c r="E2084">
        <v>1044</v>
      </c>
      <c r="F2084">
        <f t="shared" si="43"/>
        <v>0</v>
      </c>
    </row>
    <row r="2085" spans="1:6">
      <c r="A2085" t="s">
        <v>1198</v>
      </c>
      <c r="F2085">
        <f t="shared" si="43"/>
        <v>0</v>
      </c>
    </row>
    <row r="2086" spans="1:6">
      <c r="B2086" t="s">
        <v>14</v>
      </c>
      <c r="C2086" t="s">
        <v>119</v>
      </c>
      <c r="D2086">
        <v>0.162162162162</v>
      </c>
      <c r="E2086">
        <v>37</v>
      </c>
      <c r="F2086">
        <f t="shared" si="43"/>
        <v>0</v>
      </c>
    </row>
    <row r="2087" spans="1:6">
      <c r="A2087" t="s">
        <v>1199</v>
      </c>
      <c r="F2087">
        <f t="shared" si="43"/>
        <v>0</v>
      </c>
    </row>
    <row r="2088" spans="1:6">
      <c r="B2088" t="s">
        <v>3</v>
      </c>
      <c r="C2088" t="s">
        <v>3</v>
      </c>
      <c r="D2088">
        <v>0</v>
      </c>
      <c r="F2088">
        <f t="shared" si="43"/>
        <v>0</v>
      </c>
    </row>
    <row r="2089" spans="1:6">
      <c r="A2089" t="s">
        <v>1200</v>
      </c>
      <c r="F2089">
        <f t="shared" si="43"/>
        <v>0</v>
      </c>
    </row>
    <row r="2090" spans="1:6">
      <c r="B2090" t="s">
        <v>0</v>
      </c>
      <c r="C2090" t="s">
        <v>56</v>
      </c>
      <c r="D2090">
        <v>0.77777777777799995</v>
      </c>
      <c r="E2090">
        <v>9</v>
      </c>
      <c r="F2090">
        <f t="shared" si="43"/>
        <v>0</v>
      </c>
    </row>
    <row r="2091" spans="1:6">
      <c r="A2091" t="s">
        <v>1201</v>
      </c>
      <c r="F2091">
        <f t="shared" si="43"/>
        <v>0</v>
      </c>
    </row>
    <row r="2092" spans="1:6">
      <c r="B2092" t="s">
        <v>0</v>
      </c>
      <c r="C2092" t="s">
        <v>28</v>
      </c>
      <c r="D2092">
        <v>0.75</v>
      </c>
      <c r="E2092">
        <v>12</v>
      </c>
      <c r="F2092">
        <f t="shared" si="43"/>
        <v>0</v>
      </c>
    </row>
    <row r="2093" spans="1:6">
      <c r="A2093" t="s">
        <v>1202</v>
      </c>
      <c r="F2093">
        <f t="shared" si="43"/>
        <v>0</v>
      </c>
    </row>
    <row r="2094" spans="1:6">
      <c r="B2094" t="s">
        <v>118</v>
      </c>
      <c r="C2094" t="s">
        <v>67</v>
      </c>
      <c r="D2094">
        <v>0.46</v>
      </c>
      <c r="E2094">
        <v>52</v>
      </c>
      <c r="F2094">
        <f t="shared" si="43"/>
        <v>0</v>
      </c>
    </row>
    <row r="2095" spans="1:6">
      <c r="A2095" t="s">
        <v>1203</v>
      </c>
      <c r="F2095">
        <f t="shared" si="43"/>
        <v>0</v>
      </c>
    </row>
    <row r="2096" spans="1:6">
      <c r="B2096" t="s">
        <v>14</v>
      </c>
      <c r="C2096" t="s">
        <v>34</v>
      </c>
      <c r="D2096">
        <v>0.48</v>
      </c>
      <c r="E2096">
        <v>580</v>
      </c>
      <c r="F2096">
        <f t="shared" si="43"/>
        <v>0</v>
      </c>
    </row>
    <row r="2097" spans="1:6">
      <c r="A2097" t="s">
        <v>1204</v>
      </c>
      <c r="F2097">
        <f t="shared" si="43"/>
        <v>0</v>
      </c>
    </row>
    <row r="2098" spans="1:6">
      <c r="B2098" t="s">
        <v>14</v>
      </c>
      <c r="C2098" t="s">
        <v>5</v>
      </c>
      <c r="D2098">
        <v>0.48</v>
      </c>
      <c r="E2098">
        <v>1092</v>
      </c>
      <c r="F2098">
        <f t="shared" si="43"/>
        <v>0</v>
      </c>
    </row>
    <row r="2099" spans="1:6">
      <c r="A2099" t="s">
        <v>1205</v>
      </c>
      <c r="F2099">
        <f t="shared" si="43"/>
        <v>0</v>
      </c>
    </row>
    <row r="2100" spans="1:6">
      <c r="B2100" t="s">
        <v>3</v>
      </c>
      <c r="C2100" t="s">
        <v>3</v>
      </c>
      <c r="D2100">
        <v>0</v>
      </c>
      <c r="F2100">
        <f t="shared" si="43"/>
        <v>0</v>
      </c>
    </row>
    <row r="2101" spans="1:6">
      <c r="A2101" t="s">
        <v>1206</v>
      </c>
      <c r="F2101">
        <f t="shared" si="43"/>
        <v>0</v>
      </c>
    </row>
    <row r="2102" spans="1:6">
      <c r="B2102" t="s">
        <v>14</v>
      </c>
      <c r="C2102" t="s">
        <v>146</v>
      </c>
      <c r="D2102">
        <v>0.46</v>
      </c>
      <c r="E2102">
        <v>14062</v>
      </c>
      <c r="F2102">
        <f t="shared" si="43"/>
        <v>0</v>
      </c>
    </row>
    <row r="2103" spans="1:6">
      <c r="A2103" t="s">
        <v>1207</v>
      </c>
      <c r="F2103">
        <f t="shared" si="43"/>
        <v>0</v>
      </c>
    </row>
    <row r="2104" spans="1:6">
      <c r="B2104" t="s">
        <v>21</v>
      </c>
      <c r="C2104" t="s">
        <v>178</v>
      </c>
      <c r="D2104">
        <v>0.32</v>
      </c>
      <c r="E2104">
        <v>19634</v>
      </c>
      <c r="F2104">
        <f t="shared" si="43"/>
        <v>0</v>
      </c>
    </row>
    <row r="2105" spans="1:6">
      <c r="A2105" t="s">
        <v>1208</v>
      </c>
      <c r="F2105">
        <f t="shared" si="43"/>
        <v>0</v>
      </c>
    </row>
    <row r="2106" spans="1:6">
      <c r="B2106" t="s">
        <v>125</v>
      </c>
      <c r="C2106" t="s">
        <v>459</v>
      </c>
      <c r="D2106">
        <v>0.64</v>
      </c>
      <c r="E2106">
        <v>1075</v>
      </c>
      <c r="F2106">
        <f t="shared" si="43"/>
        <v>0</v>
      </c>
    </row>
    <row r="2107" spans="1:6">
      <c r="A2107" t="s">
        <v>1209</v>
      </c>
      <c r="F2107">
        <f t="shared" si="43"/>
        <v>0</v>
      </c>
    </row>
    <row r="2108" spans="1:6">
      <c r="B2108" t="s">
        <v>14</v>
      </c>
      <c r="C2108" t="s">
        <v>11</v>
      </c>
      <c r="D2108">
        <v>0.26</v>
      </c>
      <c r="E2108">
        <v>398</v>
      </c>
      <c r="F2108">
        <f t="shared" si="43"/>
        <v>0</v>
      </c>
    </row>
    <row r="2109" spans="1:6">
      <c r="A2109" t="s">
        <v>1210</v>
      </c>
      <c r="F2109">
        <f t="shared" si="43"/>
        <v>0</v>
      </c>
    </row>
    <row r="2110" spans="1:6">
      <c r="B2110" t="s">
        <v>14</v>
      </c>
      <c r="C2110" t="s">
        <v>119</v>
      </c>
      <c r="D2110">
        <v>0.28000000000000003</v>
      </c>
      <c r="E2110">
        <v>515</v>
      </c>
      <c r="F2110">
        <f t="shared" si="43"/>
        <v>0</v>
      </c>
    </row>
    <row r="2111" spans="1:6">
      <c r="A2111" t="s">
        <v>1211</v>
      </c>
      <c r="F2111">
        <f t="shared" si="43"/>
        <v>0</v>
      </c>
    </row>
    <row r="2112" spans="1:6">
      <c r="B2112" t="s">
        <v>5</v>
      </c>
      <c r="C2112" t="s">
        <v>91</v>
      </c>
      <c r="D2112">
        <v>0.86</v>
      </c>
      <c r="E2112">
        <v>2547</v>
      </c>
      <c r="F2112">
        <f t="shared" si="43"/>
        <v>0</v>
      </c>
    </row>
    <row r="2113" spans="1:6">
      <c r="A2113" t="s">
        <v>1212</v>
      </c>
      <c r="F2113">
        <f t="shared" si="43"/>
        <v>0</v>
      </c>
    </row>
    <row r="2114" spans="1:6">
      <c r="B2114" t="s">
        <v>11</v>
      </c>
      <c r="C2114" t="s">
        <v>17</v>
      </c>
      <c r="D2114">
        <v>0.44</v>
      </c>
      <c r="E2114">
        <v>540</v>
      </c>
      <c r="F2114">
        <f t="shared" si="43"/>
        <v>0</v>
      </c>
    </row>
    <row r="2115" spans="1:6">
      <c r="A2115" t="s">
        <v>1213</v>
      </c>
      <c r="F2115">
        <f t="shared" si="43"/>
        <v>0</v>
      </c>
    </row>
    <row r="2116" spans="1:6">
      <c r="B2116" t="s">
        <v>19</v>
      </c>
      <c r="C2116" t="s">
        <v>54</v>
      </c>
      <c r="D2116">
        <v>0.56000000000000005</v>
      </c>
      <c r="E2116">
        <v>977</v>
      </c>
      <c r="F2116">
        <f t="shared" si="43"/>
        <v>0</v>
      </c>
    </row>
    <row r="2117" spans="1:6">
      <c r="A2117" t="s">
        <v>1214</v>
      </c>
      <c r="F2117">
        <f t="shared" ref="F2117:F2180" si="44">IF(ISERROR(E2117/1),1,0)</f>
        <v>0</v>
      </c>
    </row>
    <row r="2118" spans="1:6">
      <c r="B2118" t="s">
        <v>39</v>
      </c>
      <c r="C2118" t="s">
        <v>60</v>
      </c>
      <c r="D2118">
        <v>0.3</v>
      </c>
      <c r="E2118">
        <v>2050</v>
      </c>
      <c r="F2118">
        <f t="shared" si="44"/>
        <v>0</v>
      </c>
    </row>
    <row r="2119" spans="1:6">
      <c r="A2119" t="s">
        <v>1215</v>
      </c>
      <c r="F2119">
        <f t="shared" si="44"/>
        <v>0</v>
      </c>
    </row>
    <row r="2120" spans="1:6">
      <c r="B2120" t="s">
        <v>5</v>
      </c>
      <c r="C2120" t="s">
        <v>270</v>
      </c>
      <c r="D2120">
        <v>0.5</v>
      </c>
      <c r="E2120">
        <v>20</v>
      </c>
      <c r="F2120">
        <f t="shared" si="44"/>
        <v>0</v>
      </c>
    </row>
    <row r="2121" spans="1:6">
      <c r="A2121" t="s">
        <v>1216</v>
      </c>
      <c r="F2121">
        <f t="shared" si="44"/>
        <v>0</v>
      </c>
    </row>
    <row r="2122" spans="1:6">
      <c r="B2122" t="s">
        <v>14</v>
      </c>
      <c r="C2122" t="s">
        <v>15</v>
      </c>
      <c r="D2122">
        <v>0.32</v>
      </c>
      <c r="E2122">
        <v>70</v>
      </c>
      <c r="F2122">
        <f t="shared" si="44"/>
        <v>0</v>
      </c>
    </row>
    <row r="2123" spans="1:6">
      <c r="A2123" t="s">
        <v>1217</v>
      </c>
      <c r="F2123">
        <f t="shared" si="44"/>
        <v>0</v>
      </c>
    </row>
    <row r="2124" spans="1:6">
      <c r="B2124" t="s">
        <v>43</v>
      </c>
      <c r="C2124" t="s">
        <v>44</v>
      </c>
      <c r="D2124">
        <v>0.12</v>
      </c>
      <c r="E2124">
        <v>171</v>
      </c>
      <c r="F2124">
        <f t="shared" si="44"/>
        <v>0</v>
      </c>
    </row>
    <row r="2125" spans="1:6">
      <c r="A2125" t="s">
        <v>1218</v>
      </c>
      <c r="F2125">
        <f t="shared" si="44"/>
        <v>0</v>
      </c>
    </row>
    <row r="2126" spans="1:6">
      <c r="B2126" t="s">
        <v>25</v>
      </c>
      <c r="C2126" t="s">
        <v>56</v>
      </c>
      <c r="D2126">
        <v>0.74193548387099995</v>
      </c>
      <c r="E2126">
        <v>31</v>
      </c>
      <c r="F2126">
        <f t="shared" si="44"/>
        <v>0</v>
      </c>
    </row>
    <row r="2127" spans="1:6">
      <c r="A2127" t="s">
        <v>1219</v>
      </c>
      <c r="F2127">
        <f t="shared" si="44"/>
        <v>0</v>
      </c>
    </row>
    <row r="2128" spans="1:6">
      <c r="B2128" t="s">
        <v>110</v>
      </c>
      <c r="C2128" t="s">
        <v>56</v>
      </c>
      <c r="D2128">
        <v>0.48</v>
      </c>
      <c r="E2128">
        <v>59</v>
      </c>
      <c r="F2128">
        <f t="shared" si="44"/>
        <v>0</v>
      </c>
    </row>
    <row r="2129" spans="1:6">
      <c r="A2129" t="s">
        <v>1220</v>
      </c>
      <c r="F2129">
        <f t="shared" si="44"/>
        <v>0</v>
      </c>
    </row>
    <row r="2130" spans="1:6">
      <c r="B2130" t="s">
        <v>0</v>
      </c>
      <c r="C2130" t="s">
        <v>257</v>
      </c>
      <c r="D2130">
        <v>0.18</v>
      </c>
      <c r="E2130">
        <v>219</v>
      </c>
      <c r="F2130">
        <f t="shared" si="44"/>
        <v>0</v>
      </c>
    </row>
    <row r="2131" spans="1:6">
      <c r="A2131" t="s">
        <v>1221</v>
      </c>
      <c r="F2131">
        <f t="shared" si="44"/>
        <v>0</v>
      </c>
    </row>
    <row r="2132" spans="1:6">
      <c r="B2132" t="s">
        <v>3</v>
      </c>
      <c r="C2132" t="s">
        <v>3</v>
      </c>
      <c r="D2132">
        <v>0</v>
      </c>
      <c r="F2132">
        <f t="shared" si="44"/>
        <v>0</v>
      </c>
    </row>
    <row r="2133" spans="1:6">
      <c r="A2133" t="s">
        <v>1222</v>
      </c>
      <c r="F2133">
        <f t="shared" si="44"/>
        <v>0</v>
      </c>
    </row>
    <row r="2134" spans="1:6">
      <c r="B2134" t="s">
        <v>3</v>
      </c>
      <c r="C2134" t="s">
        <v>3</v>
      </c>
      <c r="D2134">
        <v>0</v>
      </c>
      <c r="F2134">
        <f t="shared" si="44"/>
        <v>0</v>
      </c>
    </row>
    <row r="2135" spans="1:6">
      <c r="A2135" t="s">
        <v>1223</v>
      </c>
      <c r="F2135">
        <f t="shared" si="44"/>
        <v>0</v>
      </c>
    </row>
    <row r="2136" spans="1:6">
      <c r="B2136" t="s">
        <v>5</v>
      </c>
      <c r="C2136" t="s">
        <v>30</v>
      </c>
      <c r="D2136">
        <v>0.33333333333300003</v>
      </c>
      <c r="E2136">
        <v>12</v>
      </c>
      <c r="F2136">
        <f t="shared" si="44"/>
        <v>0</v>
      </c>
    </row>
    <row r="2137" spans="1:6">
      <c r="A2137" t="s">
        <v>1224</v>
      </c>
      <c r="F2137">
        <f t="shared" si="44"/>
        <v>0</v>
      </c>
    </row>
    <row r="2138" spans="1:6">
      <c r="B2138" t="s">
        <v>21</v>
      </c>
      <c r="C2138" t="s">
        <v>178</v>
      </c>
      <c r="D2138">
        <v>0.111111111111</v>
      </c>
      <c r="E2138">
        <v>9</v>
      </c>
      <c r="F2138">
        <f t="shared" si="44"/>
        <v>0</v>
      </c>
    </row>
    <row r="2139" spans="1:6">
      <c r="A2139" t="s">
        <v>1225</v>
      </c>
      <c r="F2139">
        <f t="shared" si="44"/>
        <v>0</v>
      </c>
    </row>
    <row r="2140" spans="1:6">
      <c r="B2140" t="s">
        <v>39</v>
      </c>
      <c r="C2140" t="s">
        <v>60</v>
      </c>
      <c r="D2140">
        <v>0.44</v>
      </c>
      <c r="E2140">
        <v>10740</v>
      </c>
      <c r="F2140">
        <f t="shared" si="44"/>
        <v>0</v>
      </c>
    </row>
    <row r="2141" spans="1:6">
      <c r="A2141" t="s">
        <v>1226</v>
      </c>
      <c r="F2141">
        <f t="shared" si="44"/>
        <v>0</v>
      </c>
    </row>
    <row r="2142" spans="1:6">
      <c r="B2142" t="s">
        <v>39</v>
      </c>
      <c r="C2142" t="s">
        <v>60</v>
      </c>
      <c r="D2142">
        <v>0.5</v>
      </c>
      <c r="E2142">
        <v>298</v>
      </c>
      <c r="F2142">
        <f t="shared" si="44"/>
        <v>0</v>
      </c>
    </row>
    <row r="2143" spans="1:6">
      <c r="A2143" t="s">
        <v>1227</v>
      </c>
      <c r="F2143">
        <f t="shared" si="44"/>
        <v>0</v>
      </c>
    </row>
    <row r="2144" spans="1:6">
      <c r="B2144" t="s">
        <v>11</v>
      </c>
      <c r="C2144" t="s">
        <v>12</v>
      </c>
      <c r="D2144">
        <v>0.64</v>
      </c>
      <c r="E2144">
        <v>123</v>
      </c>
      <c r="F2144">
        <f t="shared" si="44"/>
        <v>0</v>
      </c>
    </row>
    <row r="2145" spans="1:6">
      <c r="A2145" t="s">
        <v>20898</v>
      </c>
      <c r="F2145">
        <f t="shared" si="44"/>
        <v>0</v>
      </c>
    </row>
    <row r="2146" spans="1:6">
      <c r="B2146" t="s">
        <v>3</v>
      </c>
      <c r="C2146" t="s">
        <v>3</v>
      </c>
      <c r="D2146">
        <v>0</v>
      </c>
      <c r="F2146">
        <f t="shared" si="44"/>
        <v>0</v>
      </c>
    </row>
    <row r="2147" spans="1:6">
      <c r="A2147" t="s">
        <v>1229</v>
      </c>
      <c r="F2147">
        <f t="shared" si="44"/>
        <v>0</v>
      </c>
    </row>
    <row r="2148" spans="1:6">
      <c r="B2148" t="s">
        <v>3</v>
      </c>
      <c r="C2148" t="s">
        <v>3</v>
      </c>
      <c r="D2148">
        <v>0</v>
      </c>
      <c r="F2148">
        <f t="shared" si="44"/>
        <v>0</v>
      </c>
    </row>
    <row r="2149" spans="1:6">
      <c r="A2149" t="s">
        <v>1230</v>
      </c>
      <c r="F2149">
        <f t="shared" si="44"/>
        <v>0</v>
      </c>
    </row>
    <row r="2150" spans="1:6">
      <c r="B2150" t="s">
        <v>5</v>
      </c>
      <c r="C2150" t="s">
        <v>270</v>
      </c>
      <c r="D2150">
        <v>0.54</v>
      </c>
      <c r="E2150">
        <v>3506</v>
      </c>
      <c r="F2150">
        <f t="shared" si="44"/>
        <v>0</v>
      </c>
    </row>
    <row r="2151" spans="1:6">
      <c r="A2151" t="s">
        <v>1231</v>
      </c>
      <c r="F2151">
        <f t="shared" si="44"/>
        <v>0</v>
      </c>
    </row>
    <row r="2152" spans="1:6">
      <c r="B2152" t="s">
        <v>43</v>
      </c>
      <c r="C2152" t="s">
        <v>5</v>
      </c>
      <c r="D2152">
        <v>0.38</v>
      </c>
      <c r="E2152">
        <v>51</v>
      </c>
      <c r="F2152">
        <f t="shared" si="44"/>
        <v>0</v>
      </c>
    </row>
    <row r="2153" spans="1:6">
      <c r="A2153" t="s">
        <v>1232</v>
      </c>
      <c r="F2153">
        <f t="shared" si="44"/>
        <v>0</v>
      </c>
    </row>
    <row r="2154" spans="1:6">
      <c r="B2154" t="s">
        <v>25</v>
      </c>
      <c r="C2154" t="s">
        <v>26</v>
      </c>
      <c r="D2154">
        <v>0.12</v>
      </c>
      <c r="E2154">
        <v>910</v>
      </c>
      <c r="F2154">
        <f t="shared" si="44"/>
        <v>0</v>
      </c>
    </row>
    <row r="2155" spans="1:6">
      <c r="A2155" t="s">
        <v>1233</v>
      </c>
      <c r="F2155">
        <f t="shared" si="44"/>
        <v>0</v>
      </c>
    </row>
    <row r="2156" spans="1:6">
      <c r="B2156" t="s">
        <v>14</v>
      </c>
      <c r="C2156" t="s">
        <v>5</v>
      </c>
      <c r="D2156">
        <v>0.5</v>
      </c>
      <c r="E2156">
        <v>4</v>
      </c>
      <c r="F2156">
        <f t="shared" si="44"/>
        <v>0</v>
      </c>
    </row>
    <row r="2157" spans="1:6">
      <c r="A2157" t="s">
        <v>1234</v>
      </c>
      <c r="F2157">
        <f t="shared" si="44"/>
        <v>0</v>
      </c>
    </row>
    <row r="2158" spans="1:6">
      <c r="B2158" t="s">
        <v>21</v>
      </c>
      <c r="C2158" t="s">
        <v>289</v>
      </c>
      <c r="D2158">
        <v>0.38</v>
      </c>
      <c r="E2158">
        <v>162</v>
      </c>
      <c r="F2158">
        <f t="shared" si="44"/>
        <v>0</v>
      </c>
    </row>
    <row r="2159" spans="1:6">
      <c r="A2159" t="s">
        <v>1235</v>
      </c>
      <c r="F2159">
        <f t="shared" si="44"/>
        <v>0</v>
      </c>
    </row>
    <row r="2160" spans="1:6">
      <c r="B2160" t="s">
        <v>14</v>
      </c>
      <c r="C2160" t="s">
        <v>5</v>
      </c>
      <c r="D2160">
        <v>0.37209302325600002</v>
      </c>
      <c r="E2160">
        <v>43</v>
      </c>
      <c r="F2160">
        <f t="shared" si="44"/>
        <v>0</v>
      </c>
    </row>
    <row r="2161" spans="1:6">
      <c r="A2161" t="s">
        <v>1236</v>
      </c>
      <c r="F2161">
        <f t="shared" si="44"/>
        <v>0</v>
      </c>
    </row>
    <row r="2162" spans="1:6">
      <c r="B2162" t="s">
        <v>0</v>
      </c>
      <c r="C2162" t="s">
        <v>56</v>
      </c>
      <c r="D2162">
        <v>0.33333333333300003</v>
      </c>
      <c r="E2162">
        <v>3</v>
      </c>
      <c r="F2162">
        <f t="shared" si="44"/>
        <v>0</v>
      </c>
    </row>
    <row r="2163" spans="1:6">
      <c r="A2163" t="s">
        <v>1237</v>
      </c>
      <c r="F2163">
        <f t="shared" si="44"/>
        <v>0</v>
      </c>
    </row>
    <row r="2164" spans="1:6">
      <c r="B2164" t="s">
        <v>14</v>
      </c>
      <c r="C2164" t="s">
        <v>15</v>
      </c>
      <c r="D2164">
        <v>0.72</v>
      </c>
      <c r="E2164">
        <v>331</v>
      </c>
      <c r="F2164">
        <f t="shared" si="44"/>
        <v>0</v>
      </c>
    </row>
    <row r="2165" spans="1:6">
      <c r="A2165" t="s">
        <v>1238</v>
      </c>
      <c r="F2165">
        <f t="shared" si="44"/>
        <v>0</v>
      </c>
    </row>
    <row r="2166" spans="1:6">
      <c r="B2166" t="s">
        <v>11</v>
      </c>
      <c r="C2166" t="s">
        <v>12</v>
      </c>
      <c r="D2166">
        <v>0.78</v>
      </c>
      <c r="E2166">
        <v>33563</v>
      </c>
      <c r="F2166">
        <f t="shared" si="44"/>
        <v>0</v>
      </c>
    </row>
    <row r="2167" spans="1:6">
      <c r="A2167" t="s">
        <v>20899</v>
      </c>
      <c r="F2167">
        <f t="shared" si="44"/>
        <v>0</v>
      </c>
    </row>
    <row r="2168" spans="1:6">
      <c r="B2168" t="s">
        <v>5</v>
      </c>
      <c r="C2168" t="s">
        <v>6</v>
      </c>
      <c r="D2168">
        <v>1</v>
      </c>
      <c r="E2168">
        <v>81777</v>
      </c>
      <c r="F2168">
        <f t="shared" si="44"/>
        <v>0</v>
      </c>
    </row>
    <row r="2169" spans="1:6">
      <c r="A2169" t="s">
        <v>1239</v>
      </c>
      <c r="F2169">
        <f t="shared" si="44"/>
        <v>0</v>
      </c>
    </row>
    <row r="2170" spans="1:6">
      <c r="B2170" t="s">
        <v>110</v>
      </c>
      <c r="C2170" t="s">
        <v>123</v>
      </c>
      <c r="D2170">
        <v>0.18</v>
      </c>
      <c r="E2170">
        <v>152</v>
      </c>
      <c r="F2170">
        <f t="shared" si="44"/>
        <v>0</v>
      </c>
    </row>
    <row r="2171" spans="1:6">
      <c r="A2171" t="s">
        <v>1240</v>
      </c>
      <c r="F2171">
        <f t="shared" si="44"/>
        <v>0</v>
      </c>
    </row>
    <row r="2172" spans="1:6">
      <c r="B2172" t="s">
        <v>21</v>
      </c>
      <c r="C2172" t="s">
        <v>22</v>
      </c>
      <c r="D2172">
        <v>1</v>
      </c>
      <c r="E2172">
        <v>1</v>
      </c>
      <c r="F2172">
        <f t="shared" si="44"/>
        <v>0</v>
      </c>
    </row>
    <row r="2173" spans="1:6">
      <c r="A2173" t="s">
        <v>1241</v>
      </c>
      <c r="F2173">
        <f t="shared" si="44"/>
        <v>0</v>
      </c>
    </row>
    <row r="2174" spans="1:6">
      <c r="B2174" t="s">
        <v>11</v>
      </c>
      <c r="C2174" t="s">
        <v>17</v>
      </c>
      <c r="D2174">
        <v>0.86</v>
      </c>
      <c r="E2174">
        <v>30629</v>
      </c>
      <c r="F2174">
        <f t="shared" si="44"/>
        <v>0</v>
      </c>
    </row>
    <row r="2175" spans="1:6">
      <c r="A2175" t="s">
        <v>1242</v>
      </c>
      <c r="F2175">
        <f t="shared" si="44"/>
        <v>0</v>
      </c>
    </row>
    <row r="2176" spans="1:6">
      <c r="B2176" t="s">
        <v>14</v>
      </c>
      <c r="C2176" t="s">
        <v>11</v>
      </c>
      <c r="D2176">
        <v>0.88</v>
      </c>
      <c r="E2176">
        <v>2812</v>
      </c>
      <c r="F2176">
        <f t="shared" si="44"/>
        <v>0</v>
      </c>
    </row>
    <row r="2177" spans="1:6">
      <c r="A2177" t="s">
        <v>1243</v>
      </c>
      <c r="F2177">
        <f t="shared" si="44"/>
        <v>0</v>
      </c>
    </row>
    <row r="2178" spans="1:6">
      <c r="B2178" t="s">
        <v>14</v>
      </c>
      <c r="C2178" t="s">
        <v>119</v>
      </c>
      <c r="D2178">
        <v>0.42</v>
      </c>
      <c r="E2178">
        <v>183</v>
      </c>
      <c r="F2178">
        <f t="shared" si="44"/>
        <v>0</v>
      </c>
    </row>
    <row r="2179" spans="1:6">
      <c r="A2179" t="s">
        <v>1244</v>
      </c>
      <c r="F2179">
        <f t="shared" si="44"/>
        <v>0</v>
      </c>
    </row>
    <row r="2180" spans="1:6">
      <c r="B2180" t="s">
        <v>34</v>
      </c>
      <c r="C2180" t="s">
        <v>709</v>
      </c>
      <c r="D2180">
        <v>0.38</v>
      </c>
      <c r="E2180">
        <v>1162</v>
      </c>
      <c r="F2180">
        <f t="shared" si="44"/>
        <v>0</v>
      </c>
    </row>
    <row r="2181" spans="1:6">
      <c r="A2181" t="s">
        <v>1245</v>
      </c>
      <c r="F2181">
        <f t="shared" ref="F2181:F2244" si="45">IF(ISERROR(E2181/1),1,0)</f>
        <v>0</v>
      </c>
    </row>
    <row r="2182" spans="1:6">
      <c r="B2182" t="s">
        <v>14</v>
      </c>
      <c r="C2182" t="s">
        <v>19</v>
      </c>
      <c r="D2182">
        <v>1</v>
      </c>
      <c r="E2182">
        <v>1</v>
      </c>
      <c r="F2182">
        <f t="shared" si="45"/>
        <v>0</v>
      </c>
    </row>
    <row r="2183" spans="1:6">
      <c r="A2183" t="s">
        <v>1246</v>
      </c>
      <c r="F2183">
        <f t="shared" si="45"/>
        <v>0</v>
      </c>
    </row>
    <row r="2184" spans="1:6">
      <c r="B2184" t="s">
        <v>34</v>
      </c>
      <c r="C2184" t="s">
        <v>150</v>
      </c>
      <c r="D2184">
        <v>0.14000000000000001</v>
      </c>
      <c r="E2184">
        <v>1250</v>
      </c>
      <c r="F2184">
        <f t="shared" si="45"/>
        <v>0</v>
      </c>
    </row>
    <row r="2185" spans="1:6">
      <c r="A2185" t="s">
        <v>1247</v>
      </c>
      <c r="F2185">
        <f t="shared" si="45"/>
        <v>0</v>
      </c>
    </row>
    <row r="2186" spans="1:6">
      <c r="B2186" t="s">
        <v>19</v>
      </c>
      <c r="C2186" t="s">
        <v>210</v>
      </c>
      <c r="D2186">
        <v>0.96</v>
      </c>
      <c r="E2186">
        <v>6705</v>
      </c>
      <c r="F2186">
        <f t="shared" si="45"/>
        <v>0</v>
      </c>
    </row>
    <row r="2187" spans="1:6">
      <c r="A2187" t="s">
        <v>1248</v>
      </c>
      <c r="F2187">
        <f t="shared" si="45"/>
        <v>0</v>
      </c>
    </row>
    <row r="2188" spans="1:6">
      <c r="B2188" t="s">
        <v>110</v>
      </c>
      <c r="C2188" t="s">
        <v>236</v>
      </c>
      <c r="D2188">
        <v>0.48648648648600001</v>
      </c>
      <c r="E2188">
        <v>37</v>
      </c>
      <c r="F2188">
        <f t="shared" si="45"/>
        <v>0</v>
      </c>
    </row>
    <row r="2189" spans="1:6">
      <c r="A2189" t="s">
        <v>1249</v>
      </c>
      <c r="F2189">
        <f t="shared" si="45"/>
        <v>0</v>
      </c>
    </row>
    <row r="2190" spans="1:6">
      <c r="B2190" t="s">
        <v>14</v>
      </c>
      <c r="C2190" t="s">
        <v>25</v>
      </c>
      <c r="D2190">
        <v>0.36</v>
      </c>
      <c r="E2190">
        <v>471</v>
      </c>
      <c r="F2190">
        <f t="shared" si="45"/>
        <v>0</v>
      </c>
    </row>
    <row r="2191" spans="1:6">
      <c r="A2191" t="s">
        <v>1250</v>
      </c>
      <c r="F2191">
        <f t="shared" si="45"/>
        <v>0</v>
      </c>
    </row>
    <row r="2192" spans="1:6">
      <c r="B2192" t="s">
        <v>14</v>
      </c>
      <c r="C2192" t="s">
        <v>119</v>
      </c>
      <c r="D2192">
        <v>0.34</v>
      </c>
      <c r="E2192">
        <v>289</v>
      </c>
      <c r="F2192">
        <f t="shared" si="45"/>
        <v>0</v>
      </c>
    </row>
    <row r="2193" spans="1:6">
      <c r="A2193" t="s">
        <v>1251</v>
      </c>
      <c r="F2193">
        <f t="shared" si="45"/>
        <v>0</v>
      </c>
    </row>
    <row r="2194" spans="1:6">
      <c r="B2194" t="s">
        <v>3</v>
      </c>
      <c r="C2194" t="s">
        <v>3</v>
      </c>
      <c r="D2194">
        <v>0</v>
      </c>
      <c r="F2194">
        <f t="shared" si="45"/>
        <v>0</v>
      </c>
    </row>
    <row r="2195" spans="1:6">
      <c r="A2195" t="s">
        <v>1252</v>
      </c>
      <c r="F2195">
        <f t="shared" si="45"/>
        <v>0</v>
      </c>
    </row>
    <row r="2196" spans="1:6">
      <c r="B2196" t="s">
        <v>39</v>
      </c>
      <c r="C2196" t="s">
        <v>60</v>
      </c>
      <c r="D2196">
        <v>0.7</v>
      </c>
      <c r="E2196">
        <v>327</v>
      </c>
      <c r="F2196">
        <f t="shared" si="45"/>
        <v>0</v>
      </c>
    </row>
    <row r="2197" spans="1:6">
      <c r="A2197" t="s">
        <v>1253</v>
      </c>
      <c r="F2197">
        <f t="shared" si="45"/>
        <v>0</v>
      </c>
    </row>
    <row r="2198" spans="1:6">
      <c r="B2198" t="s">
        <v>5</v>
      </c>
      <c r="C2198" t="s">
        <v>6</v>
      </c>
      <c r="D2198">
        <v>0.2</v>
      </c>
      <c r="E2198">
        <v>307</v>
      </c>
      <c r="F2198">
        <f t="shared" si="45"/>
        <v>0</v>
      </c>
    </row>
    <row r="2199" spans="1:6">
      <c r="A2199" t="s">
        <v>1254</v>
      </c>
      <c r="F2199">
        <f t="shared" si="45"/>
        <v>0</v>
      </c>
    </row>
    <row r="2200" spans="1:6">
      <c r="B2200" t="s">
        <v>43</v>
      </c>
      <c r="C2200" t="s">
        <v>56</v>
      </c>
      <c r="D2200">
        <v>1</v>
      </c>
      <c r="E2200">
        <v>1</v>
      </c>
      <c r="F2200">
        <f t="shared" si="45"/>
        <v>0</v>
      </c>
    </row>
    <row r="2201" spans="1:6">
      <c r="A2201" t="s">
        <v>1255</v>
      </c>
      <c r="F2201">
        <f t="shared" si="45"/>
        <v>0</v>
      </c>
    </row>
    <row r="2202" spans="1:6">
      <c r="B2202" t="s">
        <v>5</v>
      </c>
      <c r="C2202" t="s">
        <v>270</v>
      </c>
      <c r="D2202">
        <v>0.92</v>
      </c>
      <c r="E2202">
        <v>23167</v>
      </c>
      <c r="F2202">
        <f t="shared" si="45"/>
        <v>0</v>
      </c>
    </row>
    <row r="2203" spans="1:6">
      <c r="A2203" t="s">
        <v>1256</v>
      </c>
      <c r="F2203">
        <f t="shared" si="45"/>
        <v>0</v>
      </c>
    </row>
    <row r="2204" spans="1:6">
      <c r="B2204" t="s">
        <v>110</v>
      </c>
      <c r="C2204" t="s">
        <v>260</v>
      </c>
      <c r="D2204">
        <v>0.34</v>
      </c>
      <c r="E2204">
        <v>558</v>
      </c>
      <c r="F2204">
        <f t="shared" si="45"/>
        <v>0</v>
      </c>
    </row>
    <row r="2205" spans="1:6">
      <c r="A2205" t="s">
        <v>1257</v>
      </c>
      <c r="F2205">
        <f t="shared" si="45"/>
        <v>0</v>
      </c>
    </row>
    <row r="2206" spans="1:6">
      <c r="B2206" t="s">
        <v>34</v>
      </c>
      <c r="C2206" t="s">
        <v>119</v>
      </c>
      <c r="D2206">
        <v>0.22</v>
      </c>
      <c r="E2206">
        <v>484</v>
      </c>
      <c r="F2206">
        <f t="shared" si="45"/>
        <v>0</v>
      </c>
    </row>
    <row r="2207" spans="1:6">
      <c r="A2207" t="s">
        <v>1258</v>
      </c>
      <c r="F2207">
        <f t="shared" si="45"/>
        <v>0</v>
      </c>
    </row>
    <row r="2208" spans="1:6">
      <c r="B2208" t="s">
        <v>5</v>
      </c>
      <c r="C2208" t="s">
        <v>549</v>
      </c>
      <c r="D2208">
        <v>0.75</v>
      </c>
      <c r="E2208">
        <v>4</v>
      </c>
      <c r="F2208">
        <f t="shared" si="45"/>
        <v>0</v>
      </c>
    </row>
    <row r="2209" spans="1:6">
      <c r="A2209" t="s">
        <v>1259</v>
      </c>
      <c r="F2209">
        <f t="shared" si="45"/>
        <v>0</v>
      </c>
    </row>
    <row r="2210" spans="1:6">
      <c r="B2210" t="s">
        <v>3</v>
      </c>
      <c r="C2210" t="s">
        <v>3</v>
      </c>
      <c r="D2210">
        <v>0</v>
      </c>
      <c r="F2210">
        <f t="shared" si="45"/>
        <v>0</v>
      </c>
    </row>
    <row r="2211" spans="1:6">
      <c r="A2211" t="s">
        <v>1260</v>
      </c>
      <c r="F2211">
        <f t="shared" si="45"/>
        <v>0</v>
      </c>
    </row>
    <row r="2212" spans="1:6">
      <c r="B2212" t="s">
        <v>110</v>
      </c>
      <c r="C2212" t="s">
        <v>236</v>
      </c>
      <c r="D2212">
        <v>0.56000000000000005</v>
      </c>
      <c r="E2212">
        <v>1382</v>
      </c>
      <c r="F2212">
        <f t="shared" si="45"/>
        <v>0</v>
      </c>
    </row>
    <row r="2213" spans="1:6">
      <c r="A2213" t="s">
        <v>1261</v>
      </c>
      <c r="F2213">
        <f t="shared" si="45"/>
        <v>0</v>
      </c>
    </row>
    <row r="2214" spans="1:6">
      <c r="B2214" t="s">
        <v>11</v>
      </c>
      <c r="C2214" t="s">
        <v>17</v>
      </c>
      <c r="D2214">
        <v>0.82</v>
      </c>
      <c r="E2214">
        <v>4721</v>
      </c>
      <c r="F2214">
        <f t="shared" si="45"/>
        <v>0</v>
      </c>
    </row>
    <row r="2215" spans="1:6">
      <c r="A2215" t="s">
        <v>1262</v>
      </c>
      <c r="F2215">
        <f t="shared" si="45"/>
        <v>0</v>
      </c>
    </row>
    <row r="2216" spans="1:6">
      <c r="B2216" t="s">
        <v>19</v>
      </c>
      <c r="C2216" t="s">
        <v>210</v>
      </c>
      <c r="D2216">
        <v>0.42</v>
      </c>
      <c r="E2216">
        <v>269</v>
      </c>
      <c r="F2216">
        <f t="shared" si="45"/>
        <v>0</v>
      </c>
    </row>
    <row r="2217" spans="1:6">
      <c r="A2217" t="s">
        <v>1263</v>
      </c>
      <c r="F2217">
        <f t="shared" si="45"/>
        <v>0</v>
      </c>
    </row>
    <row r="2218" spans="1:6">
      <c r="B2218" t="s">
        <v>11</v>
      </c>
      <c r="C2218" t="s">
        <v>351</v>
      </c>
      <c r="D2218">
        <v>0.28000000000000003</v>
      </c>
      <c r="E2218">
        <v>2735</v>
      </c>
      <c r="F2218">
        <f t="shared" si="45"/>
        <v>0</v>
      </c>
    </row>
    <row r="2219" spans="1:6">
      <c r="A2219" t="s">
        <v>1264</v>
      </c>
      <c r="F2219">
        <f t="shared" si="45"/>
        <v>0</v>
      </c>
    </row>
    <row r="2220" spans="1:6">
      <c r="B2220" t="s">
        <v>72</v>
      </c>
      <c r="C2220" t="s">
        <v>202</v>
      </c>
      <c r="D2220">
        <v>0.46</v>
      </c>
      <c r="E2220">
        <v>597</v>
      </c>
      <c r="F2220">
        <f t="shared" si="45"/>
        <v>0</v>
      </c>
    </row>
    <row r="2221" spans="1:6">
      <c r="A2221" t="s">
        <v>1265</v>
      </c>
      <c r="F2221">
        <f t="shared" si="45"/>
        <v>0</v>
      </c>
    </row>
    <row r="2222" spans="1:6">
      <c r="B2222" t="s">
        <v>14</v>
      </c>
      <c r="C2222" t="s">
        <v>56</v>
      </c>
      <c r="D2222">
        <v>0.66666666666700003</v>
      </c>
      <c r="E2222">
        <v>3</v>
      </c>
      <c r="F2222">
        <f t="shared" si="45"/>
        <v>0</v>
      </c>
    </row>
    <row r="2223" spans="1:6">
      <c r="A2223" t="s">
        <v>1266</v>
      </c>
      <c r="F2223">
        <f t="shared" si="45"/>
        <v>0</v>
      </c>
    </row>
    <row r="2224" spans="1:6">
      <c r="B2224" t="s">
        <v>14</v>
      </c>
      <c r="C2224" t="s">
        <v>125</v>
      </c>
      <c r="D2224">
        <v>0.72</v>
      </c>
      <c r="E2224">
        <v>176</v>
      </c>
      <c r="F2224">
        <f t="shared" si="45"/>
        <v>0</v>
      </c>
    </row>
    <row r="2225" spans="1:6">
      <c r="A2225" t="s">
        <v>1267</v>
      </c>
      <c r="F2225">
        <f t="shared" si="45"/>
        <v>0</v>
      </c>
    </row>
    <row r="2226" spans="1:6">
      <c r="B2226" t="s">
        <v>3</v>
      </c>
      <c r="C2226" t="s">
        <v>3</v>
      </c>
      <c r="D2226">
        <v>0</v>
      </c>
      <c r="F2226">
        <f t="shared" si="45"/>
        <v>0</v>
      </c>
    </row>
    <row r="2227" spans="1:6">
      <c r="A2227" t="s">
        <v>1268</v>
      </c>
      <c r="F2227">
        <f t="shared" si="45"/>
        <v>0</v>
      </c>
    </row>
    <row r="2228" spans="1:6">
      <c r="B2228" t="s">
        <v>110</v>
      </c>
      <c r="C2228" t="s">
        <v>56</v>
      </c>
      <c r="D2228">
        <v>0.57999999999999996</v>
      </c>
      <c r="E2228">
        <v>1488</v>
      </c>
      <c r="F2228">
        <f t="shared" si="45"/>
        <v>0</v>
      </c>
    </row>
    <row r="2229" spans="1:6">
      <c r="A2229" t="s">
        <v>1269</v>
      </c>
      <c r="F2229">
        <f t="shared" si="45"/>
        <v>0</v>
      </c>
    </row>
    <row r="2230" spans="1:6">
      <c r="B2230" t="s">
        <v>3</v>
      </c>
      <c r="C2230" t="s">
        <v>3</v>
      </c>
      <c r="D2230">
        <v>0</v>
      </c>
      <c r="F2230">
        <f t="shared" si="45"/>
        <v>0</v>
      </c>
    </row>
    <row r="2231" spans="1:6">
      <c r="A2231" t="s">
        <v>1270</v>
      </c>
      <c r="F2231">
        <f t="shared" si="45"/>
        <v>0</v>
      </c>
    </row>
    <row r="2232" spans="1:6">
      <c r="B2232" t="s">
        <v>72</v>
      </c>
      <c r="C2232" t="s">
        <v>316</v>
      </c>
      <c r="D2232">
        <v>0.46</v>
      </c>
      <c r="E2232">
        <v>2720</v>
      </c>
      <c r="F2232">
        <f t="shared" si="45"/>
        <v>0</v>
      </c>
    </row>
    <row r="2233" spans="1:6">
      <c r="A2233" t="s">
        <v>1271</v>
      </c>
      <c r="F2233">
        <f t="shared" si="45"/>
        <v>0</v>
      </c>
    </row>
    <row r="2234" spans="1:6">
      <c r="B2234" t="s">
        <v>5</v>
      </c>
      <c r="C2234" t="s">
        <v>459</v>
      </c>
      <c r="D2234">
        <v>0.66666666666700003</v>
      </c>
      <c r="E2234">
        <v>3</v>
      </c>
      <c r="F2234">
        <f t="shared" si="45"/>
        <v>0</v>
      </c>
    </row>
    <row r="2235" spans="1:6">
      <c r="A2235" t="s">
        <v>1272</v>
      </c>
      <c r="F2235">
        <f t="shared" si="45"/>
        <v>0</v>
      </c>
    </row>
    <row r="2236" spans="1:6">
      <c r="B2236" t="s">
        <v>192</v>
      </c>
      <c r="C2236" t="s">
        <v>193</v>
      </c>
      <c r="D2236">
        <v>0.8</v>
      </c>
      <c r="E2236">
        <v>5</v>
      </c>
      <c r="F2236">
        <f t="shared" si="45"/>
        <v>0</v>
      </c>
    </row>
    <row r="2237" spans="1:6">
      <c r="A2237" t="s">
        <v>1273</v>
      </c>
      <c r="F2237">
        <f t="shared" si="45"/>
        <v>0</v>
      </c>
    </row>
    <row r="2238" spans="1:6">
      <c r="B2238" t="s">
        <v>11</v>
      </c>
      <c r="C2238" t="s">
        <v>46</v>
      </c>
      <c r="D2238">
        <v>0.62</v>
      </c>
      <c r="E2238">
        <v>2206</v>
      </c>
      <c r="F2238">
        <f t="shared" si="45"/>
        <v>0</v>
      </c>
    </row>
    <row r="2239" spans="1:6">
      <c r="A2239" t="s">
        <v>1274</v>
      </c>
      <c r="F2239">
        <f t="shared" si="45"/>
        <v>0</v>
      </c>
    </row>
    <row r="2240" spans="1:6">
      <c r="B2240" t="s">
        <v>14</v>
      </c>
      <c r="C2240" t="s">
        <v>19</v>
      </c>
      <c r="D2240">
        <v>0.33333333333300003</v>
      </c>
      <c r="E2240">
        <v>3</v>
      </c>
      <c r="F2240">
        <f t="shared" si="45"/>
        <v>0</v>
      </c>
    </row>
    <row r="2241" spans="1:6">
      <c r="A2241" t="s">
        <v>1275</v>
      </c>
      <c r="F2241">
        <f t="shared" si="45"/>
        <v>0</v>
      </c>
    </row>
    <row r="2242" spans="1:6">
      <c r="B2242" t="s">
        <v>39</v>
      </c>
      <c r="C2242" t="s">
        <v>60</v>
      </c>
      <c r="D2242">
        <v>0.9</v>
      </c>
      <c r="E2242">
        <v>486</v>
      </c>
      <c r="F2242">
        <f t="shared" si="45"/>
        <v>0</v>
      </c>
    </row>
    <row r="2243" spans="1:6">
      <c r="A2243" t="s">
        <v>1276</v>
      </c>
      <c r="F2243">
        <f t="shared" si="45"/>
        <v>0</v>
      </c>
    </row>
    <row r="2244" spans="1:6">
      <c r="B2244" t="s">
        <v>264</v>
      </c>
      <c r="C2244" t="s">
        <v>273</v>
      </c>
      <c r="D2244">
        <v>0.72</v>
      </c>
      <c r="E2244">
        <v>331</v>
      </c>
      <c r="F2244">
        <f t="shared" si="45"/>
        <v>0</v>
      </c>
    </row>
    <row r="2245" spans="1:6">
      <c r="A2245" t="s">
        <v>1277</v>
      </c>
      <c r="F2245">
        <f t="shared" ref="F2245:F2308" si="46">IF(ISERROR(E2245/1),1,0)</f>
        <v>0</v>
      </c>
    </row>
    <row r="2246" spans="1:6">
      <c r="B2246" t="s">
        <v>3</v>
      </c>
      <c r="C2246" t="s">
        <v>3</v>
      </c>
      <c r="D2246">
        <v>0</v>
      </c>
      <c r="F2246">
        <f t="shared" si="46"/>
        <v>0</v>
      </c>
    </row>
    <row r="2247" spans="1:6">
      <c r="A2247" t="s">
        <v>1278</v>
      </c>
      <c r="F2247">
        <f t="shared" si="46"/>
        <v>0</v>
      </c>
    </row>
    <row r="2248" spans="1:6">
      <c r="B2248" t="s">
        <v>19</v>
      </c>
      <c r="C2248" t="s">
        <v>210</v>
      </c>
      <c r="D2248">
        <v>0.54</v>
      </c>
      <c r="E2248">
        <v>207</v>
      </c>
      <c r="F2248">
        <f t="shared" si="46"/>
        <v>0</v>
      </c>
    </row>
    <row r="2249" spans="1:6">
      <c r="A2249" t="s">
        <v>1279</v>
      </c>
      <c r="F2249">
        <f t="shared" si="46"/>
        <v>0</v>
      </c>
    </row>
    <row r="2250" spans="1:6">
      <c r="B2250" t="s">
        <v>14</v>
      </c>
      <c r="C2250" t="s">
        <v>119</v>
      </c>
      <c r="D2250">
        <v>0.22</v>
      </c>
      <c r="E2250">
        <v>16908</v>
      </c>
      <c r="F2250">
        <f t="shared" si="46"/>
        <v>0</v>
      </c>
    </row>
    <row r="2251" spans="1:6">
      <c r="A2251" t="s">
        <v>1280</v>
      </c>
      <c r="F2251">
        <f t="shared" si="46"/>
        <v>0</v>
      </c>
    </row>
    <row r="2252" spans="1:6">
      <c r="B2252" t="s">
        <v>264</v>
      </c>
      <c r="C2252" t="s">
        <v>19</v>
      </c>
      <c r="D2252">
        <v>0.54</v>
      </c>
      <c r="E2252">
        <v>1277</v>
      </c>
      <c r="F2252">
        <f t="shared" si="46"/>
        <v>0</v>
      </c>
    </row>
    <row r="2253" spans="1:6">
      <c r="A2253" t="s">
        <v>20900</v>
      </c>
      <c r="F2253">
        <f t="shared" si="46"/>
        <v>0</v>
      </c>
    </row>
    <row r="2254" spans="1:6">
      <c r="B2254" t="s">
        <v>5</v>
      </c>
      <c r="C2254" t="s">
        <v>6</v>
      </c>
      <c r="D2254">
        <v>0.96</v>
      </c>
      <c r="E2254">
        <v>74886</v>
      </c>
      <c r="F2254">
        <f t="shared" si="46"/>
        <v>0</v>
      </c>
    </row>
    <row r="2255" spans="1:6">
      <c r="A2255" t="s">
        <v>1281</v>
      </c>
      <c r="F2255">
        <f t="shared" si="46"/>
        <v>0</v>
      </c>
    </row>
    <row r="2256" spans="1:6">
      <c r="B2256" t="s">
        <v>3</v>
      </c>
      <c r="C2256" t="s">
        <v>3</v>
      </c>
      <c r="D2256">
        <v>0</v>
      </c>
      <c r="F2256">
        <f t="shared" si="46"/>
        <v>0</v>
      </c>
    </row>
    <row r="2257" spans="1:6">
      <c r="A2257" t="s">
        <v>1282</v>
      </c>
      <c r="F2257">
        <f t="shared" si="46"/>
        <v>0</v>
      </c>
    </row>
    <row r="2258" spans="1:6">
      <c r="B2258" t="s">
        <v>74</v>
      </c>
      <c r="C2258" t="s">
        <v>48</v>
      </c>
      <c r="D2258">
        <v>0.52</v>
      </c>
      <c r="E2258">
        <v>1197</v>
      </c>
      <c r="F2258">
        <f t="shared" si="46"/>
        <v>0</v>
      </c>
    </row>
    <row r="2259" spans="1:6">
      <c r="A2259" t="s">
        <v>1283</v>
      </c>
      <c r="F2259">
        <f t="shared" si="46"/>
        <v>0</v>
      </c>
    </row>
    <row r="2260" spans="1:6">
      <c r="B2260" t="s">
        <v>11</v>
      </c>
      <c r="C2260" t="s">
        <v>12</v>
      </c>
      <c r="D2260">
        <v>0.92</v>
      </c>
      <c r="E2260">
        <v>17437</v>
      </c>
      <c r="F2260">
        <f t="shared" si="46"/>
        <v>0</v>
      </c>
    </row>
    <row r="2261" spans="1:6">
      <c r="A2261" t="s">
        <v>1284</v>
      </c>
      <c r="F2261">
        <f t="shared" si="46"/>
        <v>0</v>
      </c>
    </row>
    <row r="2262" spans="1:6">
      <c r="B2262" t="s">
        <v>14</v>
      </c>
      <c r="C2262" t="s">
        <v>11</v>
      </c>
      <c r="D2262">
        <v>0.444444444444</v>
      </c>
      <c r="E2262">
        <v>9</v>
      </c>
      <c r="F2262">
        <f t="shared" si="46"/>
        <v>0</v>
      </c>
    </row>
    <row r="2263" spans="1:6">
      <c r="A2263" t="s">
        <v>1285</v>
      </c>
      <c r="F2263">
        <f t="shared" si="46"/>
        <v>0</v>
      </c>
    </row>
    <row r="2264" spans="1:6">
      <c r="B2264" t="s">
        <v>72</v>
      </c>
      <c r="C2264" t="s">
        <v>202</v>
      </c>
      <c r="D2264">
        <v>0.14000000000000001</v>
      </c>
      <c r="E2264">
        <v>1658</v>
      </c>
      <c r="F2264">
        <f t="shared" si="46"/>
        <v>0</v>
      </c>
    </row>
    <row r="2265" spans="1:6">
      <c r="A2265" t="s">
        <v>1286</v>
      </c>
      <c r="F2265">
        <f t="shared" si="46"/>
        <v>0</v>
      </c>
    </row>
    <row r="2266" spans="1:6">
      <c r="B2266" t="s">
        <v>264</v>
      </c>
      <c r="C2266" t="s">
        <v>320</v>
      </c>
      <c r="D2266">
        <v>0.52</v>
      </c>
      <c r="E2266">
        <v>922</v>
      </c>
      <c r="F2266">
        <f t="shared" si="46"/>
        <v>0</v>
      </c>
    </row>
    <row r="2267" spans="1:6">
      <c r="A2267" t="s">
        <v>1287</v>
      </c>
      <c r="F2267">
        <f t="shared" si="46"/>
        <v>0</v>
      </c>
    </row>
    <row r="2268" spans="1:6">
      <c r="B2268" t="s">
        <v>264</v>
      </c>
      <c r="C2268" t="s">
        <v>331</v>
      </c>
      <c r="D2268">
        <v>0.16</v>
      </c>
      <c r="E2268">
        <v>10002</v>
      </c>
      <c r="F2268">
        <f t="shared" si="46"/>
        <v>0</v>
      </c>
    </row>
    <row r="2269" spans="1:6">
      <c r="A2269" t="s">
        <v>1288</v>
      </c>
      <c r="F2269">
        <f t="shared" si="46"/>
        <v>0</v>
      </c>
    </row>
    <row r="2270" spans="1:6">
      <c r="B2270" t="s">
        <v>43</v>
      </c>
      <c r="C2270" t="s">
        <v>21</v>
      </c>
      <c r="D2270">
        <v>0.18</v>
      </c>
      <c r="E2270">
        <v>10133</v>
      </c>
      <c r="F2270">
        <f t="shared" si="46"/>
        <v>0</v>
      </c>
    </row>
    <row r="2271" spans="1:6">
      <c r="A2271" t="s">
        <v>1289</v>
      </c>
      <c r="F2271">
        <f t="shared" si="46"/>
        <v>0</v>
      </c>
    </row>
    <row r="2272" spans="1:6">
      <c r="B2272" t="s">
        <v>5</v>
      </c>
      <c r="C2272" t="s">
        <v>155</v>
      </c>
      <c r="D2272">
        <v>0.48</v>
      </c>
      <c r="E2272">
        <v>1091</v>
      </c>
      <c r="F2272">
        <f t="shared" si="46"/>
        <v>0</v>
      </c>
    </row>
    <row r="2273" spans="1:6">
      <c r="A2273" t="s">
        <v>1290</v>
      </c>
      <c r="F2273">
        <f t="shared" si="46"/>
        <v>0</v>
      </c>
    </row>
    <row r="2274" spans="1:6">
      <c r="B2274" t="s">
        <v>125</v>
      </c>
      <c r="C2274" t="s">
        <v>56</v>
      </c>
      <c r="D2274">
        <v>0.35483870967699999</v>
      </c>
      <c r="E2274">
        <v>31</v>
      </c>
      <c r="F2274">
        <f t="shared" si="46"/>
        <v>0</v>
      </c>
    </row>
    <row r="2275" spans="1:6">
      <c r="A2275" t="s">
        <v>1291</v>
      </c>
      <c r="F2275">
        <f t="shared" si="46"/>
        <v>0</v>
      </c>
    </row>
    <row r="2276" spans="1:6">
      <c r="B2276" t="s">
        <v>43</v>
      </c>
      <c r="C2276" t="s">
        <v>21</v>
      </c>
      <c r="D2276">
        <v>0.46</v>
      </c>
      <c r="E2276">
        <v>573</v>
      </c>
      <c r="F2276">
        <f t="shared" si="46"/>
        <v>0</v>
      </c>
    </row>
    <row r="2277" spans="1:6">
      <c r="A2277" t="s">
        <v>1292</v>
      </c>
      <c r="F2277">
        <f t="shared" si="46"/>
        <v>0</v>
      </c>
    </row>
    <row r="2278" spans="1:6">
      <c r="B2278" t="s">
        <v>3</v>
      </c>
      <c r="C2278" t="s">
        <v>3</v>
      </c>
      <c r="D2278">
        <v>0</v>
      </c>
      <c r="F2278">
        <f t="shared" si="46"/>
        <v>0</v>
      </c>
    </row>
    <row r="2279" spans="1:6">
      <c r="A2279" t="s">
        <v>1293</v>
      </c>
      <c r="F2279">
        <f t="shared" si="46"/>
        <v>0</v>
      </c>
    </row>
    <row r="2280" spans="1:6">
      <c r="B2280" t="s">
        <v>19</v>
      </c>
      <c r="C2280" t="s">
        <v>210</v>
      </c>
      <c r="D2280">
        <v>0.83333333333299997</v>
      </c>
      <c r="E2280">
        <v>6</v>
      </c>
      <c r="F2280">
        <f t="shared" si="46"/>
        <v>0</v>
      </c>
    </row>
    <row r="2281" spans="1:6">
      <c r="A2281" t="s">
        <v>1294</v>
      </c>
      <c r="F2281">
        <f t="shared" si="46"/>
        <v>0</v>
      </c>
    </row>
    <row r="2282" spans="1:6">
      <c r="B2282" t="s">
        <v>110</v>
      </c>
      <c r="C2282" t="s">
        <v>236</v>
      </c>
      <c r="D2282">
        <v>0.18</v>
      </c>
      <c r="E2282">
        <v>463</v>
      </c>
      <c r="F2282">
        <f t="shared" si="46"/>
        <v>0</v>
      </c>
    </row>
    <row r="2283" spans="1:6">
      <c r="A2283" t="s">
        <v>1295</v>
      </c>
      <c r="F2283">
        <f t="shared" si="46"/>
        <v>0</v>
      </c>
    </row>
    <row r="2284" spans="1:6">
      <c r="B2284" t="s">
        <v>139</v>
      </c>
      <c r="C2284" t="s">
        <v>1296</v>
      </c>
      <c r="D2284">
        <v>0.2</v>
      </c>
      <c r="E2284">
        <v>60</v>
      </c>
      <c r="F2284">
        <f t="shared" si="46"/>
        <v>0</v>
      </c>
    </row>
    <row r="2285" spans="1:6">
      <c r="A2285" t="s">
        <v>1297</v>
      </c>
      <c r="F2285">
        <f t="shared" si="46"/>
        <v>0</v>
      </c>
    </row>
    <row r="2286" spans="1:6">
      <c r="B2286" t="s">
        <v>3</v>
      </c>
      <c r="C2286" t="s">
        <v>3</v>
      </c>
      <c r="D2286">
        <v>0</v>
      </c>
      <c r="F2286">
        <f t="shared" si="46"/>
        <v>0</v>
      </c>
    </row>
    <row r="2287" spans="1:6">
      <c r="A2287" t="s">
        <v>1298</v>
      </c>
      <c r="F2287">
        <f t="shared" si="46"/>
        <v>0</v>
      </c>
    </row>
    <row r="2288" spans="1:6">
      <c r="B2288" t="s">
        <v>8</v>
      </c>
      <c r="C2288" t="s">
        <v>9</v>
      </c>
      <c r="D2288">
        <v>0.9</v>
      </c>
      <c r="E2288">
        <v>957</v>
      </c>
      <c r="F2288">
        <f t="shared" si="46"/>
        <v>0</v>
      </c>
    </row>
    <row r="2289" spans="1:6">
      <c r="A2289" t="s">
        <v>1299</v>
      </c>
      <c r="F2289">
        <f t="shared" si="46"/>
        <v>0</v>
      </c>
    </row>
    <row r="2290" spans="1:6">
      <c r="B2290" t="s">
        <v>39</v>
      </c>
      <c r="C2290" t="s">
        <v>60</v>
      </c>
      <c r="D2290">
        <v>0.62</v>
      </c>
      <c r="E2290">
        <v>4966</v>
      </c>
      <c r="F2290">
        <f t="shared" si="46"/>
        <v>0</v>
      </c>
    </row>
    <row r="2291" spans="1:6">
      <c r="A2291" t="s">
        <v>1300</v>
      </c>
      <c r="F2291">
        <f t="shared" si="46"/>
        <v>0</v>
      </c>
    </row>
    <row r="2292" spans="1:6">
      <c r="B2292" t="s">
        <v>19</v>
      </c>
      <c r="C2292" t="s">
        <v>54</v>
      </c>
      <c r="D2292">
        <v>0.39473684210499999</v>
      </c>
      <c r="E2292">
        <v>38</v>
      </c>
      <c r="F2292">
        <f t="shared" si="46"/>
        <v>0</v>
      </c>
    </row>
    <row r="2293" spans="1:6">
      <c r="A2293" t="s">
        <v>1301</v>
      </c>
      <c r="F2293">
        <f t="shared" si="46"/>
        <v>0</v>
      </c>
    </row>
    <row r="2294" spans="1:6">
      <c r="B2294" t="s">
        <v>118</v>
      </c>
      <c r="C2294" t="s">
        <v>241</v>
      </c>
      <c r="D2294">
        <v>0.28000000000000003</v>
      </c>
      <c r="E2294">
        <v>239</v>
      </c>
      <c r="F2294">
        <f t="shared" si="46"/>
        <v>0</v>
      </c>
    </row>
    <row r="2295" spans="1:6">
      <c r="A2295" t="s">
        <v>1302</v>
      </c>
      <c r="F2295">
        <f t="shared" si="46"/>
        <v>0</v>
      </c>
    </row>
    <row r="2296" spans="1:6">
      <c r="B2296" t="s">
        <v>125</v>
      </c>
      <c r="C2296" t="s">
        <v>495</v>
      </c>
      <c r="D2296">
        <v>0.7</v>
      </c>
      <c r="E2296">
        <v>235</v>
      </c>
      <c r="F2296">
        <f t="shared" si="46"/>
        <v>0</v>
      </c>
    </row>
    <row r="2297" spans="1:6">
      <c r="A2297" t="s">
        <v>1303</v>
      </c>
      <c r="F2297">
        <f t="shared" si="46"/>
        <v>0</v>
      </c>
    </row>
    <row r="2298" spans="1:6">
      <c r="B2298" t="s">
        <v>21</v>
      </c>
      <c r="C2298" t="s">
        <v>178</v>
      </c>
      <c r="D2298">
        <v>0.14285714285699999</v>
      </c>
      <c r="E2298">
        <v>35</v>
      </c>
      <c r="F2298">
        <f t="shared" si="46"/>
        <v>0</v>
      </c>
    </row>
    <row r="2299" spans="1:6">
      <c r="A2299" t="s">
        <v>1304</v>
      </c>
      <c r="F2299">
        <f t="shared" si="46"/>
        <v>0</v>
      </c>
    </row>
    <row r="2300" spans="1:6">
      <c r="B2300" t="s">
        <v>5</v>
      </c>
      <c r="C2300" t="s">
        <v>91</v>
      </c>
      <c r="D2300">
        <v>0.8</v>
      </c>
      <c r="E2300">
        <v>1742</v>
      </c>
      <c r="F2300">
        <f t="shared" si="46"/>
        <v>0</v>
      </c>
    </row>
    <row r="2301" spans="1:6">
      <c r="A2301" t="s">
        <v>1305</v>
      </c>
      <c r="F2301">
        <f t="shared" si="46"/>
        <v>0</v>
      </c>
    </row>
    <row r="2302" spans="1:6">
      <c r="B2302" t="s">
        <v>264</v>
      </c>
      <c r="C2302" t="s">
        <v>331</v>
      </c>
      <c r="D2302">
        <v>0.18</v>
      </c>
      <c r="E2302">
        <v>1443</v>
      </c>
      <c r="F2302">
        <f t="shared" si="46"/>
        <v>0</v>
      </c>
    </row>
    <row r="2303" spans="1:6">
      <c r="A2303" t="s">
        <v>1306</v>
      </c>
      <c r="F2303">
        <f t="shared" si="46"/>
        <v>0</v>
      </c>
    </row>
    <row r="2304" spans="1:6">
      <c r="B2304" t="s">
        <v>14</v>
      </c>
      <c r="C2304" t="s">
        <v>119</v>
      </c>
      <c r="D2304">
        <v>0.24</v>
      </c>
      <c r="E2304">
        <v>15010</v>
      </c>
      <c r="F2304">
        <f t="shared" si="46"/>
        <v>0</v>
      </c>
    </row>
    <row r="2305" spans="1:6">
      <c r="A2305" t="s">
        <v>1307</v>
      </c>
      <c r="F2305">
        <f t="shared" si="46"/>
        <v>0</v>
      </c>
    </row>
    <row r="2306" spans="1:6">
      <c r="B2306" t="s">
        <v>21</v>
      </c>
      <c r="C2306" t="s">
        <v>178</v>
      </c>
      <c r="D2306">
        <v>0.76</v>
      </c>
      <c r="E2306">
        <v>2660</v>
      </c>
      <c r="F2306">
        <f t="shared" si="46"/>
        <v>0</v>
      </c>
    </row>
    <row r="2307" spans="1:6">
      <c r="A2307" t="s">
        <v>1308</v>
      </c>
      <c r="F2307">
        <f t="shared" si="46"/>
        <v>0</v>
      </c>
    </row>
    <row r="2308" spans="1:6">
      <c r="B2308" t="s">
        <v>14</v>
      </c>
      <c r="C2308" t="s">
        <v>119</v>
      </c>
      <c r="D2308">
        <v>0.5</v>
      </c>
      <c r="E2308">
        <v>6</v>
      </c>
      <c r="F2308">
        <f t="shared" si="46"/>
        <v>0</v>
      </c>
    </row>
    <row r="2309" spans="1:6">
      <c r="A2309" t="s">
        <v>1309</v>
      </c>
      <c r="F2309">
        <f t="shared" ref="F2309:F2372" si="47">IF(ISERROR(E2309/1),1,0)</f>
        <v>0</v>
      </c>
    </row>
    <row r="2310" spans="1:6">
      <c r="B2310" t="s">
        <v>5</v>
      </c>
      <c r="C2310" t="s">
        <v>6</v>
      </c>
      <c r="D2310">
        <v>0.42307692307700001</v>
      </c>
      <c r="E2310">
        <v>26</v>
      </c>
      <c r="F2310">
        <f t="shared" si="47"/>
        <v>0</v>
      </c>
    </row>
    <row r="2311" spans="1:6">
      <c r="A2311" t="s">
        <v>1310</v>
      </c>
      <c r="F2311">
        <f t="shared" si="47"/>
        <v>0</v>
      </c>
    </row>
    <row r="2312" spans="1:6">
      <c r="B2312" t="s">
        <v>21</v>
      </c>
      <c r="C2312" t="s">
        <v>178</v>
      </c>
      <c r="D2312">
        <v>0.24</v>
      </c>
      <c r="E2312">
        <v>3602</v>
      </c>
      <c r="F2312">
        <f t="shared" si="47"/>
        <v>0</v>
      </c>
    </row>
    <row r="2313" spans="1:6">
      <c r="A2313" t="s">
        <v>1311</v>
      </c>
      <c r="F2313">
        <f t="shared" si="47"/>
        <v>0</v>
      </c>
    </row>
    <row r="2314" spans="1:6">
      <c r="B2314" t="s">
        <v>114</v>
      </c>
      <c r="C2314" t="s">
        <v>291</v>
      </c>
      <c r="D2314">
        <v>0.48</v>
      </c>
      <c r="E2314">
        <v>646</v>
      </c>
      <c r="F2314">
        <f t="shared" si="47"/>
        <v>0</v>
      </c>
    </row>
    <row r="2315" spans="1:6">
      <c r="A2315" t="s">
        <v>1312</v>
      </c>
      <c r="F2315">
        <f t="shared" si="47"/>
        <v>0</v>
      </c>
    </row>
    <row r="2316" spans="1:6">
      <c r="B2316" t="s">
        <v>11</v>
      </c>
      <c r="C2316" t="s">
        <v>17</v>
      </c>
      <c r="D2316">
        <v>0.26</v>
      </c>
      <c r="E2316">
        <v>438</v>
      </c>
      <c r="F2316">
        <f t="shared" si="47"/>
        <v>0</v>
      </c>
    </row>
    <row r="2317" spans="1:6">
      <c r="A2317" t="s">
        <v>1313</v>
      </c>
      <c r="F2317">
        <f t="shared" si="47"/>
        <v>0</v>
      </c>
    </row>
    <row r="2318" spans="1:6">
      <c r="B2318" t="s">
        <v>110</v>
      </c>
      <c r="C2318" t="s">
        <v>56</v>
      </c>
      <c r="D2318">
        <v>0.28000000000000003</v>
      </c>
      <c r="E2318">
        <v>54</v>
      </c>
      <c r="F2318">
        <f t="shared" si="47"/>
        <v>0</v>
      </c>
    </row>
    <row r="2319" spans="1:6">
      <c r="A2319" t="s">
        <v>1314</v>
      </c>
      <c r="F2319">
        <f t="shared" si="47"/>
        <v>0</v>
      </c>
    </row>
    <row r="2320" spans="1:6">
      <c r="B2320" t="s">
        <v>39</v>
      </c>
      <c r="C2320" t="s">
        <v>60</v>
      </c>
      <c r="D2320">
        <v>0.54</v>
      </c>
      <c r="E2320">
        <v>1913</v>
      </c>
      <c r="F2320">
        <f t="shared" si="47"/>
        <v>0</v>
      </c>
    </row>
    <row r="2321" spans="1:6">
      <c r="A2321" t="s">
        <v>1315</v>
      </c>
      <c r="F2321">
        <f t="shared" si="47"/>
        <v>0</v>
      </c>
    </row>
    <row r="2322" spans="1:6">
      <c r="B2322" t="s">
        <v>11</v>
      </c>
      <c r="C2322" t="s">
        <v>17</v>
      </c>
      <c r="D2322">
        <v>0.24</v>
      </c>
      <c r="E2322">
        <v>69</v>
      </c>
      <c r="F2322">
        <f t="shared" si="47"/>
        <v>0</v>
      </c>
    </row>
    <row r="2323" spans="1:6">
      <c r="A2323" t="s">
        <v>1316</v>
      </c>
      <c r="F2323">
        <f t="shared" si="47"/>
        <v>0</v>
      </c>
    </row>
    <row r="2324" spans="1:6">
      <c r="B2324" t="s">
        <v>11</v>
      </c>
      <c r="C2324" t="s">
        <v>46</v>
      </c>
      <c r="D2324">
        <v>0.68</v>
      </c>
      <c r="E2324">
        <v>111</v>
      </c>
      <c r="F2324">
        <f t="shared" si="47"/>
        <v>0</v>
      </c>
    </row>
    <row r="2325" spans="1:6">
      <c r="A2325" t="s">
        <v>1317</v>
      </c>
      <c r="F2325">
        <f t="shared" si="47"/>
        <v>0</v>
      </c>
    </row>
    <row r="2326" spans="1:6">
      <c r="B2326" t="s">
        <v>14</v>
      </c>
      <c r="C2326" t="s">
        <v>11</v>
      </c>
      <c r="D2326">
        <v>0.6</v>
      </c>
      <c r="E2326">
        <v>10</v>
      </c>
      <c r="F2326">
        <f t="shared" si="47"/>
        <v>0</v>
      </c>
    </row>
    <row r="2327" spans="1:6">
      <c r="A2327" t="s">
        <v>1318</v>
      </c>
      <c r="F2327">
        <f t="shared" si="47"/>
        <v>0</v>
      </c>
    </row>
    <row r="2328" spans="1:6">
      <c r="B2328" t="s">
        <v>3</v>
      </c>
      <c r="C2328" t="s">
        <v>3</v>
      </c>
      <c r="D2328">
        <v>0</v>
      </c>
      <c r="F2328">
        <f t="shared" si="47"/>
        <v>0</v>
      </c>
    </row>
    <row r="2329" spans="1:6">
      <c r="A2329" t="s">
        <v>1319</v>
      </c>
      <c r="F2329">
        <f t="shared" si="47"/>
        <v>0</v>
      </c>
    </row>
    <row r="2330" spans="1:6">
      <c r="B2330" t="s">
        <v>3</v>
      </c>
      <c r="C2330" t="s">
        <v>3</v>
      </c>
      <c r="D2330">
        <v>0</v>
      </c>
      <c r="F2330">
        <f t="shared" si="47"/>
        <v>0</v>
      </c>
    </row>
    <row r="2331" spans="1:6">
      <c r="A2331" t="s">
        <v>1320</v>
      </c>
      <c r="F2331">
        <f t="shared" si="47"/>
        <v>0</v>
      </c>
    </row>
    <row r="2332" spans="1:6">
      <c r="B2332" t="s">
        <v>72</v>
      </c>
      <c r="C2332" t="s">
        <v>202</v>
      </c>
      <c r="D2332">
        <v>0.32258064516099999</v>
      </c>
      <c r="E2332">
        <v>31</v>
      </c>
      <c r="F2332">
        <f t="shared" si="47"/>
        <v>0</v>
      </c>
    </row>
    <row r="2333" spans="1:6">
      <c r="A2333" t="s">
        <v>1321</v>
      </c>
      <c r="F2333">
        <f t="shared" si="47"/>
        <v>0</v>
      </c>
    </row>
    <row r="2334" spans="1:6">
      <c r="B2334" t="s">
        <v>3</v>
      </c>
      <c r="C2334" t="s">
        <v>3</v>
      </c>
      <c r="D2334">
        <v>0</v>
      </c>
      <c r="F2334">
        <f t="shared" si="47"/>
        <v>0</v>
      </c>
    </row>
    <row r="2335" spans="1:6">
      <c r="A2335" t="s">
        <v>1322</v>
      </c>
      <c r="F2335">
        <f t="shared" si="47"/>
        <v>0</v>
      </c>
    </row>
    <row r="2336" spans="1:6">
      <c r="B2336" t="s">
        <v>11</v>
      </c>
      <c r="C2336" t="s">
        <v>218</v>
      </c>
      <c r="D2336">
        <v>0.82</v>
      </c>
      <c r="E2336">
        <v>195</v>
      </c>
      <c r="F2336">
        <f t="shared" si="47"/>
        <v>0</v>
      </c>
    </row>
    <row r="2337" spans="1:6">
      <c r="A2337" t="s">
        <v>1323</v>
      </c>
      <c r="F2337">
        <f t="shared" si="47"/>
        <v>0</v>
      </c>
    </row>
    <row r="2338" spans="1:6">
      <c r="B2338" t="s">
        <v>5</v>
      </c>
      <c r="C2338" t="s">
        <v>199</v>
      </c>
      <c r="D2338">
        <v>0.32</v>
      </c>
      <c r="E2338">
        <v>23596</v>
      </c>
      <c r="F2338">
        <f t="shared" si="47"/>
        <v>0</v>
      </c>
    </row>
    <row r="2339" spans="1:6">
      <c r="A2339" t="s">
        <v>1324</v>
      </c>
      <c r="F2339">
        <f t="shared" si="47"/>
        <v>0</v>
      </c>
    </row>
    <row r="2340" spans="1:6">
      <c r="B2340" t="s">
        <v>72</v>
      </c>
      <c r="C2340" t="s">
        <v>202</v>
      </c>
      <c r="D2340">
        <v>0.22</v>
      </c>
      <c r="E2340">
        <v>151</v>
      </c>
      <c r="F2340">
        <f t="shared" si="47"/>
        <v>0</v>
      </c>
    </row>
    <row r="2341" spans="1:6">
      <c r="A2341" t="s">
        <v>1325</v>
      </c>
      <c r="F2341">
        <f t="shared" si="47"/>
        <v>0</v>
      </c>
    </row>
    <row r="2342" spans="1:6">
      <c r="B2342" t="s">
        <v>19</v>
      </c>
      <c r="C2342" t="s">
        <v>56</v>
      </c>
      <c r="D2342">
        <v>0.62</v>
      </c>
      <c r="E2342">
        <v>62</v>
      </c>
      <c r="F2342">
        <f t="shared" si="47"/>
        <v>0</v>
      </c>
    </row>
    <row r="2343" spans="1:6">
      <c r="A2343" t="s">
        <v>1326</v>
      </c>
      <c r="F2343">
        <f t="shared" si="47"/>
        <v>0</v>
      </c>
    </row>
    <row r="2344" spans="1:6">
      <c r="B2344" t="s">
        <v>14</v>
      </c>
      <c r="C2344" t="s">
        <v>34</v>
      </c>
      <c r="D2344">
        <v>0.16</v>
      </c>
      <c r="E2344">
        <v>259</v>
      </c>
      <c r="F2344">
        <f t="shared" si="47"/>
        <v>0</v>
      </c>
    </row>
    <row r="2345" spans="1:6">
      <c r="A2345" t="s">
        <v>1327</v>
      </c>
      <c r="F2345">
        <f t="shared" si="47"/>
        <v>0</v>
      </c>
    </row>
    <row r="2346" spans="1:6">
      <c r="B2346" t="s">
        <v>3</v>
      </c>
      <c r="C2346" t="s">
        <v>3</v>
      </c>
      <c r="D2346">
        <v>0</v>
      </c>
      <c r="F2346">
        <f t="shared" si="47"/>
        <v>0</v>
      </c>
    </row>
    <row r="2347" spans="1:6">
      <c r="A2347" t="s">
        <v>1328</v>
      </c>
      <c r="F2347">
        <f t="shared" si="47"/>
        <v>0</v>
      </c>
    </row>
    <row r="2348" spans="1:6">
      <c r="B2348" t="s">
        <v>251</v>
      </c>
      <c r="C2348" t="s">
        <v>199</v>
      </c>
      <c r="D2348">
        <v>0.22</v>
      </c>
      <c r="E2348">
        <v>92</v>
      </c>
      <c r="F2348">
        <f t="shared" si="47"/>
        <v>0</v>
      </c>
    </row>
    <row r="2349" spans="1:6">
      <c r="A2349" t="s">
        <v>1329</v>
      </c>
      <c r="F2349">
        <f t="shared" si="47"/>
        <v>0</v>
      </c>
    </row>
    <row r="2350" spans="1:6">
      <c r="B2350" t="s">
        <v>21</v>
      </c>
      <c r="C2350" t="s">
        <v>22</v>
      </c>
      <c r="D2350">
        <v>0.38636363636400001</v>
      </c>
      <c r="E2350">
        <v>44</v>
      </c>
      <c r="F2350">
        <f t="shared" si="47"/>
        <v>0</v>
      </c>
    </row>
    <row r="2351" spans="1:6">
      <c r="A2351" t="s">
        <v>1330</v>
      </c>
      <c r="F2351">
        <f t="shared" si="47"/>
        <v>0</v>
      </c>
    </row>
    <row r="2352" spans="1:6">
      <c r="B2352" t="s">
        <v>34</v>
      </c>
      <c r="C2352" t="s">
        <v>725</v>
      </c>
      <c r="D2352">
        <v>1</v>
      </c>
      <c r="E2352">
        <v>1</v>
      </c>
      <c r="F2352">
        <f t="shared" si="47"/>
        <v>0</v>
      </c>
    </row>
    <row r="2353" spans="1:6">
      <c r="A2353" t="s">
        <v>1331</v>
      </c>
      <c r="F2353">
        <f t="shared" si="47"/>
        <v>0</v>
      </c>
    </row>
    <row r="2354" spans="1:6">
      <c r="B2354" t="s">
        <v>74</v>
      </c>
      <c r="C2354" t="s">
        <v>48</v>
      </c>
      <c r="D2354">
        <v>0.28000000000000003</v>
      </c>
      <c r="E2354">
        <v>4400</v>
      </c>
      <c r="F2354">
        <f t="shared" si="47"/>
        <v>0</v>
      </c>
    </row>
    <row r="2355" spans="1:6">
      <c r="A2355" t="s">
        <v>1332</v>
      </c>
      <c r="F2355">
        <f t="shared" si="47"/>
        <v>0</v>
      </c>
    </row>
    <row r="2356" spans="1:6">
      <c r="B2356" t="s">
        <v>251</v>
      </c>
      <c r="C2356" t="s">
        <v>270</v>
      </c>
      <c r="D2356">
        <v>0.4</v>
      </c>
      <c r="E2356">
        <v>88557</v>
      </c>
      <c r="F2356">
        <f t="shared" si="47"/>
        <v>0</v>
      </c>
    </row>
    <row r="2357" spans="1:6">
      <c r="A2357" t="s">
        <v>1333</v>
      </c>
      <c r="F2357">
        <f t="shared" si="47"/>
        <v>0</v>
      </c>
    </row>
    <row r="2358" spans="1:6">
      <c r="B2358" t="s">
        <v>72</v>
      </c>
      <c r="C2358" t="s">
        <v>202</v>
      </c>
      <c r="D2358">
        <v>0.56000000000000005</v>
      </c>
      <c r="E2358">
        <v>66</v>
      </c>
      <c r="F2358">
        <f t="shared" si="47"/>
        <v>0</v>
      </c>
    </row>
    <row r="2359" spans="1:6">
      <c r="A2359" t="s">
        <v>20901</v>
      </c>
      <c r="F2359">
        <f t="shared" si="47"/>
        <v>0</v>
      </c>
    </row>
    <row r="2360" spans="1:6">
      <c r="B2360" t="s">
        <v>3</v>
      </c>
      <c r="C2360" t="s">
        <v>3</v>
      </c>
      <c r="D2360">
        <v>0</v>
      </c>
      <c r="F2360">
        <f t="shared" si="47"/>
        <v>0</v>
      </c>
    </row>
    <row r="2361" spans="1:6">
      <c r="A2361" t="s">
        <v>1334</v>
      </c>
      <c r="F2361">
        <f t="shared" si="47"/>
        <v>0</v>
      </c>
    </row>
    <row r="2362" spans="1:6">
      <c r="B2362" t="s">
        <v>14</v>
      </c>
      <c r="C2362" t="s">
        <v>11</v>
      </c>
      <c r="D2362">
        <v>0.28000000000000003</v>
      </c>
      <c r="E2362">
        <v>2682</v>
      </c>
      <c r="F2362">
        <f t="shared" si="47"/>
        <v>0</v>
      </c>
    </row>
    <row r="2363" spans="1:6">
      <c r="A2363" t="s">
        <v>1335</v>
      </c>
      <c r="F2363">
        <f t="shared" si="47"/>
        <v>0</v>
      </c>
    </row>
    <row r="2364" spans="1:6">
      <c r="B2364" t="s">
        <v>3</v>
      </c>
      <c r="C2364" t="s">
        <v>3</v>
      </c>
      <c r="D2364">
        <v>0</v>
      </c>
      <c r="F2364">
        <f t="shared" si="47"/>
        <v>0</v>
      </c>
    </row>
    <row r="2365" spans="1:6">
      <c r="A2365" t="s">
        <v>1336</v>
      </c>
      <c r="F2365">
        <f t="shared" si="47"/>
        <v>0</v>
      </c>
    </row>
    <row r="2366" spans="1:6">
      <c r="B2366" t="s">
        <v>48</v>
      </c>
      <c r="C2366" t="s">
        <v>199</v>
      </c>
      <c r="D2366">
        <v>0.3</v>
      </c>
      <c r="E2366">
        <v>87</v>
      </c>
      <c r="F2366">
        <f t="shared" si="47"/>
        <v>0</v>
      </c>
    </row>
    <row r="2367" spans="1:6">
      <c r="A2367" t="s">
        <v>1337</v>
      </c>
      <c r="F2367">
        <f t="shared" si="47"/>
        <v>0</v>
      </c>
    </row>
    <row r="2368" spans="1:6">
      <c r="B2368" t="s">
        <v>3</v>
      </c>
      <c r="C2368" t="s">
        <v>3</v>
      </c>
      <c r="D2368" t="s">
        <v>1338</v>
      </c>
      <c r="F2368">
        <f t="shared" si="47"/>
        <v>0</v>
      </c>
    </row>
    <row r="2369" spans="1:6">
      <c r="A2369" t="s">
        <v>1339</v>
      </c>
      <c r="F2369">
        <f t="shared" si="47"/>
        <v>0</v>
      </c>
    </row>
    <row r="2370" spans="1:6">
      <c r="B2370" t="s">
        <v>5</v>
      </c>
      <c r="C2370" t="s">
        <v>6</v>
      </c>
      <c r="D2370">
        <v>1</v>
      </c>
      <c r="E2370">
        <v>29950</v>
      </c>
      <c r="F2370">
        <f t="shared" si="47"/>
        <v>0</v>
      </c>
    </row>
    <row r="2371" spans="1:6">
      <c r="A2371" t="s">
        <v>1340</v>
      </c>
      <c r="F2371">
        <f t="shared" si="47"/>
        <v>0</v>
      </c>
    </row>
    <row r="2372" spans="1:6">
      <c r="B2372" t="s">
        <v>434</v>
      </c>
      <c r="C2372" t="s">
        <v>435</v>
      </c>
      <c r="D2372">
        <v>0.68</v>
      </c>
      <c r="E2372">
        <v>67</v>
      </c>
      <c r="F2372">
        <f t="shared" si="47"/>
        <v>0</v>
      </c>
    </row>
    <row r="2373" spans="1:6">
      <c r="A2373" t="s">
        <v>1341</v>
      </c>
      <c r="F2373">
        <f t="shared" ref="F2373:F2436" si="48">IF(ISERROR(E2373/1),1,0)</f>
        <v>0</v>
      </c>
    </row>
    <row r="2374" spans="1:6">
      <c r="B2374" t="s">
        <v>14</v>
      </c>
      <c r="C2374" t="s">
        <v>15</v>
      </c>
      <c r="D2374">
        <v>0.625</v>
      </c>
      <c r="E2374">
        <v>32</v>
      </c>
      <c r="F2374">
        <f t="shared" si="48"/>
        <v>0</v>
      </c>
    </row>
    <row r="2375" spans="1:6">
      <c r="A2375" t="s">
        <v>1342</v>
      </c>
      <c r="F2375">
        <f t="shared" si="48"/>
        <v>0</v>
      </c>
    </row>
    <row r="2376" spans="1:6">
      <c r="B2376" t="s">
        <v>72</v>
      </c>
      <c r="C2376" t="s">
        <v>111</v>
      </c>
      <c r="D2376">
        <v>0.53846153846199996</v>
      </c>
      <c r="E2376">
        <v>26</v>
      </c>
      <c r="F2376">
        <f t="shared" si="48"/>
        <v>0</v>
      </c>
    </row>
    <row r="2377" spans="1:6">
      <c r="A2377" t="s">
        <v>1343</v>
      </c>
      <c r="F2377">
        <f t="shared" si="48"/>
        <v>0</v>
      </c>
    </row>
    <row r="2378" spans="1:6">
      <c r="B2378" t="s">
        <v>34</v>
      </c>
      <c r="C2378" t="s">
        <v>413</v>
      </c>
      <c r="D2378">
        <v>0.6</v>
      </c>
      <c r="E2378">
        <v>92</v>
      </c>
      <c r="F2378">
        <f t="shared" si="48"/>
        <v>0</v>
      </c>
    </row>
    <row r="2379" spans="1:6">
      <c r="A2379" t="s">
        <v>1344</v>
      </c>
      <c r="F2379">
        <f t="shared" si="48"/>
        <v>0</v>
      </c>
    </row>
    <row r="2380" spans="1:6">
      <c r="B2380" t="s">
        <v>34</v>
      </c>
      <c r="C2380" t="s">
        <v>413</v>
      </c>
      <c r="D2380">
        <v>0.56000000000000005</v>
      </c>
      <c r="E2380">
        <v>375</v>
      </c>
      <c r="F2380">
        <f t="shared" si="48"/>
        <v>0</v>
      </c>
    </row>
    <row r="2381" spans="1:6">
      <c r="A2381" t="s">
        <v>1345</v>
      </c>
      <c r="F2381">
        <f t="shared" si="48"/>
        <v>0</v>
      </c>
    </row>
    <row r="2382" spans="1:6">
      <c r="B2382" t="s">
        <v>72</v>
      </c>
      <c r="C2382" t="s">
        <v>202</v>
      </c>
      <c r="D2382">
        <v>0.56000000000000005</v>
      </c>
      <c r="E2382">
        <v>7208</v>
      </c>
      <c r="F2382">
        <f t="shared" si="48"/>
        <v>0</v>
      </c>
    </row>
    <row r="2383" spans="1:6">
      <c r="A2383" t="s">
        <v>1346</v>
      </c>
      <c r="F2383">
        <f t="shared" si="48"/>
        <v>0</v>
      </c>
    </row>
    <row r="2384" spans="1:6">
      <c r="B2384" t="s">
        <v>3</v>
      </c>
      <c r="C2384" t="s">
        <v>3</v>
      </c>
      <c r="D2384">
        <v>0</v>
      </c>
      <c r="F2384">
        <f t="shared" si="48"/>
        <v>0</v>
      </c>
    </row>
    <row r="2385" spans="1:6">
      <c r="A2385" t="s">
        <v>1347</v>
      </c>
      <c r="F2385">
        <f t="shared" si="48"/>
        <v>0</v>
      </c>
    </row>
    <row r="2386" spans="1:6">
      <c r="B2386" t="s">
        <v>21</v>
      </c>
      <c r="C2386" t="s">
        <v>178</v>
      </c>
      <c r="D2386">
        <v>0.59090909090900001</v>
      </c>
      <c r="E2386">
        <v>22</v>
      </c>
      <c r="F2386">
        <f t="shared" si="48"/>
        <v>0</v>
      </c>
    </row>
    <row r="2387" spans="1:6">
      <c r="A2387" t="s">
        <v>1348</v>
      </c>
      <c r="F2387">
        <f t="shared" si="48"/>
        <v>0</v>
      </c>
    </row>
    <row r="2388" spans="1:6">
      <c r="B2388" t="s">
        <v>34</v>
      </c>
      <c r="C2388" t="s">
        <v>725</v>
      </c>
      <c r="D2388">
        <v>0.615384615385</v>
      </c>
      <c r="E2388">
        <v>39</v>
      </c>
      <c r="F2388">
        <f t="shared" si="48"/>
        <v>0</v>
      </c>
    </row>
    <row r="2389" spans="1:6">
      <c r="A2389" t="s">
        <v>1349</v>
      </c>
      <c r="F2389">
        <f t="shared" si="48"/>
        <v>0</v>
      </c>
    </row>
    <row r="2390" spans="1:6">
      <c r="B2390" t="s">
        <v>125</v>
      </c>
      <c r="C2390" t="s">
        <v>459</v>
      </c>
      <c r="D2390">
        <v>0.4</v>
      </c>
      <c r="E2390">
        <v>5083</v>
      </c>
      <c r="F2390">
        <f t="shared" si="48"/>
        <v>0</v>
      </c>
    </row>
    <row r="2391" spans="1:6">
      <c r="A2391" t="s">
        <v>1350</v>
      </c>
      <c r="F2391">
        <f t="shared" si="48"/>
        <v>0</v>
      </c>
    </row>
    <row r="2392" spans="1:6">
      <c r="B2392" t="s">
        <v>3</v>
      </c>
      <c r="C2392" t="s">
        <v>3</v>
      </c>
      <c r="D2392">
        <v>0</v>
      </c>
      <c r="F2392">
        <f t="shared" si="48"/>
        <v>0</v>
      </c>
    </row>
    <row r="2393" spans="1:6">
      <c r="A2393" t="s">
        <v>1351</v>
      </c>
      <c r="F2393">
        <f t="shared" si="48"/>
        <v>0</v>
      </c>
    </row>
    <row r="2394" spans="1:6">
      <c r="B2394" t="s">
        <v>14</v>
      </c>
      <c r="C2394" t="s">
        <v>25</v>
      </c>
      <c r="D2394">
        <v>0.5</v>
      </c>
      <c r="E2394">
        <v>8</v>
      </c>
      <c r="F2394">
        <f t="shared" si="48"/>
        <v>0</v>
      </c>
    </row>
    <row r="2395" spans="1:6">
      <c r="A2395" t="s">
        <v>1352</v>
      </c>
      <c r="F2395">
        <f t="shared" si="48"/>
        <v>0</v>
      </c>
    </row>
    <row r="2396" spans="1:6">
      <c r="B2396" t="s">
        <v>125</v>
      </c>
      <c r="C2396" t="s">
        <v>459</v>
      </c>
      <c r="D2396">
        <v>0.5</v>
      </c>
      <c r="E2396">
        <v>4</v>
      </c>
      <c r="F2396">
        <f t="shared" si="48"/>
        <v>0</v>
      </c>
    </row>
    <row r="2397" spans="1:6">
      <c r="A2397" t="s">
        <v>20902</v>
      </c>
      <c r="F2397">
        <f t="shared" si="48"/>
        <v>0</v>
      </c>
    </row>
    <row r="2398" spans="1:6">
      <c r="B2398" t="s">
        <v>19</v>
      </c>
      <c r="C2398" t="s">
        <v>210</v>
      </c>
      <c r="D2398">
        <v>0.62</v>
      </c>
      <c r="E2398">
        <v>84</v>
      </c>
      <c r="F2398">
        <f t="shared" si="48"/>
        <v>0</v>
      </c>
    </row>
    <row r="2399" spans="1:6">
      <c r="A2399" t="s">
        <v>1353</v>
      </c>
      <c r="F2399">
        <f t="shared" si="48"/>
        <v>0</v>
      </c>
    </row>
    <row r="2400" spans="1:6">
      <c r="B2400" t="s">
        <v>110</v>
      </c>
      <c r="C2400" t="s">
        <v>260</v>
      </c>
      <c r="D2400">
        <v>0.84</v>
      </c>
      <c r="E2400">
        <v>14338</v>
      </c>
      <c r="F2400">
        <f t="shared" si="48"/>
        <v>0</v>
      </c>
    </row>
    <row r="2401" spans="1:6">
      <c r="A2401" t="s">
        <v>1354</v>
      </c>
      <c r="F2401">
        <f t="shared" si="48"/>
        <v>0</v>
      </c>
    </row>
    <row r="2402" spans="1:6">
      <c r="B2402" t="s">
        <v>11</v>
      </c>
      <c r="C2402" t="s">
        <v>17</v>
      </c>
      <c r="D2402">
        <v>0.6</v>
      </c>
      <c r="E2402">
        <v>20</v>
      </c>
      <c r="F2402">
        <f t="shared" si="48"/>
        <v>0</v>
      </c>
    </row>
    <row r="2403" spans="1:6">
      <c r="A2403" t="s">
        <v>1355</v>
      </c>
      <c r="F2403">
        <f t="shared" si="48"/>
        <v>0</v>
      </c>
    </row>
    <row r="2404" spans="1:6">
      <c r="B2404" t="s">
        <v>11</v>
      </c>
      <c r="C2404" t="s">
        <v>17</v>
      </c>
      <c r="D2404">
        <v>0.7</v>
      </c>
      <c r="E2404">
        <v>647</v>
      </c>
      <c r="F2404">
        <f t="shared" si="48"/>
        <v>0</v>
      </c>
    </row>
    <row r="2405" spans="1:6">
      <c r="A2405" t="s">
        <v>1356</v>
      </c>
      <c r="F2405">
        <f t="shared" si="48"/>
        <v>0</v>
      </c>
    </row>
    <row r="2406" spans="1:6">
      <c r="B2406" t="s">
        <v>72</v>
      </c>
      <c r="C2406" t="s">
        <v>202</v>
      </c>
      <c r="D2406">
        <v>0.57999999999999996</v>
      </c>
      <c r="E2406">
        <v>163</v>
      </c>
      <c r="F2406">
        <f t="shared" si="48"/>
        <v>0</v>
      </c>
    </row>
    <row r="2407" spans="1:6">
      <c r="A2407" t="s">
        <v>1357</v>
      </c>
      <c r="F2407">
        <f t="shared" si="48"/>
        <v>0</v>
      </c>
    </row>
    <row r="2408" spans="1:6">
      <c r="B2408" t="s">
        <v>11</v>
      </c>
      <c r="C2408" t="s">
        <v>12</v>
      </c>
      <c r="D2408">
        <v>0.47058823529400001</v>
      </c>
      <c r="E2408">
        <v>17</v>
      </c>
      <c r="F2408">
        <f t="shared" si="48"/>
        <v>0</v>
      </c>
    </row>
    <row r="2409" spans="1:6">
      <c r="A2409" t="s">
        <v>1358</v>
      </c>
      <c r="F2409">
        <f t="shared" si="48"/>
        <v>0</v>
      </c>
    </row>
    <row r="2410" spans="1:6">
      <c r="B2410" t="s">
        <v>39</v>
      </c>
      <c r="C2410" t="s">
        <v>60</v>
      </c>
      <c r="D2410">
        <v>0.56000000000000005</v>
      </c>
      <c r="E2410">
        <v>108</v>
      </c>
      <c r="F2410">
        <f t="shared" si="48"/>
        <v>0</v>
      </c>
    </row>
    <row r="2411" spans="1:6">
      <c r="A2411" t="s">
        <v>1359</v>
      </c>
      <c r="F2411">
        <f t="shared" si="48"/>
        <v>0</v>
      </c>
    </row>
    <row r="2412" spans="1:6">
      <c r="B2412" t="s">
        <v>434</v>
      </c>
      <c r="C2412" t="s">
        <v>820</v>
      </c>
      <c r="D2412">
        <v>0.31707317073199998</v>
      </c>
      <c r="E2412">
        <v>41</v>
      </c>
      <c r="F2412">
        <f t="shared" si="48"/>
        <v>0</v>
      </c>
    </row>
    <row r="2413" spans="1:6">
      <c r="A2413" t="s">
        <v>1360</v>
      </c>
      <c r="F2413">
        <f t="shared" si="48"/>
        <v>0</v>
      </c>
    </row>
    <row r="2414" spans="1:6">
      <c r="B2414" t="s">
        <v>11</v>
      </c>
      <c r="C2414" t="s">
        <v>46</v>
      </c>
      <c r="D2414">
        <v>0.72</v>
      </c>
      <c r="E2414">
        <v>28836</v>
      </c>
      <c r="F2414">
        <f t="shared" si="48"/>
        <v>0</v>
      </c>
    </row>
    <row r="2415" spans="1:6">
      <c r="A2415" t="s">
        <v>1361</v>
      </c>
      <c r="F2415">
        <f t="shared" si="48"/>
        <v>0</v>
      </c>
    </row>
    <row r="2416" spans="1:6">
      <c r="B2416" t="s">
        <v>11</v>
      </c>
      <c r="C2416" t="s">
        <v>218</v>
      </c>
      <c r="D2416">
        <v>0.14000000000000001</v>
      </c>
      <c r="E2416">
        <v>53</v>
      </c>
      <c r="F2416">
        <f t="shared" si="48"/>
        <v>0</v>
      </c>
    </row>
    <row r="2417" spans="1:6">
      <c r="A2417" t="s">
        <v>1362</v>
      </c>
      <c r="F2417">
        <f t="shared" si="48"/>
        <v>0</v>
      </c>
    </row>
    <row r="2418" spans="1:6">
      <c r="B2418" t="s">
        <v>3</v>
      </c>
      <c r="C2418" t="s">
        <v>3</v>
      </c>
      <c r="D2418">
        <v>0</v>
      </c>
      <c r="F2418">
        <f t="shared" si="48"/>
        <v>0</v>
      </c>
    </row>
    <row r="2419" spans="1:6">
      <c r="A2419" t="s">
        <v>1363</v>
      </c>
      <c r="F2419">
        <f t="shared" si="48"/>
        <v>0</v>
      </c>
    </row>
    <row r="2420" spans="1:6">
      <c r="B2420" t="s">
        <v>11</v>
      </c>
      <c r="C2420" t="s">
        <v>351</v>
      </c>
      <c r="D2420">
        <v>0.68</v>
      </c>
      <c r="E2420">
        <v>720</v>
      </c>
      <c r="F2420">
        <f t="shared" si="48"/>
        <v>0</v>
      </c>
    </row>
    <row r="2421" spans="1:6">
      <c r="A2421" t="s">
        <v>1364</v>
      </c>
      <c r="F2421">
        <f t="shared" si="48"/>
        <v>0</v>
      </c>
    </row>
    <row r="2422" spans="1:6">
      <c r="B2422" t="s">
        <v>14</v>
      </c>
      <c r="C2422" t="s">
        <v>119</v>
      </c>
      <c r="D2422">
        <v>0.38</v>
      </c>
      <c r="E2422">
        <v>1898</v>
      </c>
      <c r="F2422">
        <f t="shared" si="48"/>
        <v>0</v>
      </c>
    </row>
    <row r="2423" spans="1:6">
      <c r="A2423" t="s">
        <v>1365</v>
      </c>
      <c r="F2423">
        <f t="shared" si="48"/>
        <v>0</v>
      </c>
    </row>
    <row r="2424" spans="1:6">
      <c r="B2424" t="s">
        <v>3</v>
      </c>
      <c r="C2424" t="s">
        <v>3</v>
      </c>
      <c r="D2424">
        <v>0</v>
      </c>
      <c r="F2424">
        <f t="shared" si="48"/>
        <v>0</v>
      </c>
    </row>
    <row r="2425" spans="1:6">
      <c r="A2425" t="s">
        <v>1366</v>
      </c>
      <c r="F2425">
        <f t="shared" si="48"/>
        <v>0</v>
      </c>
    </row>
    <row r="2426" spans="1:6">
      <c r="B2426" t="s">
        <v>43</v>
      </c>
      <c r="C2426" t="s">
        <v>56</v>
      </c>
      <c r="D2426">
        <v>0.32</v>
      </c>
      <c r="E2426">
        <v>812</v>
      </c>
      <c r="F2426">
        <f t="shared" si="48"/>
        <v>0</v>
      </c>
    </row>
    <row r="2427" spans="1:6">
      <c r="A2427" t="s">
        <v>1367</v>
      </c>
      <c r="F2427">
        <f t="shared" si="48"/>
        <v>0</v>
      </c>
    </row>
    <row r="2428" spans="1:6">
      <c r="B2428" t="s">
        <v>19</v>
      </c>
      <c r="C2428" t="s">
        <v>54</v>
      </c>
      <c r="D2428">
        <v>0.56000000000000005</v>
      </c>
      <c r="E2428">
        <v>6098</v>
      </c>
      <c r="F2428">
        <f t="shared" si="48"/>
        <v>0</v>
      </c>
    </row>
    <row r="2429" spans="1:6">
      <c r="A2429" t="s">
        <v>1368</v>
      </c>
      <c r="F2429">
        <f t="shared" si="48"/>
        <v>0</v>
      </c>
    </row>
    <row r="2430" spans="1:6">
      <c r="B2430" t="s">
        <v>125</v>
      </c>
      <c r="C2430" t="s">
        <v>801</v>
      </c>
      <c r="D2430">
        <v>0.42</v>
      </c>
      <c r="E2430">
        <v>123623</v>
      </c>
      <c r="F2430">
        <f t="shared" si="48"/>
        <v>0</v>
      </c>
    </row>
    <row r="2431" spans="1:6">
      <c r="A2431" t="s">
        <v>1369</v>
      </c>
      <c r="F2431">
        <f t="shared" si="48"/>
        <v>0</v>
      </c>
    </row>
    <row r="2432" spans="1:6">
      <c r="B2432" t="s">
        <v>5</v>
      </c>
      <c r="C2432" t="s">
        <v>86</v>
      </c>
      <c r="D2432">
        <v>0.64</v>
      </c>
      <c r="E2432">
        <v>385</v>
      </c>
      <c r="F2432">
        <f t="shared" si="48"/>
        <v>0</v>
      </c>
    </row>
    <row r="2433" spans="1:6">
      <c r="A2433" t="s">
        <v>1370</v>
      </c>
      <c r="F2433">
        <f t="shared" si="48"/>
        <v>0</v>
      </c>
    </row>
    <row r="2434" spans="1:6">
      <c r="B2434" t="s">
        <v>3</v>
      </c>
      <c r="C2434" t="s">
        <v>3</v>
      </c>
      <c r="D2434">
        <v>0</v>
      </c>
      <c r="F2434">
        <f t="shared" si="48"/>
        <v>0</v>
      </c>
    </row>
    <row r="2435" spans="1:6">
      <c r="A2435" t="s">
        <v>1371</v>
      </c>
      <c r="F2435">
        <f t="shared" si="48"/>
        <v>0</v>
      </c>
    </row>
    <row r="2436" spans="1:6">
      <c r="B2436" t="s">
        <v>110</v>
      </c>
      <c r="C2436" t="s">
        <v>56</v>
      </c>
      <c r="D2436">
        <v>0.66666666666700003</v>
      </c>
      <c r="E2436">
        <v>3</v>
      </c>
      <c r="F2436">
        <f t="shared" si="48"/>
        <v>0</v>
      </c>
    </row>
    <row r="2437" spans="1:6">
      <c r="A2437" t="s">
        <v>1372</v>
      </c>
      <c r="F2437">
        <f t="shared" ref="F2437:F2500" si="49">IF(ISERROR(E2437/1),1,0)</f>
        <v>0</v>
      </c>
    </row>
    <row r="2438" spans="1:6">
      <c r="B2438" t="s">
        <v>14</v>
      </c>
      <c r="C2438" t="s">
        <v>125</v>
      </c>
      <c r="D2438">
        <v>0.6</v>
      </c>
      <c r="E2438">
        <v>2725</v>
      </c>
      <c r="F2438">
        <f t="shared" si="49"/>
        <v>0</v>
      </c>
    </row>
    <row r="2439" spans="1:6">
      <c r="A2439" t="s">
        <v>1373</v>
      </c>
      <c r="F2439">
        <f t="shared" si="49"/>
        <v>0</v>
      </c>
    </row>
    <row r="2440" spans="1:6">
      <c r="B2440" t="s">
        <v>3</v>
      </c>
      <c r="C2440" t="s">
        <v>3</v>
      </c>
      <c r="D2440">
        <v>0</v>
      </c>
      <c r="F2440">
        <f t="shared" si="49"/>
        <v>0</v>
      </c>
    </row>
    <row r="2441" spans="1:6">
      <c r="A2441" t="s">
        <v>1374</v>
      </c>
      <c r="F2441">
        <f t="shared" si="49"/>
        <v>0</v>
      </c>
    </row>
    <row r="2442" spans="1:6">
      <c r="B2442" t="s">
        <v>3</v>
      </c>
      <c r="C2442" t="s">
        <v>3</v>
      </c>
      <c r="D2442">
        <v>0</v>
      </c>
      <c r="F2442">
        <f t="shared" si="49"/>
        <v>0</v>
      </c>
    </row>
    <row r="2443" spans="1:6">
      <c r="A2443" t="s">
        <v>1375</v>
      </c>
      <c r="F2443">
        <f t="shared" si="49"/>
        <v>0</v>
      </c>
    </row>
    <row r="2444" spans="1:6">
      <c r="B2444" t="s">
        <v>72</v>
      </c>
      <c r="C2444" t="s">
        <v>56</v>
      </c>
      <c r="D2444">
        <v>0.34</v>
      </c>
      <c r="E2444">
        <v>8400</v>
      </c>
      <c r="F2444">
        <f t="shared" si="49"/>
        <v>0</v>
      </c>
    </row>
    <row r="2445" spans="1:6">
      <c r="A2445" t="s">
        <v>1376</v>
      </c>
      <c r="F2445">
        <f t="shared" si="49"/>
        <v>0</v>
      </c>
    </row>
    <row r="2446" spans="1:6">
      <c r="B2446" t="s">
        <v>125</v>
      </c>
      <c r="C2446" t="s">
        <v>371</v>
      </c>
      <c r="D2446">
        <v>0.5</v>
      </c>
      <c r="E2446">
        <v>126</v>
      </c>
      <c r="F2446">
        <f t="shared" si="49"/>
        <v>0</v>
      </c>
    </row>
    <row r="2447" spans="1:6">
      <c r="A2447" t="s">
        <v>1377</v>
      </c>
      <c r="F2447">
        <f t="shared" si="49"/>
        <v>0</v>
      </c>
    </row>
    <row r="2448" spans="1:6">
      <c r="B2448" t="s">
        <v>5</v>
      </c>
      <c r="C2448" t="s">
        <v>459</v>
      </c>
      <c r="D2448">
        <v>0.5</v>
      </c>
      <c r="E2448">
        <v>169</v>
      </c>
      <c r="F2448">
        <f t="shared" si="49"/>
        <v>0</v>
      </c>
    </row>
    <row r="2449" spans="1:6">
      <c r="A2449" t="s">
        <v>1378</v>
      </c>
      <c r="F2449">
        <f t="shared" si="49"/>
        <v>0</v>
      </c>
    </row>
    <row r="2450" spans="1:6">
      <c r="B2450" t="s">
        <v>43</v>
      </c>
      <c r="C2450" t="s">
        <v>44</v>
      </c>
      <c r="D2450">
        <v>0.56000000000000005</v>
      </c>
      <c r="E2450">
        <v>3834</v>
      </c>
      <c r="F2450">
        <f t="shared" si="49"/>
        <v>0</v>
      </c>
    </row>
    <row r="2451" spans="1:6">
      <c r="A2451" t="s">
        <v>1379</v>
      </c>
      <c r="F2451">
        <f t="shared" si="49"/>
        <v>0</v>
      </c>
    </row>
    <row r="2452" spans="1:6">
      <c r="B2452" t="s">
        <v>110</v>
      </c>
      <c r="C2452" t="s">
        <v>564</v>
      </c>
      <c r="D2452">
        <v>0.6</v>
      </c>
      <c r="E2452">
        <v>10559</v>
      </c>
      <c r="F2452">
        <f t="shared" si="49"/>
        <v>0</v>
      </c>
    </row>
    <row r="2453" spans="1:6">
      <c r="A2453" t="s">
        <v>1380</v>
      </c>
      <c r="F2453">
        <f t="shared" si="49"/>
        <v>0</v>
      </c>
    </row>
    <row r="2454" spans="1:6">
      <c r="B2454" t="s">
        <v>180</v>
      </c>
      <c r="C2454" t="s">
        <v>1381</v>
      </c>
      <c r="D2454">
        <v>0.16</v>
      </c>
      <c r="E2454">
        <v>21551</v>
      </c>
      <c r="F2454">
        <f t="shared" si="49"/>
        <v>0</v>
      </c>
    </row>
    <row r="2455" spans="1:6">
      <c r="A2455" t="s">
        <v>1382</v>
      </c>
      <c r="F2455">
        <f t="shared" si="49"/>
        <v>0</v>
      </c>
    </row>
    <row r="2456" spans="1:6">
      <c r="B2456" t="s">
        <v>11</v>
      </c>
      <c r="C2456" t="s">
        <v>17</v>
      </c>
      <c r="D2456">
        <v>0.36</v>
      </c>
      <c r="E2456">
        <v>341</v>
      </c>
      <c r="F2456">
        <f t="shared" si="49"/>
        <v>0</v>
      </c>
    </row>
    <row r="2457" spans="1:6">
      <c r="A2457" t="s">
        <v>1383</v>
      </c>
      <c r="F2457">
        <f t="shared" si="49"/>
        <v>0</v>
      </c>
    </row>
    <row r="2458" spans="1:6">
      <c r="B2458" t="s">
        <v>14</v>
      </c>
      <c r="C2458" t="s">
        <v>11</v>
      </c>
      <c r="D2458">
        <v>0.4</v>
      </c>
      <c r="E2458">
        <v>5</v>
      </c>
      <c r="F2458">
        <f t="shared" si="49"/>
        <v>0</v>
      </c>
    </row>
    <row r="2459" spans="1:6">
      <c r="A2459" t="s">
        <v>1384</v>
      </c>
      <c r="F2459">
        <f t="shared" si="49"/>
        <v>0</v>
      </c>
    </row>
    <row r="2460" spans="1:6">
      <c r="B2460" t="s">
        <v>11</v>
      </c>
      <c r="C2460" t="s">
        <v>17</v>
      </c>
      <c r="D2460">
        <v>0.18</v>
      </c>
      <c r="E2460">
        <v>237</v>
      </c>
      <c r="F2460">
        <f t="shared" si="49"/>
        <v>0</v>
      </c>
    </row>
    <row r="2461" spans="1:6">
      <c r="A2461" t="s">
        <v>20903</v>
      </c>
      <c r="F2461">
        <f t="shared" si="49"/>
        <v>0</v>
      </c>
    </row>
    <row r="2462" spans="1:6">
      <c r="B2462" t="s">
        <v>110</v>
      </c>
      <c r="C2462" t="s">
        <v>123</v>
      </c>
      <c r="D2462">
        <v>0.5</v>
      </c>
      <c r="E2462">
        <v>2</v>
      </c>
      <c r="F2462">
        <f t="shared" si="49"/>
        <v>0</v>
      </c>
    </row>
    <row r="2463" spans="1:6">
      <c r="A2463" t="s">
        <v>1385</v>
      </c>
      <c r="F2463">
        <f t="shared" si="49"/>
        <v>0</v>
      </c>
    </row>
    <row r="2464" spans="1:6">
      <c r="B2464" t="s">
        <v>11</v>
      </c>
      <c r="C2464" t="s">
        <v>46</v>
      </c>
      <c r="D2464">
        <v>0.98</v>
      </c>
      <c r="E2464">
        <v>63850</v>
      </c>
      <c r="F2464">
        <f t="shared" si="49"/>
        <v>0</v>
      </c>
    </row>
    <row r="2465" spans="1:6">
      <c r="A2465" t="s">
        <v>1386</v>
      </c>
      <c r="F2465">
        <f t="shared" si="49"/>
        <v>0</v>
      </c>
    </row>
    <row r="2466" spans="1:6">
      <c r="B2466" t="s">
        <v>14</v>
      </c>
      <c r="C2466" t="s">
        <v>19</v>
      </c>
      <c r="D2466">
        <v>0.6</v>
      </c>
      <c r="E2466">
        <v>34447</v>
      </c>
      <c r="F2466">
        <f t="shared" si="49"/>
        <v>0</v>
      </c>
    </row>
    <row r="2467" spans="1:6">
      <c r="A2467" t="s">
        <v>1387</v>
      </c>
      <c r="F2467">
        <f t="shared" si="49"/>
        <v>0</v>
      </c>
    </row>
    <row r="2468" spans="1:6">
      <c r="B2468" t="s">
        <v>39</v>
      </c>
      <c r="C2468" t="s">
        <v>60</v>
      </c>
      <c r="D2468">
        <v>0.6</v>
      </c>
      <c r="E2468">
        <v>2613</v>
      </c>
      <c r="F2468">
        <f t="shared" si="49"/>
        <v>0</v>
      </c>
    </row>
    <row r="2469" spans="1:6">
      <c r="A2469" t="s">
        <v>1388</v>
      </c>
      <c r="F2469">
        <f t="shared" si="49"/>
        <v>0</v>
      </c>
    </row>
    <row r="2470" spans="1:6">
      <c r="B2470" t="s">
        <v>125</v>
      </c>
      <c r="C2470" t="s">
        <v>459</v>
      </c>
      <c r="D2470">
        <v>0.48</v>
      </c>
      <c r="E2470">
        <v>910</v>
      </c>
      <c r="F2470">
        <f t="shared" si="49"/>
        <v>0</v>
      </c>
    </row>
    <row r="2471" spans="1:6">
      <c r="A2471" t="s">
        <v>1389</v>
      </c>
      <c r="F2471">
        <f t="shared" si="49"/>
        <v>0</v>
      </c>
    </row>
    <row r="2472" spans="1:6">
      <c r="B2472" t="s">
        <v>34</v>
      </c>
      <c r="C2472" t="s">
        <v>26</v>
      </c>
      <c r="D2472">
        <v>0.45454545454500001</v>
      </c>
      <c r="E2472">
        <v>33</v>
      </c>
      <c r="F2472">
        <f t="shared" si="49"/>
        <v>0</v>
      </c>
    </row>
    <row r="2473" spans="1:6">
      <c r="A2473" t="s">
        <v>1390</v>
      </c>
      <c r="F2473">
        <f t="shared" si="49"/>
        <v>0</v>
      </c>
    </row>
    <row r="2474" spans="1:6">
      <c r="B2474" t="s">
        <v>11</v>
      </c>
      <c r="C2474" t="s">
        <v>17</v>
      </c>
      <c r="D2474">
        <v>0.8</v>
      </c>
      <c r="E2474">
        <v>13141</v>
      </c>
      <c r="F2474">
        <f t="shared" si="49"/>
        <v>0</v>
      </c>
    </row>
    <row r="2475" spans="1:6">
      <c r="A2475" t="s">
        <v>1391</v>
      </c>
      <c r="F2475">
        <f t="shared" si="49"/>
        <v>0</v>
      </c>
    </row>
    <row r="2476" spans="1:6">
      <c r="B2476" t="s">
        <v>39</v>
      </c>
      <c r="C2476" t="s">
        <v>60</v>
      </c>
      <c r="D2476">
        <v>0.444444444444</v>
      </c>
      <c r="E2476">
        <v>27</v>
      </c>
      <c r="F2476">
        <f t="shared" si="49"/>
        <v>0</v>
      </c>
    </row>
    <row r="2477" spans="1:6">
      <c r="A2477" t="s">
        <v>1392</v>
      </c>
      <c r="F2477">
        <f t="shared" si="49"/>
        <v>0</v>
      </c>
    </row>
    <row r="2478" spans="1:6">
      <c r="B2478" t="s">
        <v>14</v>
      </c>
      <c r="C2478" t="s">
        <v>11</v>
      </c>
      <c r="D2478">
        <v>0.8</v>
      </c>
      <c r="E2478">
        <v>5</v>
      </c>
      <c r="F2478">
        <f t="shared" si="49"/>
        <v>0</v>
      </c>
    </row>
    <row r="2479" spans="1:6">
      <c r="A2479" t="s">
        <v>1393</v>
      </c>
      <c r="F2479">
        <f t="shared" si="49"/>
        <v>0</v>
      </c>
    </row>
    <row r="2480" spans="1:6">
      <c r="B2480" t="s">
        <v>34</v>
      </c>
      <c r="C2480" t="s">
        <v>340</v>
      </c>
      <c r="D2480">
        <v>0.54</v>
      </c>
      <c r="E2480">
        <v>121</v>
      </c>
      <c r="F2480">
        <f t="shared" si="49"/>
        <v>0</v>
      </c>
    </row>
    <row r="2481" spans="1:6">
      <c r="A2481" t="s">
        <v>1394</v>
      </c>
      <c r="F2481">
        <f t="shared" si="49"/>
        <v>0</v>
      </c>
    </row>
    <row r="2482" spans="1:6">
      <c r="B2482" t="s">
        <v>3</v>
      </c>
      <c r="C2482" t="s">
        <v>3</v>
      </c>
      <c r="D2482">
        <v>0</v>
      </c>
      <c r="F2482">
        <f t="shared" si="49"/>
        <v>0</v>
      </c>
    </row>
    <row r="2483" spans="1:6">
      <c r="A2483" t="s">
        <v>1395</v>
      </c>
      <c r="F2483">
        <f t="shared" si="49"/>
        <v>0</v>
      </c>
    </row>
    <row r="2484" spans="1:6">
      <c r="B2484" t="s">
        <v>34</v>
      </c>
      <c r="C2484" t="s">
        <v>67</v>
      </c>
      <c r="D2484">
        <v>0.3</v>
      </c>
      <c r="E2484">
        <v>3114</v>
      </c>
      <c r="F2484">
        <f t="shared" si="49"/>
        <v>0</v>
      </c>
    </row>
    <row r="2485" spans="1:6">
      <c r="A2485" t="s">
        <v>1396</v>
      </c>
      <c r="F2485">
        <f t="shared" si="49"/>
        <v>0</v>
      </c>
    </row>
    <row r="2486" spans="1:6">
      <c r="B2486" t="s">
        <v>25</v>
      </c>
      <c r="C2486" t="s">
        <v>673</v>
      </c>
      <c r="D2486">
        <v>0.42</v>
      </c>
      <c r="E2486">
        <v>622</v>
      </c>
      <c r="F2486">
        <f t="shared" si="49"/>
        <v>0</v>
      </c>
    </row>
    <row r="2487" spans="1:6">
      <c r="A2487" t="s">
        <v>1397</v>
      </c>
      <c r="F2487">
        <f t="shared" si="49"/>
        <v>0</v>
      </c>
    </row>
    <row r="2488" spans="1:6">
      <c r="B2488" t="s">
        <v>34</v>
      </c>
      <c r="C2488" t="s">
        <v>67</v>
      </c>
      <c r="D2488">
        <v>0.44</v>
      </c>
      <c r="E2488">
        <v>73</v>
      </c>
      <c r="F2488">
        <f t="shared" si="49"/>
        <v>0</v>
      </c>
    </row>
    <row r="2489" spans="1:6">
      <c r="A2489" t="s">
        <v>1398</v>
      </c>
      <c r="F2489">
        <f t="shared" si="49"/>
        <v>0</v>
      </c>
    </row>
    <row r="2490" spans="1:6">
      <c r="B2490" t="s">
        <v>39</v>
      </c>
      <c r="C2490" t="s">
        <v>60</v>
      </c>
      <c r="D2490">
        <v>0.22</v>
      </c>
      <c r="E2490">
        <v>16000</v>
      </c>
      <c r="F2490">
        <f t="shared" si="49"/>
        <v>0</v>
      </c>
    </row>
    <row r="2491" spans="1:6">
      <c r="A2491" t="s">
        <v>1399</v>
      </c>
      <c r="F2491">
        <f t="shared" si="49"/>
        <v>0</v>
      </c>
    </row>
    <row r="2492" spans="1:6">
      <c r="B2492" t="s">
        <v>11</v>
      </c>
      <c r="C2492" t="s">
        <v>17</v>
      </c>
      <c r="D2492">
        <v>0.22727272727299999</v>
      </c>
      <c r="E2492">
        <v>22</v>
      </c>
      <c r="F2492">
        <f t="shared" si="49"/>
        <v>0</v>
      </c>
    </row>
    <row r="2493" spans="1:6">
      <c r="A2493" t="s">
        <v>1400</v>
      </c>
      <c r="F2493">
        <f t="shared" si="49"/>
        <v>0</v>
      </c>
    </row>
    <row r="2494" spans="1:6">
      <c r="B2494" t="s">
        <v>139</v>
      </c>
      <c r="C2494" t="s">
        <v>939</v>
      </c>
      <c r="D2494">
        <v>0.21621621621600001</v>
      </c>
      <c r="E2494">
        <v>37</v>
      </c>
      <c r="F2494">
        <f t="shared" si="49"/>
        <v>0</v>
      </c>
    </row>
    <row r="2495" spans="1:6">
      <c r="A2495" t="s">
        <v>1401</v>
      </c>
      <c r="F2495">
        <f t="shared" si="49"/>
        <v>0</v>
      </c>
    </row>
    <row r="2496" spans="1:6">
      <c r="B2496" t="s">
        <v>11</v>
      </c>
      <c r="C2496" t="s">
        <v>46</v>
      </c>
      <c r="D2496">
        <v>0.41666666666699997</v>
      </c>
      <c r="E2496">
        <v>36</v>
      </c>
      <c r="F2496">
        <f t="shared" si="49"/>
        <v>0</v>
      </c>
    </row>
    <row r="2497" spans="1:6">
      <c r="A2497" t="s">
        <v>1402</v>
      </c>
      <c r="F2497">
        <f t="shared" si="49"/>
        <v>0</v>
      </c>
    </row>
    <row r="2498" spans="1:6">
      <c r="B2498" t="s">
        <v>11</v>
      </c>
      <c r="C2498" t="s">
        <v>17</v>
      </c>
      <c r="D2498">
        <v>0.66666666666700003</v>
      </c>
      <c r="E2498">
        <v>6</v>
      </c>
      <c r="F2498">
        <f t="shared" si="49"/>
        <v>0</v>
      </c>
    </row>
    <row r="2499" spans="1:6">
      <c r="A2499" t="s">
        <v>1403</v>
      </c>
      <c r="F2499">
        <f t="shared" si="49"/>
        <v>0</v>
      </c>
    </row>
    <row r="2500" spans="1:6">
      <c r="B2500" t="s">
        <v>3</v>
      </c>
      <c r="C2500" t="s">
        <v>3</v>
      </c>
      <c r="D2500">
        <v>0</v>
      </c>
      <c r="F2500">
        <f t="shared" si="49"/>
        <v>0</v>
      </c>
    </row>
    <row r="2501" spans="1:6">
      <c r="A2501" t="s">
        <v>1404</v>
      </c>
      <c r="F2501">
        <f t="shared" ref="F2501:F2564" si="50">IF(ISERROR(E2501/1),1,0)</f>
        <v>0</v>
      </c>
    </row>
    <row r="2502" spans="1:6">
      <c r="B2502" t="s">
        <v>110</v>
      </c>
      <c r="C2502" t="s">
        <v>56</v>
      </c>
      <c r="D2502">
        <v>0.24</v>
      </c>
      <c r="E2502">
        <v>137</v>
      </c>
      <c r="F2502">
        <f t="shared" si="50"/>
        <v>0</v>
      </c>
    </row>
    <row r="2503" spans="1:6">
      <c r="A2503" t="s">
        <v>1405</v>
      </c>
      <c r="F2503">
        <f t="shared" si="50"/>
        <v>0</v>
      </c>
    </row>
    <row r="2504" spans="1:6">
      <c r="B2504" t="s">
        <v>11</v>
      </c>
      <c r="C2504" t="s">
        <v>17</v>
      </c>
      <c r="D2504">
        <v>0.94</v>
      </c>
      <c r="E2504">
        <v>70228</v>
      </c>
      <c r="F2504">
        <f t="shared" si="50"/>
        <v>0</v>
      </c>
    </row>
    <row r="2505" spans="1:6">
      <c r="A2505" t="s">
        <v>1406</v>
      </c>
      <c r="F2505">
        <f t="shared" si="50"/>
        <v>0</v>
      </c>
    </row>
    <row r="2506" spans="1:6">
      <c r="B2506" t="s">
        <v>72</v>
      </c>
      <c r="C2506" t="s">
        <v>202</v>
      </c>
      <c r="D2506">
        <v>0.74</v>
      </c>
      <c r="E2506">
        <v>521</v>
      </c>
      <c r="F2506">
        <f t="shared" si="50"/>
        <v>0</v>
      </c>
    </row>
    <row r="2507" spans="1:6">
      <c r="A2507" t="s">
        <v>1407</v>
      </c>
      <c r="F2507">
        <f t="shared" si="50"/>
        <v>0</v>
      </c>
    </row>
    <row r="2508" spans="1:6">
      <c r="B2508" t="s">
        <v>3</v>
      </c>
      <c r="C2508" t="s">
        <v>3</v>
      </c>
      <c r="D2508">
        <v>0</v>
      </c>
      <c r="F2508">
        <f t="shared" si="50"/>
        <v>0</v>
      </c>
    </row>
    <row r="2509" spans="1:6">
      <c r="A2509" t="s">
        <v>1408</v>
      </c>
      <c r="F2509">
        <f t="shared" si="50"/>
        <v>0</v>
      </c>
    </row>
    <row r="2510" spans="1:6">
      <c r="B2510" t="s">
        <v>14</v>
      </c>
      <c r="C2510" t="s">
        <v>19</v>
      </c>
      <c r="D2510">
        <v>0.46</v>
      </c>
      <c r="E2510">
        <v>970</v>
      </c>
      <c r="F2510">
        <f t="shared" si="50"/>
        <v>0</v>
      </c>
    </row>
    <row r="2511" spans="1:6">
      <c r="A2511" t="s">
        <v>1409</v>
      </c>
      <c r="F2511">
        <f t="shared" si="50"/>
        <v>0</v>
      </c>
    </row>
    <row r="2512" spans="1:6">
      <c r="B2512" t="s">
        <v>11</v>
      </c>
      <c r="C2512" t="s">
        <v>56</v>
      </c>
      <c r="D2512">
        <v>0.5</v>
      </c>
      <c r="E2512">
        <v>10</v>
      </c>
      <c r="F2512">
        <f t="shared" si="50"/>
        <v>0</v>
      </c>
    </row>
    <row r="2513" spans="1:6">
      <c r="A2513" t="s">
        <v>1410</v>
      </c>
      <c r="F2513">
        <f t="shared" si="50"/>
        <v>0</v>
      </c>
    </row>
    <row r="2514" spans="1:6">
      <c r="B2514" t="s">
        <v>14</v>
      </c>
      <c r="C2514" t="s">
        <v>11</v>
      </c>
      <c r="D2514">
        <v>0.8</v>
      </c>
      <c r="E2514">
        <v>5</v>
      </c>
      <c r="F2514">
        <f t="shared" si="50"/>
        <v>0</v>
      </c>
    </row>
    <row r="2515" spans="1:6">
      <c r="A2515" t="s">
        <v>1411</v>
      </c>
      <c r="F2515">
        <f t="shared" si="50"/>
        <v>0</v>
      </c>
    </row>
    <row r="2516" spans="1:6">
      <c r="B2516" t="s">
        <v>11</v>
      </c>
      <c r="C2516" t="s">
        <v>17</v>
      </c>
      <c r="D2516">
        <v>0.76</v>
      </c>
      <c r="E2516">
        <v>813382</v>
      </c>
      <c r="F2516">
        <f t="shared" si="50"/>
        <v>0</v>
      </c>
    </row>
    <row r="2517" spans="1:6">
      <c r="A2517" t="s">
        <v>20904</v>
      </c>
      <c r="F2517">
        <f t="shared" si="50"/>
        <v>0</v>
      </c>
    </row>
    <row r="2518" spans="1:6">
      <c r="B2518" t="s">
        <v>11</v>
      </c>
      <c r="C2518" t="s">
        <v>17</v>
      </c>
      <c r="D2518">
        <v>1</v>
      </c>
      <c r="E2518">
        <v>1</v>
      </c>
      <c r="F2518">
        <f t="shared" si="50"/>
        <v>0</v>
      </c>
    </row>
    <row r="2519" spans="1:6">
      <c r="A2519" t="s">
        <v>1412</v>
      </c>
      <c r="F2519">
        <f t="shared" si="50"/>
        <v>0</v>
      </c>
    </row>
    <row r="2520" spans="1:6">
      <c r="B2520" t="s">
        <v>14</v>
      </c>
      <c r="C2520" t="s">
        <v>119</v>
      </c>
      <c r="D2520">
        <v>0.66</v>
      </c>
      <c r="E2520">
        <v>162</v>
      </c>
      <c r="F2520">
        <f t="shared" si="50"/>
        <v>0</v>
      </c>
    </row>
    <row r="2521" spans="1:6">
      <c r="A2521" t="s">
        <v>1413</v>
      </c>
      <c r="F2521">
        <f t="shared" si="50"/>
        <v>0</v>
      </c>
    </row>
    <row r="2522" spans="1:6">
      <c r="B2522" t="s">
        <v>3</v>
      </c>
      <c r="C2522" t="s">
        <v>3</v>
      </c>
      <c r="D2522">
        <v>0</v>
      </c>
      <c r="F2522">
        <f t="shared" si="50"/>
        <v>0</v>
      </c>
    </row>
    <row r="2523" spans="1:6">
      <c r="A2523" t="s">
        <v>1414</v>
      </c>
      <c r="F2523">
        <f t="shared" si="50"/>
        <v>0</v>
      </c>
    </row>
    <row r="2524" spans="1:6">
      <c r="B2524" t="s">
        <v>34</v>
      </c>
      <c r="C2524" t="s">
        <v>67</v>
      </c>
      <c r="D2524">
        <v>0.52631578947400004</v>
      </c>
      <c r="E2524">
        <v>19</v>
      </c>
      <c r="F2524">
        <f t="shared" si="50"/>
        <v>0</v>
      </c>
    </row>
    <row r="2525" spans="1:6">
      <c r="A2525" t="s">
        <v>1415</v>
      </c>
      <c r="F2525">
        <f t="shared" si="50"/>
        <v>0</v>
      </c>
    </row>
    <row r="2526" spans="1:6">
      <c r="B2526" t="s">
        <v>39</v>
      </c>
      <c r="C2526" t="s">
        <v>60</v>
      </c>
      <c r="D2526">
        <v>0.38</v>
      </c>
      <c r="E2526">
        <v>150</v>
      </c>
      <c r="F2526">
        <f t="shared" si="50"/>
        <v>0</v>
      </c>
    </row>
    <row r="2527" spans="1:6">
      <c r="A2527" t="s">
        <v>1416</v>
      </c>
      <c r="F2527">
        <f t="shared" si="50"/>
        <v>0</v>
      </c>
    </row>
    <row r="2528" spans="1:6">
      <c r="B2528" t="s">
        <v>25</v>
      </c>
      <c r="C2528" t="s">
        <v>56</v>
      </c>
      <c r="D2528">
        <v>1</v>
      </c>
      <c r="E2528">
        <v>1</v>
      </c>
      <c r="F2528">
        <f t="shared" si="50"/>
        <v>0</v>
      </c>
    </row>
    <row r="2529" spans="1:6">
      <c r="A2529" t="s">
        <v>1417</v>
      </c>
      <c r="F2529">
        <f t="shared" si="50"/>
        <v>0</v>
      </c>
    </row>
    <row r="2530" spans="1:6">
      <c r="B2530" t="s">
        <v>43</v>
      </c>
      <c r="C2530" t="s">
        <v>5</v>
      </c>
      <c r="D2530">
        <v>0.38</v>
      </c>
      <c r="E2530">
        <v>204</v>
      </c>
      <c r="F2530">
        <f t="shared" si="50"/>
        <v>0</v>
      </c>
    </row>
    <row r="2531" spans="1:6">
      <c r="A2531" t="s">
        <v>1418</v>
      </c>
      <c r="F2531">
        <f t="shared" si="50"/>
        <v>0</v>
      </c>
    </row>
    <row r="2532" spans="1:6">
      <c r="B2532" t="s">
        <v>441</v>
      </c>
      <c r="C2532" t="s">
        <v>716</v>
      </c>
      <c r="D2532">
        <v>0.54545454545500005</v>
      </c>
      <c r="E2532">
        <v>11</v>
      </c>
      <c r="F2532">
        <f t="shared" si="50"/>
        <v>0</v>
      </c>
    </row>
    <row r="2533" spans="1:6">
      <c r="A2533" t="s">
        <v>1419</v>
      </c>
      <c r="F2533">
        <f t="shared" si="50"/>
        <v>0</v>
      </c>
    </row>
    <row r="2534" spans="1:6">
      <c r="B2534" t="s">
        <v>64</v>
      </c>
      <c r="C2534" t="s">
        <v>326</v>
      </c>
      <c r="D2534">
        <v>0.36</v>
      </c>
      <c r="E2534">
        <v>2749</v>
      </c>
      <c r="F2534">
        <f t="shared" si="50"/>
        <v>0</v>
      </c>
    </row>
    <row r="2535" spans="1:6">
      <c r="A2535" t="s">
        <v>1420</v>
      </c>
      <c r="F2535">
        <f t="shared" si="50"/>
        <v>0</v>
      </c>
    </row>
    <row r="2536" spans="1:6">
      <c r="B2536" t="s">
        <v>72</v>
      </c>
      <c r="C2536" t="s">
        <v>202</v>
      </c>
      <c r="D2536">
        <v>0.64</v>
      </c>
      <c r="E2536">
        <v>794</v>
      </c>
      <c r="F2536">
        <f t="shared" si="50"/>
        <v>0</v>
      </c>
    </row>
    <row r="2537" spans="1:6">
      <c r="A2537" t="s">
        <v>1421</v>
      </c>
      <c r="F2537">
        <f t="shared" si="50"/>
        <v>0</v>
      </c>
    </row>
    <row r="2538" spans="1:6">
      <c r="B2538" t="s">
        <v>110</v>
      </c>
      <c r="C2538" t="s">
        <v>111</v>
      </c>
      <c r="D2538">
        <v>0.66</v>
      </c>
      <c r="E2538">
        <v>18941</v>
      </c>
      <c r="F2538">
        <f t="shared" si="50"/>
        <v>0</v>
      </c>
    </row>
    <row r="2539" spans="1:6">
      <c r="A2539" t="s">
        <v>1422</v>
      </c>
      <c r="F2539">
        <f t="shared" si="50"/>
        <v>0</v>
      </c>
    </row>
    <row r="2540" spans="1:6">
      <c r="B2540" t="s">
        <v>39</v>
      </c>
      <c r="C2540" t="s">
        <v>880</v>
      </c>
      <c r="D2540">
        <v>0.22</v>
      </c>
      <c r="E2540">
        <v>101</v>
      </c>
      <c r="F2540">
        <f t="shared" si="50"/>
        <v>0</v>
      </c>
    </row>
    <row r="2541" spans="1:6">
      <c r="A2541" t="s">
        <v>1423</v>
      </c>
      <c r="F2541">
        <f t="shared" si="50"/>
        <v>0</v>
      </c>
    </row>
    <row r="2542" spans="1:6">
      <c r="B2542" t="s">
        <v>14</v>
      </c>
      <c r="C2542" t="s">
        <v>5</v>
      </c>
      <c r="D2542">
        <v>0.22</v>
      </c>
      <c r="E2542">
        <v>106</v>
      </c>
      <c r="F2542">
        <f t="shared" si="50"/>
        <v>0</v>
      </c>
    </row>
    <row r="2543" spans="1:6">
      <c r="A2543" t="s">
        <v>1424</v>
      </c>
      <c r="F2543">
        <f t="shared" si="50"/>
        <v>0</v>
      </c>
    </row>
    <row r="2544" spans="1:6">
      <c r="B2544" t="s">
        <v>34</v>
      </c>
      <c r="C2544" t="s">
        <v>725</v>
      </c>
      <c r="D2544">
        <v>0.84</v>
      </c>
      <c r="E2544">
        <v>1355</v>
      </c>
      <c r="F2544">
        <f t="shared" si="50"/>
        <v>0</v>
      </c>
    </row>
    <row r="2545" spans="1:6">
      <c r="A2545" t="s">
        <v>1425</v>
      </c>
      <c r="F2545">
        <f t="shared" si="50"/>
        <v>0</v>
      </c>
    </row>
    <row r="2546" spans="1:6">
      <c r="B2546" t="s">
        <v>25</v>
      </c>
      <c r="C2546" t="s">
        <v>26</v>
      </c>
      <c r="D2546">
        <v>0.5</v>
      </c>
      <c r="E2546">
        <v>6</v>
      </c>
      <c r="F2546">
        <f t="shared" si="50"/>
        <v>0</v>
      </c>
    </row>
    <row r="2547" spans="1:6">
      <c r="A2547" t="s">
        <v>20905</v>
      </c>
      <c r="F2547">
        <f t="shared" si="50"/>
        <v>0</v>
      </c>
    </row>
    <row r="2548" spans="1:6">
      <c r="B2548" t="s">
        <v>5</v>
      </c>
      <c r="C2548" t="s">
        <v>6</v>
      </c>
      <c r="D2548">
        <v>0.94</v>
      </c>
      <c r="E2548">
        <v>27136</v>
      </c>
      <c r="F2548">
        <f t="shared" si="50"/>
        <v>0</v>
      </c>
    </row>
    <row r="2549" spans="1:6">
      <c r="A2549" t="s">
        <v>1426</v>
      </c>
      <c r="F2549">
        <f t="shared" si="50"/>
        <v>0</v>
      </c>
    </row>
    <row r="2550" spans="1:6">
      <c r="B2550" t="s">
        <v>25</v>
      </c>
      <c r="C2550" t="s">
        <v>673</v>
      </c>
      <c r="D2550">
        <v>0.2</v>
      </c>
      <c r="E2550">
        <v>387</v>
      </c>
      <c r="F2550">
        <f t="shared" si="50"/>
        <v>0</v>
      </c>
    </row>
    <row r="2551" spans="1:6">
      <c r="A2551" t="s">
        <v>1427</v>
      </c>
      <c r="F2551">
        <f t="shared" si="50"/>
        <v>0</v>
      </c>
    </row>
    <row r="2552" spans="1:6">
      <c r="B2552" t="s">
        <v>14</v>
      </c>
      <c r="C2552" t="s">
        <v>5</v>
      </c>
      <c r="D2552">
        <v>0.1875</v>
      </c>
      <c r="E2552">
        <v>16</v>
      </c>
      <c r="F2552">
        <f t="shared" si="50"/>
        <v>0</v>
      </c>
    </row>
    <row r="2553" spans="1:6">
      <c r="A2553" t="s">
        <v>1428</v>
      </c>
      <c r="F2553">
        <f t="shared" si="50"/>
        <v>0</v>
      </c>
    </row>
    <row r="2554" spans="1:6">
      <c r="B2554" t="s">
        <v>3</v>
      </c>
      <c r="C2554" t="s">
        <v>3</v>
      </c>
      <c r="D2554">
        <v>0</v>
      </c>
      <c r="F2554">
        <f t="shared" si="50"/>
        <v>0</v>
      </c>
    </row>
    <row r="2555" spans="1:6">
      <c r="A2555" t="s">
        <v>1429</v>
      </c>
      <c r="F2555">
        <f t="shared" si="50"/>
        <v>0</v>
      </c>
    </row>
    <row r="2556" spans="1:6">
      <c r="B2556" t="s">
        <v>11</v>
      </c>
      <c r="C2556" t="s">
        <v>17</v>
      </c>
      <c r="D2556">
        <v>0.92</v>
      </c>
      <c r="E2556">
        <v>1514</v>
      </c>
      <c r="F2556">
        <f t="shared" si="50"/>
        <v>0</v>
      </c>
    </row>
    <row r="2557" spans="1:6">
      <c r="A2557" t="s">
        <v>1430</v>
      </c>
      <c r="F2557">
        <f t="shared" si="50"/>
        <v>0</v>
      </c>
    </row>
    <row r="2558" spans="1:6">
      <c r="B2558" t="s">
        <v>11</v>
      </c>
      <c r="C2558" t="s">
        <v>46</v>
      </c>
      <c r="D2558">
        <v>0.56000000000000005</v>
      </c>
      <c r="E2558">
        <v>60</v>
      </c>
      <c r="F2558">
        <f t="shared" si="50"/>
        <v>0</v>
      </c>
    </row>
    <row r="2559" spans="1:6">
      <c r="A2559" t="s">
        <v>1431</v>
      </c>
      <c r="F2559">
        <f t="shared" si="50"/>
        <v>0</v>
      </c>
    </row>
    <row r="2560" spans="1:6">
      <c r="B2560" t="s">
        <v>11</v>
      </c>
      <c r="C2560" t="s">
        <v>46</v>
      </c>
      <c r="D2560">
        <v>0.76</v>
      </c>
      <c r="E2560">
        <v>253</v>
      </c>
      <c r="F2560">
        <f t="shared" si="50"/>
        <v>0</v>
      </c>
    </row>
    <row r="2561" spans="1:6">
      <c r="A2561" t="s">
        <v>1432</v>
      </c>
      <c r="F2561">
        <f t="shared" si="50"/>
        <v>0</v>
      </c>
    </row>
    <row r="2562" spans="1:6">
      <c r="B2562" t="s">
        <v>264</v>
      </c>
      <c r="C2562" t="s">
        <v>19</v>
      </c>
      <c r="D2562">
        <v>1</v>
      </c>
      <c r="E2562">
        <v>502</v>
      </c>
      <c r="F2562">
        <f t="shared" si="50"/>
        <v>0</v>
      </c>
    </row>
    <row r="2563" spans="1:6">
      <c r="A2563" t="s">
        <v>1433</v>
      </c>
      <c r="F2563">
        <f t="shared" si="50"/>
        <v>0</v>
      </c>
    </row>
    <row r="2564" spans="1:6">
      <c r="B2564" t="s">
        <v>11</v>
      </c>
      <c r="C2564" t="s">
        <v>17</v>
      </c>
      <c r="D2564">
        <v>0.57999999999999996</v>
      </c>
      <c r="E2564">
        <v>7579</v>
      </c>
      <c r="F2564">
        <f t="shared" si="50"/>
        <v>0</v>
      </c>
    </row>
    <row r="2565" spans="1:6">
      <c r="A2565" t="s">
        <v>1434</v>
      </c>
      <c r="F2565">
        <f t="shared" ref="F2565:F2628" si="51">IF(ISERROR(E2565/1),1,0)</f>
        <v>0</v>
      </c>
    </row>
    <row r="2566" spans="1:6">
      <c r="B2566" t="s">
        <v>110</v>
      </c>
      <c r="C2566" t="s">
        <v>56</v>
      </c>
      <c r="D2566">
        <v>0.74</v>
      </c>
      <c r="E2566">
        <v>54</v>
      </c>
      <c r="F2566">
        <f t="shared" si="51"/>
        <v>0</v>
      </c>
    </row>
    <row r="2567" spans="1:6">
      <c r="A2567" t="s">
        <v>1435</v>
      </c>
      <c r="F2567">
        <f t="shared" si="51"/>
        <v>0</v>
      </c>
    </row>
    <row r="2568" spans="1:6">
      <c r="B2568" t="s">
        <v>5</v>
      </c>
      <c r="C2568" t="s">
        <v>86</v>
      </c>
      <c r="D2568">
        <v>0.57999999999999996</v>
      </c>
      <c r="E2568">
        <v>1963</v>
      </c>
      <c r="F2568">
        <f t="shared" si="51"/>
        <v>0</v>
      </c>
    </row>
    <row r="2569" spans="1:6">
      <c r="A2569" t="s">
        <v>1436</v>
      </c>
      <c r="F2569">
        <f t="shared" si="51"/>
        <v>0</v>
      </c>
    </row>
    <row r="2570" spans="1:6">
      <c r="B2570" t="s">
        <v>5</v>
      </c>
      <c r="C2570" t="s">
        <v>6</v>
      </c>
      <c r="D2570">
        <v>0.48</v>
      </c>
      <c r="E2570">
        <v>238</v>
      </c>
      <c r="F2570">
        <f t="shared" si="51"/>
        <v>0</v>
      </c>
    </row>
    <row r="2571" spans="1:6">
      <c r="A2571" t="s">
        <v>1437</v>
      </c>
      <c r="F2571">
        <f t="shared" si="51"/>
        <v>0</v>
      </c>
    </row>
    <row r="2572" spans="1:6">
      <c r="B2572" t="s">
        <v>11</v>
      </c>
      <c r="C2572" t="s">
        <v>12</v>
      </c>
      <c r="D2572">
        <v>0.96</v>
      </c>
      <c r="E2572">
        <v>2809</v>
      </c>
      <c r="F2572">
        <f t="shared" si="51"/>
        <v>0</v>
      </c>
    </row>
    <row r="2573" spans="1:6">
      <c r="A2573" t="s">
        <v>1438</v>
      </c>
      <c r="F2573">
        <f t="shared" si="51"/>
        <v>0</v>
      </c>
    </row>
    <row r="2574" spans="1:6">
      <c r="B2574" t="s">
        <v>5</v>
      </c>
      <c r="C2574" t="s">
        <v>270</v>
      </c>
      <c r="D2574">
        <v>0.26</v>
      </c>
      <c r="E2574">
        <v>56017</v>
      </c>
      <c r="F2574">
        <f t="shared" si="51"/>
        <v>0</v>
      </c>
    </row>
    <row r="2575" spans="1:6">
      <c r="A2575" t="s">
        <v>1439</v>
      </c>
      <c r="F2575">
        <f t="shared" si="51"/>
        <v>0</v>
      </c>
    </row>
    <row r="2576" spans="1:6">
      <c r="B2576" t="s">
        <v>19</v>
      </c>
      <c r="C2576" t="s">
        <v>56</v>
      </c>
      <c r="D2576">
        <v>0.4375</v>
      </c>
      <c r="E2576">
        <v>16</v>
      </c>
      <c r="F2576">
        <f t="shared" si="51"/>
        <v>0</v>
      </c>
    </row>
    <row r="2577" spans="1:6">
      <c r="A2577" t="s">
        <v>1440</v>
      </c>
      <c r="F2577">
        <f t="shared" si="51"/>
        <v>0</v>
      </c>
    </row>
    <row r="2578" spans="1:6">
      <c r="B2578" t="s">
        <v>3</v>
      </c>
      <c r="C2578" t="s">
        <v>3</v>
      </c>
      <c r="D2578">
        <v>4</v>
      </c>
      <c r="F2578">
        <f t="shared" si="51"/>
        <v>0</v>
      </c>
    </row>
    <row r="2579" spans="1:6">
      <c r="A2579" t="s">
        <v>1441</v>
      </c>
      <c r="F2579">
        <f t="shared" si="51"/>
        <v>0</v>
      </c>
    </row>
    <row r="2580" spans="1:6">
      <c r="B2580" t="s">
        <v>25</v>
      </c>
      <c r="C2580" t="s">
        <v>101</v>
      </c>
      <c r="D2580">
        <v>0.14000000000000001</v>
      </c>
      <c r="E2580">
        <v>166</v>
      </c>
      <c r="F2580">
        <f t="shared" si="51"/>
        <v>0</v>
      </c>
    </row>
    <row r="2581" spans="1:6">
      <c r="A2581" t="s">
        <v>1442</v>
      </c>
      <c r="F2581">
        <f t="shared" si="51"/>
        <v>0</v>
      </c>
    </row>
    <row r="2582" spans="1:6">
      <c r="B2582" t="s">
        <v>11</v>
      </c>
      <c r="C2582" t="s">
        <v>17</v>
      </c>
      <c r="D2582">
        <v>0.38</v>
      </c>
      <c r="E2582">
        <v>339</v>
      </c>
      <c r="F2582">
        <f t="shared" si="51"/>
        <v>0</v>
      </c>
    </row>
    <row r="2583" spans="1:6">
      <c r="A2583" t="s">
        <v>1443</v>
      </c>
      <c r="F2583">
        <f t="shared" si="51"/>
        <v>0</v>
      </c>
    </row>
    <row r="2584" spans="1:6">
      <c r="B2584" t="s">
        <v>110</v>
      </c>
      <c r="C2584" t="s">
        <v>123</v>
      </c>
      <c r="D2584">
        <v>0.5</v>
      </c>
      <c r="E2584">
        <v>2</v>
      </c>
      <c r="F2584">
        <f t="shared" si="51"/>
        <v>0</v>
      </c>
    </row>
    <row r="2585" spans="1:6">
      <c r="A2585" t="s">
        <v>1444</v>
      </c>
      <c r="F2585">
        <f t="shared" si="51"/>
        <v>0</v>
      </c>
    </row>
    <row r="2586" spans="1:6">
      <c r="B2586" t="s">
        <v>11</v>
      </c>
      <c r="C2586" t="s">
        <v>46</v>
      </c>
      <c r="D2586">
        <v>0.4</v>
      </c>
      <c r="E2586">
        <v>5</v>
      </c>
      <c r="F2586">
        <f t="shared" si="51"/>
        <v>0</v>
      </c>
    </row>
    <row r="2587" spans="1:6">
      <c r="A2587" t="s">
        <v>1445</v>
      </c>
      <c r="F2587">
        <f t="shared" si="51"/>
        <v>0</v>
      </c>
    </row>
    <row r="2588" spans="1:6">
      <c r="B2588" t="s">
        <v>11</v>
      </c>
      <c r="C2588" t="s">
        <v>17</v>
      </c>
      <c r="D2588">
        <v>0.18</v>
      </c>
      <c r="E2588">
        <v>12215</v>
      </c>
      <c r="F2588">
        <f t="shared" si="51"/>
        <v>0</v>
      </c>
    </row>
    <row r="2589" spans="1:6">
      <c r="A2589" t="s">
        <v>1446</v>
      </c>
      <c r="F2589">
        <f t="shared" si="51"/>
        <v>0</v>
      </c>
    </row>
    <row r="2590" spans="1:6">
      <c r="B2590" t="s">
        <v>3</v>
      </c>
      <c r="C2590" t="s">
        <v>3</v>
      </c>
      <c r="D2590">
        <v>0</v>
      </c>
      <c r="F2590">
        <f t="shared" si="51"/>
        <v>0</v>
      </c>
    </row>
    <row r="2591" spans="1:6">
      <c r="A2591" t="s">
        <v>1447</v>
      </c>
      <c r="F2591">
        <f t="shared" si="51"/>
        <v>0</v>
      </c>
    </row>
    <row r="2592" spans="1:6">
      <c r="B2592" t="s">
        <v>11</v>
      </c>
      <c r="C2592" t="s">
        <v>218</v>
      </c>
      <c r="D2592">
        <v>0.34</v>
      </c>
      <c r="E2592">
        <v>2508</v>
      </c>
      <c r="F2592">
        <f t="shared" si="51"/>
        <v>0</v>
      </c>
    </row>
    <row r="2593" spans="1:6">
      <c r="A2593" t="s">
        <v>1448</v>
      </c>
      <c r="F2593">
        <f t="shared" si="51"/>
        <v>0</v>
      </c>
    </row>
    <row r="2594" spans="1:6">
      <c r="B2594" t="s">
        <v>14</v>
      </c>
      <c r="C2594" t="s">
        <v>19</v>
      </c>
      <c r="D2594">
        <v>0.88</v>
      </c>
      <c r="E2594">
        <v>3605</v>
      </c>
      <c r="F2594">
        <f t="shared" si="51"/>
        <v>0</v>
      </c>
    </row>
    <row r="2595" spans="1:6">
      <c r="A2595" t="s">
        <v>1449</v>
      </c>
      <c r="F2595">
        <f t="shared" si="51"/>
        <v>0</v>
      </c>
    </row>
    <row r="2596" spans="1:6">
      <c r="B2596" t="s">
        <v>434</v>
      </c>
      <c r="C2596" t="s">
        <v>1450</v>
      </c>
      <c r="D2596">
        <v>0.46</v>
      </c>
      <c r="E2596">
        <v>1742</v>
      </c>
      <c r="F2596">
        <f t="shared" si="51"/>
        <v>0</v>
      </c>
    </row>
    <row r="2597" spans="1:6">
      <c r="A2597" t="s">
        <v>1451</v>
      </c>
      <c r="F2597">
        <f t="shared" si="51"/>
        <v>0</v>
      </c>
    </row>
    <row r="2598" spans="1:6">
      <c r="B2598" t="s">
        <v>19</v>
      </c>
      <c r="C2598" t="s">
        <v>490</v>
      </c>
      <c r="D2598">
        <v>0.44</v>
      </c>
      <c r="E2598">
        <v>5730</v>
      </c>
      <c r="F2598">
        <f t="shared" si="51"/>
        <v>0</v>
      </c>
    </row>
    <row r="2599" spans="1:6">
      <c r="A2599" t="s">
        <v>1452</v>
      </c>
      <c r="F2599">
        <f t="shared" si="51"/>
        <v>0</v>
      </c>
    </row>
    <row r="2600" spans="1:6">
      <c r="B2600" t="s">
        <v>5</v>
      </c>
      <c r="C2600" t="s">
        <v>270</v>
      </c>
      <c r="D2600">
        <v>0.74</v>
      </c>
      <c r="E2600">
        <v>1486</v>
      </c>
      <c r="F2600">
        <f t="shared" si="51"/>
        <v>0</v>
      </c>
    </row>
    <row r="2601" spans="1:6">
      <c r="A2601" t="s">
        <v>1453</v>
      </c>
      <c r="F2601">
        <f t="shared" si="51"/>
        <v>0</v>
      </c>
    </row>
    <row r="2602" spans="1:6">
      <c r="B2602" t="s">
        <v>34</v>
      </c>
      <c r="C2602" t="s">
        <v>725</v>
      </c>
      <c r="D2602">
        <v>0.4</v>
      </c>
      <c r="E2602">
        <v>379</v>
      </c>
      <c r="F2602">
        <f t="shared" si="51"/>
        <v>0</v>
      </c>
    </row>
    <row r="2603" spans="1:6">
      <c r="A2603" t="s">
        <v>1454</v>
      </c>
      <c r="F2603">
        <f t="shared" si="51"/>
        <v>0</v>
      </c>
    </row>
    <row r="2604" spans="1:6">
      <c r="B2604" t="s">
        <v>264</v>
      </c>
      <c r="C2604" t="s">
        <v>273</v>
      </c>
      <c r="D2604">
        <v>0.18</v>
      </c>
      <c r="E2604">
        <v>1834</v>
      </c>
      <c r="F2604">
        <f t="shared" si="51"/>
        <v>0</v>
      </c>
    </row>
    <row r="2605" spans="1:6">
      <c r="A2605" t="s">
        <v>1455</v>
      </c>
      <c r="F2605">
        <f t="shared" si="51"/>
        <v>0</v>
      </c>
    </row>
    <row r="2606" spans="1:6">
      <c r="B2606" t="s">
        <v>264</v>
      </c>
      <c r="C2606" t="s">
        <v>11</v>
      </c>
      <c r="D2606">
        <v>0.3</v>
      </c>
      <c r="E2606">
        <v>103</v>
      </c>
      <c r="F2606">
        <f t="shared" si="51"/>
        <v>0</v>
      </c>
    </row>
    <row r="2607" spans="1:6">
      <c r="A2607" t="s">
        <v>1456</v>
      </c>
      <c r="F2607">
        <f t="shared" si="51"/>
        <v>0</v>
      </c>
    </row>
    <row r="2608" spans="1:6">
      <c r="B2608" t="s">
        <v>34</v>
      </c>
      <c r="C2608" t="s">
        <v>340</v>
      </c>
      <c r="D2608">
        <v>0.68</v>
      </c>
      <c r="E2608">
        <v>72</v>
      </c>
      <c r="F2608">
        <f t="shared" si="51"/>
        <v>0</v>
      </c>
    </row>
    <row r="2609" spans="1:6">
      <c r="A2609" t="s">
        <v>1457</v>
      </c>
      <c r="F2609">
        <f t="shared" si="51"/>
        <v>0</v>
      </c>
    </row>
    <row r="2610" spans="1:6">
      <c r="B2610" t="s">
        <v>39</v>
      </c>
      <c r="C2610" t="s">
        <v>60</v>
      </c>
      <c r="D2610">
        <v>0.64</v>
      </c>
      <c r="E2610">
        <v>6394</v>
      </c>
      <c r="F2610">
        <f t="shared" si="51"/>
        <v>0</v>
      </c>
    </row>
    <row r="2611" spans="1:6">
      <c r="A2611" t="s">
        <v>1458</v>
      </c>
      <c r="F2611">
        <f t="shared" si="51"/>
        <v>0</v>
      </c>
    </row>
    <row r="2612" spans="1:6">
      <c r="B2612" t="s">
        <v>19</v>
      </c>
      <c r="C2612" t="s">
        <v>43</v>
      </c>
      <c r="D2612">
        <v>0.46</v>
      </c>
      <c r="E2612">
        <v>466</v>
      </c>
      <c r="F2612">
        <f t="shared" si="51"/>
        <v>0</v>
      </c>
    </row>
    <row r="2613" spans="1:6">
      <c r="A2613" t="s">
        <v>1459</v>
      </c>
      <c r="F2613">
        <f t="shared" si="51"/>
        <v>0</v>
      </c>
    </row>
    <row r="2614" spans="1:6">
      <c r="B2614" t="s">
        <v>14</v>
      </c>
      <c r="C2614" t="s">
        <v>25</v>
      </c>
      <c r="D2614">
        <v>0.38</v>
      </c>
      <c r="E2614">
        <v>3613</v>
      </c>
      <c r="F2614">
        <f t="shared" si="51"/>
        <v>0</v>
      </c>
    </row>
    <row r="2615" spans="1:6">
      <c r="A2615" t="s">
        <v>1460</v>
      </c>
      <c r="F2615">
        <f t="shared" si="51"/>
        <v>0</v>
      </c>
    </row>
    <row r="2616" spans="1:6">
      <c r="B2616" t="s">
        <v>3</v>
      </c>
      <c r="C2616" t="s">
        <v>3</v>
      </c>
      <c r="D2616">
        <v>0</v>
      </c>
      <c r="F2616">
        <f t="shared" si="51"/>
        <v>0</v>
      </c>
    </row>
    <row r="2617" spans="1:6">
      <c r="A2617" t="s">
        <v>1461</v>
      </c>
      <c r="F2617">
        <f t="shared" si="51"/>
        <v>0</v>
      </c>
    </row>
    <row r="2618" spans="1:6">
      <c r="B2618" t="s">
        <v>39</v>
      </c>
      <c r="C2618" t="s">
        <v>60</v>
      </c>
      <c r="D2618">
        <v>0.66666666666700003</v>
      </c>
      <c r="E2618">
        <v>3</v>
      </c>
      <c r="F2618">
        <f t="shared" si="51"/>
        <v>0</v>
      </c>
    </row>
    <row r="2619" spans="1:6">
      <c r="A2619" t="s">
        <v>1462</v>
      </c>
      <c r="F2619">
        <f t="shared" si="51"/>
        <v>0</v>
      </c>
    </row>
    <row r="2620" spans="1:6">
      <c r="B2620" t="s">
        <v>43</v>
      </c>
      <c r="C2620" t="s">
        <v>5</v>
      </c>
      <c r="D2620">
        <v>0.52</v>
      </c>
      <c r="E2620">
        <v>564</v>
      </c>
      <c r="F2620">
        <f t="shared" si="51"/>
        <v>0</v>
      </c>
    </row>
    <row r="2621" spans="1:6">
      <c r="A2621" t="s">
        <v>1463</v>
      </c>
      <c r="F2621">
        <f t="shared" si="51"/>
        <v>0</v>
      </c>
    </row>
    <row r="2622" spans="1:6">
      <c r="B2622" t="s">
        <v>110</v>
      </c>
      <c r="C2622" t="s">
        <v>260</v>
      </c>
      <c r="D2622">
        <v>0.6</v>
      </c>
      <c r="E2622">
        <v>143</v>
      </c>
      <c r="F2622">
        <f t="shared" si="51"/>
        <v>0</v>
      </c>
    </row>
    <row r="2623" spans="1:6">
      <c r="A2623" t="s">
        <v>1464</v>
      </c>
      <c r="F2623">
        <f t="shared" si="51"/>
        <v>0</v>
      </c>
    </row>
    <row r="2624" spans="1:6">
      <c r="B2624" t="s">
        <v>21</v>
      </c>
      <c r="C2624" t="s">
        <v>1040</v>
      </c>
      <c r="D2624">
        <v>0.7</v>
      </c>
      <c r="E2624">
        <v>4024</v>
      </c>
      <c r="F2624">
        <f t="shared" si="51"/>
        <v>0</v>
      </c>
    </row>
    <row r="2625" spans="1:6">
      <c r="A2625" t="s">
        <v>1465</v>
      </c>
      <c r="F2625">
        <f t="shared" si="51"/>
        <v>0</v>
      </c>
    </row>
    <row r="2626" spans="1:6">
      <c r="B2626" t="s">
        <v>34</v>
      </c>
      <c r="C2626" t="s">
        <v>709</v>
      </c>
      <c r="D2626">
        <v>0.36</v>
      </c>
      <c r="E2626">
        <v>910</v>
      </c>
      <c r="F2626">
        <f t="shared" si="51"/>
        <v>0</v>
      </c>
    </row>
    <row r="2627" spans="1:6">
      <c r="A2627" t="s">
        <v>20906</v>
      </c>
      <c r="F2627">
        <f t="shared" si="51"/>
        <v>0</v>
      </c>
    </row>
    <row r="2628" spans="1:6">
      <c r="B2628" t="s">
        <v>3</v>
      </c>
      <c r="C2628" t="s">
        <v>3</v>
      </c>
      <c r="D2628">
        <v>0</v>
      </c>
      <c r="F2628">
        <f t="shared" si="51"/>
        <v>0</v>
      </c>
    </row>
    <row r="2629" spans="1:6">
      <c r="A2629" t="s">
        <v>1467</v>
      </c>
      <c r="F2629">
        <f t="shared" ref="F2629:F2692" si="52">IF(ISERROR(E2629/1),1,0)</f>
        <v>0</v>
      </c>
    </row>
    <row r="2630" spans="1:6">
      <c r="B2630" t="s">
        <v>21</v>
      </c>
      <c r="C2630" t="s">
        <v>178</v>
      </c>
      <c r="D2630">
        <v>0.64</v>
      </c>
      <c r="E2630">
        <v>488</v>
      </c>
      <c r="F2630">
        <f t="shared" si="52"/>
        <v>0</v>
      </c>
    </row>
    <row r="2631" spans="1:6">
      <c r="A2631" t="s">
        <v>1468</v>
      </c>
      <c r="F2631">
        <f t="shared" si="52"/>
        <v>0</v>
      </c>
    </row>
    <row r="2632" spans="1:6">
      <c r="B2632" t="s">
        <v>11</v>
      </c>
      <c r="C2632" t="s">
        <v>46</v>
      </c>
      <c r="D2632">
        <v>0.72727272727299996</v>
      </c>
      <c r="E2632">
        <v>11</v>
      </c>
      <c r="F2632">
        <f t="shared" si="52"/>
        <v>0</v>
      </c>
    </row>
    <row r="2633" spans="1:6">
      <c r="A2633" t="s">
        <v>1469</v>
      </c>
      <c r="F2633">
        <f t="shared" si="52"/>
        <v>0</v>
      </c>
    </row>
    <row r="2634" spans="1:6">
      <c r="B2634" t="s">
        <v>43</v>
      </c>
      <c r="C2634" t="s">
        <v>19</v>
      </c>
      <c r="D2634">
        <v>0.38</v>
      </c>
      <c r="E2634">
        <v>7648</v>
      </c>
      <c r="F2634">
        <f t="shared" si="52"/>
        <v>0</v>
      </c>
    </row>
    <row r="2635" spans="1:6">
      <c r="A2635" t="s">
        <v>1470</v>
      </c>
      <c r="F2635">
        <f t="shared" si="52"/>
        <v>0</v>
      </c>
    </row>
    <row r="2636" spans="1:6">
      <c r="B2636" t="s">
        <v>14</v>
      </c>
      <c r="C2636" t="s">
        <v>19</v>
      </c>
      <c r="D2636">
        <v>0.46</v>
      </c>
      <c r="E2636">
        <v>78</v>
      </c>
      <c r="F2636">
        <f t="shared" si="52"/>
        <v>0</v>
      </c>
    </row>
    <row r="2637" spans="1:6">
      <c r="A2637" t="s">
        <v>1471</v>
      </c>
      <c r="F2637">
        <f t="shared" si="52"/>
        <v>0</v>
      </c>
    </row>
    <row r="2638" spans="1:6">
      <c r="B2638" t="s">
        <v>11</v>
      </c>
      <c r="C2638" t="s">
        <v>17</v>
      </c>
      <c r="D2638">
        <v>1</v>
      </c>
      <c r="E2638">
        <v>4</v>
      </c>
      <c r="F2638">
        <f t="shared" si="52"/>
        <v>0</v>
      </c>
    </row>
    <row r="2639" spans="1:6">
      <c r="A2639" t="s">
        <v>1472</v>
      </c>
      <c r="F2639">
        <f t="shared" si="52"/>
        <v>0</v>
      </c>
    </row>
    <row r="2640" spans="1:6">
      <c r="B2640" t="s">
        <v>5</v>
      </c>
      <c r="C2640" t="s">
        <v>91</v>
      </c>
      <c r="D2640">
        <v>0.47058823529400001</v>
      </c>
      <c r="E2640">
        <v>17</v>
      </c>
      <c r="F2640">
        <f t="shared" si="52"/>
        <v>0</v>
      </c>
    </row>
    <row r="2641" spans="1:6">
      <c r="A2641" t="s">
        <v>1473</v>
      </c>
      <c r="F2641">
        <f t="shared" si="52"/>
        <v>0</v>
      </c>
    </row>
    <row r="2642" spans="1:6">
      <c r="B2642" t="s">
        <v>11</v>
      </c>
      <c r="C2642" t="s">
        <v>17</v>
      </c>
      <c r="D2642">
        <v>0.94</v>
      </c>
      <c r="E2642">
        <v>8394</v>
      </c>
      <c r="F2642">
        <f t="shared" si="52"/>
        <v>0</v>
      </c>
    </row>
    <row r="2643" spans="1:6">
      <c r="A2643" t="s">
        <v>1474</v>
      </c>
      <c r="F2643">
        <f t="shared" si="52"/>
        <v>0</v>
      </c>
    </row>
    <row r="2644" spans="1:6">
      <c r="B2644" t="s">
        <v>3</v>
      </c>
      <c r="C2644" t="s">
        <v>3</v>
      </c>
      <c r="D2644">
        <v>0</v>
      </c>
      <c r="F2644">
        <f t="shared" si="52"/>
        <v>0</v>
      </c>
    </row>
    <row r="2645" spans="1:6">
      <c r="A2645" t="s">
        <v>1475</v>
      </c>
      <c r="F2645">
        <f t="shared" si="52"/>
        <v>0</v>
      </c>
    </row>
    <row r="2646" spans="1:6">
      <c r="B2646" t="s">
        <v>8</v>
      </c>
      <c r="C2646" t="s">
        <v>19</v>
      </c>
      <c r="D2646">
        <v>0.42</v>
      </c>
      <c r="E2646">
        <v>2488</v>
      </c>
      <c r="F2646">
        <f t="shared" si="52"/>
        <v>0</v>
      </c>
    </row>
    <row r="2647" spans="1:6">
      <c r="A2647" t="s">
        <v>1476</v>
      </c>
      <c r="F2647">
        <f t="shared" si="52"/>
        <v>0</v>
      </c>
    </row>
    <row r="2648" spans="1:6">
      <c r="B2648" t="s">
        <v>5</v>
      </c>
      <c r="C2648" t="s">
        <v>6</v>
      </c>
      <c r="D2648">
        <v>0.6</v>
      </c>
      <c r="E2648">
        <v>18834</v>
      </c>
      <c r="F2648">
        <f t="shared" si="52"/>
        <v>0</v>
      </c>
    </row>
    <row r="2649" spans="1:6">
      <c r="A2649" t="s">
        <v>1477</v>
      </c>
      <c r="F2649">
        <f t="shared" si="52"/>
        <v>0</v>
      </c>
    </row>
    <row r="2650" spans="1:6">
      <c r="B2650" t="s">
        <v>72</v>
      </c>
      <c r="C2650" t="s">
        <v>202</v>
      </c>
      <c r="D2650">
        <v>0.72</v>
      </c>
      <c r="E2650">
        <v>1431</v>
      </c>
      <c r="F2650">
        <f t="shared" si="52"/>
        <v>0</v>
      </c>
    </row>
    <row r="2651" spans="1:6">
      <c r="A2651" t="s">
        <v>1478</v>
      </c>
      <c r="F2651">
        <f t="shared" si="52"/>
        <v>0</v>
      </c>
    </row>
    <row r="2652" spans="1:6">
      <c r="B2652" t="s">
        <v>19</v>
      </c>
      <c r="C2652" t="s">
        <v>43</v>
      </c>
      <c r="D2652">
        <v>0.25</v>
      </c>
      <c r="E2652">
        <v>4</v>
      </c>
      <c r="F2652">
        <f t="shared" si="52"/>
        <v>0</v>
      </c>
    </row>
    <row r="2653" spans="1:6">
      <c r="A2653" t="s">
        <v>1479</v>
      </c>
      <c r="F2653">
        <f t="shared" si="52"/>
        <v>0</v>
      </c>
    </row>
    <row r="2654" spans="1:6">
      <c r="B2654" t="s">
        <v>14</v>
      </c>
      <c r="C2654" t="s">
        <v>119</v>
      </c>
      <c r="D2654">
        <v>0.18</v>
      </c>
      <c r="E2654">
        <v>135</v>
      </c>
      <c r="F2654">
        <f t="shared" si="52"/>
        <v>0</v>
      </c>
    </row>
    <row r="2655" spans="1:6">
      <c r="A2655" t="s">
        <v>1480</v>
      </c>
      <c r="F2655">
        <f t="shared" si="52"/>
        <v>0</v>
      </c>
    </row>
    <row r="2656" spans="1:6">
      <c r="B2656" t="s">
        <v>11</v>
      </c>
      <c r="C2656" t="s">
        <v>17</v>
      </c>
      <c r="D2656">
        <v>0.76</v>
      </c>
      <c r="E2656">
        <v>339</v>
      </c>
      <c r="F2656">
        <f t="shared" si="52"/>
        <v>0</v>
      </c>
    </row>
    <row r="2657" spans="1:6">
      <c r="A2657" t="s">
        <v>1481</v>
      </c>
      <c r="F2657">
        <f t="shared" si="52"/>
        <v>0</v>
      </c>
    </row>
    <row r="2658" spans="1:6">
      <c r="B2658" t="s">
        <v>125</v>
      </c>
      <c r="C2658" t="s">
        <v>955</v>
      </c>
      <c r="D2658">
        <v>0.44</v>
      </c>
      <c r="E2658">
        <v>8979</v>
      </c>
      <c r="F2658">
        <f t="shared" si="52"/>
        <v>0</v>
      </c>
    </row>
    <row r="2659" spans="1:6">
      <c r="A2659" t="s">
        <v>1482</v>
      </c>
      <c r="F2659">
        <f t="shared" si="52"/>
        <v>0</v>
      </c>
    </row>
    <row r="2660" spans="1:6">
      <c r="B2660" t="s">
        <v>11</v>
      </c>
      <c r="C2660" t="s">
        <v>17</v>
      </c>
      <c r="D2660">
        <v>0.54</v>
      </c>
      <c r="E2660">
        <v>24416</v>
      </c>
      <c r="F2660">
        <f t="shared" si="52"/>
        <v>0</v>
      </c>
    </row>
    <row r="2661" spans="1:6">
      <c r="A2661" t="s">
        <v>1483</v>
      </c>
      <c r="F2661">
        <f t="shared" si="52"/>
        <v>0</v>
      </c>
    </row>
    <row r="2662" spans="1:6">
      <c r="B2662" t="s">
        <v>48</v>
      </c>
      <c r="C2662" t="s">
        <v>110</v>
      </c>
      <c r="D2662">
        <v>0.44</v>
      </c>
      <c r="E2662">
        <v>987</v>
      </c>
      <c r="F2662">
        <f t="shared" si="52"/>
        <v>0</v>
      </c>
    </row>
    <row r="2663" spans="1:6">
      <c r="A2663" t="s">
        <v>1484</v>
      </c>
      <c r="F2663">
        <f t="shared" si="52"/>
        <v>0</v>
      </c>
    </row>
    <row r="2664" spans="1:6">
      <c r="B2664" t="s">
        <v>264</v>
      </c>
      <c r="C2664" t="s">
        <v>331</v>
      </c>
      <c r="D2664">
        <v>0.16</v>
      </c>
      <c r="E2664">
        <v>276414</v>
      </c>
      <c r="F2664">
        <f t="shared" si="52"/>
        <v>0</v>
      </c>
    </row>
    <row r="2665" spans="1:6">
      <c r="A2665" t="s">
        <v>1485</v>
      </c>
      <c r="F2665">
        <f t="shared" si="52"/>
        <v>0</v>
      </c>
    </row>
    <row r="2666" spans="1:6">
      <c r="B2666" t="s">
        <v>11</v>
      </c>
      <c r="C2666" t="s">
        <v>17</v>
      </c>
      <c r="D2666">
        <v>0.22</v>
      </c>
      <c r="E2666">
        <v>374</v>
      </c>
      <c r="F2666">
        <f t="shared" si="52"/>
        <v>0</v>
      </c>
    </row>
    <row r="2667" spans="1:6">
      <c r="A2667" t="s">
        <v>1486</v>
      </c>
      <c r="F2667">
        <f t="shared" si="52"/>
        <v>0</v>
      </c>
    </row>
    <row r="2668" spans="1:6">
      <c r="B2668" t="s">
        <v>1487</v>
      </c>
      <c r="C2668" t="s">
        <v>56</v>
      </c>
      <c r="D2668">
        <v>0.8</v>
      </c>
      <c r="E2668">
        <v>310</v>
      </c>
      <c r="F2668">
        <f t="shared" si="52"/>
        <v>0</v>
      </c>
    </row>
    <row r="2669" spans="1:6">
      <c r="A2669" t="s">
        <v>1488</v>
      </c>
      <c r="F2669">
        <f t="shared" si="52"/>
        <v>0</v>
      </c>
    </row>
    <row r="2670" spans="1:6">
      <c r="B2670" t="s">
        <v>14</v>
      </c>
      <c r="C2670" t="s">
        <v>19</v>
      </c>
      <c r="D2670">
        <v>0.52</v>
      </c>
      <c r="E2670">
        <v>1833</v>
      </c>
      <c r="F2670">
        <f t="shared" si="52"/>
        <v>0</v>
      </c>
    </row>
    <row r="2671" spans="1:6">
      <c r="A2671" t="s">
        <v>1489</v>
      </c>
      <c r="F2671">
        <f t="shared" si="52"/>
        <v>0</v>
      </c>
    </row>
    <row r="2672" spans="1:6">
      <c r="B2672" t="s">
        <v>43</v>
      </c>
      <c r="C2672" t="s">
        <v>44</v>
      </c>
      <c r="D2672">
        <v>0.5</v>
      </c>
      <c r="E2672">
        <v>113</v>
      </c>
      <c r="F2672">
        <f t="shared" si="52"/>
        <v>0</v>
      </c>
    </row>
    <row r="2673" spans="1:6">
      <c r="A2673" t="s">
        <v>1490</v>
      </c>
      <c r="F2673">
        <f t="shared" si="52"/>
        <v>0</v>
      </c>
    </row>
    <row r="2674" spans="1:6">
      <c r="B2674" t="s">
        <v>180</v>
      </c>
      <c r="C2674" t="s">
        <v>56</v>
      </c>
      <c r="D2674">
        <v>0.54</v>
      </c>
      <c r="E2674">
        <v>1887</v>
      </c>
      <c r="F2674">
        <f t="shared" si="52"/>
        <v>0</v>
      </c>
    </row>
    <row r="2675" spans="1:6">
      <c r="A2675" t="s">
        <v>1491</v>
      </c>
      <c r="F2675">
        <f t="shared" si="52"/>
        <v>0</v>
      </c>
    </row>
    <row r="2676" spans="1:6">
      <c r="B2676" t="s">
        <v>34</v>
      </c>
      <c r="C2676" t="s">
        <v>1492</v>
      </c>
      <c r="D2676">
        <v>0.4</v>
      </c>
      <c r="E2676">
        <v>139</v>
      </c>
      <c r="F2676">
        <f t="shared" si="52"/>
        <v>0</v>
      </c>
    </row>
    <row r="2677" spans="1:6">
      <c r="A2677" t="s">
        <v>1493</v>
      </c>
      <c r="F2677">
        <f t="shared" si="52"/>
        <v>0</v>
      </c>
    </row>
    <row r="2678" spans="1:6">
      <c r="B2678" t="s">
        <v>5</v>
      </c>
      <c r="C2678" t="s">
        <v>1494</v>
      </c>
      <c r="D2678">
        <v>0.7</v>
      </c>
      <c r="E2678">
        <v>2406</v>
      </c>
      <c r="F2678">
        <f t="shared" si="52"/>
        <v>0</v>
      </c>
    </row>
    <row r="2679" spans="1:6">
      <c r="A2679" t="s">
        <v>1495</v>
      </c>
      <c r="F2679">
        <f t="shared" si="52"/>
        <v>0</v>
      </c>
    </row>
    <row r="2680" spans="1:6">
      <c r="B2680" t="s">
        <v>19</v>
      </c>
      <c r="C2680" t="s">
        <v>127</v>
      </c>
      <c r="D2680">
        <v>0.46</v>
      </c>
      <c r="E2680">
        <v>101</v>
      </c>
      <c r="F2680">
        <f t="shared" si="52"/>
        <v>0</v>
      </c>
    </row>
    <row r="2681" spans="1:6">
      <c r="A2681" t="s">
        <v>1496</v>
      </c>
      <c r="F2681">
        <f t="shared" si="52"/>
        <v>0</v>
      </c>
    </row>
    <row r="2682" spans="1:6">
      <c r="B2682" t="s">
        <v>264</v>
      </c>
      <c r="C2682" t="s">
        <v>19</v>
      </c>
      <c r="D2682">
        <v>0.78</v>
      </c>
      <c r="E2682">
        <v>65</v>
      </c>
      <c r="F2682">
        <f t="shared" si="52"/>
        <v>0</v>
      </c>
    </row>
    <row r="2683" spans="1:6">
      <c r="A2683" t="s">
        <v>1497</v>
      </c>
      <c r="F2683">
        <f t="shared" si="52"/>
        <v>0</v>
      </c>
    </row>
    <row r="2684" spans="1:6">
      <c r="B2684" t="s">
        <v>0</v>
      </c>
      <c r="C2684" t="s">
        <v>257</v>
      </c>
      <c r="D2684">
        <v>0.4</v>
      </c>
      <c r="E2684">
        <v>5072</v>
      </c>
      <c r="F2684">
        <f t="shared" si="52"/>
        <v>0</v>
      </c>
    </row>
    <row r="2685" spans="1:6">
      <c r="A2685" t="s">
        <v>1498</v>
      </c>
      <c r="F2685">
        <f t="shared" si="52"/>
        <v>0</v>
      </c>
    </row>
    <row r="2686" spans="1:6">
      <c r="B2686" t="s">
        <v>21</v>
      </c>
      <c r="C2686" t="s">
        <v>178</v>
      </c>
      <c r="D2686">
        <v>0.4</v>
      </c>
      <c r="E2686">
        <v>962</v>
      </c>
      <c r="F2686">
        <f t="shared" si="52"/>
        <v>0</v>
      </c>
    </row>
    <row r="2687" spans="1:6">
      <c r="A2687" t="s">
        <v>1499</v>
      </c>
      <c r="F2687">
        <f t="shared" si="52"/>
        <v>0</v>
      </c>
    </row>
    <row r="2688" spans="1:6">
      <c r="B2688" t="s">
        <v>3</v>
      </c>
      <c r="C2688" t="s">
        <v>3</v>
      </c>
      <c r="D2688">
        <v>0</v>
      </c>
      <c r="F2688">
        <f t="shared" si="52"/>
        <v>0</v>
      </c>
    </row>
    <row r="2689" spans="1:6">
      <c r="A2689" t="s">
        <v>1500</v>
      </c>
      <c r="F2689">
        <f t="shared" si="52"/>
        <v>0</v>
      </c>
    </row>
    <row r="2690" spans="1:6">
      <c r="B2690" t="s">
        <v>25</v>
      </c>
      <c r="C2690" t="s">
        <v>56</v>
      </c>
      <c r="D2690">
        <v>0.56521739130399995</v>
      </c>
      <c r="E2690">
        <v>23</v>
      </c>
      <c r="F2690">
        <f t="shared" si="52"/>
        <v>0</v>
      </c>
    </row>
    <row r="2691" spans="1:6">
      <c r="A2691" t="s">
        <v>1501</v>
      </c>
      <c r="F2691">
        <f t="shared" si="52"/>
        <v>0</v>
      </c>
    </row>
    <row r="2692" spans="1:6">
      <c r="B2692" t="s">
        <v>39</v>
      </c>
      <c r="C2692" t="s">
        <v>60</v>
      </c>
      <c r="D2692">
        <v>0.5</v>
      </c>
      <c r="E2692">
        <v>663</v>
      </c>
      <c r="F2692">
        <f t="shared" si="52"/>
        <v>0</v>
      </c>
    </row>
    <row r="2693" spans="1:6">
      <c r="A2693" t="s">
        <v>1502</v>
      </c>
      <c r="F2693">
        <f t="shared" ref="F2693:F2756" si="53">IF(ISERROR(E2693/1),1,0)</f>
        <v>0</v>
      </c>
    </row>
    <row r="2694" spans="1:6">
      <c r="B2694" t="s">
        <v>125</v>
      </c>
      <c r="C2694" t="s">
        <v>955</v>
      </c>
      <c r="D2694">
        <v>0.22</v>
      </c>
      <c r="E2694">
        <v>215</v>
      </c>
      <c r="F2694">
        <f t="shared" si="53"/>
        <v>0</v>
      </c>
    </row>
    <row r="2695" spans="1:6">
      <c r="A2695" t="s">
        <v>1503</v>
      </c>
      <c r="F2695">
        <f t="shared" si="53"/>
        <v>0</v>
      </c>
    </row>
    <row r="2696" spans="1:6">
      <c r="B2696" t="s">
        <v>3</v>
      </c>
      <c r="C2696" t="s">
        <v>3</v>
      </c>
      <c r="D2696">
        <v>0</v>
      </c>
      <c r="F2696">
        <f t="shared" si="53"/>
        <v>0</v>
      </c>
    </row>
    <row r="2697" spans="1:6">
      <c r="A2697" t="s">
        <v>1504</v>
      </c>
      <c r="F2697">
        <f t="shared" si="53"/>
        <v>0</v>
      </c>
    </row>
    <row r="2698" spans="1:6">
      <c r="B2698" t="s">
        <v>14</v>
      </c>
      <c r="C2698" t="s">
        <v>19</v>
      </c>
      <c r="D2698">
        <v>0.35</v>
      </c>
      <c r="E2698">
        <v>20</v>
      </c>
      <c r="F2698">
        <f t="shared" si="53"/>
        <v>0</v>
      </c>
    </row>
    <row r="2699" spans="1:6">
      <c r="A2699" t="s">
        <v>1505</v>
      </c>
      <c r="F2699">
        <f t="shared" si="53"/>
        <v>0</v>
      </c>
    </row>
    <row r="2700" spans="1:6">
      <c r="B2700" t="s">
        <v>21</v>
      </c>
      <c r="C2700" t="s">
        <v>289</v>
      </c>
      <c r="D2700">
        <v>0.48</v>
      </c>
      <c r="E2700">
        <v>2409</v>
      </c>
      <c r="F2700">
        <f t="shared" si="53"/>
        <v>0</v>
      </c>
    </row>
    <row r="2701" spans="1:6">
      <c r="A2701" t="s">
        <v>1506</v>
      </c>
      <c r="F2701">
        <f t="shared" si="53"/>
        <v>0</v>
      </c>
    </row>
    <row r="2702" spans="1:6">
      <c r="B2702" t="s">
        <v>11</v>
      </c>
      <c r="C2702" t="s">
        <v>218</v>
      </c>
      <c r="D2702">
        <v>0.6</v>
      </c>
      <c r="E2702">
        <v>5</v>
      </c>
      <c r="F2702">
        <f t="shared" si="53"/>
        <v>0</v>
      </c>
    </row>
    <row r="2703" spans="1:6">
      <c r="A2703" t="s">
        <v>1507</v>
      </c>
      <c r="F2703">
        <f t="shared" si="53"/>
        <v>0</v>
      </c>
    </row>
    <row r="2704" spans="1:6">
      <c r="B2704" t="s">
        <v>110</v>
      </c>
      <c r="C2704" t="s">
        <v>123</v>
      </c>
      <c r="D2704">
        <v>0.34</v>
      </c>
      <c r="E2704">
        <v>499</v>
      </c>
      <c r="F2704">
        <f t="shared" si="53"/>
        <v>0</v>
      </c>
    </row>
    <row r="2705" spans="1:6">
      <c r="A2705" t="s">
        <v>1508</v>
      </c>
      <c r="F2705">
        <f t="shared" si="53"/>
        <v>0</v>
      </c>
    </row>
    <row r="2706" spans="1:6">
      <c r="B2706" t="s">
        <v>3</v>
      </c>
      <c r="C2706" t="s">
        <v>3</v>
      </c>
      <c r="D2706">
        <v>0</v>
      </c>
      <c r="F2706">
        <f t="shared" si="53"/>
        <v>0</v>
      </c>
    </row>
    <row r="2707" spans="1:6">
      <c r="A2707" t="s">
        <v>1509</v>
      </c>
      <c r="F2707">
        <f t="shared" si="53"/>
        <v>0</v>
      </c>
    </row>
    <row r="2708" spans="1:6">
      <c r="B2708" t="s">
        <v>434</v>
      </c>
      <c r="C2708" t="s">
        <v>56</v>
      </c>
      <c r="D2708">
        <v>1</v>
      </c>
      <c r="E2708">
        <v>1</v>
      </c>
      <c r="F2708">
        <f t="shared" si="53"/>
        <v>0</v>
      </c>
    </row>
    <row r="2709" spans="1:6">
      <c r="A2709" t="s">
        <v>1510</v>
      </c>
      <c r="F2709">
        <f t="shared" si="53"/>
        <v>0</v>
      </c>
    </row>
    <row r="2710" spans="1:6">
      <c r="B2710" t="s">
        <v>39</v>
      </c>
      <c r="C2710" t="s">
        <v>60</v>
      </c>
      <c r="D2710">
        <v>0.66666666666700003</v>
      </c>
      <c r="E2710">
        <v>3</v>
      </c>
      <c r="F2710">
        <f t="shared" si="53"/>
        <v>0</v>
      </c>
    </row>
    <row r="2711" spans="1:6">
      <c r="A2711" t="s">
        <v>1511</v>
      </c>
      <c r="F2711">
        <f t="shared" si="53"/>
        <v>0</v>
      </c>
    </row>
    <row r="2712" spans="1:6">
      <c r="B2712" t="s">
        <v>3</v>
      </c>
      <c r="C2712" t="s">
        <v>3</v>
      </c>
      <c r="D2712">
        <v>0</v>
      </c>
      <c r="F2712">
        <f t="shared" si="53"/>
        <v>0</v>
      </c>
    </row>
    <row r="2713" spans="1:6">
      <c r="A2713" t="s">
        <v>1512</v>
      </c>
      <c r="F2713">
        <f t="shared" si="53"/>
        <v>0</v>
      </c>
    </row>
    <row r="2714" spans="1:6">
      <c r="B2714" t="s">
        <v>64</v>
      </c>
      <c r="C2714" t="s">
        <v>326</v>
      </c>
      <c r="D2714">
        <v>0.36</v>
      </c>
      <c r="E2714">
        <v>120</v>
      </c>
      <c r="F2714">
        <f t="shared" si="53"/>
        <v>0</v>
      </c>
    </row>
    <row r="2715" spans="1:6">
      <c r="A2715" t="s">
        <v>1513</v>
      </c>
      <c r="F2715">
        <f t="shared" si="53"/>
        <v>0</v>
      </c>
    </row>
    <row r="2716" spans="1:6">
      <c r="B2716" t="s">
        <v>5</v>
      </c>
      <c r="C2716" t="s">
        <v>6</v>
      </c>
      <c r="D2716">
        <v>0.4</v>
      </c>
      <c r="E2716">
        <v>5</v>
      </c>
      <c r="F2716">
        <f t="shared" si="53"/>
        <v>0</v>
      </c>
    </row>
    <row r="2717" spans="1:6">
      <c r="A2717" t="s">
        <v>1514</v>
      </c>
      <c r="F2717">
        <f t="shared" si="53"/>
        <v>0</v>
      </c>
    </row>
    <row r="2718" spans="1:6">
      <c r="B2718" t="s">
        <v>34</v>
      </c>
      <c r="C2718" t="s">
        <v>67</v>
      </c>
      <c r="D2718">
        <v>0.38</v>
      </c>
      <c r="E2718">
        <v>94</v>
      </c>
      <c r="F2718">
        <f t="shared" si="53"/>
        <v>0</v>
      </c>
    </row>
    <row r="2719" spans="1:6">
      <c r="A2719" t="s">
        <v>1515</v>
      </c>
      <c r="F2719">
        <f t="shared" si="53"/>
        <v>0</v>
      </c>
    </row>
    <row r="2720" spans="1:6">
      <c r="B2720" t="s">
        <v>3</v>
      </c>
      <c r="C2720" t="s">
        <v>3</v>
      </c>
      <c r="D2720">
        <v>0</v>
      </c>
      <c r="F2720">
        <f t="shared" si="53"/>
        <v>0</v>
      </c>
    </row>
    <row r="2721" spans="1:6">
      <c r="A2721" t="s">
        <v>1516</v>
      </c>
      <c r="F2721">
        <f t="shared" si="53"/>
        <v>0</v>
      </c>
    </row>
    <row r="2722" spans="1:6">
      <c r="B2722" t="s">
        <v>14</v>
      </c>
      <c r="C2722" t="s">
        <v>119</v>
      </c>
      <c r="D2722">
        <v>0.28000000000000003</v>
      </c>
      <c r="E2722">
        <v>158</v>
      </c>
      <c r="F2722">
        <f t="shared" si="53"/>
        <v>0</v>
      </c>
    </row>
    <row r="2723" spans="1:6">
      <c r="A2723" t="s">
        <v>1517</v>
      </c>
      <c r="F2723">
        <f t="shared" si="53"/>
        <v>0</v>
      </c>
    </row>
    <row r="2724" spans="1:6">
      <c r="B2724" t="s">
        <v>114</v>
      </c>
      <c r="C2724" t="s">
        <v>1078</v>
      </c>
      <c r="D2724">
        <v>0.22</v>
      </c>
      <c r="E2724">
        <v>116</v>
      </c>
      <c r="F2724">
        <f t="shared" si="53"/>
        <v>0</v>
      </c>
    </row>
    <row r="2725" spans="1:6">
      <c r="A2725" t="s">
        <v>1518</v>
      </c>
      <c r="F2725">
        <f t="shared" si="53"/>
        <v>0</v>
      </c>
    </row>
    <row r="2726" spans="1:6">
      <c r="B2726" t="s">
        <v>43</v>
      </c>
      <c r="C2726" t="s">
        <v>44</v>
      </c>
      <c r="D2726">
        <v>0.33333333333300003</v>
      </c>
      <c r="E2726">
        <v>6</v>
      </c>
      <c r="F2726">
        <f t="shared" si="53"/>
        <v>0</v>
      </c>
    </row>
    <row r="2727" spans="1:6">
      <c r="A2727" t="s">
        <v>1519</v>
      </c>
      <c r="F2727">
        <f t="shared" si="53"/>
        <v>0</v>
      </c>
    </row>
    <row r="2728" spans="1:6">
      <c r="B2728" t="s">
        <v>34</v>
      </c>
      <c r="C2728" t="s">
        <v>1105</v>
      </c>
      <c r="D2728">
        <v>0.8</v>
      </c>
      <c r="E2728">
        <v>5</v>
      </c>
      <c r="F2728">
        <f t="shared" si="53"/>
        <v>0</v>
      </c>
    </row>
    <row r="2729" spans="1:6">
      <c r="A2729" t="s">
        <v>1520</v>
      </c>
      <c r="F2729">
        <f t="shared" si="53"/>
        <v>0</v>
      </c>
    </row>
    <row r="2730" spans="1:6">
      <c r="B2730" t="s">
        <v>3</v>
      </c>
      <c r="C2730" t="s">
        <v>3</v>
      </c>
      <c r="D2730">
        <v>0</v>
      </c>
      <c r="F2730">
        <f t="shared" si="53"/>
        <v>0</v>
      </c>
    </row>
    <row r="2731" spans="1:6">
      <c r="A2731" t="s">
        <v>1521</v>
      </c>
      <c r="F2731">
        <f t="shared" si="53"/>
        <v>0</v>
      </c>
    </row>
    <row r="2732" spans="1:6">
      <c r="B2732" t="s">
        <v>43</v>
      </c>
      <c r="C2732" t="s">
        <v>56</v>
      </c>
      <c r="D2732">
        <v>0.32</v>
      </c>
      <c r="E2732">
        <v>4117</v>
      </c>
      <c r="F2732">
        <f t="shared" si="53"/>
        <v>0</v>
      </c>
    </row>
    <row r="2733" spans="1:6">
      <c r="A2733" t="s">
        <v>1522</v>
      </c>
      <c r="F2733">
        <f t="shared" si="53"/>
        <v>0</v>
      </c>
    </row>
    <row r="2734" spans="1:6">
      <c r="B2734" t="s">
        <v>3</v>
      </c>
      <c r="C2734" t="s">
        <v>3</v>
      </c>
      <c r="D2734">
        <v>0</v>
      </c>
      <c r="F2734">
        <f t="shared" si="53"/>
        <v>0</v>
      </c>
    </row>
    <row r="2735" spans="1:6">
      <c r="A2735" t="s">
        <v>1523</v>
      </c>
      <c r="F2735">
        <f t="shared" si="53"/>
        <v>0</v>
      </c>
    </row>
    <row r="2736" spans="1:6">
      <c r="B2736" t="s">
        <v>14</v>
      </c>
      <c r="C2736" t="s">
        <v>125</v>
      </c>
      <c r="D2736">
        <v>0.64</v>
      </c>
      <c r="E2736">
        <v>547</v>
      </c>
      <c r="F2736">
        <f t="shared" si="53"/>
        <v>0</v>
      </c>
    </row>
    <row r="2737" spans="1:6">
      <c r="A2737" t="s">
        <v>1524</v>
      </c>
      <c r="F2737">
        <f t="shared" si="53"/>
        <v>0</v>
      </c>
    </row>
    <row r="2738" spans="1:6">
      <c r="B2738" t="s">
        <v>11</v>
      </c>
      <c r="C2738" t="s">
        <v>17</v>
      </c>
      <c r="D2738">
        <v>0.6</v>
      </c>
      <c r="E2738">
        <v>20</v>
      </c>
      <c r="F2738">
        <f t="shared" si="53"/>
        <v>0</v>
      </c>
    </row>
    <row r="2739" spans="1:6">
      <c r="A2739" t="s">
        <v>1525</v>
      </c>
      <c r="F2739">
        <f t="shared" si="53"/>
        <v>0</v>
      </c>
    </row>
    <row r="2740" spans="1:6">
      <c r="B2740" t="s">
        <v>11</v>
      </c>
      <c r="C2740" t="s">
        <v>17</v>
      </c>
      <c r="D2740">
        <v>0.5</v>
      </c>
      <c r="E2740">
        <v>9675</v>
      </c>
      <c r="F2740">
        <f t="shared" si="53"/>
        <v>0</v>
      </c>
    </row>
    <row r="2741" spans="1:6">
      <c r="A2741" t="s">
        <v>1526</v>
      </c>
      <c r="F2741">
        <f t="shared" si="53"/>
        <v>0</v>
      </c>
    </row>
    <row r="2742" spans="1:6">
      <c r="B2742" t="s">
        <v>3</v>
      </c>
      <c r="C2742" t="s">
        <v>3</v>
      </c>
      <c r="D2742">
        <v>0</v>
      </c>
      <c r="F2742">
        <f t="shared" si="53"/>
        <v>0</v>
      </c>
    </row>
    <row r="2743" spans="1:6">
      <c r="A2743" t="s">
        <v>1527</v>
      </c>
      <c r="F2743">
        <f t="shared" si="53"/>
        <v>0</v>
      </c>
    </row>
    <row r="2744" spans="1:6">
      <c r="B2744" t="s">
        <v>25</v>
      </c>
      <c r="C2744" t="s">
        <v>96</v>
      </c>
      <c r="D2744">
        <v>0.71428571428599996</v>
      </c>
      <c r="E2744">
        <v>7</v>
      </c>
      <c r="F2744">
        <f t="shared" si="53"/>
        <v>0</v>
      </c>
    </row>
    <row r="2745" spans="1:6">
      <c r="A2745" t="s">
        <v>1528</v>
      </c>
      <c r="F2745">
        <f t="shared" si="53"/>
        <v>0</v>
      </c>
    </row>
    <row r="2746" spans="1:6">
      <c r="B2746" t="s">
        <v>39</v>
      </c>
      <c r="C2746" t="s">
        <v>60</v>
      </c>
      <c r="D2746">
        <v>0.1</v>
      </c>
      <c r="E2746">
        <v>173</v>
      </c>
      <c r="F2746">
        <f t="shared" si="53"/>
        <v>0</v>
      </c>
    </row>
    <row r="2747" spans="1:6">
      <c r="A2747" t="s">
        <v>1529</v>
      </c>
      <c r="F2747">
        <f t="shared" si="53"/>
        <v>0</v>
      </c>
    </row>
    <row r="2748" spans="1:6">
      <c r="B2748" t="s">
        <v>19</v>
      </c>
      <c r="C2748" t="s">
        <v>210</v>
      </c>
      <c r="D2748">
        <v>0.54</v>
      </c>
      <c r="E2748">
        <v>2665</v>
      </c>
      <c r="F2748">
        <f t="shared" si="53"/>
        <v>0</v>
      </c>
    </row>
    <row r="2749" spans="1:6">
      <c r="A2749" t="s">
        <v>1530</v>
      </c>
      <c r="F2749">
        <f t="shared" si="53"/>
        <v>0</v>
      </c>
    </row>
    <row r="2750" spans="1:6">
      <c r="B2750" t="s">
        <v>34</v>
      </c>
      <c r="C2750" t="s">
        <v>119</v>
      </c>
      <c r="D2750">
        <v>0.52</v>
      </c>
      <c r="E2750">
        <v>463</v>
      </c>
      <c r="F2750">
        <f t="shared" si="53"/>
        <v>0</v>
      </c>
    </row>
    <row r="2751" spans="1:6">
      <c r="A2751" t="s">
        <v>1531</v>
      </c>
      <c r="F2751">
        <f t="shared" si="53"/>
        <v>0</v>
      </c>
    </row>
    <row r="2752" spans="1:6">
      <c r="B2752" t="s">
        <v>11</v>
      </c>
      <c r="C2752" t="s">
        <v>24</v>
      </c>
      <c r="D2752">
        <v>0.96</v>
      </c>
      <c r="E2752">
        <v>68</v>
      </c>
      <c r="F2752">
        <f t="shared" si="53"/>
        <v>0</v>
      </c>
    </row>
    <row r="2753" spans="1:6">
      <c r="A2753" t="s">
        <v>1532</v>
      </c>
      <c r="F2753">
        <f t="shared" si="53"/>
        <v>0</v>
      </c>
    </row>
    <row r="2754" spans="1:6">
      <c r="B2754" t="s">
        <v>8</v>
      </c>
      <c r="C2754" t="s">
        <v>5</v>
      </c>
      <c r="D2754">
        <v>0.76</v>
      </c>
      <c r="E2754">
        <v>5077</v>
      </c>
      <c r="F2754">
        <f t="shared" si="53"/>
        <v>0</v>
      </c>
    </row>
    <row r="2755" spans="1:6">
      <c r="A2755" t="s">
        <v>1533</v>
      </c>
      <c r="F2755">
        <f t="shared" si="53"/>
        <v>0</v>
      </c>
    </row>
    <row r="2756" spans="1:6">
      <c r="B2756" t="s">
        <v>14</v>
      </c>
      <c r="C2756" t="s">
        <v>129</v>
      </c>
      <c r="D2756">
        <v>0.28000000000000003</v>
      </c>
      <c r="E2756">
        <v>139</v>
      </c>
      <c r="F2756">
        <f t="shared" si="53"/>
        <v>0</v>
      </c>
    </row>
    <row r="2757" spans="1:6">
      <c r="A2757" t="s">
        <v>1534</v>
      </c>
      <c r="F2757">
        <f t="shared" ref="F2757:F2820" si="54">IF(ISERROR(E2757/1),1,0)</f>
        <v>0</v>
      </c>
    </row>
    <row r="2758" spans="1:6">
      <c r="B2758" t="s">
        <v>74</v>
      </c>
      <c r="C2758" t="s">
        <v>251</v>
      </c>
      <c r="D2758">
        <v>0.3</v>
      </c>
      <c r="E2758">
        <v>4622</v>
      </c>
      <c r="F2758">
        <f t="shared" si="54"/>
        <v>0</v>
      </c>
    </row>
    <row r="2759" spans="1:6">
      <c r="A2759" t="s">
        <v>1535</v>
      </c>
      <c r="F2759">
        <f t="shared" si="54"/>
        <v>0</v>
      </c>
    </row>
    <row r="2760" spans="1:6">
      <c r="B2760" t="s">
        <v>110</v>
      </c>
      <c r="C2760" t="s">
        <v>111</v>
      </c>
      <c r="D2760">
        <v>0.24</v>
      </c>
      <c r="E2760">
        <v>27753</v>
      </c>
      <c r="F2760">
        <f t="shared" si="54"/>
        <v>0</v>
      </c>
    </row>
    <row r="2761" spans="1:6">
      <c r="A2761" t="s">
        <v>1536</v>
      </c>
      <c r="F2761">
        <f t="shared" si="54"/>
        <v>0</v>
      </c>
    </row>
    <row r="2762" spans="1:6">
      <c r="B2762" t="s">
        <v>11</v>
      </c>
      <c r="C2762" t="s">
        <v>12</v>
      </c>
      <c r="D2762">
        <v>0.82</v>
      </c>
      <c r="E2762">
        <v>3502</v>
      </c>
      <c r="F2762">
        <f t="shared" si="54"/>
        <v>0</v>
      </c>
    </row>
    <row r="2763" spans="1:6">
      <c r="A2763" t="s">
        <v>1537</v>
      </c>
      <c r="F2763">
        <f t="shared" si="54"/>
        <v>0</v>
      </c>
    </row>
    <row r="2764" spans="1:6">
      <c r="B2764" t="s">
        <v>114</v>
      </c>
      <c r="C2764" t="s">
        <v>115</v>
      </c>
      <c r="D2764">
        <v>0.5</v>
      </c>
      <c r="E2764">
        <v>10</v>
      </c>
      <c r="F2764">
        <f t="shared" si="54"/>
        <v>0</v>
      </c>
    </row>
    <row r="2765" spans="1:6">
      <c r="A2765" t="s">
        <v>1538</v>
      </c>
      <c r="F2765">
        <f t="shared" si="54"/>
        <v>0</v>
      </c>
    </row>
    <row r="2766" spans="1:6">
      <c r="B2766" t="s">
        <v>11</v>
      </c>
      <c r="C2766" t="s">
        <v>17</v>
      </c>
      <c r="D2766">
        <v>0.9</v>
      </c>
      <c r="E2766">
        <v>303327</v>
      </c>
      <c r="F2766">
        <f t="shared" si="54"/>
        <v>0</v>
      </c>
    </row>
    <row r="2767" spans="1:6">
      <c r="A2767" t="s">
        <v>1539</v>
      </c>
      <c r="F2767">
        <f t="shared" si="54"/>
        <v>0</v>
      </c>
    </row>
    <row r="2768" spans="1:6">
      <c r="B2768" t="s">
        <v>11</v>
      </c>
      <c r="C2768" t="s">
        <v>56</v>
      </c>
      <c r="D2768">
        <v>0.257142857143</v>
      </c>
      <c r="E2768" t="s">
        <v>1540</v>
      </c>
      <c r="F2768">
        <f t="shared" si="54"/>
        <v>1</v>
      </c>
    </row>
    <row r="2769" spans="1:6">
      <c r="A2769" t="s">
        <v>1541</v>
      </c>
      <c r="F2769">
        <f t="shared" si="54"/>
        <v>0</v>
      </c>
    </row>
    <row r="2770" spans="1:6">
      <c r="B2770" t="s">
        <v>3</v>
      </c>
      <c r="C2770" t="s">
        <v>3</v>
      </c>
      <c r="D2770">
        <v>0</v>
      </c>
      <c r="F2770">
        <f t="shared" si="54"/>
        <v>0</v>
      </c>
    </row>
    <row r="2771" spans="1:6">
      <c r="A2771" t="s">
        <v>1542</v>
      </c>
      <c r="F2771">
        <f t="shared" si="54"/>
        <v>0</v>
      </c>
    </row>
    <row r="2772" spans="1:6">
      <c r="B2772" t="s">
        <v>264</v>
      </c>
      <c r="C2772" t="s">
        <v>1543</v>
      </c>
      <c r="D2772">
        <v>0.4</v>
      </c>
      <c r="E2772">
        <v>10311</v>
      </c>
      <c r="F2772">
        <f t="shared" si="54"/>
        <v>0</v>
      </c>
    </row>
    <row r="2773" spans="1:6">
      <c r="A2773" t="s">
        <v>1544</v>
      </c>
      <c r="F2773">
        <f t="shared" si="54"/>
        <v>0</v>
      </c>
    </row>
    <row r="2774" spans="1:6">
      <c r="B2774" t="s">
        <v>21</v>
      </c>
      <c r="C2774" t="s">
        <v>905</v>
      </c>
      <c r="D2774">
        <v>0.34</v>
      </c>
      <c r="E2774">
        <v>1955</v>
      </c>
      <c r="F2774">
        <f t="shared" si="54"/>
        <v>0</v>
      </c>
    </row>
    <row r="2775" spans="1:6">
      <c r="A2775" t="s">
        <v>1545</v>
      </c>
      <c r="F2775">
        <f t="shared" si="54"/>
        <v>0</v>
      </c>
    </row>
    <row r="2776" spans="1:6">
      <c r="B2776" t="s">
        <v>43</v>
      </c>
      <c r="C2776" t="s">
        <v>25</v>
      </c>
      <c r="D2776">
        <v>0.62</v>
      </c>
      <c r="E2776">
        <v>90</v>
      </c>
      <c r="F2776">
        <f t="shared" si="54"/>
        <v>0</v>
      </c>
    </row>
    <row r="2777" spans="1:6">
      <c r="A2777" t="s">
        <v>1546</v>
      </c>
      <c r="F2777">
        <f t="shared" si="54"/>
        <v>0</v>
      </c>
    </row>
    <row r="2778" spans="1:6">
      <c r="B2778" t="s">
        <v>5</v>
      </c>
      <c r="C2778" t="s">
        <v>910</v>
      </c>
      <c r="D2778">
        <v>0.5</v>
      </c>
      <c r="E2778">
        <v>2</v>
      </c>
      <c r="F2778">
        <f t="shared" si="54"/>
        <v>0</v>
      </c>
    </row>
    <row r="2779" spans="1:6">
      <c r="A2779" t="s">
        <v>1547</v>
      </c>
      <c r="F2779">
        <f t="shared" si="54"/>
        <v>0</v>
      </c>
    </row>
    <row r="2780" spans="1:6">
      <c r="B2780" t="s">
        <v>264</v>
      </c>
      <c r="C2780" t="s">
        <v>453</v>
      </c>
      <c r="D2780">
        <v>0.7</v>
      </c>
      <c r="E2780">
        <v>108</v>
      </c>
      <c r="F2780">
        <f t="shared" si="54"/>
        <v>0</v>
      </c>
    </row>
    <row r="2781" spans="1:6">
      <c r="A2781" t="s">
        <v>1548</v>
      </c>
      <c r="F2781">
        <f t="shared" si="54"/>
        <v>0</v>
      </c>
    </row>
    <row r="2782" spans="1:6">
      <c r="B2782" t="s">
        <v>14</v>
      </c>
      <c r="C2782" t="s">
        <v>25</v>
      </c>
      <c r="D2782">
        <v>0.91666666666700003</v>
      </c>
      <c r="E2782">
        <v>12</v>
      </c>
      <c r="F2782">
        <f t="shared" si="54"/>
        <v>0</v>
      </c>
    </row>
    <row r="2783" spans="1:6">
      <c r="A2783" t="s">
        <v>1549</v>
      </c>
      <c r="F2783">
        <f t="shared" si="54"/>
        <v>0</v>
      </c>
    </row>
    <row r="2784" spans="1:6">
      <c r="B2784" t="s">
        <v>14</v>
      </c>
      <c r="C2784" t="s">
        <v>5</v>
      </c>
      <c r="D2784">
        <v>0.52</v>
      </c>
      <c r="E2784">
        <v>570</v>
      </c>
      <c r="F2784">
        <f t="shared" si="54"/>
        <v>0</v>
      </c>
    </row>
    <row r="2785" spans="1:6">
      <c r="A2785" t="s">
        <v>1550</v>
      </c>
      <c r="F2785">
        <f t="shared" si="54"/>
        <v>0</v>
      </c>
    </row>
    <row r="2786" spans="1:6">
      <c r="B2786" t="s">
        <v>34</v>
      </c>
      <c r="C2786" t="s">
        <v>340</v>
      </c>
      <c r="D2786">
        <v>0.615384615385</v>
      </c>
      <c r="E2786">
        <v>26</v>
      </c>
      <c r="F2786">
        <f t="shared" si="54"/>
        <v>0</v>
      </c>
    </row>
    <row r="2787" spans="1:6">
      <c r="A2787" t="s">
        <v>1551</v>
      </c>
      <c r="F2787">
        <f t="shared" si="54"/>
        <v>0</v>
      </c>
    </row>
    <row r="2788" spans="1:6">
      <c r="B2788" t="s">
        <v>110</v>
      </c>
      <c r="C2788" t="s">
        <v>123</v>
      </c>
      <c r="D2788">
        <v>0.16</v>
      </c>
      <c r="E2788">
        <v>388</v>
      </c>
      <c r="F2788">
        <f t="shared" si="54"/>
        <v>0</v>
      </c>
    </row>
    <row r="2789" spans="1:6">
      <c r="A2789" t="s">
        <v>1552</v>
      </c>
      <c r="F2789">
        <f t="shared" si="54"/>
        <v>0</v>
      </c>
    </row>
    <row r="2790" spans="1:6">
      <c r="B2790" t="s">
        <v>14</v>
      </c>
      <c r="C2790" t="s">
        <v>19</v>
      </c>
      <c r="D2790">
        <v>0.76</v>
      </c>
      <c r="E2790">
        <v>123</v>
      </c>
      <c r="F2790">
        <f t="shared" si="54"/>
        <v>0</v>
      </c>
    </row>
    <row r="2791" spans="1:6">
      <c r="A2791" t="s">
        <v>1553</v>
      </c>
      <c r="F2791">
        <f t="shared" si="54"/>
        <v>0</v>
      </c>
    </row>
    <row r="2792" spans="1:6">
      <c r="B2792" t="s">
        <v>11</v>
      </c>
      <c r="C2792" t="s">
        <v>12</v>
      </c>
      <c r="D2792">
        <v>0.7</v>
      </c>
      <c r="E2792">
        <v>16089</v>
      </c>
      <c r="F2792">
        <f t="shared" si="54"/>
        <v>0</v>
      </c>
    </row>
    <row r="2793" spans="1:6">
      <c r="A2793" t="s">
        <v>1554</v>
      </c>
      <c r="F2793">
        <f t="shared" si="54"/>
        <v>0</v>
      </c>
    </row>
    <row r="2794" spans="1:6">
      <c r="B2794" t="s">
        <v>110</v>
      </c>
      <c r="C2794" t="s">
        <v>123</v>
      </c>
      <c r="D2794">
        <v>0.6</v>
      </c>
      <c r="E2794">
        <v>493</v>
      </c>
      <c r="F2794">
        <f t="shared" si="54"/>
        <v>0</v>
      </c>
    </row>
    <row r="2795" spans="1:6">
      <c r="A2795" t="s">
        <v>1555</v>
      </c>
      <c r="F2795">
        <f t="shared" si="54"/>
        <v>0</v>
      </c>
    </row>
    <row r="2796" spans="1:6">
      <c r="B2796" t="s">
        <v>3</v>
      </c>
      <c r="C2796" t="s">
        <v>3</v>
      </c>
      <c r="D2796">
        <v>0</v>
      </c>
      <c r="F2796">
        <f t="shared" si="54"/>
        <v>0</v>
      </c>
    </row>
    <row r="2797" spans="1:6">
      <c r="A2797" t="s">
        <v>1556</v>
      </c>
      <c r="F2797">
        <f t="shared" si="54"/>
        <v>0</v>
      </c>
    </row>
    <row r="2798" spans="1:6">
      <c r="B2798" t="s">
        <v>14</v>
      </c>
      <c r="C2798" t="s">
        <v>19</v>
      </c>
      <c r="D2798">
        <v>0.40476190476200002</v>
      </c>
      <c r="E2798">
        <v>42</v>
      </c>
      <c r="F2798">
        <f t="shared" si="54"/>
        <v>0</v>
      </c>
    </row>
    <row r="2799" spans="1:6">
      <c r="A2799" t="s">
        <v>20907</v>
      </c>
      <c r="F2799">
        <f t="shared" si="54"/>
        <v>0</v>
      </c>
    </row>
    <row r="2800" spans="1:6">
      <c r="B2800" t="s">
        <v>3</v>
      </c>
      <c r="C2800" t="s">
        <v>3</v>
      </c>
      <c r="D2800" t="s">
        <v>1557</v>
      </c>
      <c r="F2800">
        <f t="shared" si="54"/>
        <v>0</v>
      </c>
    </row>
    <row r="2801" spans="1:6">
      <c r="A2801" t="s">
        <v>1558</v>
      </c>
      <c r="F2801">
        <f t="shared" si="54"/>
        <v>0</v>
      </c>
    </row>
    <row r="2802" spans="1:6">
      <c r="B2802" t="s">
        <v>3</v>
      </c>
      <c r="C2802" t="s">
        <v>3</v>
      </c>
      <c r="D2802">
        <v>0</v>
      </c>
      <c r="F2802">
        <f t="shared" si="54"/>
        <v>0</v>
      </c>
    </row>
    <row r="2803" spans="1:6">
      <c r="A2803" t="s">
        <v>1559</v>
      </c>
      <c r="F2803">
        <f t="shared" si="54"/>
        <v>0</v>
      </c>
    </row>
    <row r="2804" spans="1:6">
      <c r="B2804" t="s">
        <v>3</v>
      </c>
      <c r="C2804" t="s">
        <v>3</v>
      </c>
      <c r="D2804">
        <v>0</v>
      </c>
      <c r="F2804">
        <f t="shared" si="54"/>
        <v>0</v>
      </c>
    </row>
    <row r="2805" spans="1:6">
      <c r="A2805" t="s">
        <v>1560</v>
      </c>
      <c r="F2805">
        <f t="shared" si="54"/>
        <v>0</v>
      </c>
    </row>
    <row r="2806" spans="1:6">
      <c r="B2806" t="s">
        <v>264</v>
      </c>
      <c r="C2806" t="s">
        <v>5</v>
      </c>
      <c r="D2806">
        <v>0.74</v>
      </c>
      <c r="E2806">
        <v>72157</v>
      </c>
      <c r="F2806">
        <f t="shared" si="54"/>
        <v>0</v>
      </c>
    </row>
    <row r="2807" spans="1:6">
      <c r="A2807" t="s">
        <v>1561</v>
      </c>
      <c r="F2807">
        <f t="shared" si="54"/>
        <v>0</v>
      </c>
    </row>
    <row r="2808" spans="1:6">
      <c r="B2808" t="s">
        <v>14</v>
      </c>
      <c r="C2808" t="s">
        <v>137</v>
      </c>
      <c r="D2808">
        <v>0.4</v>
      </c>
      <c r="E2808">
        <v>5</v>
      </c>
      <c r="F2808">
        <f t="shared" si="54"/>
        <v>0</v>
      </c>
    </row>
    <row r="2809" spans="1:6">
      <c r="A2809" t="s">
        <v>1562</v>
      </c>
      <c r="F2809">
        <f t="shared" si="54"/>
        <v>0</v>
      </c>
    </row>
    <row r="2810" spans="1:6">
      <c r="B2810" t="s">
        <v>39</v>
      </c>
      <c r="C2810" t="s">
        <v>60</v>
      </c>
      <c r="D2810">
        <v>0.34</v>
      </c>
      <c r="E2810">
        <v>200</v>
      </c>
      <c r="F2810">
        <f t="shared" si="54"/>
        <v>0</v>
      </c>
    </row>
    <row r="2811" spans="1:6">
      <c r="A2811" t="s">
        <v>1563</v>
      </c>
      <c r="F2811">
        <f t="shared" si="54"/>
        <v>0</v>
      </c>
    </row>
    <row r="2812" spans="1:6">
      <c r="B2812" t="s">
        <v>14</v>
      </c>
      <c r="C2812" t="s">
        <v>34</v>
      </c>
      <c r="D2812">
        <v>0.26</v>
      </c>
      <c r="E2812">
        <v>1247</v>
      </c>
      <c r="F2812">
        <f t="shared" si="54"/>
        <v>0</v>
      </c>
    </row>
    <row r="2813" spans="1:6">
      <c r="A2813" t="s">
        <v>1564</v>
      </c>
      <c r="F2813">
        <f t="shared" si="54"/>
        <v>0</v>
      </c>
    </row>
    <row r="2814" spans="1:6">
      <c r="B2814" t="s">
        <v>264</v>
      </c>
      <c r="C2814" t="s">
        <v>19</v>
      </c>
      <c r="D2814">
        <v>0.36</v>
      </c>
      <c r="E2814">
        <v>825</v>
      </c>
      <c r="F2814">
        <f t="shared" si="54"/>
        <v>0</v>
      </c>
    </row>
    <row r="2815" spans="1:6">
      <c r="A2815" t="s">
        <v>1565</v>
      </c>
      <c r="F2815">
        <f t="shared" si="54"/>
        <v>0</v>
      </c>
    </row>
    <row r="2816" spans="1:6">
      <c r="B2816" t="s">
        <v>5</v>
      </c>
      <c r="C2816" t="s">
        <v>6</v>
      </c>
      <c r="D2816">
        <v>0.14000000000000001</v>
      </c>
      <c r="E2816">
        <v>2606</v>
      </c>
      <c r="F2816">
        <f t="shared" si="54"/>
        <v>0</v>
      </c>
    </row>
    <row r="2817" spans="1:6">
      <c r="A2817" t="s">
        <v>1566</v>
      </c>
      <c r="F2817">
        <f t="shared" si="54"/>
        <v>0</v>
      </c>
    </row>
    <row r="2818" spans="1:6">
      <c r="B2818" t="s">
        <v>14</v>
      </c>
      <c r="C2818" t="s">
        <v>25</v>
      </c>
      <c r="D2818">
        <v>0.217391304348</v>
      </c>
      <c r="E2818">
        <v>231</v>
      </c>
      <c r="F2818">
        <f t="shared" si="54"/>
        <v>0</v>
      </c>
    </row>
    <row r="2819" spans="1:6">
      <c r="A2819" t="s">
        <v>1567</v>
      </c>
      <c r="F2819">
        <f t="shared" si="54"/>
        <v>0</v>
      </c>
    </row>
    <row r="2820" spans="1:6">
      <c r="B2820" t="s">
        <v>39</v>
      </c>
      <c r="C2820" t="s">
        <v>60</v>
      </c>
      <c r="D2820">
        <v>0.32</v>
      </c>
      <c r="E2820">
        <v>131</v>
      </c>
      <c r="F2820">
        <f t="shared" si="54"/>
        <v>0</v>
      </c>
    </row>
    <row r="2821" spans="1:6">
      <c r="A2821" t="s">
        <v>1568</v>
      </c>
      <c r="F2821">
        <f t="shared" ref="F2821:F2884" si="55">IF(ISERROR(E2821/1),1,0)</f>
        <v>0</v>
      </c>
    </row>
    <row r="2822" spans="1:6">
      <c r="B2822" t="s">
        <v>19</v>
      </c>
      <c r="C2822" t="s">
        <v>210</v>
      </c>
      <c r="D2822">
        <v>0.94</v>
      </c>
      <c r="E2822">
        <v>1381</v>
      </c>
      <c r="F2822">
        <f t="shared" si="55"/>
        <v>0</v>
      </c>
    </row>
    <row r="2823" spans="1:6">
      <c r="A2823" t="s">
        <v>1569</v>
      </c>
      <c r="F2823">
        <f t="shared" si="55"/>
        <v>0</v>
      </c>
    </row>
    <row r="2824" spans="1:6">
      <c r="B2824" t="s">
        <v>39</v>
      </c>
      <c r="C2824" t="s">
        <v>60</v>
      </c>
      <c r="D2824">
        <v>0.6</v>
      </c>
      <c r="E2824">
        <v>178</v>
      </c>
      <c r="F2824">
        <f t="shared" si="55"/>
        <v>0</v>
      </c>
    </row>
    <row r="2825" spans="1:6">
      <c r="A2825" t="s">
        <v>1570</v>
      </c>
      <c r="F2825">
        <f t="shared" si="55"/>
        <v>0</v>
      </c>
    </row>
    <row r="2826" spans="1:6">
      <c r="B2826" t="s">
        <v>180</v>
      </c>
      <c r="C2826" t="s">
        <v>1381</v>
      </c>
      <c r="D2826">
        <v>0.72</v>
      </c>
      <c r="E2826">
        <v>3071</v>
      </c>
      <c r="F2826">
        <f t="shared" si="55"/>
        <v>0</v>
      </c>
    </row>
    <row r="2827" spans="1:6">
      <c r="A2827" t="s">
        <v>1571</v>
      </c>
      <c r="F2827">
        <f t="shared" si="55"/>
        <v>0</v>
      </c>
    </row>
    <row r="2828" spans="1:6">
      <c r="B2828" t="s">
        <v>14</v>
      </c>
      <c r="C2828" t="s">
        <v>15</v>
      </c>
      <c r="D2828">
        <v>0.46</v>
      </c>
      <c r="E2828">
        <v>635</v>
      </c>
      <c r="F2828">
        <f t="shared" si="55"/>
        <v>0</v>
      </c>
    </row>
    <row r="2829" spans="1:6">
      <c r="A2829" t="s">
        <v>1572</v>
      </c>
      <c r="F2829">
        <f t="shared" si="55"/>
        <v>0</v>
      </c>
    </row>
    <row r="2830" spans="1:6">
      <c r="B2830" t="s">
        <v>110</v>
      </c>
      <c r="C2830" t="s">
        <v>158</v>
      </c>
      <c r="D2830">
        <v>0.7</v>
      </c>
      <c r="E2830">
        <v>268</v>
      </c>
      <c r="F2830">
        <f t="shared" si="55"/>
        <v>0</v>
      </c>
    </row>
    <row r="2831" spans="1:6">
      <c r="A2831" t="s">
        <v>1573</v>
      </c>
      <c r="F2831">
        <f t="shared" si="55"/>
        <v>0</v>
      </c>
    </row>
    <row r="2832" spans="1:6">
      <c r="B2832" t="s">
        <v>3</v>
      </c>
      <c r="C2832" t="s">
        <v>3</v>
      </c>
      <c r="D2832">
        <v>0</v>
      </c>
      <c r="F2832">
        <f t="shared" si="55"/>
        <v>0</v>
      </c>
    </row>
    <row r="2833" spans="1:6">
      <c r="A2833" t="s">
        <v>1574</v>
      </c>
      <c r="F2833">
        <f t="shared" si="55"/>
        <v>0</v>
      </c>
    </row>
    <row r="2834" spans="1:6">
      <c r="B2834" t="s">
        <v>14</v>
      </c>
      <c r="C2834" t="s">
        <v>15</v>
      </c>
      <c r="D2834">
        <v>0.68</v>
      </c>
      <c r="E2834">
        <v>119</v>
      </c>
      <c r="F2834">
        <f t="shared" si="55"/>
        <v>0</v>
      </c>
    </row>
    <row r="2835" spans="1:6">
      <c r="A2835" t="s">
        <v>1575</v>
      </c>
      <c r="F2835">
        <f t="shared" si="55"/>
        <v>0</v>
      </c>
    </row>
    <row r="2836" spans="1:6">
      <c r="B2836" t="s">
        <v>19</v>
      </c>
      <c r="C2836" t="s">
        <v>549</v>
      </c>
      <c r="D2836">
        <v>1</v>
      </c>
      <c r="E2836">
        <v>1</v>
      </c>
      <c r="F2836">
        <f t="shared" si="55"/>
        <v>0</v>
      </c>
    </row>
    <row r="2837" spans="1:6">
      <c r="A2837" t="s">
        <v>1576</v>
      </c>
      <c r="F2837">
        <f t="shared" si="55"/>
        <v>0</v>
      </c>
    </row>
    <row r="2838" spans="1:6">
      <c r="B2838" t="s">
        <v>14</v>
      </c>
      <c r="C2838" t="s">
        <v>5</v>
      </c>
      <c r="D2838">
        <v>0.62</v>
      </c>
      <c r="E2838">
        <v>44598</v>
      </c>
      <c r="F2838">
        <f t="shared" si="55"/>
        <v>0</v>
      </c>
    </row>
    <row r="2839" spans="1:6">
      <c r="A2839" t="s">
        <v>1577</v>
      </c>
      <c r="F2839">
        <f t="shared" si="55"/>
        <v>0</v>
      </c>
    </row>
    <row r="2840" spans="1:6">
      <c r="B2840" t="s">
        <v>14</v>
      </c>
      <c r="C2840" t="s">
        <v>5</v>
      </c>
      <c r="D2840">
        <v>0.84</v>
      </c>
      <c r="E2840">
        <v>54</v>
      </c>
      <c r="F2840">
        <f t="shared" si="55"/>
        <v>0</v>
      </c>
    </row>
    <row r="2841" spans="1:6">
      <c r="A2841" t="s">
        <v>20908</v>
      </c>
      <c r="F2841">
        <f t="shared" si="55"/>
        <v>0</v>
      </c>
    </row>
    <row r="2842" spans="1:6">
      <c r="B2842" t="s">
        <v>139</v>
      </c>
      <c r="C2842" t="s">
        <v>561</v>
      </c>
      <c r="D2842">
        <v>1</v>
      </c>
      <c r="E2842">
        <v>10</v>
      </c>
      <c r="F2842">
        <f t="shared" si="55"/>
        <v>0</v>
      </c>
    </row>
    <row r="2843" spans="1:6">
      <c r="A2843" t="s">
        <v>1578</v>
      </c>
      <c r="F2843">
        <f t="shared" si="55"/>
        <v>0</v>
      </c>
    </row>
    <row r="2844" spans="1:6">
      <c r="B2844" t="s">
        <v>43</v>
      </c>
      <c r="C2844" t="s">
        <v>19</v>
      </c>
      <c r="D2844">
        <v>0.16</v>
      </c>
      <c r="E2844">
        <v>54</v>
      </c>
      <c r="F2844">
        <f t="shared" si="55"/>
        <v>0</v>
      </c>
    </row>
    <row r="2845" spans="1:6">
      <c r="A2845" t="s">
        <v>1579</v>
      </c>
      <c r="F2845">
        <f t="shared" si="55"/>
        <v>0</v>
      </c>
    </row>
    <row r="2846" spans="1:6">
      <c r="B2846" t="s">
        <v>14</v>
      </c>
      <c r="C2846" t="s">
        <v>25</v>
      </c>
      <c r="D2846">
        <v>0.36</v>
      </c>
      <c r="E2846">
        <v>89</v>
      </c>
      <c r="F2846">
        <f t="shared" si="55"/>
        <v>0</v>
      </c>
    </row>
    <row r="2847" spans="1:6">
      <c r="A2847" t="s">
        <v>1580</v>
      </c>
      <c r="F2847">
        <f t="shared" si="55"/>
        <v>0</v>
      </c>
    </row>
    <row r="2848" spans="1:6">
      <c r="B2848" t="s">
        <v>264</v>
      </c>
      <c r="C2848" t="s">
        <v>331</v>
      </c>
      <c r="D2848">
        <v>1</v>
      </c>
      <c r="E2848">
        <v>1</v>
      </c>
      <c r="F2848">
        <f t="shared" si="55"/>
        <v>0</v>
      </c>
    </row>
    <row r="2849" spans="1:6">
      <c r="A2849" t="s">
        <v>1581</v>
      </c>
      <c r="F2849">
        <f t="shared" si="55"/>
        <v>0</v>
      </c>
    </row>
    <row r="2850" spans="1:6">
      <c r="B2850" t="s">
        <v>19</v>
      </c>
      <c r="C2850" t="s">
        <v>1582</v>
      </c>
      <c r="D2850">
        <v>1</v>
      </c>
      <c r="E2850">
        <v>1</v>
      </c>
      <c r="F2850">
        <f t="shared" si="55"/>
        <v>0</v>
      </c>
    </row>
    <row r="2851" spans="1:6">
      <c r="A2851" t="s">
        <v>1583</v>
      </c>
      <c r="F2851">
        <f t="shared" si="55"/>
        <v>0</v>
      </c>
    </row>
    <row r="2852" spans="1:6">
      <c r="B2852" t="s">
        <v>3</v>
      </c>
      <c r="C2852" t="s">
        <v>3</v>
      </c>
      <c r="D2852">
        <v>0</v>
      </c>
      <c r="F2852">
        <f t="shared" si="55"/>
        <v>0</v>
      </c>
    </row>
    <row r="2853" spans="1:6">
      <c r="A2853" t="s">
        <v>1584</v>
      </c>
      <c r="F2853">
        <f t="shared" si="55"/>
        <v>0</v>
      </c>
    </row>
    <row r="2854" spans="1:6">
      <c r="B2854" t="s">
        <v>3</v>
      </c>
      <c r="C2854" t="s">
        <v>3</v>
      </c>
      <c r="D2854">
        <v>0</v>
      </c>
      <c r="F2854">
        <f t="shared" si="55"/>
        <v>0</v>
      </c>
    </row>
    <row r="2855" spans="1:6">
      <c r="A2855" t="s">
        <v>1585</v>
      </c>
      <c r="F2855">
        <f t="shared" si="55"/>
        <v>0</v>
      </c>
    </row>
    <row r="2856" spans="1:6">
      <c r="B2856" t="s">
        <v>64</v>
      </c>
      <c r="C2856" t="s">
        <v>65</v>
      </c>
      <c r="D2856">
        <v>0.68</v>
      </c>
      <c r="E2856">
        <v>118</v>
      </c>
      <c r="F2856">
        <f t="shared" si="55"/>
        <v>0</v>
      </c>
    </row>
    <row r="2857" spans="1:6">
      <c r="A2857" t="s">
        <v>1586</v>
      </c>
      <c r="F2857">
        <f t="shared" si="55"/>
        <v>0</v>
      </c>
    </row>
    <row r="2858" spans="1:6">
      <c r="B2858" t="s">
        <v>21</v>
      </c>
      <c r="C2858" t="s">
        <v>289</v>
      </c>
      <c r="D2858">
        <v>0.84</v>
      </c>
      <c r="E2858">
        <v>320</v>
      </c>
      <c r="F2858">
        <f t="shared" si="55"/>
        <v>0</v>
      </c>
    </row>
    <row r="2859" spans="1:6">
      <c r="A2859" t="s">
        <v>1587</v>
      </c>
      <c r="F2859">
        <f t="shared" si="55"/>
        <v>0</v>
      </c>
    </row>
    <row r="2860" spans="1:6">
      <c r="B2860" t="s">
        <v>43</v>
      </c>
      <c r="C2860" t="s">
        <v>11</v>
      </c>
      <c r="D2860">
        <v>0.64</v>
      </c>
      <c r="E2860">
        <v>548</v>
      </c>
      <c r="F2860">
        <f t="shared" si="55"/>
        <v>0</v>
      </c>
    </row>
    <row r="2861" spans="1:6">
      <c r="A2861" t="s">
        <v>1588</v>
      </c>
      <c r="F2861">
        <f t="shared" si="55"/>
        <v>0</v>
      </c>
    </row>
    <row r="2862" spans="1:6">
      <c r="B2862" t="s">
        <v>3</v>
      </c>
      <c r="C2862" t="s">
        <v>3</v>
      </c>
      <c r="D2862">
        <v>0</v>
      </c>
      <c r="F2862">
        <f t="shared" si="55"/>
        <v>0</v>
      </c>
    </row>
    <row r="2863" spans="1:6">
      <c r="A2863" t="s">
        <v>1589</v>
      </c>
      <c r="F2863">
        <f t="shared" si="55"/>
        <v>0</v>
      </c>
    </row>
    <row r="2864" spans="1:6">
      <c r="B2864" t="s">
        <v>21</v>
      </c>
      <c r="C2864" t="s">
        <v>289</v>
      </c>
      <c r="D2864">
        <v>0.57999999999999996</v>
      </c>
      <c r="E2864">
        <v>28393</v>
      </c>
      <c r="F2864">
        <f t="shared" si="55"/>
        <v>0</v>
      </c>
    </row>
    <row r="2865" spans="1:6">
      <c r="A2865" t="s">
        <v>1590</v>
      </c>
      <c r="F2865">
        <f t="shared" si="55"/>
        <v>0</v>
      </c>
    </row>
    <row r="2866" spans="1:6">
      <c r="B2866" t="s">
        <v>3</v>
      </c>
      <c r="C2866" t="s">
        <v>3</v>
      </c>
      <c r="D2866">
        <v>0</v>
      </c>
      <c r="F2866">
        <f t="shared" si="55"/>
        <v>0</v>
      </c>
    </row>
    <row r="2867" spans="1:6">
      <c r="A2867" t="s">
        <v>1591</v>
      </c>
      <c r="F2867">
        <f t="shared" si="55"/>
        <v>0</v>
      </c>
    </row>
    <row r="2868" spans="1:6">
      <c r="B2868" t="s">
        <v>14</v>
      </c>
      <c r="C2868" t="s">
        <v>125</v>
      </c>
      <c r="D2868">
        <v>0.52631578947400004</v>
      </c>
      <c r="E2868">
        <v>38</v>
      </c>
      <c r="F2868">
        <f t="shared" si="55"/>
        <v>0</v>
      </c>
    </row>
    <row r="2869" spans="1:6">
      <c r="A2869" t="s">
        <v>1592</v>
      </c>
      <c r="F2869">
        <f t="shared" si="55"/>
        <v>0</v>
      </c>
    </row>
    <row r="2870" spans="1:6">
      <c r="B2870" t="s">
        <v>43</v>
      </c>
      <c r="C2870" t="s">
        <v>19</v>
      </c>
      <c r="D2870">
        <v>0.36</v>
      </c>
      <c r="E2870">
        <v>1337</v>
      </c>
      <c r="F2870">
        <f t="shared" si="55"/>
        <v>0</v>
      </c>
    </row>
    <row r="2871" spans="1:6">
      <c r="A2871" t="s">
        <v>1593</v>
      </c>
      <c r="F2871">
        <f t="shared" si="55"/>
        <v>0</v>
      </c>
    </row>
    <row r="2872" spans="1:6">
      <c r="B2872" t="s">
        <v>125</v>
      </c>
      <c r="C2872" t="s">
        <v>955</v>
      </c>
      <c r="D2872">
        <v>0.26</v>
      </c>
      <c r="E2872">
        <v>742</v>
      </c>
      <c r="F2872">
        <f t="shared" si="55"/>
        <v>0</v>
      </c>
    </row>
    <row r="2873" spans="1:6">
      <c r="A2873" t="s">
        <v>1594</v>
      </c>
      <c r="F2873">
        <f t="shared" si="55"/>
        <v>0</v>
      </c>
    </row>
    <row r="2874" spans="1:6">
      <c r="B2874" t="s">
        <v>72</v>
      </c>
      <c r="C2874" t="s">
        <v>202</v>
      </c>
      <c r="D2874">
        <v>0.56000000000000005</v>
      </c>
      <c r="E2874">
        <v>133</v>
      </c>
      <c r="F2874">
        <f t="shared" si="55"/>
        <v>0</v>
      </c>
    </row>
    <row r="2875" spans="1:6">
      <c r="A2875" t="s">
        <v>1595</v>
      </c>
      <c r="F2875">
        <f t="shared" si="55"/>
        <v>0</v>
      </c>
    </row>
    <row r="2876" spans="1:6">
      <c r="B2876" t="s">
        <v>48</v>
      </c>
      <c r="C2876" t="s">
        <v>5</v>
      </c>
      <c r="D2876">
        <v>0.5</v>
      </c>
      <c r="E2876">
        <v>2</v>
      </c>
      <c r="F2876">
        <f t="shared" si="55"/>
        <v>0</v>
      </c>
    </row>
    <row r="2877" spans="1:6">
      <c r="A2877" t="s">
        <v>1596</v>
      </c>
      <c r="F2877">
        <f t="shared" si="55"/>
        <v>0</v>
      </c>
    </row>
    <row r="2878" spans="1:6">
      <c r="B2878" t="s">
        <v>11</v>
      </c>
      <c r="C2878" t="s">
        <v>17</v>
      </c>
      <c r="D2878">
        <v>0.68</v>
      </c>
      <c r="E2878">
        <v>1076</v>
      </c>
      <c r="F2878">
        <f t="shared" si="55"/>
        <v>0</v>
      </c>
    </row>
    <row r="2879" spans="1:6">
      <c r="A2879" t="s">
        <v>1597</v>
      </c>
      <c r="F2879">
        <f t="shared" si="55"/>
        <v>0</v>
      </c>
    </row>
    <row r="2880" spans="1:6">
      <c r="B2880" t="s">
        <v>14</v>
      </c>
      <c r="C2880" t="s">
        <v>15</v>
      </c>
      <c r="D2880">
        <v>0.4</v>
      </c>
      <c r="E2880">
        <v>943</v>
      </c>
      <c r="F2880">
        <f t="shared" si="55"/>
        <v>0</v>
      </c>
    </row>
    <row r="2881" spans="1:6">
      <c r="A2881" t="s">
        <v>1598</v>
      </c>
      <c r="F2881">
        <f t="shared" si="55"/>
        <v>0</v>
      </c>
    </row>
    <row r="2882" spans="1:6">
      <c r="B2882" t="s">
        <v>21</v>
      </c>
      <c r="C2882" t="s">
        <v>178</v>
      </c>
      <c r="D2882">
        <v>0.16</v>
      </c>
      <c r="E2882">
        <v>85</v>
      </c>
      <c r="F2882">
        <f t="shared" si="55"/>
        <v>0</v>
      </c>
    </row>
    <row r="2883" spans="1:6">
      <c r="A2883" t="s">
        <v>1599</v>
      </c>
      <c r="F2883">
        <f t="shared" si="55"/>
        <v>0</v>
      </c>
    </row>
    <row r="2884" spans="1:6">
      <c r="B2884" t="s">
        <v>21</v>
      </c>
      <c r="C2884" t="s">
        <v>178</v>
      </c>
      <c r="D2884">
        <v>0.18</v>
      </c>
      <c r="E2884">
        <v>187</v>
      </c>
      <c r="F2884">
        <f t="shared" si="55"/>
        <v>0</v>
      </c>
    </row>
    <row r="2885" spans="1:6">
      <c r="A2885" t="s">
        <v>1600</v>
      </c>
      <c r="F2885">
        <f t="shared" ref="F2885:F2948" si="56">IF(ISERROR(E2885/1),1,0)</f>
        <v>0</v>
      </c>
    </row>
    <row r="2886" spans="1:6">
      <c r="B2886" t="s">
        <v>43</v>
      </c>
      <c r="C2886" t="s">
        <v>34</v>
      </c>
      <c r="D2886">
        <v>0.66</v>
      </c>
      <c r="E2886">
        <v>616</v>
      </c>
      <c r="F2886">
        <f t="shared" si="56"/>
        <v>0</v>
      </c>
    </row>
    <row r="2887" spans="1:6">
      <c r="A2887" t="s">
        <v>1601</v>
      </c>
      <c r="F2887">
        <f t="shared" si="56"/>
        <v>0</v>
      </c>
    </row>
    <row r="2888" spans="1:6">
      <c r="B2888" t="s">
        <v>264</v>
      </c>
      <c r="C2888" t="s">
        <v>273</v>
      </c>
      <c r="D2888">
        <v>0.9</v>
      </c>
      <c r="E2888">
        <v>123</v>
      </c>
      <c r="F2888">
        <f t="shared" si="56"/>
        <v>0</v>
      </c>
    </row>
    <row r="2889" spans="1:6">
      <c r="A2889" t="s">
        <v>1602</v>
      </c>
      <c r="F2889">
        <f t="shared" si="56"/>
        <v>0</v>
      </c>
    </row>
    <row r="2890" spans="1:6">
      <c r="B2890" t="s">
        <v>25</v>
      </c>
      <c r="C2890" t="s">
        <v>26</v>
      </c>
      <c r="D2890">
        <v>0.82</v>
      </c>
      <c r="E2890">
        <v>201</v>
      </c>
      <c r="F2890">
        <f t="shared" si="56"/>
        <v>0</v>
      </c>
    </row>
    <row r="2891" spans="1:6">
      <c r="A2891" t="s">
        <v>1603</v>
      </c>
      <c r="F2891">
        <f t="shared" si="56"/>
        <v>0</v>
      </c>
    </row>
    <row r="2892" spans="1:6">
      <c r="B2892" t="s">
        <v>139</v>
      </c>
      <c r="C2892" t="s">
        <v>516</v>
      </c>
      <c r="D2892">
        <v>0.28571428571399998</v>
      </c>
      <c r="E2892">
        <v>7</v>
      </c>
      <c r="F2892">
        <f t="shared" si="56"/>
        <v>0</v>
      </c>
    </row>
    <row r="2893" spans="1:6">
      <c r="A2893" t="s">
        <v>1604</v>
      </c>
      <c r="F2893">
        <f t="shared" si="56"/>
        <v>0</v>
      </c>
    </row>
    <row r="2894" spans="1:6">
      <c r="B2894" t="s">
        <v>34</v>
      </c>
      <c r="C2894" t="s">
        <v>67</v>
      </c>
      <c r="D2894">
        <v>0.56097560975600003</v>
      </c>
      <c r="E2894">
        <v>41</v>
      </c>
      <c r="F2894">
        <f t="shared" si="56"/>
        <v>0</v>
      </c>
    </row>
    <row r="2895" spans="1:6">
      <c r="A2895" t="s">
        <v>1605</v>
      </c>
      <c r="F2895">
        <f t="shared" si="56"/>
        <v>0</v>
      </c>
    </row>
    <row r="2896" spans="1:6">
      <c r="B2896" t="s">
        <v>14</v>
      </c>
      <c r="C2896" t="s">
        <v>56</v>
      </c>
      <c r="D2896">
        <v>1</v>
      </c>
      <c r="E2896">
        <v>1</v>
      </c>
      <c r="F2896">
        <f t="shared" si="56"/>
        <v>0</v>
      </c>
    </row>
    <row r="2897" spans="1:6">
      <c r="A2897" t="s">
        <v>1606</v>
      </c>
      <c r="F2897">
        <f t="shared" si="56"/>
        <v>0</v>
      </c>
    </row>
    <row r="2898" spans="1:6">
      <c r="B2898" t="s">
        <v>39</v>
      </c>
      <c r="C2898" t="s">
        <v>60</v>
      </c>
      <c r="D2898">
        <v>0.52</v>
      </c>
      <c r="E2898">
        <v>177</v>
      </c>
      <c r="F2898">
        <f t="shared" si="56"/>
        <v>0</v>
      </c>
    </row>
    <row r="2899" spans="1:6">
      <c r="A2899" t="s">
        <v>1607</v>
      </c>
      <c r="F2899">
        <f t="shared" si="56"/>
        <v>0</v>
      </c>
    </row>
    <row r="2900" spans="1:6">
      <c r="B2900" t="s">
        <v>3</v>
      </c>
      <c r="C2900" t="s">
        <v>3</v>
      </c>
      <c r="D2900">
        <v>0</v>
      </c>
      <c r="F2900">
        <f t="shared" si="56"/>
        <v>0</v>
      </c>
    </row>
    <row r="2901" spans="1:6">
      <c r="A2901" t="s">
        <v>1608</v>
      </c>
      <c r="F2901">
        <f t="shared" si="56"/>
        <v>0</v>
      </c>
    </row>
    <row r="2902" spans="1:6">
      <c r="B2902" t="s">
        <v>25</v>
      </c>
      <c r="C2902" t="s">
        <v>56</v>
      </c>
      <c r="D2902">
        <v>0.32</v>
      </c>
      <c r="E2902">
        <v>138</v>
      </c>
      <c r="F2902">
        <f t="shared" si="56"/>
        <v>0</v>
      </c>
    </row>
    <row r="2903" spans="1:6">
      <c r="A2903" t="s">
        <v>1609</v>
      </c>
      <c r="F2903">
        <f t="shared" si="56"/>
        <v>0</v>
      </c>
    </row>
    <row r="2904" spans="1:6">
      <c r="B2904" t="s">
        <v>34</v>
      </c>
      <c r="C2904" t="s">
        <v>150</v>
      </c>
      <c r="D2904">
        <v>0.34</v>
      </c>
      <c r="E2904">
        <v>1419</v>
      </c>
      <c r="F2904">
        <f t="shared" si="56"/>
        <v>0</v>
      </c>
    </row>
    <row r="2905" spans="1:6">
      <c r="A2905" t="s">
        <v>1610</v>
      </c>
      <c r="F2905">
        <f t="shared" si="56"/>
        <v>0</v>
      </c>
    </row>
    <row r="2906" spans="1:6">
      <c r="B2906" t="s">
        <v>14</v>
      </c>
      <c r="C2906" t="s">
        <v>19</v>
      </c>
      <c r="D2906">
        <v>0.94</v>
      </c>
      <c r="E2906">
        <v>90</v>
      </c>
      <c r="F2906">
        <f t="shared" si="56"/>
        <v>0</v>
      </c>
    </row>
    <row r="2907" spans="1:6">
      <c r="A2907" t="s">
        <v>1611</v>
      </c>
      <c r="F2907">
        <f t="shared" si="56"/>
        <v>0</v>
      </c>
    </row>
    <row r="2908" spans="1:6">
      <c r="B2908" t="s">
        <v>110</v>
      </c>
      <c r="C2908" t="s">
        <v>564</v>
      </c>
      <c r="D2908">
        <v>0.4</v>
      </c>
      <c r="E2908">
        <v>80176</v>
      </c>
      <c r="F2908">
        <f t="shared" si="56"/>
        <v>0</v>
      </c>
    </row>
    <row r="2909" spans="1:6">
      <c r="A2909" t="s">
        <v>1612</v>
      </c>
      <c r="F2909">
        <f t="shared" si="56"/>
        <v>0</v>
      </c>
    </row>
    <row r="2910" spans="1:6">
      <c r="B2910" t="s">
        <v>125</v>
      </c>
      <c r="C2910" t="s">
        <v>371</v>
      </c>
      <c r="D2910">
        <v>0.38</v>
      </c>
      <c r="E2910">
        <v>1709</v>
      </c>
      <c r="F2910">
        <f t="shared" si="56"/>
        <v>0</v>
      </c>
    </row>
    <row r="2911" spans="1:6">
      <c r="A2911" t="s">
        <v>1613</v>
      </c>
      <c r="F2911">
        <f t="shared" si="56"/>
        <v>0</v>
      </c>
    </row>
    <row r="2912" spans="1:6">
      <c r="B2912" t="s">
        <v>5</v>
      </c>
      <c r="C2912" t="s">
        <v>199</v>
      </c>
      <c r="D2912">
        <v>0.88095238095200001</v>
      </c>
      <c r="E2912">
        <v>42</v>
      </c>
      <c r="F2912">
        <f t="shared" si="56"/>
        <v>0</v>
      </c>
    </row>
    <row r="2913" spans="1:6">
      <c r="A2913" t="s">
        <v>1614</v>
      </c>
      <c r="F2913">
        <f t="shared" si="56"/>
        <v>0</v>
      </c>
    </row>
    <row r="2914" spans="1:6">
      <c r="B2914" t="s">
        <v>11</v>
      </c>
      <c r="C2914" t="s">
        <v>17</v>
      </c>
      <c r="D2914">
        <v>0.92</v>
      </c>
      <c r="E2914">
        <v>1594</v>
      </c>
      <c r="F2914">
        <f t="shared" si="56"/>
        <v>0</v>
      </c>
    </row>
    <row r="2915" spans="1:6">
      <c r="A2915" t="s">
        <v>1615</v>
      </c>
      <c r="F2915">
        <f t="shared" si="56"/>
        <v>0</v>
      </c>
    </row>
    <row r="2916" spans="1:6">
      <c r="B2916" t="s">
        <v>14</v>
      </c>
      <c r="C2916" t="s">
        <v>25</v>
      </c>
      <c r="D2916">
        <v>0.5</v>
      </c>
      <c r="E2916">
        <v>4</v>
      </c>
      <c r="F2916">
        <f t="shared" si="56"/>
        <v>0</v>
      </c>
    </row>
    <row r="2917" spans="1:6">
      <c r="A2917" t="s">
        <v>20909</v>
      </c>
      <c r="F2917">
        <f t="shared" si="56"/>
        <v>0</v>
      </c>
    </row>
    <row r="2918" spans="1:6">
      <c r="B2918" t="s">
        <v>48</v>
      </c>
      <c r="C2918" t="s">
        <v>270</v>
      </c>
      <c r="D2918">
        <v>0.25</v>
      </c>
      <c r="E2918">
        <v>12</v>
      </c>
      <c r="F2918">
        <f t="shared" si="56"/>
        <v>0</v>
      </c>
    </row>
    <row r="2919" spans="1:6">
      <c r="A2919" t="s">
        <v>1616</v>
      </c>
      <c r="F2919">
        <f t="shared" si="56"/>
        <v>0</v>
      </c>
    </row>
    <row r="2920" spans="1:6">
      <c r="B2920" t="s">
        <v>14</v>
      </c>
      <c r="C2920" t="s">
        <v>11</v>
      </c>
      <c r="D2920">
        <v>0.6</v>
      </c>
      <c r="E2920">
        <v>5</v>
      </c>
      <c r="F2920">
        <f t="shared" si="56"/>
        <v>0</v>
      </c>
    </row>
    <row r="2921" spans="1:6">
      <c r="A2921" t="s">
        <v>1617</v>
      </c>
      <c r="F2921">
        <f t="shared" si="56"/>
        <v>0</v>
      </c>
    </row>
    <row r="2922" spans="1:6">
      <c r="B2922" t="s">
        <v>14</v>
      </c>
      <c r="C2922" t="s">
        <v>623</v>
      </c>
      <c r="D2922">
        <v>0.3</v>
      </c>
      <c r="E2922">
        <v>10</v>
      </c>
      <c r="F2922">
        <f t="shared" si="56"/>
        <v>0</v>
      </c>
    </row>
    <row r="2923" spans="1:6">
      <c r="A2923" t="s">
        <v>1618</v>
      </c>
      <c r="F2923">
        <f t="shared" si="56"/>
        <v>0</v>
      </c>
    </row>
    <row r="2924" spans="1:6">
      <c r="B2924" t="s">
        <v>8</v>
      </c>
      <c r="C2924" t="s">
        <v>94</v>
      </c>
      <c r="D2924">
        <v>1</v>
      </c>
      <c r="E2924">
        <v>2</v>
      </c>
      <c r="F2924">
        <f t="shared" si="56"/>
        <v>0</v>
      </c>
    </row>
    <row r="2925" spans="1:6">
      <c r="A2925" t="s">
        <v>1619</v>
      </c>
      <c r="F2925">
        <f t="shared" si="56"/>
        <v>0</v>
      </c>
    </row>
    <row r="2926" spans="1:6">
      <c r="B2926" t="s">
        <v>14</v>
      </c>
      <c r="C2926" t="s">
        <v>110</v>
      </c>
      <c r="D2926">
        <v>0.34</v>
      </c>
      <c r="E2926">
        <v>4491</v>
      </c>
      <c r="F2926">
        <f t="shared" si="56"/>
        <v>0</v>
      </c>
    </row>
    <row r="2927" spans="1:6">
      <c r="A2927" t="s">
        <v>1620</v>
      </c>
      <c r="F2927">
        <f t="shared" si="56"/>
        <v>0</v>
      </c>
    </row>
    <row r="2928" spans="1:6">
      <c r="B2928" t="s">
        <v>5</v>
      </c>
      <c r="C2928" t="s">
        <v>6</v>
      </c>
      <c r="D2928">
        <v>0.52</v>
      </c>
      <c r="E2928">
        <v>481</v>
      </c>
      <c r="F2928">
        <f t="shared" si="56"/>
        <v>0</v>
      </c>
    </row>
    <row r="2929" spans="1:6">
      <c r="A2929" t="s">
        <v>1621</v>
      </c>
      <c r="F2929">
        <f t="shared" si="56"/>
        <v>0</v>
      </c>
    </row>
    <row r="2930" spans="1:6">
      <c r="B2930" t="s">
        <v>14</v>
      </c>
      <c r="C2930" t="s">
        <v>19</v>
      </c>
      <c r="D2930">
        <v>0.5</v>
      </c>
      <c r="E2930">
        <v>8</v>
      </c>
      <c r="F2930">
        <f t="shared" si="56"/>
        <v>0</v>
      </c>
    </row>
    <row r="2931" spans="1:6">
      <c r="A2931" t="s">
        <v>1622</v>
      </c>
      <c r="F2931">
        <f t="shared" si="56"/>
        <v>0</v>
      </c>
    </row>
    <row r="2932" spans="1:6">
      <c r="B2932" t="s">
        <v>14</v>
      </c>
      <c r="C2932" t="s">
        <v>15</v>
      </c>
      <c r="D2932">
        <v>0.52</v>
      </c>
      <c r="E2932">
        <v>436</v>
      </c>
      <c r="F2932">
        <f t="shared" si="56"/>
        <v>0</v>
      </c>
    </row>
    <row r="2933" spans="1:6">
      <c r="A2933" t="s">
        <v>1623</v>
      </c>
      <c r="F2933">
        <f t="shared" si="56"/>
        <v>0</v>
      </c>
    </row>
    <row r="2934" spans="1:6">
      <c r="B2934" t="s">
        <v>3</v>
      </c>
      <c r="C2934" t="s">
        <v>3</v>
      </c>
      <c r="D2934">
        <v>0</v>
      </c>
      <c r="F2934">
        <f t="shared" si="56"/>
        <v>0</v>
      </c>
    </row>
    <row r="2935" spans="1:6">
      <c r="A2935" t="s">
        <v>1624</v>
      </c>
      <c r="F2935">
        <f t="shared" si="56"/>
        <v>0</v>
      </c>
    </row>
    <row r="2936" spans="1:6">
      <c r="B2936" t="s">
        <v>72</v>
      </c>
      <c r="C2936" t="s">
        <v>1625</v>
      </c>
      <c r="D2936">
        <v>0.14000000000000001</v>
      </c>
      <c r="E2936">
        <v>8872</v>
      </c>
      <c r="F2936">
        <f t="shared" si="56"/>
        <v>0</v>
      </c>
    </row>
    <row r="2937" spans="1:6">
      <c r="A2937" t="s">
        <v>1626</v>
      </c>
      <c r="F2937">
        <f t="shared" si="56"/>
        <v>0</v>
      </c>
    </row>
    <row r="2938" spans="1:6">
      <c r="B2938" t="s">
        <v>264</v>
      </c>
      <c r="C2938" t="s">
        <v>1543</v>
      </c>
      <c r="D2938">
        <v>0.52</v>
      </c>
      <c r="E2938">
        <v>32907</v>
      </c>
      <c r="F2938">
        <f t="shared" si="56"/>
        <v>0</v>
      </c>
    </row>
    <row r="2939" spans="1:6">
      <c r="A2939" t="s">
        <v>1627</v>
      </c>
      <c r="F2939">
        <f t="shared" si="56"/>
        <v>0</v>
      </c>
    </row>
    <row r="2940" spans="1:6">
      <c r="B2940" t="s">
        <v>11</v>
      </c>
      <c r="C2940" t="s">
        <v>17</v>
      </c>
      <c r="D2940">
        <v>0.86</v>
      </c>
      <c r="E2940">
        <v>64</v>
      </c>
      <c r="F2940">
        <f t="shared" si="56"/>
        <v>0</v>
      </c>
    </row>
    <row r="2941" spans="1:6">
      <c r="A2941" t="s">
        <v>1628</v>
      </c>
      <c r="F2941">
        <f t="shared" si="56"/>
        <v>0</v>
      </c>
    </row>
    <row r="2942" spans="1:6">
      <c r="B2942" t="s">
        <v>0</v>
      </c>
      <c r="C2942" t="s">
        <v>28</v>
      </c>
      <c r="D2942">
        <v>0.34</v>
      </c>
      <c r="E2942">
        <v>1375</v>
      </c>
      <c r="F2942">
        <f t="shared" si="56"/>
        <v>0</v>
      </c>
    </row>
    <row r="2943" spans="1:6">
      <c r="A2943" t="s">
        <v>1629</v>
      </c>
      <c r="F2943">
        <f t="shared" si="56"/>
        <v>0</v>
      </c>
    </row>
    <row r="2944" spans="1:6">
      <c r="B2944" t="s">
        <v>192</v>
      </c>
      <c r="C2944" t="s">
        <v>568</v>
      </c>
      <c r="D2944">
        <v>0.5</v>
      </c>
      <c r="E2944">
        <v>2</v>
      </c>
      <c r="F2944">
        <f t="shared" si="56"/>
        <v>0</v>
      </c>
    </row>
    <row r="2945" spans="1:6">
      <c r="A2945" t="s">
        <v>1630</v>
      </c>
      <c r="F2945">
        <f t="shared" si="56"/>
        <v>0</v>
      </c>
    </row>
    <row r="2946" spans="1:6">
      <c r="B2946" t="s">
        <v>19</v>
      </c>
      <c r="C2946" t="s">
        <v>490</v>
      </c>
      <c r="D2946">
        <v>0.34</v>
      </c>
      <c r="E2946">
        <v>85</v>
      </c>
      <c r="F2946">
        <f t="shared" si="56"/>
        <v>0</v>
      </c>
    </row>
    <row r="2947" spans="1:6">
      <c r="A2947" t="s">
        <v>1631</v>
      </c>
      <c r="F2947">
        <f t="shared" si="56"/>
        <v>0</v>
      </c>
    </row>
    <row r="2948" spans="1:6">
      <c r="B2948" t="s">
        <v>19</v>
      </c>
      <c r="C2948" t="s">
        <v>210</v>
      </c>
      <c r="D2948">
        <v>0.9</v>
      </c>
      <c r="E2948">
        <v>1219</v>
      </c>
      <c r="F2948">
        <f t="shared" si="56"/>
        <v>0</v>
      </c>
    </row>
    <row r="2949" spans="1:6">
      <c r="A2949" t="s">
        <v>1632</v>
      </c>
      <c r="F2949">
        <f t="shared" ref="F2949:F3012" si="57">IF(ISERROR(E2949/1),1,0)</f>
        <v>0</v>
      </c>
    </row>
    <row r="2950" spans="1:6">
      <c r="B2950" t="s">
        <v>14</v>
      </c>
      <c r="C2950" t="s">
        <v>19</v>
      </c>
      <c r="D2950">
        <v>0.78</v>
      </c>
      <c r="E2950">
        <v>852</v>
      </c>
      <c r="F2950">
        <f t="shared" si="57"/>
        <v>0</v>
      </c>
    </row>
    <row r="2951" spans="1:6">
      <c r="A2951" t="s">
        <v>1633</v>
      </c>
      <c r="F2951">
        <f t="shared" si="57"/>
        <v>0</v>
      </c>
    </row>
    <row r="2952" spans="1:6">
      <c r="B2952" t="s">
        <v>110</v>
      </c>
      <c r="C2952" t="s">
        <v>111</v>
      </c>
      <c r="D2952">
        <v>0.4</v>
      </c>
      <c r="E2952">
        <v>4329</v>
      </c>
      <c r="F2952">
        <f t="shared" si="57"/>
        <v>0</v>
      </c>
    </row>
    <row r="2953" spans="1:6">
      <c r="A2953" t="s">
        <v>1634</v>
      </c>
      <c r="F2953">
        <f t="shared" si="57"/>
        <v>0</v>
      </c>
    </row>
    <row r="2954" spans="1:6">
      <c r="B2954" t="s">
        <v>43</v>
      </c>
      <c r="C2954" t="s">
        <v>19</v>
      </c>
      <c r="D2954">
        <v>0.18</v>
      </c>
      <c r="E2954">
        <v>1221</v>
      </c>
      <c r="F2954">
        <f t="shared" si="57"/>
        <v>0</v>
      </c>
    </row>
    <row r="2955" spans="1:6">
      <c r="A2955" t="s">
        <v>1635</v>
      </c>
      <c r="F2955">
        <f t="shared" si="57"/>
        <v>0</v>
      </c>
    </row>
    <row r="2956" spans="1:6">
      <c r="B2956" t="s">
        <v>11</v>
      </c>
      <c r="C2956" t="s">
        <v>17</v>
      </c>
      <c r="D2956">
        <v>0.88</v>
      </c>
      <c r="E2956">
        <v>405</v>
      </c>
      <c r="F2956">
        <f t="shared" si="57"/>
        <v>0</v>
      </c>
    </row>
    <row r="2957" spans="1:6">
      <c r="A2957" t="s">
        <v>1636</v>
      </c>
      <c r="F2957">
        <f t="shared" si="57"/>
        <v>0</v>
      </c>
    </row>
    <row r="2958" spans="1:6">
      <c r="B2958" t="s">
        <v>19</v>
      </c>
      <c r="C2958" t="s">
        <v>1637</v>
      </c>
      <c r="D2958">
        <v>0.24</v>
      </c>
      <c r="E2958">
        <v>475</v>
      </c>
      <c r="F2958">
        <f t="shared" si="57"/>
        <v>0</v>
      </c>
    </row>
    <row r="2959" spans="1:6">
      <c r="A2959" t="s">
        <v>1638</v>
      </c>
      <c r="F2959">
        <f t="shared" si="57"/>
        <v>0</v>
      </c>
    </row>
    <row r="2960" spans="1:6">
      <c r="B2960" t="s">
        <v>43</v>
      </c>
      <c r="C2960" t="s">
        <v>146</v>
      </c>
      <c r="D2960">
        <v>0.34</v>
      </c>
      <c r="E2960">
        <v>236</v>
      </c>
      <c r="F2960">
        <f t="shared" si="57"/>
        <v>0</v>
      </c>
    </row>
    <row r="2961" spans="1:6">
      <c r="A2961" t="s">
        <v>1639</v>
      </c>
      <c r="F2961">
        <f t="shared" si="57"/>
        <v>0</v>
      </c>
    </row>
    <row r="2962" spans="1:6">
      <c r="B2962" t="s">
        <v>3</v>
      </c>
      <c r="C2962" t="s">
        <v>3</v>
      </c>
      <c r="D2962">
        <v>0</v>
      </c>
      <c r="F2962">
        <f t="shared" si="57"/>
        <v>0</v>
      </c>
    </row>
    <row r="2963" spans="1:6">
      <c r="A2963" t="s">
        <v>1640</v>
      </c>
      <c r="F2963">
        <f t="shared" si="57"/>
        <v>0</v>
      </c>
    </row>
    <row r="2964" spans="1:6">
      <c r="B2964" t="s">
        <v>19</v>
      </c>
      <c r="C2964" t="s">
        <v>210</v>
      </c>
      <c r="D2964">
        <v>0.6</v>
      </c>
      <c r="E2964">
        <v>1582</v>
      </c>
      <c r="F2964">
        <f t="shared" si="57"/>
        <v>0</v>
      </c>
    </row>
    <row r="2965" spans="1:6">
      <c r="A2965" t="s">
        <v>1641</v>
      </c>
      <c r="F2965">
        <f t="shared" si="57"/>
        <v>0</v>
      </c>
    </row>
    <row r="2966" spans="1:6">
      <c r="B2966" t="s">
        <v>34</v>
      </c>
      <c r="C2966" t="s">
        <v>862</v>
      </c>
      <c r="D2966">
        <v>0.42307692307700001</v>
      </c>
      <c r="E2966">
        <v>26</v>
      </c>
      <c r="F2966">
        <f t="shared" si="57"/>
        <v>0</v>
      </c>
    </row>
    <row r="2967" spans="1:6">
      <c r="A2967" t="s">
        <v>20910</v>
      </c>
      <c r="F2967">
        <f t="shared" si="57"/>
        <v>0</v>
      </c>
    </row>
    <row r="2968" spans="1:6">
      <c r="B2968" t="s">
        <v>34</v>
      </c>
      <c r="C2968" t="s">
        <v>534</v>
      </c>
      <c r="D2968">
        <v>0.53571428571400004</v>
      </c>
      <c r="E2968">
        <v>28</v>
      </c>
      <c r="F2968">
        <f t="shared" si="57"/>
        <v>0</v>
      </c>
    </row>
    <row r="2969" spans="1:6">
      <c r="A2969" t="s">
        <v>1642</v>
      </c>
      <c r="F2969">
        <f t="shared" si="57"/>
        <v>0</v>
      </c>
    </row>
    <row r="2970" spans="1:6">
      <c r="B2970" t="s">
        <v>19</v>
      </c>
      <c r="C2970" t="s">
        <v>56</v>
      </c>
      <c r="D2970">
        <v>1</v>
      </c>
      <c r="E2970">
        <v>1</v>
      </c>
      <c r="F2970">
        <f t="shared" si="57"/>
        <v>0</v>
      </c>
    </row>
    <row r="2971" spans="1:6">
      <c r="A2971" t="s">
        <v>1643</v>
      </c>
      <c r="F2971">
        <f t="shared" si="57"/>
        <v>0</v>
      </c>
    </row>
    <row r="2972" spans="1:6">
      <c r="B2972" t="s">
        <v>39</v>
      </c>
      <c r="C2972" t="s">
        <v>60</v>
      </c>
      <c r="D2972">
        <v>0.20689655172400001</v>
      </c>
      <c r="E2972">
        <v>29</v>
      </c>
      <c r="F2972">
        <f t="shared" si="57"/>
        <v>0</v>
      </c>
    </row>
    <row r="2973" spans="1:6">
      <c r="A2973" t="s">
        <v>1644</v>
      </c>
      <c r="F2973">
        <f t="shared" si="57"/>
        <v>0</v>
      </c>
    </row>
    <row r="2974" spans="1:6">
      <c r="B2974" t="s">
        <v>43</v>
      </c>
      <c r="C2974" t="s">
        <v>5</v>
      </c>
      <c r="D2974">
        <v>0.18</v>
      </c>
      <c r="E2974">
        <v>447</v>
      </c>
      <c r="F2974">
        <f t="shared" si="57"/>
        <v>0</v>
      </c>
    </row>
    <row r="2975" spans="1:6">
      <c r="A2975" t="s">
        <v>1645</v>
      </c>
      <c r="F2975">
        <f t="shared" si="57"/>
        <v>0</v>
      </c>
    </row>
    <row r="2976" spans="1:6">
      <c r="B2976" t="s">
        <v>11</v>
      </c>
      <c r="C2976" t="s">
        <v>12</v>
      </c>
      <c r="D2976">
        <v>0.94</v>
      </c>
      <c r="E2976">
        <v>86</v>
      </c>
      <c r="F2976">
        <f t="shared" si="57"/>
        <v>0</v>
      </c>
    </row>
    <row r="2977" spans="1:6">
      <c r="A2977" t="s">
        <v>1646</v>
      </c>
      <c r="F2977">
        <f t="shared" si="57"/>
        <v>0</v>
      </c>
    </row>
    <row r="2978" spans="1:6">
      <c r="B2978" t="s">
        <v>264</v>
      </c>
      <c r="C2978" t="s">
        <v>331</v>
      </c>
      <c r="D2978">
        <v>0.52</v>
      </c>
      <c r="E2978">
        <v>8065</v>
      </c>
      <c r="F2978">
        <f t="shared" si="57"/>
        <v>0</v>
      </c>
    </row>
    <row r="2979" spans="1:6">
      <c r="A2979" t="s">
        <v>1647</v>
      </c>
      <c r="F2979">
        <f t="shared" si="57"/>
        <v>0</v>
      </c>
    </row>
    <row r="2980" spans="1:6">
      <c r="B2980" t="s">
        <v>34</v>
      </c>
      <c r="C2980" t="s">
        <v>67</v>
      </c>
      <c r="D2980">
        <v>0.26</v>
      </c>
      <c r="E2980">
        <v>1855</v>
      </c>
      <c r="F2980">
        <f t="shared" si="57"/>
        <v>0</v>
      </c>
    </row>
    <row r="2981" spans="1:6">
      <c r="A2981" t="s">
        <v>1648</v>
      </c>
      <c r="F2981">
        <f t="shared" si="57"/>
        <v>0</v>
      </c>
    </row>
    <row r="2982" spans="1:6">
      <c r="B2982" t="s">
        <v>43</v>
      </c>
      <c r="C2982" t="s">
        <v>34</v>
      </c>
      <c r="D2982">
        <v>1</v>
      </c>
      <c r="E2982">
        <v>1</v>
      </c>
      <c r="F2982">
        <f t="shared" si="57"/>
        <v>0</v>
      </c>
    </row>
    <row r="2983" spans="1:6">
      <c r="A2983" t="s">
        <v>1649</v>
      </c>
      <c r="F2983">
        <f t="shared" si="57"/>
        <v>0</v>
      </c>
    </row>
    <row r="2984" spans="1:6">
      <c r="B2984" t="s">
        <v>39</v>
      </c>
      <c r="C2984" t="s">
        <v>60</v>
      </c>
      <c r="D2984">
        <v>0.32</v>
      </c>
      <c r="E2984">
        <v>4563</v>
      </c>
      <c r="F2984">
        <f t="shared" si="57"/>
        <v>0</v>
      </c>
    </row>
    <row r="2985" spans="1:6">
      <c r="A2985" t="s">
        <v>1650</v>
      </c>
      <c r="F2985">
        <f t="shared" si="57"/>
        <v>0</v>
      </c>
    </row>
    <row r="2986" spans="1:6">
      <c r="B2986" t="s">
        <v>14</v>
      </c>
      <c r="C2986" t="s">
        <v>233</v>
      </c>
      <c r="D2986">
        <v>0.76</v>
      </c>
      <c r="E2986">
        <v>670</v>
      </c>
      <c r="F2986">
        <f t="shared" si="57"/>
        <v>0</v>
      </c>
    </row>
    <row r="2987" spans="1:6">
      <c r="A2987" t="s">
        <v>1651</v>
      </c>
      <c r="F2987">
        <f t="shared" si="57"/>
        <v>0</v>
      </c>
    </row>
    <row r="2988" spans="1:6">
      <c r="B2988" t="s">
        <v>110</v>
      </c>
      <c r="C2988" t="s">
        <v>564</v>
      </c>
      <c r="D2988">
        <v>0.54</v>
      </c>
      <c r="E2988">
        <v>80176</v>
      </c>
      <c r="F2988">
        <f t="shared" si="57"/>
        <v>0</v>
      </c>
    </row>
    <row r="2989" spans="1:6">
      <c r="A2989" t="s">
        <v>1652</v>
      </c>
      <c r="F2989">
        <f t="shared" si="57"/>
        <v>0</v>
      </c>
    </row>
    <row r="2990" spans="1:6">
      <c r="B2990" t="s">
        <v>14</v>
      </c>
      <c r="C2990" t="s">
        <v>19</v>
      </c>
      <c r="D2990">
        <v>0.68</v>
      </c>
      <c r="E2990">
        <v>5910</v>
      </c>
      <c r="F2990">
        <f t="shared" si="57"/>
        <v>0</v>
      </c>
    </row>
    <row r="2991" spans="1:6">
      <c r="A2991" t="s">
        <v>1653</v>
      </c>
      <c r="F2991">
        <f t="shared" si="57"/>
        <v>0</v>
      </c>
    </row>
    <row r="2992" spans="1:6">
      <c r="B2992" t="s">
        <v>14</v>
      </c>
      <c r="C2992" t="s">
        <v>11</v>
      </c>
      <c r="D2992">
        <v>0.46153846153799999</v>
      </c>
      <c r="E2992">
        <v>26</v>
      </c>
      <c r="F2992">
        <f t="shared" si="57"/>
        <v>0</v>
      </c>
    </row>
    <row r="2993" spans="1:6">
      <c r="A2993" t="s">
        <v>1654</v>
      </c>
      <c r="F2993">
        <f t="shared" si="57"/>
        <v>0</v>
      </c>
    </row>
    <row r="2994" spans="1:6">
      <c r="B2994" t="s">
        <v>14</v>
      </c>
      <c r="C2994" t="s">
        <v>19</v>
      </c>
      <c r="D2994">
        <v>0.84</v>
      </c>
      <c r="E2994">
        <v>641</v>
      </c>
      <c r="F2994">
        <f t="shared" si="57"/>
        <v>0</v>
      </c>
    </row>
    <row r="2995" spans="1:6">
      <c r="A2995" t="s">
        <v>1655</v>
      </c>
      <c r="F2995">
        <f t="shared" si="57"/>
        <v>0</v>
      </c>
    </row>
    <row r="2996" spans="1:6">
      <c r="B2996" t="s">
        <v>3</v>
      </c>
      <c r="C2996" t="s">
        <v>3</v>
      </c>
      <c r="D2996">
        <v>0</v>
      </c>
      <c r="F2996">
        <f t="shared" si="57"/>
        <v>0</v>
      </c>
    </row>
    <row r="2997" spans="1:6">
      <c r="A2997" t="s">
        <v>1656</v>
      </c>
      <c r="F2997">
        <f t="shared" si="57"/>
        <v>0</v>
      </c>
    </row>
    <row r="2998" spans="1:6">
      <c r="B2998" t="s">
        <v>39</v>
      </c>
      <c r="C2998" t="s">
        <v>60</v>
      </c>
      <c r="D2998">
        <v>0.54</v>
      </c>
      <c r="E2998">
        <v>654</v>
      </c>
      <c r="F2998">
        <f t="shared" si="57"/>
        <v>0</v>
      </c>
    </row>
    <row r="2999" spans="1:6">
      <c r="A2999" t="s">
        <v>1657</v>
      </c>
      <c r="F2999">
        <f t="shared" si="57"/>
        <v>0</v>
      </c>
    </row>
    <row r="3000" spans="1:6">
      <c r="B3000" t="s">
        <v>14</v>
      </c>
      <c r="C3000" t="s">
        <v>25</v>
      </c>
      <c r="D3000">
        <v>0.17948717948699999</v>
      </c>
      <c r="E3000">
        <v>39</v>
      </c>
      <c r="F3000">
        <f t="shared" si="57"/>
        <v>0</v>
      </c>
    </row>
    <row r="3001" spans="1:6">
      <c r="A3001" t="s">
        <v>1658</v>
      </c>
      <c r="F3001">
        <f t="shared" si="57"/>
        <v>0</v>
      </c>
    </row>
    <row r="3002" spans="1:6">
      <c r="B3002" t="s">
        <v>34</v>
      </c>
      <c r="C3002" t="s">
        <v>451</v>
      </c>
      <c r="D3002">
        <v>0.52</v>
      </c>
      <c r="E3002">
        <v>1202</v>
      </c>
      <c r="F3002">
        <f t="shared" si="57"/>
        <v>0</v>
      </c>
    </row>
    <row r="3003" spans="1:6">
      <c r="A3003" t="s">
        <v>1659</v>
      </c>
      <c r="F3003">
        <f t="shared" si="57"/>
        <v>0</v>
      </c>
    </row>
    <row r="3004" spans="1:6">
      <c r="B3004" t="s">
        <v>39</v>
      </c>
      <c r="C3004" t="s">
        <v>60</v>
      </c>
      <c r="D3004">
        <v>0.68</v>
      </c>
      <c r="E3004">
        <v>4656</v>
      </c>
      <c r="F3004">
        <f t="shared" si="57"/>
        <v>0</v>
      </c>
    </row>
    <row r="3005" spans="1:6">
      <c r="A3005" t="s">
        <v>20911</v>
      </c>
      <c r="F3005">
        <f t="shared" si="57"/>
        <v>0</v>
      </c>
    </row>
    <row r="3006" spans="1:6">
      <c r="B3006" t="s">
        <v>3</v>
      </c>
      <c r="C3006" t="s">
        <v>3</v>
      </c>
      <c r="D3006">
        <v>0</v>
      </c>
      <c r="F3006">
        <f t="shared" si="57"/>
        <v>0</v>
      </c>
    </row>
    <row r="3007" spans="1:6">
      <c r="A3007" t="s">
        <v>1660</v>
      </c>
      <c r="F3007">
        <f t="shared" si="57"/>
        <v>0</v>
      </c>
    </row>
    <row r="3008" spans="1:6">
      <c r="B3008" t="s">
        <v>441</v>
      </c>
      <c r="C3008" t="s">
        <v>716</v>
      </c>
      <c r="D3008">
        <v>0.82</v>
      </c>
      <c r="E3008">
        <v>525</v>
      </c>
      <c r="F3008">
        <f t="shared" si="57"/>
        <v>0</v>
      </c>
    </row>
    <row r="3009" spans="1:6">
      <c r="A3009" t="s">
        <v>1661</v>
      </c>
      <c r="F3009">
        <f t="shared" si="57"/>
        <v>0</v>
      </c>
    </row>
    <row r="3010" spans="1:6">
      <c r="B3010" t="s">
        <v>39</v>
      </c>
      <c r="C3010" t="s">
        <v>60</v>
      </c>
      <c r="D3010">
        <v>0.56000000000000005</v>
      </c>
      <c r="E3010">
        <v>867</v>
      </c>
      <c r="F3010">
        <f t="shared" si="57"/>
        <v>0</v>
      </c>
    </row>
    <row r="3011" spans="1:6">
      <c r="A3011" t="s">
        <v>20912</v>
      </c>
      <c r="F3011">
        <f t="shared" si="57"/>
        <v>0</v>
      </c>
    </row>
    <row r="3012" spans="1:6">
      <c r="B3012" t="s">
        <v>5</v>
      </c>
      <c r="C3012" t="s">
        <v>6</v>
      </c>
      <c r="D3012">
        <v>0.76</v>
      </c>
      <c r="E3012">
        <v>369</v>
      </c>
      <c r="F3012">
        <f t="shared" si="57"/>
        <v>0</v>
      </c>
    </row>
    <row r="3013" spans="1:6">
      <c r="A3013" t="s">
        <v>1663</v>
      </c>
      <c r="F3013">
        <f t="shared" ref="F3013:F3076" si="58">IF(ISERROR(E3013/1),1,0)</f>
        <v>0</v>
      </c>
    </row>
    <row r="3014" spans="1:6">
      <c r="B3014" t="s">
        <v>3</v>
      </c>
      <c r="C3014" t="s">
        <v>3</v>
      </c>
      <c r="D3014">
        <v>0</v>
      </c>
      <c r="F3014">
        <f t="shared" si="58"/>
        <v>0</v>
      </c>
    </row>
    <row r="3015" spans="1:6">
      <c r="A3015" t="s">
        <v>1664</v>
      </c>
      <c r="F3015">
        <f t="shared" si="58"/>
        <v>0</v>
      </c>
    </row>
    <row r="3016" spans="1:6">
      <c r="B3016" t="s">
        <v>110</v>
      </c>
      <c r="C3016" t="s">
        <v>123</v>
      </c>
      <c r="D3016">
        <v>0.39534883720899999</v>
      </c>
      <c r="E3016">
        <v>43</v>
      </c>
      <c r="F3016">
        <f t="shared" si="58"/>
        <v>0</v>
      </c>
    </row>
    <row r="3017" spans="1:6">
      <c r="A3017" t="s">
        <v>1665</v>
      </c>
      <c r="F3017">
        <f t="shared" si="58"/>
        <v>0</v>
      </c>
    </row>
    <row r="3018" spans="1:6">
      <c r="B3018" t="s">
        <v>39</v>
      </c>
      <c r="C3018" t="s">
        <v>60</v>
      </c>
      <c r="D3018">
        <v>0.5</v>
      </c>
      <c r="E3018">
        <v>171</v>
      </c>
      <c r="F3018">
        <f t="shared" si="58"/>
        <v>0</v>
      </c>
    </row>
    <row r="3019" spans="1:6">
      <c r="A3019" t="s">
        <v>1666</v>
      </c>
      <c r="F3019">
        <f t="shared" si="58"/>
        <v>0</v>
      </c>
    </row>
    <row r="3020" spans="1:6">
      <c r="B3020" t="s">
        <v>14</v>
      </c>
      <c r="C3020" t="s">
        <v>146</v>
      </c>
      <c r="D3020">
        <v>0.69230769230800004</v>
      </c>
      <c r="E3020">
        <v>13</v>
      </c>
      <c r="F3020">
        <f t="shared" si="58"/>
        <v>0</v>
      </c>
    </row>
    <row r="3021" spans="1:6">
      <c r="A3021" t="s">
        <v>1667</v>
      </c>
      <c r="F3021">
        <f t="shared" si="58"/>
        <v>0</v>
      </c>
    </row>
    <row r="3022" spans="1:6">
      <c r="B3022" t="s">
        <v>3</v>
      </c>
      <c r="C3022" t="s">
        <v>3</v>
      </c>
      <c r="D3022" t="s">
        <v>1668</v>
      </c>
      <c r="F3022">
        <f t="shared" si="58"/>
        <v>0</v>
      </c>
    </row>
    <row r="3023" spans="1:6">
      <c r="F3023">
        <f t="shared" si="58"/>
        <v>0</v>
      </c>
    </row>
    <row r="3024" spans="1:6">
      <c r="B3024" t="s">
        <v>19</v>
      </c>
      <c r="C3024" t="s">
        <v>43</v>
      </c>
      <c r="D3024">
        <v>1</v>
      </c>
      <c r="E3024">
        <v>1</v>
      </c>
      <c r="F3024">
        <f t="shared" si="58"/>
        <v>0</v>
      </c>
    </row>
    <row r="3025" spans="1:6">
      <c r="A3025" t="s">
        <v>1669</v>
      </c>
      <c r="F3025">
        <f t="shared" si="58"/>
        <v>0</v>
      </c>
    </row>
    <row r="3026" spans="1:6">
      <c r="B3026" t="s">
        <v>110</v>
      </c>
      <c r="C3026" t="s">
        <v>123</v>
      </c>
      <c r="D3026">
        <v>0.68</v>
      </c>
      <c r="E3026">
        <v>19783</v>
      </c>
      <c r="F3026">
        <f t="shared" si="58"/>
        <v>0</v>
      </c>
    </row>
    <row r="3027" spans="1:6">
      <c r="A3027" t="s">
        <v>1670</v>
      </c>
      <c r="F3027">
        <f t="shared" si="58"/>
        <v>0</v>
      </c>
    </row>
    <row r="3028" spans="1:6">
      <c r="B3028" t="s">
        <v>118</v>
      </c>
      <c r="C3028" t="s">
        <v>119</v>
      </c>
      <c r="D3028">
        <v>0.7</v>
      </c>
      <c r="E3028">
        <v>1743</v>
      </c>
      <c r="F3028">
        <f t="shared" si="58"/>
        <v>0</v>
      </c>
    </row>
    <row r="3029" spans="1:6">
      <c r="A3029" t="s">
        <v>1671</v>
      </c>
      <c r="F3029">
        <f t="shared" si="58"/>
        <v>0</v>
      </c>
    </row>
    <row r="3030" spans="1:6">
      <c r="B3030" t="s">
        <v>5</v>
      </c>
      <c r="C3030" t="s">
        <v>6</v>
      </c>
      <c r="D3030">
        <v>0.9</v>
      </c>
      <c r="E3030">
        <v>4147</v>
      </c>
      <c r="F3030">
        <f t="shared" si="58"/>
        <v>0</v>
      </c>
    </row>
    <row r="3031" spans="1:6">
      <c r="A3031" t="s">
        <v>1672</v>
      </c>
      <c r="F3031">
        <f t="shared" si="58"/>
        <v>0</v>
      </c>
    </row>
    <row r="3032" spans="1:6">
      <c r="B3032" t="s">
        <v>14</v>
      </c>
      <c r="C3032" t="s">
        <v>146</v>
      </c>
      <c r="D3032">
        <v>0.25</v>
      </c>
      <c r="E3032">
        <v>36</v>
      </c>
      <c r="F3032">
        <f t="shared" si="58"/>
        <v>0</v>
      </c>
    </row>
    <row r="3033" spans="1:6">
      <c r="A3033" t="s">
        <v>1673</v>
      </c>
      <c r="F3033">
        <f t="shared" si="58"/>
        <v>0</v>
      </c>
    </row>
    <row r="3034" spans="1:6">
      <c r="B3034" t="s">
        <v>43</v>
      </c>
      <c r="C3034" t="s">
        <v>19</v>
      </c>
      <c r="D3034">
        <v>1</v>
      </c>
      <c r="E3034">
        <v>1</v>
      </c>
      <c r="F3034">
        <f t="shared" si="58"/>
        <v>0</v>
      </c>
    </row>
    <row r="3035" spans="1:6">
      <c r="A3035" t="s">
        <v>1674</v>
      </c>
      <c r="F3035">
        <f t="shared" si="58"/>
        <v>0</v>
      </c>
    </row>
    <row r="3036" spans="1:6">
      <c r="B3036" t="s">
        <v>8</v>
      </c>
      <c r="C3036" t="s">
        <v>19</v>
      </c>
      <c r="D3036">
        <v>0.74</v>
      </c>
      <c r="E3036">
        <v>965</v>
      </c>
      <c r="F3036">
        <f t="shared" si="58"/>
        <v>0</v>
      </c>
    </row>
    <row r="3037" spans="1:6">
      <c r="A3037" t="s">
        <v>1675</v>
      </c>
      <c r="F3037">
        <f t="shared" si="58"/>
        <v>0</v>
      </c>
    </row>
    <row r="3038" spans="1:6">
      <c r="B3038" t="s">
        <v>14</v>
      </c>
      <c r="C3038" t="s">
        <v>5</v>
      </c>
      <c r="D3038">
        <v>0.34</v>
      </c>
      <c r="E3038">
        <v>31858</v>
      </c>
      <c r="F3038">
        <f t="shared" si="58"/>
        <v>0</v>
      </c>
    </row>
    <row r="3039" spans="1:6">
      <c r="A3039" t="s">
        <v>1676</v>
      </c>
      <c r="F3039">
        <f t="shared" si="58"/>
        <v>0</v>
      </c>
    </row>
    <row r="3040" spans="1:6">
      <c r="B3040" t="s">
        <v>0</v>
      </c>
      <c r="C3040" t="s">
        <v>257</v>
      </c>
      <c r="D3040">
        <v>0.28000000000000003</v>
      </c>
      <c r="E3040">
        <v>1238</v>
      </c>
      <c r="F3040">
        <f t="shared" si="58"/>
        <v>0</v>
      </c>
    </row>
    <row r="3041" spans="1:6">
      <c r="A3041" t="s">
        <v>1677</v>
      </c>
      <c r="F3041">
        <f t="shared" si="58"/>
        <v>0</v>
      </c>
    </row>
    <row r="3042" spans="1:6">
      <c r="B3042" t="s">
        <v>0</v>
      </c>
      <c r="C3042" t="s">
        <v>257</v>
      </c>
      <c r="D3042">
        <v>0.5</v>
      </c>
      <c r="E3042">
        <v>4</v>
      </c>
      <c r="F3042">
        <f t="shared" si="58"/>
        <v>0</v>
      </c>
    </row>
    <row r="3043" spans="1:6">
      <c r="A3043" t="s">
        <v>1678</v>
      </c>
      <c r="F3043">
        <f t="shared" si="58"/>
        <v>0</v>
      </c>
    </row>
    <row r="3044" spans="1:6">
      <c r="B3044" t="s">
        <v>21</v>
      </c>
      <c r="C3044" t="s">
        <v>56</v>
      </c>
      <c r="D3044">
        <v>0.3</v>
      </c>
      <c r="E3044">
        <v>6135</v>
      </c>
      <c r="F3044">
        <f t="shared" si="58"/>
        <v>0</v>
      </c>
    </row>
    <row r="3045" spans="1:6">
      <c r="A3045" t="s">
        <v>1679</v>
      </c>
      <c r="F3045">
        <f t="shared" si="58"/>
        <v>0</v>
      </c>
    </row>
    <row r="3046" spans="1:6">
      <c r="B3046" t="s">
        <v>11</v>
      </c>
      <c r="C3046" t="s">
        <v>12</v>
      </c>
      <c r="D3046">
        <v>0.6</v>
      </c>
      <c r="E3046">
        <v>704</v>
      </c>
      <c r="F3046">
        <f t="shared" si="58"/>
        <v>0</v>
      </c>
    </row>
    <row r="3047" spans="1:6">
      <c r="A3047" t="s">
        <v>1680</v>
      </c>
      <c r="F3047">
        <f t="shared" si="58"/>
        <v>0</v>
      </c>
    </row>
    <row r="3048" spans="1:6">
      <c r="B3048" t="s">
        <v>11</v>
      </c>
      <c r="C3048" t="s">
        <v>12</v>
      </c>
      <c r="D3048">
        <v>0.54</v>
      </c>
      <c r="E3048">
        <v>1359</v>
      </c>
      <c r="F3048">
        <f t="shared" si="58"/>
        <v>0</v>
      </c>
    </row>
    <row r="3049" spans="1:6">
      <c r="A3049" t="s">
        <v>1681</v>
      </c>
      <c r="F3049">
        <f t="shared" si="58"/>
        <v>0</v>
      </c>
    </row>
    <row r="3050" spans="1:6">
      <c r="B3050" t="s">
        <v>14</v>
      </c>
      <c r="C3050" t="s">
        <v>11</v>
      </c>
      <c r="D3050">
        <v>0.84848484848500005</v>
      </c>
      <c r="E3050">
        <v>33</v>
      </c>
      <c r="F3050">
        <f t="shared" si="58"/>
        <v>0</v>
      </c>
    </row>
    <row r="3051" spans="1:6">
      <c r="A3051" t="s">
        <v>1682</v>
      </c>
      <c r="F3051">
        <f t="shared" si="58"/>
        <v>0</v>
      </c>
    </row>
    <row r="3052" spans="1:6">
      <c r="B3052" t="s">
        <v>11</v>
      </c>
      <c r="C3052" t="s">
        <v>351</v>
      </c>
      <c r="D3052">
        <v>0.54</v>
      </c>
      <c r="E3052">
        <v>4370</v>
      </c>
      <c r="F3052">
        <f t="shared" si="58"/>
        <v>0</v>
      </c>
    </row>
    <row r="3053" spans="1:6">
      <c r="A3053" t="s">
        <v>1683</v>
      </c>
      <c r="F3053">
        <f t="shared" si="58"/>
        <v>0</v>
      </c>
    </row>
    <row r="3054" spans="1:6">
      <c r="B3054" t="s">
        <v>11</v>
      </c>
      <c r="C3054" t="s">
        <v>46</v>
      </c>
      <c r="D3054">
        <v>0.94</v>
      </c>
      <c r="E3054">
        <v>39740</v>
      </c>
      <c r="F3054">
        <f t="shared" si="58"/>
        <v>0</v>
      </c>
    </row>
    <row r="3055" spans="1:6">
      <c r="A3055" t="s">
        <v>1684</v>
      </c>
      <c r="F3055">
        <f t="shared" si="58"/>
        <v>0</v>
      </c>
    </row>
    <row r="3056" spans="1:6">
      <c r="B3056" t="s">
        <v>34</v>
      </c>
      <c r="C3056" t="s">
        <v>67</v>
      </c>
      <c r="D3056">
        <v>1</v>
      </c>
      <c r="E3056">
        <v>1</v>
      </c>
      <c r="F3056">
        <f t="shared" si="58"/>
        <v>0</v>
      </c>
    </row>
    <row r="3057" spans="1:6">
      <c r="A3057" t="s">
        <v>1685</v>
      </c>
      <c r="F3057">
        <f t="shared" si="58"/>
        <v>0</v>
      </c>
    </row>
    <row r="3058" spans="1:6">
      <c r="B3058" t="s">
        <v>14</v>
      </c>
      <c r="C3058" t="s">
        <v>5</v>
      </c>
      <c r="D3058">
        <v>0.54</v>
      </c>
      <c r="E3058">
        <v>2102</v>
      </c>
      <c r="F3058">
        <f t="shared" si="58"/>
        <v>0</v>
      </c>
    </row>
    <row r="3059" spans="1:6">
      <c r="A3059" t="s">
        <v>1686</v>
      </c>
      <c r="F3059">
        <f t="shared" si="58"/>
        <v>0</v>
      </c>
    </row>
    <row r="3060" spans="1:6">
      <c r="B3060" t="s">
        <v>110</v>
      </c>
      <c r="C3060" t="s">
        <v>111</v>
      </c>
      <c r="D3060">
        <v>0.24</v>
      </c>
      <c r="E3060">
        <v>4381</v>
      </c>
      <c r="F3060">
        <f t="shared" si="58"/>
        <v>0</v>
      </c>
    </row>
    <row r="3061" spans="1:6">
      <c r="A3061" t="s">
        <v>1687</v>
      </c>
      <c r="F3061">
        <f t="shared" si="58"/>
        <v>0</v>
      </c>
    </row>
    <row r="3062" spans="1:6">
      <c r="B3062" t="s">
        <v>11</v>
      </c>
      <c r="C3062" t="s">
        <v>12</v>
      </c>
      <c r="D3062">
        <v>0.66</v>
      </c>
      <c r="E3062">
        <v>1503</v>
      </c>
      <c r="F3062">
        <f t="shared" si="58"/>
        <v>0</v>
      </c>
    </row>
    <row r="3063" spans="1:6">
      <c r="A3063" t="s">
        <v>1688</v>
      </c>
      <c r="F3063">
        <f t="shared" si="58"/>
        <v>0</v>
      </c>
    </row>
    <row r="3064" spans="1:6">
      <c r="B3064" t="s">
        <v>8</v>
      </c>
      <c r="C3064" t="s">
        <v>165</v>
      </c>
      <c r="D3064">
        <v>0.45454545454500001</v>
      </c>
      <c r="E3064">
        <v>11</v>
      </c>
      <c r="F3064">
        <f t="shared" si="58"/>
        <v>0</v>
      </c>
    </row>
    <row r="3065" spans="1:6">
      <c r="A3065" t="s">
        <v>1689</v>
      </c>
      <c r="F3065">
        <f t="shared" si="58"/>
        <v>0</v>
      </c>
    </row>
    <row r="3066" spans="1:6">
      <c r="B3066" t="s">
        <v>139</v>
      </c>
      <c r="C3066" t="s">
        <v>1690</v>
      </c>
      <c r="D3066">
        <v>0.28571428571399998</v>
      </c>
      <c r="E3066">
        <v>7</v>
      </c>
      <c r="F3066">
        <f t="shared" si="58"/>
        <v>0</v>
      </c>
    </row>
    <row r="3067" spans="1:6">
      <c r="A3067" t="s">
        <v>1691</v>
      </c>
      <c r="F3067">
        <f t="shared" si="58"/>
        <v>0</v>
      </c>
    </row>
    <row r="3068" spans="1:6">
      <c r="B3068" t="s">
        <v>8</v>
      </c>
      <c r="C3068" t="s">
        <v>165</v>
      </c>
      <c r="D3068">
        <v>0.38</v>
      </c>
      <c r="E3068">
        <v>446</v>
      </c>
      <c r="F3068">
        <f t="shared" si="58"/>
        <v>0</v>
      </c>
    </row>
    <row r="3069" spans="1:6">
      <c r="A3069" t="s">
        <v>1692</v>
      </c>
      <c r="F3069">
        <f t="shared" si="58"/>
        <v>0</v>
      </c>
    </row>
    <row r="3070" spans="1:6">
      <c r="B3070" t="s">
        <v>3</v>
      </c>
      <c r="C3070" t="s">
        <v>3</v>
      </c>
      <c r="D3070">
        <v>0</v>
      </c>
      <c r="F3070">
        <f t="shared" si="58"/>
        <v>0</v>
      </c>
    </row>
    <row r="3071" spans="1:6">
      <c r="A3071" t="s">
        <v>1693</v>
      </c>
      <c r="F3071">
        <f t="shared" si="58"/>
        <v>0</v>
      </c>
    </row>
    <row r="3072" spans="1:6">
      <c r="B3072" t="s">
        <v>43</v>
      </c>
      <c r="C3072" t="s">
        <v>44</v>
      </c>
      <c r="D3072">
        <v>0.4</v>
      </c>
      <c r="E3072">
        <v>29487</v>
      </c>
      <c r="F3072">
        <f t="shared" si="58"/>
        <v>0</v>
      </c>
    </row>
    <row r="3073" spans="1:6">
      <c r="A3073" t="s">
        <v>20913</v>
      </c>
      <c r="F3073">
        <f t="shared" si="58"/>
        <v>0</v>
      </c>
    </row>
    <row r="3074" spans="1:6">
      <c r="B3074" t="s">
        <v>5</v>
      </c>
      <c r="C3074" t="s">
        <v>6</v>
      </c>
      <c r="D3074">
        <v>1</v>
      </c>
      <c r="E3074">
        <v>189308</v>
      </c>
      <c r="F3074">
        <f t="shared" si="58"/>
        <v>0</v>
      </c>
    </row>
    <row r="3075" spans="1:6">
      <c r="A3075" t="s">
        <v>20914</v>
      </c>
      <c r="F3075">
        <f t="shared" si="58"/>
        <v>0</v>
      </c>
    </row>
    <row r="3076" spans="1:6">
      <c r="B3076" t="s">
        <v>5</v>
      </c>
      <c r="C3076" t="s">
        <v>6</v>
      </c>
      <c r="D3076">
        <v>0.96</v>
      </c>
      <c r="E3076">
        <v>196</v>
      </c>
      <c r="F3076">
        <f t="shared" si="58"/>
        <v>0</v>
      </c>
    </row>
    <row r="3077" spans="1:6">
      <c r="A3077" t="s">
        <v>1694</v>
      </c>
      <c r="F3077">
        <f t="shared" ref="F3077:F3140" si="59">IF(ISERROR(E3077/1),1,0)</f>
        <v>0</v>
      </c>
    </row>
    <row r="3078" spans="1:6">
      <c r="B3078" t="s">
        <v>139</v>
      </c>
      <c r="C3078" t="s">
        <v>1296</v>
      </c>
      <c r="D3078">
        <v>0.28000000000000003</v>
      </c>
      <c r="E3078">
        <v>86510</v>
      </c>
      <c r="F3078">
        <f t="shared" si="59"/>
        <v>0</v>
      </c>
    </row>
    <row r="3079" spans="1:6">
      <c r="A3079" t="s">
        <v>1695</v>
      </c>
      <c r="F3079">
        <f t="shared" si="59"/>
        <v>0</v>
      </c>
    </row>
    <row r="3080" spans="1:6">
      <c r="B3080" t="s">
        <v>14</v>
      </c>
      <c r="C3080" t="s">
        <v>11</v>
      </c>
      <c r="D3080">
        <v>0.88</v>
      </c>
      <c r="E3080">
        <v>221</v>
      </c>
      <c r="F3080">
        <f t="shared" si="59"/>
        <v>0</v>
      </c>
    </row>
    <row r="3081" spans="1:6">
      <c r="A3081" t="s">
        <v>1696</v>
      </c>
      <c r="F3081">
        <f t="shared" si="59"/>
        <v>0</v>
      </c>
    </row>
    <row r="3082" spans="1:6">
      <c r="B3082" t="s">
        <v>21</v>
      </c>
      <c r="C3082" t="s">
        <v>289</v>
      </c>
      <c r="D3082">
        <v>0.92</v>
      </c>
      <c r="E3082">
        <v>3654</v>
      </c>
      <c r="F3082">
        <f t="shared" si="59"/>
        <v>0</v>
      </c>
    </row>
    <row r="3083" spans="1:6">
      <c r="A3083" t="s">
        <v>1697</v>
      </c>
      <c r="F3083">
        <f t="shared" si="59"/>
        <v>0</v>
      </c>
    </row>
    <row r="3084" spans="1:6">
      <c r="B3084" t="s">
        <v>125</v>
      </c>
      <c r="C3084" t="s">
        <v>495</v>
      </c>
      <c r="D3084">
        <v>0.82</v>
      </c>
      <c r="E3084">
        <v>3522</v>
      </c>
      <c r="F3084">
        <f t="shared" si="59"/>
        <v>0</v>
      </c>
    </row>
    <row r="3085" spans="1:6">
      <c r="A3085" t="s">
        <v>1698</v>
      </c>
      <c r="F3085">
        <f t="shared" si="59"/>
        <v>0</v>
      </c>
    </row>
    <row r="3086" spans="1:6">
      <c r="B3086" t="s">
        <v>72</v>
      </c>
      <c r="C3086" t="s">
        <v>316</v>
      </c>
      <c r="D3086">
        <v>0.28000000000000003</v>
      </c>
      <c r="E3086">
        <v>2295</v>
      </c>
      <c r="F3086">
        <f t="shared" si="59"/>
        <v>0</v>
      </c>
    </row>
    <row r="3087" spans="1:6">
      <c r="A3087" t="s">
        <v>1699</v>
      </c>
      <c r="F3087">
        <f t="shared" si="59"/>
        <v>0</v>
      </c>
    </row>
    <row r="3088" spans="1:6">
      <c r="B3088" t="s">
        <v>11</v>
      </c>
      <c r="C3088" t="s">
        <v>351</v>
      </c>
      <c r="D3088">
        <v>0.24</v>
      </c>
      <c r="E3088">
        <v>527</v>
      </c>
      <c r="F3088">
        <f t="shared" si="59"/>
        <v>0</v>
      </c>
    </row>
    <row r="3089" spans="1:6">
      <c r="A3089" t="s">
        <v>1700</v>
      </c>
      <c r="F3089">
        <f t="shared" si="59"/>
        <v>0</v>
      </c>
    </row>
    <row r="3090" spans="1:6">
      <c r="B3090" t="s">
        <v>74</v>
      </c>
      <c r="C3090" t="s">
        <v>48</v>
      </c>
      <c r="D3090">
        <v>0.32</v>
      </c>
      <c r="E3090">
        <v>3138</v>
      </c>
      <c r="F3090">
        <f t="shared" si="59"/>
        <v>0</v>
      </c>
    </row>
    <row r="3091" spans="1:6">
      <c r="A3091" t="s">
        <v>1701</v>
      </c>
      <c r="F3091">
        <f t="shared" si="59"/>
        <v>0</v>
      </c>
    </row>
    <row r="3092" spans="1:6">
      <c r="B3092" t="s">
        <v>11</v>
      </c>
      <c r="C3092" t="s">
        <v>17</v>
      </c>
      <c r="D3092">
        <v>0.66</v>
      </c>
      <c r="E3092">
        <v>21249</v>
      </c>
      <c r="F3092">
        <f t="shared" si="59"/>
        <v>0</v>
      </c>
    </row>
    <row r="3093" spans="1:6">
      <c r="A3093" t="s">
        <v>1702</v>
      </c>
      <c r="F3093">
        <f t="shared" si="59"/>
        <v>0</v>
      </c>
    </row>
    <row r="3094" spans="1:6">
      <c r="B3094" t="s">
        <v>19</v>
      </c>
      <c r="C3094" t="s">
        <v>210</v>
      </c>
      <c r="D3094">
        <v>0.32</v>
      </c>
      <c r="E3094">
        <v>924</v>
      </c>
      <c r="F3094">
        <f t="shared" si="59"/>
        <v>0</v>
      </c>
    </row>
    <row r="3095" spans="1:6">
      <c r="A3095" t="s">
        <v>1703</v>
      </c>
      <c r="F3095">
        <f t="shared" si="59"/>
        <v>0</v>
      </c>
    </row>
    <row r="3096" spans="1:6">
      <c r="B3096" t="s">
        <v>14</v>
      </c>
      <c r="C3096" t="s">
        <v>15</v>
      </c>
      <c r="D3096">
        <v>0.2</v>
      </c>
      <c r="E3096">
        <v>56</v>
      </c>
      <c r="F3096">
        <f t="shared" si="59"/>
        <v>0</v>
      </c>
    </row>
    <row r="3097" spans="1:6">
      <c r="A3097" t="s">
        <v>1704</v>
      </c>
      <c r="F3097">
        <f t="shared" si="59"/>
        <v>0</v>
      </c>
    </row>
    <row r="3098" spans="1:6">
      <c r="B3098" t="s">
        <v>11</v>
      </c>
      <c r="C3098" t="s">
        <v>46</v>
      </c>
      <c r="D3098">
        <v>0.94</v>
      </c>
      <c r="E3098">
        <v>2354</v>
      </c>
      <c r="F3098">
        <f t="shared" si="59"/>
        <v>0</v>
      </c>
    </row>
    <row r="3099" spans="1:6">
      <c r="A3099" t="s">
        <v>1705</v>
      </c>
      <c r="F3099">
        <f t="shared" si="59"/>
        <v>0</v>
      </c>
    </row>
    <row r="3100" spans="1:6">
      <c r="B3100" t="s">
        <v>72</v>
      </c>
      <c r="C3100" t="s">
        <v>202</v>
      </c>
      <c r="D3100">
        <v>0.48</v>
      </c>
      <c r="E3100">
        <v>471</v>
      </c>
      <c r="F3100">
        <f t="shared" si="59"/>
        <v>0</v>
      </c>
    </row>
    <row r="3101" spans="1:6">
      <c r="A3101" t="s">
        <v>1706</v>
      </c>
      <c r="F3101">
        <f t="shared" si="59"/>
        <v>0</v>
      </c>
    </row>
    <row r="3102" spans="1:6">
      <c r="B3102" t="s">
        <v>110</v>
      </c>
      <c r="C3102" t="s">
        <v>158</v>
      </c>
      <c r="D3102">
        <v>0.57999999999999996</v>
      </c>
      <c r="E3102">
        <v>15902</v>
      </c>
      <c r="F3102">
        <f t="shared" si="59"/>
        <v>0</v>
      </c>
    </row>
    <row r="3103" spans="1:6">
      <c r="A3103" t="s">
        <v>1707</v>
      </c>
      <c r="F3103">
        <f t="shared" si="59"/>
        <v>0</v>
      </c>
    </row>
    <row r="3104" spans="1:6">
      <c r="B3104" t="s">
        <v>72</v>
      </c>
      <c r="C3104" t="s">
        <v>202</v>
      </c>
      <c r="D3104">
        <v>0.34</v>
      </c>
      <c r="E3104">
        <v>100576</v>
      </c>
      <c r="F3104">
        <f t="shared" si="59"/>
        <v>0</v>
      </c>
    </row>
    <row r="3105" spans="1:6">
      <c r="A3105" t="s">
        <v>20915</v>
      </c>
      <c r="F3105">
        <f t="shared" si="59"/>
        <v>0</v>
      </c>
    </row>
    <row r="3106" spans="1:6">
      <c r="B3106" t="s">
        <v>14</v>
      </c>
      <c r="C3106" t="s">
        <v>137</v>
      </c>
      <c r="D3106">
        <v>0.64</v>
      </c>
      <c r="E3106">
        <v>68</v>
      </c>
      <c r="F3106">
        <f t="shared" si="59"/>
        <v>0</v>
      </c>
    </row>
    <row r="3107" spans="1:6">
      <c r="A3107" t="s">
        <v>20916</v>
      </c>
      <c r="F3107">
        <f t="shared" si="59"/>
        <v>0</v>
      </c>
    </row>
    <row r="3108" spans="1:6">
      <c r="B3108" t="s">
        <v>3</v>
      </c>
      <c r="C3108" t="s">
        <v>3</v>
      </c>
      <c r="D3108">
        <v>0</v>
      </c>
      <c r="F3108">
        <f t="shared" si="59"/>
        <v>0</v>
      </c>
    </row>
    <row r="3109" spans="1:6">
      <c r="A3109" t="s">
        <v>1709</v>
      </c>
      <c r="F3109">
        <f t="shared" si="59"/>
        <v>0</v>
      </c>
    </row>
    <row r="3110" spans="1:6">
      <c r="B3110" t="s">
        <v>34</v>
      </c>
      <c r="C3110" t="s">
        <v>709</v>
      </c>
      <c r="D3110">
        <v>0.84</v>
      </c>
      <c r="E3110">
        <v>89497</v>
      </c>
      <c r="F3110">
        <f t="shared" si="59"/>
        <v>0</v>
      </c>
    </row>
    <row r="3111" spans="1:6">
      <c r="A3111" t="s">
        <v>1710</v>
      </c>
      <c r="F3111">
        <f t="shared" si="59"/>
        <v>0</v>
      </c>
    </row>
    <row r="3112" spans="1:6">
      <c r="B3112" t="s">
        <v>3</v>
      </c>
      <c r="C3112" t="s">
        <v>3</v>
      </c>
      <c r="D3112">
        <v>0</v>
      </c>
      <c r="F3112">
        <f t="shared" si="59"/>
        <v>0</v>
      </c>
    </row>
    <row r="3113" spans="1:6">
      <c r="A3113" t="s">
        <v>1711</v>
      </c>
      <c r="F3113">
        <f t="shared" si="59"/>
        <v>0</v>
      </c>
    </row>
    <row r="3114" spans="1:6">
      <c r="B3114" t="s">
        <v>3</v>
      </c>
      <c r="C3114" t="s">
        <v>3</v>
      </c>
      <c r="D3114">
        <v>0</v>
      </c>
      <c r="F3114">
        <f t="shared" si="59"/>
        <v>0</v>
      </c>
    </row>
    <row r="3115" spans="1:6">
      <c r="A3115" t="s">
        <v>1712</v>
      </c>
      <c r="F3115">
        <f t="shared" si="59"/>
        <v>0</v>
      </c>
    </row>
    <row r="3116" spans="1:6">
      <c r="B3116" t="s">
        <v>0</v>
      </c>
      <c r="C3116" t="s">
        <v>56</v>
      </c>
      <c r="D3116">
        <v>0.33333333333300003</v>
      </c>
      <c r="E3116">
        <v>6</v>
      </c>
      <c r="F3116">
        <f t="shared" si="59"/>
        <v>0</v>
      </c>
    </row>
    <row r="3117" spans="1:6">
      <c r="A3117" t="s">
        <v>1713</v>
      </c>
      <c r="F3117">
        <f t="shared" si="59"/>
        <v>0</v>
      </c>
    </row>
    <row r="3118" spans="1:6">
      <c r="B3118" t="s">
        <v>14</v>
      </c>
      <c r="C3118" t="s">
        <v>15</v>
      </c>
      <c r="D3118">
        <v>0.18</v>
      </c>
      <c r="E3118">
        <v>575</v>
      </c>
      <c r="F3118">
        <f t="shared" si="59"/>
        <v>0</v>
      </c>
    </row>
    <row r="3119" spans="1:6">
      <c r="A3119" t="s">
        <v>1714</v>
      </c>
      <c r="F3119">
        <f t="shared" si="59"/>
        <v>0</v>
      </c>
    </row>
    <row r="3120" spans="1:6">
      <c r="B3120" t="s">
        <v>11</v>
      </c>
      <c r="C3120" t="s">
        <v>46</v>
      </c>
      <c r="D3120">
        <v>0.95744680851099995</v>
      </c>
      <c r="E3120">
        <v>47</v>
      </c>
      <c r="F3120">
        <f t="shared" si="59"/>
        <v>0</v>
      </c>
    </row>
    <row r="3121" spans="1:6">
      <c r="A3121" t="s">
        <v>1715</v>
      </c>
      <c r="F3121">
        <f t="shared" si="59"/>
        <v>0</v>
      </c>
    </row>
    <row r="3122" spans="1:6">
      <c r="B3122" t="s">
        <v>14</v>
      </c>
      <c r="C3122" t="s">
        <v>19</v>
      </c>
      <c r="D3122">
        <v>0.4</v>
      </c>
      <c r="E3122">
        <v>1391</v>
      </c>
      <c r="F3122">
        <f t="shared" si="59"/>
        <v>0</v>
      </c>
    </row>
    <row r="3123" spans="1:6">
      <c r="A3123" t="s">
        <v>1716</v>
      </c>
      <c r="F3123">
        <f t="shared" si="59"/>
        <v>0</v>
      </c>
    </row>
    <row r="3124" spans="1:6">
      <c r="B3124" t="s">
        <v>125</v>
      </c>
      <c r="C3124" t="s">
        <v>459</v>
      </c>
      <c r="D3124">
        <v>0.66</v>
      </c>
      <c r="E3124">
        <v>522</v>
      </c>
      <c r="F3124">
        <f t="shared" si="59"/>
        <v>0</v>
      </c>
    </row>
    <row r="3125" spans="1:6">
      <c r="A3125" t="s">
        <v>1717</v>
      </c>
      <c r="F3125">
        <f t="shared" si="59"/>
        <v>0</v>
      </c>
    </row>
    <row r="3126" spans="1:6">
      <c r="B3126" t="s">
        <v>34</v>
      </c>
      <c r="C3126" t="s">
        <v>557</v>
      </c>
      <c r="D3126">
        <v>0.44</v>
      </c>
      <c r="E3126">
        <v>15441</v>
      </c>
      <c r="F3126">
        <f t="shared" si="59"/>
        <v>0</v>
      </c>
    </row>
    <row r="3127" spans="1:6">
      <c r="A3127" t="s">
        <v>1718</v>
      </c>
      <c r="F3127">
        <f t="shared" si="59"/>
        <v>0</v>
      </c>
    </row>
    <row r="3128" spans="1:6">
      <c r="B3128" t="s">
        <v>11</v>
      </c>
      <c r="C3128" t="s">
        <v>17</v>
      </c>
      <c r="D3128">
        <v>0.88</v>
      </c>
      <c r="E3128">
        <v>5411</v>
      </c>
      <c r="F3128">
        <f t="shared" si="59"/>
        <v>0</v>
      </c>
    </row>
    <row r="3129" spans="1:6">
      <c r="A3129" t="s">
        <v>1719</v>
      </c>
      <c r="F3129">
        <f t="shared" si="59"/>
        <v>0</v>
      </c>
    </row>
    <row r="3130" spans="1:6">
      <c r="B3130" t="s">
        <v>14</v>
      </c>
      <c r="C3130" t="s">
        <v>19</v>
      </c>
      <c r="D3130">
        <v>0.37037037036999998</v>
      </c>
      <c r="E3130">
        <v>27</v>
      </c>
      <c r="F3130">
        <f t="shared" si="59"/>
        <v>0</v>
      </c>
    </row>
    <row r="3131" spans="1:6">
      <c r="A3131" t="s">
        <v>1720</v>
      </c>
      <c r="F3131">
        <f t="shared" si="59"/>
        <v>0</v>
      </c>
    </row>
    <row r="3132" spans="1:6">
      <c r="B3132" t="s">
        <v>3</v>
      </c>
      <c r="C3132" t="s">
        <v>3</v>
      </c>
      <c r="D3132">
        <v>0</v>
      </c>
      <c r="F3132">
        <f t="shared" si="59"/>
        <v>0</v>
      </c>
    </row>
    <row r="3133" spans="1:6">
      <c r="A3133" t="s">
        <v>1721</v>
      </c>
      <c r="F3133">
        <f t="shared" si="59"/>
        <v>0</v>
      </c>
    </row>
    <row r="3134" spans="1:6">
      <c r="B3134" t="s">
        <v>0</v>
      </c>
      <c r="C3134" t="s">
        <v>257</v>
      </c>
      <c r="D3134">
        <v>0.29411764705900001</v>
      </c>
      <c r="E3134">
        <v>17</v>
      </c>
      <c r="F3134">
        <f t="shared" si="59"/>
        <v>0</v>
      </c>
    </row>
    <row r="3135" spans="1:6">
      <c r="A3135" t="s">
        <v>1722</v>
      </c>
      <c r="F3135">
        <f t="shared" si="59"/>
        <v>0</v>
      </c>
    </row>
    <row r="3136" spans="1:6">
      <c r="B3136" t="s">
        <v>14</v>
      </c>
      <c r="C3136" t="s">
        <v>11</v>
      </c>
      <c r="D3136">
        <v>1</v>
      </c>
      <c r="E3136">
        <v>2</v>
      </c>
      <c r="F3136">
        <f t="shared" si="59"/>
        <v>0</v>
      </c>
    </row>
    <row r="3137" spans="1:6">
      <c r="A3137" t="s">
        <v>1723</v>
      </c>
      <c r="F3137">
        <f t="shared" si="59"/>
        <v>0</v>
      </c>
    </row>
    <row r="3138" spans="1:6">
      <c r="B3138" t="s">
        <v>72</v>
      </c>
      <c r="C3138" t="s">
        <v>202</v>
      </c>
      <c r="D3138">
        <v>0.7</v>
      </c>
      <c r="E3138">
        <v>3291</v>
      </c>
      <c r="F3138">
        <f t="shared" si="59"/>
        <v>0</v>
      </c>
    </row>
    <row r="3139" spans="1:6">
      <c r="A3139" t="s">
        <v>1724</v>
      </c>
      <c r="F3139">
        <f t="shared" si="59"/>
        <v>0</v>
      </c>
    </row>
    <row r="3140" spans="1:6">
      <c r="B3140" t="s">
        <v>21</v>
      </c>
      <c r="C3140" t="s">
        <v>178</v>
      </c>
      <c r="D3140">
        <v>0.210526315789</v>
      </c>
      <c r="E3140">
        <v>19</v>
      </c>
      <c r="F3140">
        <f t="shared" si="59"/>
        <v>0</v>
      </c>
    </row>
    <row r="3141" spans="1:6">
      <c r="A3141" t="s">
        <v>1725</v>
      </c>
      <c r="F3141">
        <f t="shared" ref="F3141:F3204" si="60">IF(ISERROR(E3141/1),1,0)</f>
        <v>0</v>
      </c>
    </row>
    <row r="3142" spans="1:6">
      <c r="B3142" t="s">
        <v>43</v>
      </c>
      <c r="C3142" t="s">
        <v>21</v>
      </c>
      <c r="D3142">
        <v>0.2</v>
      </c>
      <c r="E3142">
        <v>102</v>
      </c>
      <c r="F3142">
        <f t="shared" si="60"/>
        <v>0</v>
      </c>
    </row>
    <row r="3143" spans="1:6">
      <c r="A3143" t="s">
        <v>1726</v>
      </c>
      <c r="F3143">
        <f t="shared" si="60"/>
        <v>0</v>
      </c>
    </row>
    <row r="3144" spans="1:6">
      <c r="B3144" t="s">
        <v>14</v>
      </c>
      <c r="C3144" t="s">
        <v>125</v>
      </c>
      <c r="D3144">
        <v>0.66666666666700003</v>
      </c>
      <c r="E3144">
        <v>3</v>
      </c>
      <c r="F3144">
        <f t="shared" si="60"/>
        <v>0</v>
      </c>
    </row>
    <row r="3145" spans="1:6">
      <c r="A3145" t="s">
        <v>1727</v>
      </c>
      <c r="F3145">
        <f t="shared" si="60"/>
        <v>0</v>
      </c>
    </row>
    <row r="3146" spans="1:6">
      <c r="B3146" t="s">
        <v>11</v>
      </c>
      <c r="C3146" t="s">
        <v>17</v>
      </c>
      <c r="D3146">
        <v>0.46</v>
      </c>
      <c r="E3146">
        <v>3686</v>
      </c>
      <c r="F3146">
        <f t="shared" si="60"/>
        <v>0</v>
      </c>
    </row>
    <row r="3147" spans="1:6">
      <c r="A3147" t="s">
        <v>1728</v>
      </c>
      <c r="F3147">
        <f t="shared" si="60"/>
        <v>0</v>
      </c>
    </row>
    <row r="3148" spans="1:6">
      <c r="B3148" t="s">
        <v>11</v>
      </c>
      <c r="C3148" t="s">
        <v>12</v>
      </c>
      <c r="D3148">
        <v>0.9</v>
      </c>
      <c r="E3148">
        <v>12242</v>
      </c>
      <c r="F3148">
        <f t="shared" si="60"/>
        <v>0</v>
      </c>
    </row>
    <row r="3149" spans="1:6">
      <c r="A3149" t="s">
        <v>1729</v>
      </c>
      <c r="F3149">
        <f t="shared" si="60"/>
        <v>0</v>
      </c>
    </row>
    <row r="3150" spans="1:6">
      <c r="B3150" t="s">
        <v>114</v>
      </c>
      <c r="C3150" t="s">
        <v>1078</v>
      </c>
      <c r="D3150">
        <v>0.32</v>
      </c>
      <c r="E3150">
        <v>70</v>
      </c>
      <c r="F3150">
        <f t="shared" si="60"/>
        <v>0</v>
      </c>
    </row>
    <row r="3151" spans="1:6">
      <c r="A3151" t="s">
        <v>1730</v>
      </c>
      <c r="F3151">
        <f t="shared" si="60"/>
        <v>0</v>
      </c>
    </row>
    <row r="3152" spans="1:6">
      <c r="B3152" t="s">
        <v>5</v>
      </c>
      <c r="C3152" t="s">
        <v>459</v>
      </c>
      <c r="D3152">
        <v>0.46</v>
      </c>
      <c r="E3152">
        <v>1704</v>
      </c>
      <c r="F3152">
        <f t="shared" si="60"/>
        <v>0</v>
      </c>
    </row>
    <row r="3153" spans="1:6">
      <c r="A3153" t="s">
        <v>1731</v>
      </c>
      <c r="F3153">
        <f t="shared" si="60"/>
        <v>0</v>
      </c>
    </row>
    <row r="3154" spans="1:6">
      <c r="B3154" t="s">
        <v>5</v>
      </c>
      <c r="C3154" t="s">
        <v>32</v>
      </c>
      <c r="D3154">
        <v>0.24</v>
      </c>
      <c r="E3154">
        <v>9364</v>
      </c>
      <c r="F3154">
        <f t="shared" si="60"/>
        <v>0</v>
      </c>
    </row>
    <row r="3155" spans="1:6">
      <c r="A3155" t="s">
        <v>1732</v>
      </c>
      <c r="F3155">
        <f t="shared" si="60"/>
        <v>0</v>
      </c>
    </row>
    <row r="3156" spans="1:6">
      <c r="B3156" t="s">
        <v>110</v>
      </c>
      <c r="C3156" t="s">
        <v>260</v>
      </c>
      <c r="D3156">
        <v>1</v>
      </c>
      <c r="E3156">
        <v>3</v>
      </c>
      <c r="F3156">
        <f t="shared" si="60"/>
        <v>0</v>
      </c>
    </row>
    <row r="3157" spans="1:6">
      <c r="A3157" t="s">
        <v>1733</v>
      </c>
      <c r="F3157">
        <f t="shared" si="60"/>
        <v>0</v>
      </c>
    </row>
    <row r="3158" spans="1:6">
      <c r="B3158" t="s">
        <v>125</v>
      </c>
      <c r="C3158" t="s">
        <v>801</v>
      </c>
      <c r="D3158">
        <v>0.44</v>
      </c>
      <c r="E3158">
        <v>21324</v>
      </c>
      <c r="F3158">
        <f t="shared" si="60"/>
        <v>0</v>
      </c>
    </row>
    <row r="3159" spans="1:6">
      <c r="A3159" t="s">
        <v>1734</v>
      </c>
      <c r="F3159">
        <f t="shared" si="60"/>
        <v>0</v>
      </c>
    </row>
    <row r="3160" spans="1:6">
      <c r="B3160" t="s">
        <v>19</v>
      </c>
      <c r="C3160" t="s">
        <v>1735</v>
      </c>
      <c r="D3160">
        <v>0.52</v>
      </c>
      <c r="E3160">
        <v>722</v>
      </c>
      <c r="F3160">
        <f t="shared" si="60"/>
        <v>0</v>
      </c>
    </row>
    <row r="3161" spans="1:6">
      <c r="A3161" t="s">
        <v>1736</v>
      </c>
      <c r="F3161">
        <f t="shared" si="60"/>
        <v>0</v>
      </c>
    </row>
    <row r="3162" spans="1:6">
      <c r="B3162" t="s">
        <v>11</v>
      </c>
      <c r="C3162" t="s">
        <v>46</v>
      </c>
      <c r="D3162">
        <v>0.2</v>
      </c>
      <c r="E3162">
        <v>23489</v>
      </c>
      <c r="F3162">
        <f t="shared" si="60"/>
        <v>0</v>
      </c>
    </row>
    <row r="3163" spans="1:6">
      <c r="A3163" t="s">
        <v>1737</v>
      </c>
      <c r="F3163">
        <f t="shared" si="60"/>
        <v>0</v>
      </c>
    </row>
    <row r="3164" spans="1:6">
      <c r="B3164" t="s">
        <v>8</v>
      </c>
      <c r="C3164" t="s">
        <v>1738</v>
      </c>
      <c r="D3164">
        <v>0.86</v>
      </c>
      <c r="E3164">
        <v>726</v>
      </c>
      <c r="F3164">
        <f t="shared" si="60"/>
        <v>0</v>
      </c>
    </row>
    <row r="3165" spans="1:6">
      <c r="A3165" t="s">
        <v>1739</v>
      </c>
      <c r="F3165">
        <f t="shared" si="60"/>
        <v>0</v>
      </c>
    </row>
    <row r="3166" spans="1:6">
      <c r="B3166" t="s">
        <v>441</v>
      </c>
      <c r="C3166" t="s">
        <v>716</v>
      </c>
      <c r="D3166">
        <v>0.36</v>
      </c>
      <c r="E3166">
        <v>341</v>
      </c>
      <c r="F3166">
        <f t="shared" si="60"/>
        <v>0</v>
      </c>
    </row>
    <row r="3167" spans="1:6">
      <c r="A3167" t="s">
        <v>1740</v>
      </c>
      <c r="F3167">
        <f t="shared" si="60"/>
        <v>0</v>
      </c>
    </row>
    <row r="3168" spans="1:6">
      <c r="B3168" t="s">
        <v>11</v>
      </c>
      <c r="C3168" t="s">
        <v>12</v>
      </c>
      <c r="D3168">
        <v>0.66666666666700003</v>
      </c>
      <c r="E3168">
        <v>3</v>
      </c>
      <c r="F3168">
        <f t="shared" si="60"/>
        <v>0</v>
      </c>
    </row>
    <row r="3169" spans="1:6">
      <c r="A3169" t="s">
        <v>1741</v>
      </c>
      <c r="F3169">
        <f t="shared" si="60"/>
        <v>0</v>
      </c>
    </row>
    <row r="3170" spans="1:6">
      <c r="B3170" t="s">
        <v>43</v>
      </c>
      <c r="C3170" t="s">
        <v>146</v>
      </c>
      <c r="D3170">
        <v>0.6</v>
      </c>
      <c r="E3170">
        <v>961</v>
      </c>
      <c r="F3170">
        <f t="shared" si="60"/>
        <v>0</v>
      </c>
    </row>
    <row r="3171" spans="1:6">
      <c r="A3171" t="s">
        <v>1742</v>
      </c>
      <c r="F3171">
        <f t="shared" si="60"/>
        <v>0</v>
      </c>
    </row>
    <row r="3172" spans="1:6">
      <c r="B3172" t="s">
        <v>11</v>
      </c>
      <c r="C3172" t="s">
        <v>218</v>
      </c>
      <c r="D3172">
        <v>0.9</v>
      </c>
      <c r="E3172">
        <v>25935</v>
      </c>
      <c r="F3172">
        <f t="shared" si="60"/>
        <v>0</v>
      </c>
    </row>
    <row r="3173" spans="1:6">
      <c r="A3173" t="s">
        <v>1743</v>
      </c>
      <c r="F3173">
        <f t="shared" si="60"/>
        <v>0</v>
      </c>
    </row>
    <row r="3174" spans="1:6">
      <c r="B3174" t="s">
        <v>72</v>
      </c>
      <c r="C3174" t="s">
        <v>202</v>
      </c>
      <c r="D3174">
        <v>0.36</v>
      </c>
      <c r="E3174">
        <v>134</v>
      </c>
      <c r="F3174">
        <f t="shared" si="60"/>
        <v>0</v>
      </c>
    </row>
    <row r="3175" spans="1:6">
      <c r="A3175" t="s">
        <v>1744</v>
      </c>
      <c r="F3175">
        <f t="shared" si="60"/>
        <v>0</v>
      </c>
    </row>
    <row r="3176" spans="1:6">
      <c r="B3176" t="s">
        <v>74</v>
      </c>
      <c r="C3176" t="s">
        <v>48</v>
      </c>
      <c r="D3176">
        <v>0.6</v>
      </c>
      <c r="E3176">
        <v>2002</v>
      </c>
      <c r="F3176">
        <f t="shared" si="60"/>
        <v>0</v>
      </c>
    </row>
    <row r="3177" spans="1:6">
      <c r="A3177" t="s">
        <v>1745</v>
      </c>
      <c r="F3177">
        <f t="shared" si="60"/>
        <v>0</v>
      </c>
    </row>
    <row r="3178" spans="1:6">
      <c r="B3178" t="s">
        <v>125</v>
      </c>
      <c r="C3178" t="s">
        <v>801</v>
      </c>
      <c r="D3178">
        <v>0.44</v>
      </c>
      <c r="E3178">
        <v>772</v>
      </c>
      <c r="F3178">
        <f t="shared" si="60"/>
        <v>0</v>
      </c>
    </row>
    <row r="3179" spans="1:6">
      <c r="A3179" t="s">
        <v>1746</v>
      </c>
      <c r="F3179">
        <f t="shared" si="60"/>
        <v>0</v>
      </c>
    </row>
    <row r="3180" spans="1:6">
      <c r="B3180" t="s">
        <v>11</v>
      </c>
      <c r="C3180" t="s">
        <v>17</v>
      </c>
      <c r="D3180">
        <v>0.44</v>
      </c>
      <c r="E3180">
        <v>106124</v>
      </c>
      <c r="F3180">
        <f t="shared" si="60"/>
        <v>0</v>
      </c>
    </row>
    <row r="3181" spans="1:6">
      <c r="A3181" t="s">
        <v>1747</v>
      </c>
      <c r="F3181">
        <f t="shared" si="60"/>
        <v>0</v>
      </c>
    </row>
    <row r="3182" spans="1:6">
      <c r="B3182" t="s">
        <v>74</v>
      </c>
      <c r="C3182" t="s">
        <v>1748</v>
      </c>
      <c r="D3182">
        <v>0.32</v>
      </c>
      <c r="E3182">
        <v>122</v>
      </c>
      <c r="F3182">
        <f t="shared" si="60"/>
        <v>0</v>
      </c>
    </row>
    <row r="3183" spans="1:6">
      <c r="A3183" t="s">
        <v>1749</v>
      </c>
      <c r="F3183">
        <f t="shared" si="60"/>
        <v>0</v>
      </c>
    </row>
    <row r="3184" spans="1:6">
      <c r="B3184" t="s">
        <v>110</v>
      </c>
      <c r="C3184" t="s">
        <v>123</v>
      </c>
      <c r="D3184">
        <v>0.24</v>
      </c>
      <c r="E3184">
        <v>12773</v>
      </c>
      <c r="F3184">
        <f t="shared" si="60"/>
        <v>0</v>
      </c>
    </row>
    <row r="3185" spans="1:6">
      <c r="A3185" t="s">
        <v>1750</v>
      </c>
      <c r="F3185">
        <f t="shared" si="60"/>
        <v>0</v>
      </c>
    </row>
    <row r="3186" spans="1:6">
      <c r="B3186" t="s">
        <v>21</v>
      </c>
      <c r="C3186" t="s">
        <v>289</v>
      </c>
      <c r="D3186">
        <v>0.7</v>
      </c>
      <c r="E3186">
        <v>111</v>
      </c>
      <c r="F3186">
        <f t="shared" si="60"/>
        <v>0</v>
      </c>
    </row>
    <row r="3187" spans="1:6">
      <c r="A3187" t="s">
        <v>1751</v>
      </c>
      <c r="F3187">
        <f t="shared" si="60"/>
        <v>0</v>
      </c>
    </row>
    <row r="3188" spans="1:6">
      <c r="B3188" t="s">
        <v>14</v>
      </c>
      <c r="C3188" t="s">
        <v>5</v>
      </c>
      <c r="D3188">
        <v>0.48</v>
      </c>
      <c r="E3188">
        <v>20667</v>
      </c>
      <c r="F3188">
        <f t="shared" si="60"/>
        <v>0</v>
      </c>
    </row>
    <row r="3189" spans="1:6">
      <c r="A3189" t="s">
        <v>1752</v>
      </c>
      <c r="F3189">
        <f t="shared" si="60"/>
        <v>0</v>
      </c>
    </row>
    <row r="3190" spans="1:6">
      <c r="B3190" t="s">
        <v>39</v>
      </c>
      <c r="C3190" t="s">
        <v>60</v>
      </c>
      <c r="D3190">
        <v>0.64</v>
      </c>
      <c r="E3190">
        <v>1711</v>
      </c>
      <c r="F3190">
        <f t="shared" si="60"/>
        <v>0</v>
      </c>
    </row>
    <row r="3191" spans="1:6">
      <c r="A3191" t="s">
        <v>1753</v>
      </c>
      <c r="F3191">
        <f t="shared" si="60"/>
        <v>0</v>
      </c>
    </row>
    <row r="3192" spans="1:6">
      <c r="B3192" t="s">
        <v>11</v>
      </c>
      <c r="C3192" t="s">
        <v>12</v>
      </c>
      <c r="D3192">
        <v>0.88</v>
      </c>
      <c r="E3192">
        <v>499</v>
      </c>
      <c r="F3192">
        <f t="shared" si="60"/>
        <v>0</v>
      </c>
    </row>
    <row r="3193" spans="1:6">
      <c r="A3193" t="s">
        <v>1754</v>
      </c>
      <c r="F3193">
        <f t="shared" si="60"/>
        <v>0</v>
      </c>
    </row>
    <row r="3194" spans="1:6">
      <c r="B3194" t="s">
        <v>5</v>
      </c>
      <c r="C3194" t="s">
        <v>270</v>
      </c>
      <c r="D3194">
        <v>0.7</v>
      </c>
      <c r="E3194">
        <v>2574</v>
      </c>
      <c r="F3194">
        <f t="shared" si="60"/>
        <v>0</v>
      </c>
    </row>
    <row r="3195" spans="1:6">
      <c r="A3195" t="s">
        <v>1755</v>
      </c>
      <c r="F3195">
        <f t="shared" si="60"/>
        <v>0</v>
      </c>
    </row>
    <row r="3196" spans="1:6">
      <c r="B3196" t="s">
        <v>110</v>
      </c>
      <c r="C3196" t="s">
        <v>158</v>
      </c>
      <c r="D3196">
        <v>0.74</v>
      </c>
      <c r="E3196">
        <v>59180</v>
      </c>
      <c r="F3196">
        <f t="shared" si="60"/>
        <v>0</v>
      </c>
    </row>
    <row r="3197" spans="1:6">
      <c r="A3197" t="s">
        <v>1756</v>
      </c>
      <c r="F3197">
        <f t="shared" si="60"/>
        <v>0</v>
      </c>
    </row>
    <row r="3198" spans="1:6">
      <c r="B3198" t="s">
        <v>110</v>
      </c>
      <c r="C3198" t="s">
        <v>356</v>
      </c>
      <c r="D3198">
        <v>0.22</v>
      </c>
      <c r="E3198">
        <v>1218</v>
      </c>
      <c r="F3198">
        <f t="shared" si="60"/>
        <v>0</v>
      </c>
    </row>
    <row r="3199" spans="1:6">
      <c r="A3199" t="s">
        <v>1757</v>
      </c>
      <c r="F3199">
        <f t="shared" si="60"/>
        <v>0</v>
      </c>
    </row>
    <row r="3200" spans="1:6">
      <c r="B3200" t="s">
        <v>19</v>
      </c>
      <c r="C3200" t="s">
        <v>54</v>
      </c>
      <c r="D3200">
        <v>0.66666666666700003</v>
      </c>
      <c r="E3200">
        <v>3</v>
      </c>
      <c r="F3200">
        <f t="shared" si="60"/>
        <v>0</v>
      </c>
    </row>
    <row r="3201" spans="1:6">
      <c r="A3201" t="s">
        <v>1758</v>
      </c>
      <c r="F3201">
        <f t="shared" si="60"/>
        <v>0</v>
      </c>
    </row>
    <row r="3202" spans="1:6">
      <c r="B3202" t="s">
        <v>264</v>
      </c>
      <c r="C3202" t="s">
        <v>320</v>
      </c>
      <c r="D3202">
        <v>0.42105263157900003</v>
      </c>
      <c r="E3202">
        <v>19</v>
      </c>
      <c r="F3202">
        <f t="shared" si="60"/>
        <v>0</v>
      </c>
    </row>
    <row r="3203" spans="1:6">
      <c r="A3203" t="s">
        <v>1759</v>
      </c>
      <c r="F3203">
        <f t="shared" si="60"/>
        <v>0</v>
      </c>
    </row>
    <row r="3204" spans="1:6">
      <c r="B3204" t="s">
        <v>0</v>
      </c>
      <c r="C3204" t="s">
        <v>56</v>
      </c>
      <c r="D3204">
        <v>1</v>
      </c>
      <c r="E3204">
        <v>1</v>
      </c>
      <c r="F3204">
        <f t="shared" si="60"/>
        <v>0</v>
      </c>
    </row>
    <row r="3205" spans="1:6">
      <c r="A3205" t="s">
        <v>1760</v>
      </c>
      <c r="F3205">
        <f t="shared" ref="F3205:F3268" si="61">IF(ISERROR(E3205/1),1,0)</f>
        <v>0</v>
      </c>
    </row>
    <row r="3206" spans="1:6">
      <c r="B3206" t="s">
        <v>11</v>
      </c>
      <c r="C3206" t="s">
        <v>46</v>
      </c>
      <c r="D3206">
        <v>0.94</v>
      </c>
      <c r="E3206">
        <v>109321</v>
      </c>
      <c r="F3206">
        <f t="shared" si="61"/>
        <v>0</v>
      </c>
    </row>
    <row r="3207" spans="1:6">
      <c r="A3207" t="s">
        <v>1761</v>
      </c>
      <c r="F3207">
        <f t="shared" si="61"/>
        <v>0</v>
      </c>
    </row>
    <row r="3208" spans="1:6">
      <c r="B3208" t="s">
        <v>21</v>
      </c>
      <c r="C3208" t="s">
        <v>1762</v>
      </c>
      <c r="D3208">
        <v>1</v>
      </c>
      <c r="E3208">
        <v>7</v>
      </c>
      <c r="F3208">
        <f t="shared" si="61"/>
        <v>0</v>
      </c>
    </row>
    <row r="3209" spans="1:6">
      <c r="A3209" t="s">
        <v>1763</v>
      </c>
      <c r="F3209">
        <f t="shared" si="61"/>
        <v>0</v>
      </c>
    </row>
    <row r="3210" spans="1:6">
      <c r="B3210" t="s">
        <v>11</v>
      </c>
      <c r="C3210" t="s">
        <v>12</v>
      </c>
      <c r="D3210">
        <v>0.75</v>
      </c>
      <c r="E3210">
        <v>12</v>
      </c>
      <c r="F3210">
        <f t="shared" si="61"/>
        <v>0</v>
      </c>
    </row>
    <row r="3211" spans="1:6">
      <c r="A3211" t="s">
        <v>1764</v>
      </c>
      <c r="F3211">
        <f t="shared" si="61"/>
        <v>0</v>
      </c>
    </row>
    <row r="3212" spans="1:6">
      <c r="B3212" t="s">
        <v>14</v>
      </c>
      <c r="C3212" t="s">
        <v>19</v>
      </c>
      <c r="D3212">
        <v>0.88</v>
      </c>
      <c r="E3212">
        <v>896</v>
      </c>
      <c r="F3212">
        <f t="shared" si="61"/>
        <v>0</v>
      </c>
    </row>
    <row r="3213" spans="1:6">
      <c r="A3213" t="s">
        <v>1765</v>
      </c>
      <c r="F3213">
        <f t="shared" si="61"/>
        <v>0</v>
      </c>
    </row>
    <row r="3214" spans="1:6">
      <c r="B3214" t="s">
        <v>72</v>
      </c>
      <c r="C3214" t="s">
        <v>202</v>
      </c>
      <c r="D3214">
        <v>0.56000000000000005</v>
      </c>
      <c r="E3214">
        <v>39930</v>
      </c>
      <c r="F3214">
        <f t="shared" si="61"/>
        <v>0</v>
      </c>
    </row>
    <row r="3215" spans="1:6">
      <c r="A3215" t="s">
        <v>1766</v>
      </c>
      <c r="F3215">
        <f t="shared" si="61"/>
        <v>0</v>
      </c>
    </row>
    <row r="3216" spans="1:6">
      <c r="B3216" t="s">
        <v>11</v>
      </c>
      <c r="C3216" t="s">
        <v>17</v>
      </c>
      <c r="D3216">
        <v>0.88</v>
      </c>
      <c r="E3216">
        <v>71</v>
      </c>
      <c r="F3216">
        <f t="shared" si="61"/>
        <v>0</v>
      </c>
    </row>
    <row r="3217" spans="1:6">
      <c r="A3217" t="s">
        <v>1767</v>
      </c>
      <c r="F3217">
        <f t="shared" si="61"/>
        <v>0</v>
      </c>
    </row>
    <row r="3218" spans="1:6">
      <c r="B3218" t="s">
        <v>14</v>
      </c>
      <c r="C3218" t="s">
        <v>25</v>
      </c>
      <c r="D3218">
        <v>0.76</v>
      </c>
      <c r="E3218">
        <v>134</v>
      </c>
      <c r="F3218">
        <f t="shared" si="61"/>
        <v>0</v>
      </c>
    </row>
    <row r="3219" spans="1:6">
      <c r="A3219" t="s">
        <v>1768</v>
      </c>
      <c r="F3219">
        <f t="shared" si="61"/>
        <v>0</v>
      </c>
    </row>
    <row r="3220" spans="1:6">
      <c r="B3220" t="s">
        <v>34</v>
      </c>
      <c r="C3220" t="s">
        <v>67</v>
      </c>
      <c r="D3220">
        <v>0.82</v>
      </c>
      <c r="E3220">
        <v>715</v>
      </c>
      <c r="F3220">
        <f t="shared" si="61"/>
        <v>0</v>
      </c>
    </row>
    <row r="3221" spans="1:6">
      <c r="A3221" t="s">
        <v>1769</v>
      </c>
      <c r="F3221">
        <f t="shared" si="61"/>
        <v>0</v>
      </c>
    </row>
    <row r="3222" spans="1:6">
      <c r="B3222" t="s">
        <v>3</v>
      </c>
      <c r="C3222" t="s">
        <v>3</v>
      </c>
      <c r="D3222">
        <v>0</v>
      </c>
      <c r="F3222">
        <f t="shared" si="61"/>
        <v>0</v>
      </c>
    </row>
    <row r="3223" spans="1:6">
      <c r="A3223" t="s">
        <v>1770</v>
      </c>
      <c r="F3223">
        <f t="shared" si="61"/>
        <v>0</v>
      </c>
    </row>
    <row r="3224" spans="1:6">
      <c r="B3224" t="s">
        <v>14</v>
      </c>
      <c r="C3224" t="s">
        <v>19</v>
      </c>
      <c r="D3224">
        <v>0.32</v>
      </c>
      <c r="E3224">
        <v>4402</v>
      </c>
      <c r="F3224">
        <f t="shared" si="61"/>
        <v>0</v>
      </c>
    </row>
    <row r="3225" spans="1:6">
      <c r="A3225" t="s">
        <v>1771</v>
      </c>
      <c r="F3225">
        <f t="shared" si="61"/>
        <v>0</v>
      </c>
    </row>
    <row r="3226" spans="1:6">
      <c r="B3226" t="s">
        <v>21</v>
      </c>
      <c r="C3226" t="s">
        <v>56</v>
      </c>
      <c r="D3226">
        <v>0.36842105263199998</v>
      </c>
      <c r="E3226">
        <v>19</v>
      </c>
      <c r="F3226">
        <f t="shared" si="61"/>
        <v>0</v>
      </c>
    </row>
    <row r="3227" spans="1:6">
      <c r="A3227" t="s">
        <v>1772</v>
      </c>
      <c r="F3227">
        <f t="shared" si="61"/>
        <v>0</v>
      </c>
    </row>
    <row r="3228" spans="1:6">
      <c r="B3228" t="s">
        <v>434</v>
      </c>
      <c r="C3228" t="s">
        <v>119</v>
      </c>
      <c r="D3228">
        <v>0.46</v>
      </c>
      <c r="E3228">
        <v>4008</v>
      </c>
      <c r="F3228">
        <f t="shared" si="61"/>
        <v>0</v>
      </c>
    </row>
    <row r="3229" spans="1:6">
      <c r="A3229" t="s">
        <v>1773</v>
      </c>
      <c r="F3229">
        <f t="shared" si="61"/>
        <v>0</v>
      </c>
    </row>
    <row r="3230" spans="1:6">
      <c r="B3230" t="s">
        <v>11</v>
      </c>
      <c r="C3230" t="s">
        <v>218</v>
      </c>
      <c r="D3230">
        <v>0.46</v>
      </c>
      <c r="E3230">
        <v>687</v>
      </c>
      <c r="F3230">
        <f t="shared" si="61"/>
        <v>0</v>
      </c>
    </row>
    <row r="3231" spans="1:6">
      <c r="A3231" t="s">
        <v>1774</v>
      </c>
      <c r="F3231">
        <f t="shared" si="61"/>
        <v>0</v>
      </c>
    </row>
    <row r="3232" spans="1:6">
      <c r="B3232" t="s">
        <v>125</v>
      </c>
      <c r="C3232" t="s">
        <v>495</v>
      </c>
      <c r="D3232">
        <v>0.38</v>
      </c>
      <c r="E3232">
        <v>1023</v>
      </c>
      <c r="F3232">
        <f t="shared" si="61"/>
        <v>0</v>
      </c>
    </row>
    <row r="3233" spans="1:6">
      <c r="A3233" t="s">
        <v>1775</v>
      </c>
      <c r="F3233">
        <f t="shared" si="61"/>
        <v>0</v>
      </c>
    </row>
    <row r="3234" spans="1:6">
      <c r="B3234" t="s">
        <v>110</v>
      </c>
      <c r="C3234" t="s">
        <v>123</v>
      </c>
      <c r="D3234">
        <v>0.3</v>
      </c>
      <c r="E3234">
        <v>1444</v>
      </c>
      <c r="F3234">
        <f t="shared" si="61"/>
        <v>0</v>
      </c>
    </row>
    <row r="3235" spans="1:6">
      <c r="A3235" t="s">
        <v>1776</v>
      </c>
      <c r="F3235">
        <f t="shared" si="61"/>
        <v>0</v>
      </c>
    </row>
    <row r="3236" spans="1:6">
      <c r="B3236" t="s">
        <v>19</v>
      </c>
      <c r="C3236" t="s">
        <v>210</v>
      </c>
      <c r="D3236">
        <v>0.18</v>
      </c>
      <c r="E3236">
        <v>111</v>
      </c>
      <c r="F3236">
        <f t="shared" si="61"/>
        <v>0</v>
      </c>
    </row>
    <row r="3237" spans="1:6">
      <c r="A3237" t="s">
        <v>1777</v>
      </c>
      <c r="F3237">
        <f t="shared" si="61"/>
        <v>0</v>
      </c>
    </row>
    <row r="3238" spans="1:6">
      <c r="B3238" t="s">
        <v>34</v>
      </c>
      <c r="C3238" t="s">
        <v>853</v>
      </c>
      <c r="D3238">
        <v>0.108695652174</v>
      </c>
      <c r="E3238">
        <v>46</v>
      </c>
      <c r="F3238">
        <f t="shared" si="61"/>
        <v>0</v>
      </c>
    </row>
    <row r="3239" spans="1:6">
      <c r="A3239" t="s">
        <v>1778</v>
      </c>
      <c r="F3239">
        <f t="shared" si="61"/>
        <v>0</v>
      </c>
    </row>
    <row r="3240" spans="1:6">
      <c r="B3240" t="s">
        <v>39</v>
      </c>
      <c r="C3240" t="s">
        <v>60</v>
      </c>
      <c r="D3240">
        <v>0.27659574468100001</v>
      </c>
      <c r="E3240">
        <v>47</v>
      </c>
      <c r="F3240">
        <f t="shared" si="61"/>
        <v>0</v>
      </c>
    </row>
    <row r="3241" spans="1:6">
      <c r="A3241" t="s">
        <v>1779</v>
      </c>
      <c r="F3241">
        <f t="shared" si="61"/>
        <v>0</v>
      </c>
    </row>
    <row r="3242" spans="1:6">
      <c r="B3242" t="s">
        <v>110</v>
      </c>
      <c r="C3242" t="s">
        <v>123</v>
      </c>
      <c r="D3242">
        <v>0.42</v>
      </c>
      <c r="E3242">
        <v>1346</v>
      </c>
      <c r="F3242">
        <f t="shared" si="61"/>
        <v>0</v>
      </c>
    </row>
    <row r="3243" spans="1:6">
      <c r="A3243" t="s">
        <v>1780</v>
      </c>
      <c r="F3243">
        <f t="shared" si="61"/>
        <v>0</v>
      </c>
    </row>
    <row r="3244" spans="1:6">
      <c r="B3244" t="s">
        <v>264</v>
      </c>
      <c r="C3244" t="s">
        <v>11</v>
      </c>
      <c r="D3244">
        <v>0.5</v>
      </c>
      <c r="E3244">
        <v>2</v>
      </c>
      <c r="F3244">
        <f t="shared" si="61"/>
        <v>0</v>
      </c>
    </row>
    <row r="3245" spans="1:6">
      <c r="A3245" t="s">
        <v>1781</v>
      </c>
      <c r="F3245">
        <f t="shared" si="61"/>
        <v>0</v>
      </c>
    </row>
    <row r="3246" spans="1:6">
      <c r="B3246" t="s">
        <v>14</v>
      </c>
      <c r="C3246" t="s">
        <v>125</v>
      </c>
      <c r="D3246">
        <v>0.39130434782599999</v>
      </c>
      <c r="E3246">
        <v>23</v>
      </c>
      <c r="F3246">
        <f t="shared" si="61"/>
        <v>0</v>
      </c>
    </row>
    <row r="3247" spans="1:6">
      <c r="A3247" t="s">
        <v>1782</v>
      </c>
      <c r="F3247">
        <f t="shared" si="61"/>
        <v>0</v>
      </c>
    </row>
    <row r="3248" spans="1:6">
      <c r="B3248" t="s">
        <v>11</v>
      </c>
      <c r="C3248" t="s">
        <v>218</v>
      </c>
      <c r="D3248">
        <v>1</v>
      </c>
      <c r="E3248">
        <v>227</v>
      </c>
      <c r="F3248">
        <f t="shared" si="61"/>
        <v>0</v>
      </c>
    </row>
    <row r="3249" spans="1:6">
      <c r="A3249" t="s">
        <v>1783</v>
      </c>
      <c r="F3249">
        <f t="shared" si="61"/>
        <v>0</v>
      </c>
    </row>
    <row r="3250" spans="1:6">
      <c r="B3250" t="s">
        <v>14</v>
      </c>
      <c r="C3250" t="s">
        <v>233</v>
      </c>
      <c r="D3250">
        <v>0.28000000000000003</v>
      </c>
      <c r="E3250">
        <v>68165</v>
      </c>
      <c r="F3250">
        <f t="shared" si="61"/>
        <v>0</v>
      </c>
    </row>
    <row r="3251" spans="1:6">
      <c r="A3251" t="s">
        <v>1784</v>
      </c>
      <c r="F3251">
        <f t="shared" si="61"/>
        <v>0</v>
      </c>
    </row>
    <row r="3252" spans="1:6">
      <c r="B3252" t="s">
        <v>14</v>
      </c>
      <c r="C3252" t="s">
        <v>25</v>
      </c>
      <c r="D3252">
        <v>0.48</v>
      </c>
      <c r="E3252">
        <v>128</v>
      </c>
      <c r="F3252">
        <f t="shared" si="61"/>
        <v>0</v>
      </c>
    </row>
    <row r="3253" spans="1:6">
      <c r="A3253" t="s">
        <v>1785</v>
      </c>
      <c r="F3253">
        <f t="shared" si="61"/>
        <v>0</v>
      </c>
    </row>
    <row r="3254" spans="1:6">
      <c r="B3254" t="s">
        <v>3</v>
      </c>
      <c r="C3254" t="s">
        <v>3</v>
      </c>
      <c r="D3254">
        <v>0</v>
      </c>
      <c r="F3254">
        <f t="shared" si="61"/>
        <v>0</v>
      </c>
    </row>
    <row r="3255" spans="1:6">
      <c r="A3255" t="s">
        <v>1786</v>
      </c>
      <c r="F3255">
        <f t="shared" si="61"/>
        <v>0</v>
      </c>
    </row>
    <row r="3256" spans="1:6">
      <c r="B3256" t="s">
        <v>3</v>
      </c>
      <c r="C3256" t="s">
        <v>3</v>
      </c>
      <c r="D3256">
        <v>0</v>
      </c>
      <c r="F3256">
        <f t="shared" si="61"/>
        <v>0</v>
      </c>
    </row>
    <row r="3257" spans="1:6">
      <c r="A3257" t="s">
        <v>1787</v>
      </c>
      <c r="F3257">
        <f t="shared" si="61"/>
        <v>0</v>
      </c>
    </row>
    <row r="3258" spans="1:6">
      <c r="B3258" t="s">
        <v>3</v>
      </c>
      <c r="C3258" t="s">
        <v>3</v>
      </c>
      <c r="D3258">
        <v>0</v>
      </c>
      <c r="F3258">
        <f t="shared" si="61"/>
        <v>0</v>
      </c>
    </row>
    <row r="3259" spans="1:6">
      <c r="A3259" t="s">
        <v>1788</v>
      </c>
      <c r="F3259">
        <f t="shared" si="61"/>
        <v>0</v>
      </c>
    </row>
    <row r="3260" spans="1:6">
      <c r="B3260" t="s">
        <v>19</v>
      </c>
      <c r="C3260" t="s">
        <v>210</v>
      </c>
      <c r="D3260">
        <v>0.36</v>
      </c>
      <c r="E3260">
        <v>50</v>
      </c>
      <c r="F3260">
        <f t="shared" si="61"/>
        <v>0</v>
      </c>
    </row>
    <row r="3261" spans="1:6">
      <c r="A3261" t="s">
        <v>1789</v>
      </c>
      <c r="F3261">
        <f t="shared" si="61"/>
        <v>0</v>
      </c>
    </row>
    <row r="3262" spans="1:6">
      <c r="B3262" t="s">
        <v>5</v>
      </c>
      <c r="C3262" t="s">
        <v>56</v>
      </c>
      <c r="D3262">
        <v>0.68</v>
      </c>
      <c r="E3262">
        <v>196</v>
      </c>
      <c r="F3262">
        <f t="shared" si="61"/>
        <v>0</v>
      </c>
    </row>
    <row r="3263" spans="1:6">
      <c r="A3263" t="s">
        <v>20917</v>
      </c>
      <c r="F3263">
        <f t="shared" si="61"/>
        <v>0</v>
      </c>
    </row>
    <row r="3264" spans="1:6">
      <c r="B3264" t="s">
        <v>3</v>
      </c>
      <c r="C3264" t="s">
        <v>3</v>
      </c>
      <c r="D3264">
        <v>0</v>
      </c>
      <c r="F3264">
        <f t="shared" si="61"/>
        <v>0</v>
      </c>
    </row>
    <row r="3265" spans="1:6">
      <c r="A3265" t="s">
        <v>1790</v>
      </c>
      <c r="F3265">
        <f t="shared" si="61"/>
        <v>0</v>
      </c>
    </row>
    <row r="3266" spans="1:6">
      <c r="B3266" t="s">
        <v>11</v>
      </c>
      <c r="C3266" t="s">
        <v>12</v>
      </c>
      <c r="D3266">
        <v>0.6</v>
      </c>
      <c r="E3266">
        <v>154</v>
      </c>
      <c r="F3266">
        <f t="shared" si="61"/>
        <v>0</v>
      </c>
    </row>
    <row r="3267" spans="1:6">
      <c r="A3267" t="s">
        <v>1791</v>
      </c>
      <c r="F3267">
        <f t="shared" si="61"/>
        <v>0</v>
      </c>
    </row>
    <row r="3268" spans="1:6">
      <c r="B3268" t="s">
        <v>110</v>
      </c>
      <c r="C3268" t="s">
        <v>123</v>
      </c>
      <c r="D3268">
        <v>0.2</v>
      </c>
      <c r="E3268">
        <v>179</v>
      </c>
      <c r="F3268">
        <f t="shared" si="61"/>
        <v>0</v>
      </c>
    </row>
    <row r="3269" spans="1:6">
      <c r="A3269" t="s">
        <v>1792</v>
      </c>
      <c r="F3269">
        <f t="shared" ref="F3269:F3332" si="62">IF(ISERROR(E3269/1),1,0)</f>
        <v>0</v>
      </c>
    </row>
    <row r="3270" spans="1:6">
      <c r="B3270" t="s">
        <v>39</v>
      </c>
      <c r="C3270" t="s">
        <v>60</v>
      </c>
      <c r="D3270">
        <v>0.4</v>
      </c>
      <c r="E3270">
        <v>10</v>
      </c>
      <c r="F3270">
        <f t="shared" si="62"/>
        <v>0</v>
      </c>
    </row>
    <row r="3271" spans="1:6">
      <c r="A3271" t="s">
        <v>1793</v>
      </c>
      <c r="F3271">
        <f t="shared" si="62"/>
        <v>0</v>
      </c>
    </row>
    <row r="3272" spans="1:6">
      <c r="B3272" t="s">
        <v>39</v>
      </c>
      <c r="C3272" t="s">
        <v>60</v>
      </c>
      <c r="D3272">
        <v>0.62</v>
      </c>
      <c r="E3272">
        <v>293</v>
      </c>
      <c r="F3272">
        <f t="shared" si="62"/>
        <v>0</v>
      </c>
    </row>
    <row r="3273" spans="1:6">
      <c r="A3273" t="s">
        <v>1794</v>
      </c>
      <c r="F3273">
        <f t="shared" si="62"/>
        <v>0</v>
      </c>
    </row>
    <row r="3274" spans="1:6">
      <c r="B3274" t="s">
        <v>3</v>
      </c>
      <c r="C3274" t="s">
        <v>3</v>
      </c>
      <c r="D3274">
        <v>0</v>
      </c>
      <c r="F3274">
        <f t="shared" si="62"/>
        <v>0</v>
      </c>
    </row>
    <row r="3275" spans="1:6">
      <c r="A3275" t="s">
        <v>1795</v>
      </c>
      <c r="F3275">
        <f t="shared" si="62"/>
        <v>0</v>
      </c>
    </row>
    <row r="3276" spans="1:6">
      <c r="B3276" t="s">
        <v>19</v>
      </c>
      <c r="C3276" t="s">
        <v>490</v>
      </c>
      <c r="D3276">
        <v>0.3</v>
      </c>
      <c r="E3276">
        <v>26439</v>
      </c>
      <c r="F3276">
        <f t="shared" si="62"/>
        <v>0</v>
      </c>
    </row>
    <row r="3277" spans="1:6">
      <c r="A3277" t="s">
        <v>1796</v>
      </c>
      <c r="F3277">
        <f t="shared" si="62"/>
        <v>0</v>
      </c>
    </row>
    <row r="3278" spans="1:6">
      <c r="B3278" t="s">
        <v>11</v>
      </c>
      <c r="C3278" t="s">
        <v>17</v>
      </c>
      <c r="D3278">
        <v>0.82</v>
      </c>
      <c r="E3278">
        <v>4787</v>
      </c>
      <c r="F3278">
        <f t="shared" si="62"/>
        <v>0</v>
      </c>
    </row>
    <row r="3279" spans="1:6">
      <c r="A3279" t="s">
        <v>1797</v>
      </c>
      <c r="F3279">
        <f t="shared" si="62"/>
        <v>0</v>
      </c>
    </row>
    <row r="3280" spans="1:6">
      <c r="B3280" t="s">
        <v>14</v>
      </c>
      <c r="C3280" t="s">
        <v>5</v>
      </c>
      <c r="D3280">
        <v>0.9</v>
      </c>
      <c r="E3280">
        <v>20</v>
      </c>
      <c r="F3280">
        <f t="shared" si="62"/>
        <v>0</v>
      </c>
    </row>
    <row r="3281" spans="1:6">
      <c r="A3281" t="s">
        <v>20918</v>
      </c>
      <c r="F3281">
        <f t="shared" si="62"/>
        <v>0</v>
      </c>
    </row>
    <row r="3282" spans="1:6">
      <c r="B3282" t="s">
        <v>3</v>
      </c>
      <c r="C3282" t="s">
        <v>3</v>
      </c>
      <c r="D3282">
        <v>0</v>
      </c>
      <c r="F3282">
        <f t="shared" si="62"/>
        <v>0</v>
      </c>
    </row>
    <row r="3283" spans="1:6">
      <c r="A3283" t="s">
        <v>1798</v>
      </c>
      <c r="F3283">
        <f t="shared" si="62"/>
        <v>0</v>
      </c>
    </row>
    <row r="3284" spans="1:6">
      <c r="B3284" t="s">
        <v>14</v>
      </c>
      <c r="C3284" t="s">
        <v>15</v>
      </c>
      <c r="D3284">
        <v>0.4375</v>
      </c>
      <c r="E3284">
        <v>16</v>
      </c>
      <c r="F3284">
        <f t="shared" si="62"/>
        <v>0</v>
      </c>
    </row>
    <row r="3285" spans="1:6">
      <c r="A3285" t="s">
        <v>1799</v>
      </c>
      <c r="F3285">
        <f t="shared" si="62"/>
        <v>0</v>
      </c>
    </row>
    <row r="3286" spans="1:6">
      <c r="B3286" t="s">
        <v>14</v>
      </c>
      <c r="C3286" t="s">
        <v>119</v>
      </c>
      <c r="D3286">
        <v>0.12</v>
      </c>
      <c r="E3286">
        <v>2120</v>
      </c>
      <c r="F3286">
        <f t="shared" si="62"/>
        <v>0</v>
      </c>
    </row>
    <row r="3287" spans="1:6">
      <c r="A3287" t="s">
        <v>1800</v>
      </c>
      <c r="F3287">
        <f t="shared" si="62"/>
        <v>0</v>
      </c>
    </row>
    <row r="3288" spans="1:6">
      <c r="B3288" t="s">
        <v>11</v>
      </c>
      <c r="C3288" t="s">
        <v>12</v>
      </c>
      <c r="D3288">
        <v>0.84</v>
      </c>
      <c r="E3288">
        <v>295</v>
      </c>
      <c r="F3288">
        <f t="shared" si="62"/>
        <v>0</v>
      </c>
    </row>
    <row r="3289" spans="1:6">
      <c r="A3289" t="s">
        <v>1801</v>
      </c>
      <c r="F3289">
        <f t="shared" si="62"/>
        <v>0</v>
      </c>
    </row>
    <row r="3290" spans="1:6">
      <c r="B3290" t="s">
        <v>39</v>
      </c>
      <c r="C3290" t="s">
        <v>60</v>
      </c>
      <c r="D3290">
        <v>0.3</v>
      </c>
      <c r="E3290">
        <v>10630</v>
      </c>
      <c r="F3290">
        <f t="shared" si="62"/>
        <v>0</v>
      </c>
    </row>
    <row r="3291" spans="1:6">
      <c r="A3291" t="s">
        <v>1802</v>
      </c>
      <c r="F3291">
        <f t="shared" si="62"/>
        <v>0</v>
      </c>
    </row>
    <row r="3292" spans="1:6">
      <c r="B3292" t="s">
        <v>14</v>
      </c>
      <c r="C3292" t="s">
        <v>25</v>
      </c>
      <c r="D3292">
        <v>0.48</v>
      </c>
      <c r="E3292">
        <v>58</v>
      </c>
      <c r="F3292">
        <f t="shared" si="62"/>
        <v>0</v>
      </c>
    </row>
    <row r="3293" spans="1:6">
      <c r="A3293" t="s">
        <v>1803</v>
      </c>
      <c r="F3293">
        <f t="shared" si="62"/>
        <v>0</v>
      </c>
    </row>
    <row r="3294" spans="1:6">
      <c r="B3294" t="s">
        <v>39</v>
      </c>
      <c r="C3294" t="s">
        <v>60</v>
      </c>
      <c r="D3294">
        <v>0.92</v>
      </c>
      <c r="E3294">
        <v>1021</v>
      </c>
      <c r="F3294">
        <f t="shared" si="62"/>
        <v>0</v>
      </c>
    </row>
    <row r="3295" spans="1:6">
      <c r="A3295" t="s">
        <v>1804</v>
      </c>
      <c r="F3295">
        <f t="shared" si="62"/>
        <v>0</v>
      </c>
    </row>
    <row r="3296" spans="1:6">
      <c r="B3296" t="s">
        <v>72</v>
      </c>
      <c r="C3296" t="s">
        <v>316</v>
      </c>
      <c r="D3296">
        <v>0.38</v>
      </c>
      <c r="E3296">
        <v>13542</v>
      </c>
      <c r="F3296">
        <f t="shared" si="62"/>
        <v>0</v>
      </c>
    </row>
    <row r="3297" spans="1:6">
      <c r="A3297" t="s">
        <v>1805</v>
      </c>
      <c r="F3297">
        <f t="shared" si="62"/>
        <v>0</v>
      </c>
    </row>
    <row r="3298" spans="1:6">
      <c r="B3298" t="s">
        <v>3</v>
      </c>
      <c r="C3298" t="s">
        <v>3</v>
      </c>
      <c r="D3298">
        <v>0</v>
      </c>
      <c r="F3298">
        <f t="shared" si="62"/>
        <v>0</v>
      </c>
    </row>
    <row r="3299" spans="1:6">
      <c r="A3299" t="s">
        <v>1806</v>
      </c>
      <c r="F3299">
        <f t="shared" si="62"/>
        <v>0</v>
      </c>
    </row>
    <row r="3300" spans="1:6">
      <c r="B3300" t="s">
        <v>14</v>
      </c>
      <c r="C3300" t="s">
        <v>11</v>
      </c>
      <c r="D3300">
        <v>0.24</v>
      </c>
      <c r="E3300">
        <v>265</v>
      </c>
      <c r="F3300">
        <f t="shared" si="62"/>
        <v>0</v>
      </c>
    </row>
    <row r="3301" spans="1:6">
      <c r="A3301" t="s">
        <v>1807</v>
      </c>
      <c r="F3301">
        <f t="shared" si="62"/>
        <v>0</v>
      </c>
    </row>
    <row r="3302" spans="1:6">
      <c r="B3302" t="s">
        <v>118</v>
      </c>
      <c r="C3302" t="s">
        <v>11</v>
      </c>
      <c r="D3302">
        <v>0.52</v>
      </c>
      <c r="E3302">
        <v>509</v>
      </c>
      <c r="F3302">
        <f t="shared" si="62"/>
        <v>0</v>
      </c>
    </row>
    <row r="3303" spans="1:6">
      <c r="A3303" t="s">
        <v>1808</v>
      </c>
      <c r="F3303">
        <f t="shared" si="62"/>
        <v>0</v>
      </c>
    </row>
    <row r="3304" spans="1:6">
      <c r="B3304" t="s">
        <v>34</v>
      </c>
      <c r="C3304" t="s">
        <v>340</v>
      </c>
      <c r="D3304">
        <v>0.82</v>
      </c>
      <c r="E3304">
        <v>516</v>
      </c>
      <c r="F3304">
        <f t="shared" si="62"/>
        <v>0</v>
      </c>
    </row>
    <row r="3305" spans="1:6">
      <c r="A3305" t="s">
        <v>1809</v>
      </c>
      <c r="F3305">
        <f t="shared" si="62"/>
        <v>0</v>
      </c>
    </row>
    <row r="3306" spans="1:6">
      <c r="B3306" t="s">
        <v>39</v>
      </c>
      <c r="C3306" t="s">
        <v>60</v>
      </c>
      <c r="D3306">
        <v>0.84</v>
      </c>
      <c r="E3306">
        <v>1426</v>
      </c>
      <c r="F3306">
        <f t="shared" si="62"/>
        <v>0</v>
      </c>
    </row>
    <row r="3307" spans="1:6">
      <c r="A3307" t="s">
        <v>1810</v>
      </c>
      <c r="F3307">
        <f t="shared" si="62"/>
        <v>0</v>
      </c>
    </row>
    <row r="3308" spans="1:6">
      <c r="B3308" t="s">
        <v>14</v>
      </c>
      <c r="C3308" t="s">
        <v>129</v>
      </c>
      <c r="D3308">
        <v>0.44</v>
      </c>
      <c r="E3308">
        <v>533</v>
      </c>
      <c r="F3308">
        <f t="shared" si="62"/>
        <v>0</v>
      </c>
    </row>
    <row r="3309" spans="1:6">
      <c r="A3309" t="s">
        <v>1811</v>
      </c>
      <c r="F3309">
        <f t="shared" si="62"/>
        <v>0</v>
      </c>
    </row>
    <row r="3310" spans="1:6">
      <c r="B3310" t="s">
        <v>3</v>
      </c>
      <c r="C3310" t="s">
        <v>3</v>
      </c>
      <c r="D3310">
        <v>0</v>
      </c>
      <c r="F3310">
        <f t="shared" si="62"/>
        <v>0</v>
      </c>
    </row>
    <row r="3311" spans="1:6">
      <c r="A3311" t="s">
        <v>1812</v>
      </c>
      <c r="F3311">
        <f t="shared" si="62"/>
        <v>0</v>
      </c>
    </row>
    <row r="3312" spans="1:6">
      <c r="B3312" t="s">
        <v>39</v>
      </c>
      <c r="C3312" t="s">
        <v>40</v>
      </c>
      <c r="D3312">
        <v>0.5</v>
      </c>
      <c r="E3312">
        <v>2</v>
      </c>
      <c r="F3312">
        <f t="shared" si="62"/>
        <v>0</v>
      </c>
    </row>
    <row r="3313" spans="1:6">
      <c r="A3313" t="s">
        <v>1813</v>
      </c>
      <c r="F3313">
        <f t="shared" si="62"/>
        <v>0</v>
      </c>
    </row>
    <row r="3314" spans="1:6">
      <c r="B3314" t="s">
        <v>39</v>
      </c>
      <c r="C3314" t="s">
        <v>60</v>
      </c>
      <c r="D3314">
        <v>0.42</v>
      </c>
      <c r="E3314">
        <v>288</v>
      </c>
      <c r="F3314">
        <f t="shared" si="62"/>
        <v>0</v>
      </c>
    </row>
    <row r="3315" spans="1:6">
      <c r="A3315" t="s">
        <v>1814</v>
      </c>
      <c r="F3315">
        <f t="shared" si="62"/>
        <v>0</v>
      </c>
    </row>
    <row r="3316" spans="1:6">
      <c r="B3316" t="s">
        <v>125</v>
      </c>
      <c r="C3316" t="s">
        <v>955</v>
      </c>
      <c r="D3316">
        <v>0.46</v>
      </c>
      <c r="E3316">
        <v>103</v>
      </c>
      <c r="F3316">
        <f t="shared" si="62"/>
        <v>0</v>
      </c>
    </row>
    <row r="3317" spans="1:6">
      <c r="A3317" t="s">
        <v>1815</v>
      </c>
      <c r="F3317">
        <f t="shared" si="62"/>
        <v>0</v>
      </c>
    </row>
    <row r="3318" spans="1:6">
      <c r="B3318" t="s">
        <v>110</v>
      </c>
      <c r="C3318" t="s">
        <v>111</v>
      </c>
      <c r="D3318">
        <v>0.36</v>
      </c>
      <c r="E3318">
        <v>8590</v>
      </c>
      <c r="F3318">
        <f t="shared" si="62"/>
        <v>0</v>
      </c>
    </row>
    <row r="3319" spans="1:6">
      <c r="A3319" t="s">
        <v>1816</v>
      </c>
      <c r="F3319">
        <f t="shared" si="62"/>
        <v>0</v>
      </c>
    </row>
    <row r="3320" spans="1:6">
      <c r="B3320" t="s">
        <v>14</v>
      </c>
      <c r="C3320" t="s">
        <v>146</v>
      </c>
      <c r="D3320">
        <v>0.33333333333300003</v>
      </c>
      <c r="E3320">
        <v>6</v>
      </c>
      <c r="F3320">
        <f t="shared" si="62"/>
        <v>0</v>
      </c>
    </row>
    <row r="3321" spans="1:6">
      <c r="A3321" t="s">
        <v>1817</v>
      </c>
      <c r="F3321">
        <f t="shared" si="62"/>
        <v>0</v>
      </c>
    </row>
    <row r="3322" spans="1:6">
      <c r="B3322" t="s">
        <v>21</v>
      </c>
      <c r="C3322" t="s">
        <v>148</v>
      </c>
      <c r="D3322">
        <v>0.5</v>
      </c>
      <c r="E3322">
        <v>10</v>
      </c>
      <c r="F3322">
        <f t="shared" si="62"/>
        <v>0</v>
      </c>
    </row>
    <row r="3323" spans="1:6">
      <c r="A3323" t="s">
        <v>1818</v>
      </c>
      <c r="F3323">
        <f t="shared" si="62"/>
        <v>0</v>
      </c>
    </row>
    <row r="3324" spans="1:6">
      <c r="B3324" t="s">
        <v>14</v>
      </c>
      <c r="C3324" t="s">
        <v>11</v>
      </c>
      <c r="D3324">
        <v>0.2</v>
      </c>
      <c r="E3324">
        <v>119</v>
      </c>
      <c r="F3324">
        <f t="shared" si="62"/>
        <v>0</v>
      </c>
    </row>
    <row r="3325" spans="1:6">
      <c r="A3325" t="s">
        <v>1819</v>
      </c>
      <c r="F3325">
        <f t="shared" si="62"/>
        <v>0</v>
      </c>
    </row>
    <row r="3326" spans="1:6">
      <c r="B3326" t="s">
        <v>25</v>
      </c>
      <c r="C3326" t="s">
        <v>26</v>
      </c>
      <c r="D3326">
        <v>0.78</v>
      </c>
      <c r="E3326">
        <v>173</v>
      </c>
      <c r="F3326">
        <f t="shared" si="62"/>
        <v>0</v>
      </c>
    </row>
    <row r="3327" spans="1:6">
      <c r="A3327" t="s">
        <v>1820</v>
      </c>
      <c r="F3327">
        <f t="shared" si="62"/>
        <v>0</v>
      </c>
    </row>
    <row r="3328" spans="1:6">
      <c r="B3328" t="s">
        <v>3</v>
      </c>
      <c r="C3328" t="s">
        <v>3</v>
      </c>
      <c r="D3328">
        <v>0</v>
      </c>
      <c r="F3328">
        <f t="shared" si="62"/>
        <v>0</v>
      </c>
    </row>
    <row r="3329" spans="1:6">
      <c r="A3329" t="s">
        <v>1821</v>
      </c>
      <c r="F3329">
        <f t="shared" si="62"/>
        <v>0</v>
      </c>
    </row>
    <row r="3330" spans="1:6">
      <c r="B3330" t="s">
        <v>5</v>
      </c>
      <c r="C3330" t="s">
        <v>91</v>
      </c>
      <c r="D3330">
        <v>0.36363636363599999</v>
      </c>
      <c r="E3330">
        <v>11</v>
      </c>
      <c r="F3330">
        <f t="shared" si="62"/>
        <v>0</v>
      </c>
    </row>
    <row r="3331" spans="1:6">
      <c r="A3331" t="s">
        <v>1822</v>
      </c>
      <c r="F3331">
        <f t="shared" si="62"/>
        <v>0</v>
      </c>
    </row>
    <row r="3332" spans="1:6">
      <c r="B3332" t="s">
        <v>19</v>
      </c>
      <c r="C3332" t="s">
        <v>54</v>
      </c>
      <c r="D3332">
        <v>0.47727272727300002</v>
      </c>
      <c r="E3332">
        <v>44</v>
      </c>
      <c r="F3332">
        <f t="shared" si="62"/>
        <v>0</v>
      </c>
    </row>
    <row r="3333" spans="1:6">
      <c r="A3333" t="s">
        <v>1823</v>
      </c>
      <c r="F3333">
        <f t="shared" ref="F3333:F3396" si="63">IF(ISERROR(E3333/1),1,0)</f>
        <v>0</v>
      </c>
    </row>
    <row r="3334" spans="1:6">
      <c r="B3334" t="s">
        <v>14</v>
      </c>
      <c r="C3334" t="s">
        <v>15</v>
      </c>
      <c r="D3334">
        <v>0.52</v>
      </c>
      <c r="E3334">
        <v>425</v>
      </c>
      <c r="F3334">
        <f t="shared" si="63"/>
        <v>0</v>
      </c>
    </row>
    <row r="3335" spans="1:6">
      <c r="A3335" t="s">
        <v>1824</v>
      </c>
      <c r="F3335">
        <f t="shared" si="63"/>
        <v>0</v>
      </c>
    </row>
    <row r="3336" spans="1:6">
      <c r="B3336" t="s">
        <v>25</v>
      </c>
      <c r="C3336" t="s">
        <v>26</v>
      </c>
      <c r="D3336">
        <v>0.42</v>
      </c>
      <c r="E3336">
        <v>245</v>
      </c>
      <c r="F3336">
        <f t="shared" si="63"/>
        <v>0</v>
      </c>
    </row>
    <row r="3337" spans="1:6">
      <c r="A3337" t="s">
        <v>1825</v>
      </c>
      <c r="F3337">
        <f t="shared" si="63"/>
        <v>0</v>
      </c>
    </row>
    <row r="3338" spans="1:6">
      <c r="B3338" t="s">
        <v>34</v>
      </c>
      <c r="C3338" t="s">
        <v>119</v>
      </c>
      <c r="D3338">
        <v>0.35294117647099998</v>
      </c>
      <c r="E3338">
        <v>34</v>
      </c>
      <c r="F3338">
        <f t="shared" si="63"/>
        <v>0</v>
      </c>
    </row>
    <row r="3339" spans="1:6">
      <c r="A3339" t="s">
        <v>1826</v>
      </c>
      <c r="F3339">
        <f t="shared" si="63"/>
        <v>0</v>
      </c>
    </row>
    <row r="3340" spans="1:6">
      <c r="B3340" t="s">
        <v>39</v>
      </c>
      <c r="C3340" t="s">
        <v>60</v>
      </c>
      <c r="D3340">
        <v>0.56000000000000005</v>
      </c>
      <c r="E3340">
        <v>412</v>
      </c>
      <c r="F3340">
        <f t="shared" si="63"/>
        <v>0</v>
      </c>
    </row>
    <row r="3341" spans="1:6">
      <c r="A3341" t="s">
        <v>1827</v>
      </c>
      <c r="F3341">
        <f t="shared" si="63"/>
        <v>0</v>
      </c>
    </row>
    <row r="3342" spans="1:6">
      <c r="B3342" t="s">
        <v>34</v>
      </c>
      <c r="C3342" t="s">
        <v>119</v>
      </c>
      <c r="D3342">
        <v>0.38</v>
      </c>
      <c r="E3342">
        <v>136</v>
      </c>
      <c r="F3342">
        <f t="shared" si="63"/>
        <v>0</v>
      </c>
    </row>
    <row r="3343" spans="1:6">
      <c r="A3343" t="s">
        <v>1828</v>
      </c>
      <c r="F3343">
        <f t="shared" si="63"/>
        <v>0</v>
      </c>
    </row>
    <row r="3344" spans="1:6">
      <c r="B3344" t="s">
        <v>3</v>
      </c>
      <c r="C3344" t="s">
        <v>3</v>
      </c>
      <c r="D3344">
        <v>0</v>
      </c>
      <c r="F3344">
        <f t="shared" si="63"/>
        <v>0</v>
      </c>
    </row>
    <row r="3345" spans="1:6">
      <c r="A3345" t="s">
        <v>1829</v>
      </c>
      <c r="F3345">
        <f t="shared" si="63"/>
        <v>0</v>
      </c>
    </row>
    <row r="3346" spans="1:6">
      <c r="B3346" t="s">
        <v>21</v>
      </c>
      <c r="C3346" t="s">
        <v>178</v>
      </c>
      <c r="D3346">
        <v>0.1</v>
      </c>
      <c r="E3346">
        <v>244537</v>
      </c>
      <c r="F3346">
        <f t="shared" si="63"/>
        <v>0</v>
      </c>
    </row>
    <row r="3347" spans="1:6">
      <c r="A3347" t="s">
        <v>1830</v>
      </c>
      <c r="F3347">
        <f t="shared" si="63"/>
        <v>0</v>
      </c>
    </row>
    <row r="3348" spans="1:6">
      <c r="B3348" t="s">
        <v>14</v>
      </c>
      <c r="C3348" t="s">
        <v>125</v>
      </c>
      <c r="D3348">
        <v>0.5</v>
      </c>
      <c r="E3348">
        <v>124</v>
      </c>
      <c r="F3348">
        <f t="shared" si="63"/>
        <v>0</v>
      </c>
    </row>
    <row r="3349" spans="1:6">
      <c r="A3349" t="s">
        <v>1831</v>
      </c>
      <c r="F3349">
        <f t="shared" si="63"/>
        <v>0</v>
      </c>
    </row>
    <row r="3350" spans="1:6">
      <c r="B3350" t="s">
        <v>0</v>
      </c>
      <c r="C3350" t="s">
        <v>485</v>
      </c>
      <c r="D3350">
        <v>0.46</v>
      </c>
      <c r="E3350">
        <v>92</v>
      </c>
      <c r="F3350">
        <f t="shared" si="63"/>
        <v>0</v>
      </c>
    </row>
    <row r="3351" spans="1:6">
      <c r="A3351" t="s">
        <v>1832</v>
      </c>
      <c r="F3351">
        <f t="shared" si="63"/>
        <v>0</v>
      </c>
    </row>
    <row r="3352" spans="1:6">
      <c r="B3352" t="s">
        <v>110</v>
      </c>
      <c r="C3352" t="s">
        <v>123</v>
      </c>
      <c r="D3352">
        <v>0.82</v>
      </c>
      <c r="E3352">
        <v>924</v>
      </c>
      <c r="F3352">
        <f t="shared" si="63"/>
        <v>0</v>
      </c>
    </row>
    <row r="3353" spans="1:6">
      <c r="A3353" t="s">
        <v>1833</v>
      </c>
      <c r="F3353">
        <f t="shared" si="63"/>
        <v>0</v>
      </c>
    </row>
    <row r="3354" spans="1:6">
      <c r="B3354" t="s">
        <v>39</v>
      </c>
      <c r="C3354" t="s">
        <v>60</v>
      </c>
      <c r="D3354">
        <v>0.94</v>
      </c>
      <c r="E3354">
        <v>116703</v>
      </c>
      <c r="F3354">
        <f t="shared" si="63"/>
        <v>0</v>
      </c>
    </row>
    <row r="3355" spans="1:6">
      <c r="A3355" t="s">
        <v>1834</v>
      </c>
      <c r="F3355">
        <f t="shared" si="63"/>
        <v>0</v>
      </c>
    </row>
    <row r="3356" spans="1:6">
      <c r="B3356" t="s">
        <v>11</v>
      </c>
      <c r="C3356" t="s">
        <v>218</v>
      </c>
      <c r="D3356">
        <v>0.86</v>
      </c>
      <c r="E3356">
        <v>2405</v>
      </c>
      <c r="F3356">
        <f t="shared" si="63"/>
        <v>0</v>
      </c>
    </row>
    <row r="3357" spans="1:6">
      <c r="A3357" t="s">
        <v>1835</v>
      </c>
      <c r="F3357">
        <f t="shared" si="63"/>
        <v>0</v>
      </c>
    </row>
    <row r="3358" spans="1:6">
      <c r="B3358" t="s">
        <v>72</v>
      </c>
      <c r="C3358" t="s">
        <v>202</v>
      </c>
      <c r="D3358">
        <v>0.26</v>
      </c>
      <c r="E3358">
        <v>779</v>
      </c>
      <c r="F3358">
        <f t="shared" si="63"/>
        <v>0</v>
      </c>
    </row>
    <row r="3359" spans="1:6">
      <c r="A3359" t="s">
        <v>1836</v>
      </c>
      <c r="F3359">
        <f t="shared" si="63"/>
        <v>0</v>
      </c>
    </row>
    <row r="3360" spans="1:6">
      <c r="B3360" t="s">
        <v>139</v>
      </c>
      <c r="C3360" t="s">
        <v>1837</v>
      </c>
      <c r="D3360">
        <v>0.26</v>
      </c>
      <c r="E3360">
        <v>3199</v>
      </c>
      <c r="F3360">
        <f t="shared" si="63"/>
        <v>0</v>
      </c>
    </row>
    <row r="3361" spans="1:6">
      <c r="A3361" t="s">
        <v>1838</v>
      </c>
      <c r="F3361">
        <f t="shared" si="63"/>
        <v>0</v>
      </c>
    </row>
    <row r="3362" spans="1:6">
      <c r="B3362" t="s">
        <v>14</v>
      </c>
      <c r="C3362" t="s">
        <v>15</v>
      </c>
      <c r="D3362">
        <v>0.38</v>
      </c>
      <c r="E3362">
        <v>1029</v>
      </c>
      <c r="F3362">
        <f t="shared" si="63"/>
        <v>0</v>
      </c>
    </row>
    <row r="3363" spans="1:6">
      <c r="A3363" t="s">
        <v>1839</v>
      </c>
      <c r="F3363">
        <f t="shared" si="63"/>
        <v>0</v>
      </c>
    </row>
    <row r="3364" spans="1:6">
      <c r="B3364" t="s">
        <v>11</v>
      </c>
      <c r="C3364" t="s">
        <v>46</v>
      </c>
      <c r="D3364">
        <v>0.36</v>
      </c>
      <c r="E3364">
        <v>1387</v>
      </c>
      <c r="F3364">
        <f t="shared" si="63"/>
        <v>0</v>
      </c>
    </row>
    <row r="3365" spans="1:6">
      <c r="A3365" t="s">
        <v>1840</v>
      </c>
      <c r="F3365">
        <f t="shared" si="63"/>
        <v>0</v>
      </c>
    </row>
    <row r="3366" spans="1:6">
      <c r="B3366" t="s">
        <v>110</v>
      </c>
      <c r="C3366" t="s">
        <v>123</v>
      </c>
      <c r="D3366">
        <v>0.57999999999999996</v>
      </c>
      <c r="E3366">
        <v>262</v>
      </c>
      <c r="F3366">
        <f t="shared" si="63"/>
        <v>0</v>
      </c>
    </row>
    <row r="3367" spans="1:6">
      <c r="A3367" t="s">
        <v>1841</v>
      </c>
      <c r="F3367">
        <f t="shared" si="63"/>
        <v>0</v>
      </c>
    </row>
    <row r="3368" spans="1:6">
      <c r="B3368" t="s">
        <v>5</v>
      </c>
      <c r="C3368" t="s">
        <v>6</v>
      </c>
      <c r="D3368">
        <v>0.8</v>
      </c>
      <c r="E3368">
        <v>9017</v>
      </c>
      <c r="F3368">
        <f t="shared" si="63"/>
        <v>0</v>
      </c>
    </row>
    <row r="3369" spans="1:6">
      <c r="A3369" t="s">
        <v>1842</v>
      </c>
      <c r="F3369">
        <f t="shared" si="63"/>
        <v>0</v>
      </c>
    </row>
    <row r="3370" spans="1:6">
      <c r="B3370" t="s">
        <v>5</v>
      </c>
      <c r="C3370" t="s">
        <v>155</v>
      </c>
      <c r="D3370">
        <v>0.42</v>
      </c>
      <c r="E3370">
        <v>355</v>
      </c>
      <c r="F3370">
        <f t="shared" si="63"/>
        <v>0</v>
      </c>
    </row>
    <row r="3371" spans="1:6">
      <c r="A3371" t="s">
        <v>1843</v>
      </c>
      <c r="F3371">
        <f t="shared" si="63"/>
        <v>0</v>
      </c>
    </row>
    <row r="3372" spans="1:6">
      <c r="B3372" t="s">
        <v>5</v>
      </c>
      <c r="C3372" t="s">
        <v>30</v>
      </c>
      <c r="D3372">
        <v>0.66</v>
      </c>
      <c r="E3372">
        <v>603</v>
      </c>
      <c r="F3372">
        <f t="shared" si="63"/>
        <v>0</v>
      </c>
    </row>
    <row r="3373" spans="1:6">
      <c r="A3373" t="s">
        <v>1844</v>
      </c>
      <c r="F3373">
        <f t="shared" si="63"/>
        <v>0</v>
      </c>
    </row>
    <row r="3374" spans="1:6">
      <c r="B3374" t="s">
        <v>14</v>
      </c>
      <c r="C3374" t="s">
        <v>19</v>
      </c>
      <c r="D3374">
        <v>0.82</v>
      </c>
      <c r="E3374">
        <v>4263</v>
      </c>
      <c r="F3374">
        <f t="shared" si="63"/>
        <v>0</v>
      </c>
    </row>
    <row r="3375" spans="1:6">
      <c r="A3375" t="s">
        <v>1845</v>
      </c>
      <c r="F3375">
        <f t="shared" si="63"/>
        <v>0</v>
      </c>
    </row>
    <row r="3376" spans="1:6">
      <c r="B3376" t="s">
        <v>264</v>
      </c>
      <c r="C3376" t="s">
        <v>273</v>
      </c>
      <c r="D3376">
        <v>0.7</v>
      </c>
      <c r="E3376">
        <v>11477</v>
      </c>
      <c r="F3376">
        <f t="shared" si="63"/>
        <v>0</v>
      </c>
    </row>
    <row r="3377" spans="1:6">
      <c r="A3377" t="s">
        <v>1846</v>
      </c>
      <c r="F3377">
        <f t="shared" si="63"/>
        <v>0</v>
      </c>
    </row>
    <row r="3378" spans="1:6">
      <c r="B3378" t="s">
        <v>3</v>
      </c>
      <c r="C3378" t="s">
        <v>3</v>
      </c>
      <c r="D3378">
        <v>0</v>
      </c>
      <c r="F3378">
        <f t="shared" si="63"/>
        <v>0</v>
      </c>
    </row>
    <row r="3379" spans="1:6">
      <c r="A3379" t="s">
        <v>1847</v>
      </c>
      <c r="F3379">
        <f t="shared" si="63"/>
        <v>0</v>
      </c>
    </row>
    <row r="3380" spans="1:6">
      <c r="B3380" t="s">
        <v>11</v>
      </c>
      <c r="C3380" t="s">
        <v>17</v>
      </c>
      <c r="D3380">
        <v>0.42</v>
      </c>
      <c r="E3380">
        <v>10757</v>
      </c>
      <c r="F3380">
        <f t="shared" si="63"/>
        <v>0</v>
      </c>
    </row>
    <row r="3381" spans="1:6">
      <c r="A3381" t="s">
        <v>20919</v>
      </c>
      <c r="F3381">
        <f t="shared" si="63"/>
        <v>0</v>
      </c>
    </row>
    <row r="3382" spans="1:6">
      <c r="B3382" t="s">
        <v>5</v>
      </c>
      <c r="C3382" t="s">
        <v>6</v>
      </c>
      <c r="D3382">
        <v>0.86</v>
      </c>
      <c r="E3382">
        <v>7514</v>
      </c>
      <c r="F3382">
        <f t="shared" si="63"/>
        <v>0</v>
      </c>
    </row>
    <row r="3383" spans="1:6">
      <c r="A3383" t="s">
        <v>1848</v>
      </c>
      <c r="F3383">
        <f t="shared" si="63"/>
        <v>0</v>
      </c>
    </row>
    <row r="3384" spans="1:6">
      <c r="B3384" t="s">
        <v>3</v>
      </c>
      <c r="C3384" t="s">
        <v>3</v>
      </c>
      <c r="D3384">
        <v>0</v>
      </c>
      <c r="F3384">
        <f t="shared" si="63"/>
        <v>0</v>
      </c>
    </row>
    <row r="3385" spans="1:6">
      <c r="A3385" t="s">
        <v>1849</v>
      </c>
      <c r="F3385">
        <f t="shared" si="63"/>
        <v>0</v>
      </c>
    </row>
    <row r="3386" spans="1:6">
      <c r="B3386" t="s">
        <v>14</v>
      </c>
      <c r="C3386" t="s">
        <v>69</v>
      </c>
      <c r="D3386">
        <v>0.76</v>
      </c>
      <c r="E3386">
        <v>13971</v>
      </c>
      <c r="F3386">
        <f t="shared" si="63"/>
        <v>0</v>
      </c>
    </row>
    <row r="3387" spans="1:6">
      <c r="A3387" t="s">
        <v>1850</v>
      </c>
      <c r="F3387">
        <f t="shared" si="63"/>
        <v>0</v>
      </c>
    </row>
    <row r="3388" spans="1:6">
      <c r="B3388" t="s">
        <v>34</v>
      </c>
      <c r="C3388" t="s">
        <v>709</v>
      </c>
      <c r="D3388">
        <v>0.92</v>
      </c>
      <c r="E3388">
        <v>138</v>
      </c>
      <c r="F3388">
        <f t="shared" si="63"/>
        <v>0</v>
      </c>
    </row>
    <row r="3389" spans="1:6">
      <c r="A3389" t="s">
        <v>1851</v>
      </c>
      <c r="F3389">
        <f t="shared" si="63"/>
        <v>0</v>
      </c>
    </row>
    <row r="3390" spans="1:6">
      <c r="B3390" t="s">
        <v>3</v>
      </c>
      <c r="C3390" t="s">
        <v>3</v>
      </c>
      <c r="D3390">
        <v>0</v>
      </c>
      <c r="F3390">
        <f t="shared" si="63"/>
        <v>0</v>
      </c>
    </row>
    <row r="3391" spans="1:6">
      <c r="A3391" t="s">
        <v>1852</v>
      </c>
      <c r="F3391">
        <f t="shared" si="63"/>
        <v>0</v>
      </c>
    </row>
    <row r="3392" spans="1:6">
      <c r="B3392" t="s">
        <v>14</v>
      </c>
      <c r="C3392" t="s">
        <v>11</v>
      </c>
      <c r="D3392">
        <v>0.34</v>
      </c>
      <c r="E3392">
        <v>1630</v>
      </c>
      <c r="F3392">
        <f t="shared" si="63"/>
        <v>0</v>
      </c>
    </row>
    <row r="3393" spans="1:6">
      <c r="A3393" t="s">
        <v>1853</v>
      </c>
      <c r="F3393">
        <f t="shared" si="63"/>
        <v>0</v>
      </c>
    </row>
    <row r="3394" spans="1:6">
      <c r="B3394" t="s">
        <v>110</v>
      </c>
      <c r="C3394" t="s">
        <v>251</v>
      </c>
      <c r="D3394">
        <v>0.38</v>
      </c>
      <c r="E3394">
        <v>2067</v>
      </c>
      <c r="F3394">
        <f t="shared" si="63"/>
        <v>0</v>
      </c>
    </row>
    <row r="3395" spans="1:6">
      <c r="A3395" t="s">
        <v>1854</v>
      </c>
      <c r="F3395">
        <f t="shared" si="63"/>
        <v>0</v>
      </c>
    </row>
    <row r="3396" spans="1:6">
      <c r="B3396" t="s">
        <v>14</v>
      </c>
      <c r="C3396" t="s">
        <v>5</v>
      </c>
      <c r="D3396">
        <v>0.48</v>
      </c>
      <c r="E3396">
        <v>245</v>
      </c>
      <c r="F3396">
        <f t="shared" si="63"/>
        <v>0</v>
      </c>
    </row>
    <row r="3397" spans="1:6">
      <c r="A3397" t="s">
        <v>1855</v>
      </c>
      <c r="F3397">
        <f t="shared" ref="F3397:F3460" si="64">IF(ISERROR(E3397/1),1,0)</f>
        <v>0</v>
      </c>
    </row>
    <row r="3398" spans="1:6">
      <c r="B3398" t="s">
        <v>74</v>
      </c>
      <c r="C3398" t="s">
        <v>48</v>
      </c>
      <c r="D3398">
        <v>0.7</v>
      </c>
      <c r="E3398">
        <v>180</v>
      </c>
      <c r="F3398">
        <f t="shared" si="64"/>
        <v>0</v>
      </c>
    </row>
    <row r="3399" spans="1:6">
      <c r="A3399" t="s">
        <v>1856</v>
      </c>
      <c r="F3399">
        <f t="shared" si="64"/>
        <v>0</v>
      </c>
    </row>
    <row r="3400" spans="1:6">
      <c r="B3400" t="s">
        <v>14</v>
      </c>
      <c r="C3400" t="s">
        <v>5</v>
      </c>
      <c r="D3400">
        <v>0.18</v>
      </c>
      <c r="E3400">
        <v>45516</v>
      </c>
      <c r="F3400">
        <f t="shared" si="64"/>
        <v>0</v>
      </c>
    </row>
    <row r="3401" spans="1:6">
      <c r="A3401" t="s">
        <v>1857</v>
      </c>
      <c r="F3401">
        <f t="shared" si="64"/>
        <v>0</v>
      </c>
    </row>
    <row r="3402" spans="1:6">
      <c r="B3402" t="s">
        <v>34</v>
      </c>
      <c r="C3402" t="s">
        <v>119</v>
      </c>
      <c r="D3402">
        <v>0.32</v>
      </c>
      <c r="E3402">
        <v>154</v>
      </c>
      <c r="F3402">
        <f t="shared" si="64"/>
        <v>0</v>
      </c>
    </row>
    <row r="3403" spans="1:6">
      <c r="A3403" t="s">
        <v>1858</v>
      </c>
      <c r="F3403">
        <f t="shared" si="64"/>
        <v>0</v>
      </c>
    </row>
    <row r="3404" spans="1:6">
      <c r="B3404" t="s">
        <v>21</v>
      </c>
      <c r="C3404" t="s">
        <v>178</v>
      </c>
      <c r="D3404">
        <v>0.08</v>
      </c>
      <c r="E3404">
        <v>766</v>
      </c>
      <c r="F3404">
        <f t="shared" si="64"/>
        <v>0</v>
      </c>
    </row>
    <row r="3405" spans="1:6">
      <c r="A3405" t="s">
        <v>1859</v>
      </c>
      <c r="F3405">
        <f t="shared" si="64"/>
        <v>0</v>
      </c>
    </row>
    <row r="3406" spans="1:6">
      <c r="B3406" t="s">
        <v>21</v>
      </c>
      <c r="C3406" t="s">
        <v>22</v>
      </c>
      <c r="D3406">
        <v>0.36</v>
      </c>
      <c r="E3406">
        <v>307</v>
      </c>
      <c r="F3406">
        <f t="shared" si="64"/>
        <v>0</v>
      </c>
    </row>
    <row r="3407" spans="1:6">
      <c r="A3407" t="s">
        <v>1860</v>
      </c>
      <c r="F3407">
        <f t="shared" si="64"/>
        <v>0</v>
      </c>
    </row>
    <row r="3408" spans="1:6">
      <c r="B3408" t="s">
        <v>110</v>
      </c>
      <c r="C3408" t="s">
        <v>236</v>
      </c>
      <c r="D3408">
        <v>0.3</v>
      </c>
      <c r="E3408">
        <v>704</v>
      </c>
      <c r="F3408">
        <f t="shared" si="64"/>
        <v>0</v>
      </c>
    </row>
    <row r="3409" spans="1:6">
      <c r="A3409" t="s">
        <v>1861</v>
      </c>
      <c r="F3409">
        <f t="shared" si="64"/>
        <v>0</v>
      </c>
    </row>
    <row r="3410" spans="1:6">
      <c r="B3410" t="s">
        <v>11</v>
      </c>
      <c r="C3410" t="s">
        <v>17</v>
      </c>
      <c r="D3410">
        <v>0.2</v>
      </c>
      <c r="E3410">
        <v>4675</v>
      </c>
      <c r="F3410">
        <f t="shared" si="64"/>
        <v>0</v>
      </c>
    </row>
    <row r="3411" spans="1:6">
      <c r="A3411" t="s">
        <v>1862</v>
      </c>
      <c r="F3411">
        <f t="shared" si="64"/>
        <v>0</v>
      </c>
    </row>
    <row r="3412" spans="1:6">
      <c r="B3412" t="s">
        <v>3</v>
      </c>
      <c r="C3412" t="s">
        <v>3</v>
      </c>
      <c r="D3412">
        <v>0</v>
      </c>
      <c r="F3412">
        <f t="shared" si="64"/>
        <v>0</v>
      </c>
    </row>
    <row r="3413" spans="1:6">
      <c r="A3413" t="s">
        <v>1863</v>
      </c>
      <c r="F3413">
        <f t="shared" si="64"/>
        <v>0</v>
      </c>
    </row>
    <row r="3414" spans="1:6">
      <c r="B3414" t="s">
        <v>43</v>
      </c>
      <c r="C3414" t="s">
        <v>44</v>
      </c>
      <c r="D3414">
        <v>0.2</v>
      </c>
      <c r="E3414">
        <v>115875</v>
      </c>
      <c r="F3414">
        <f t="shared" si="64"/>
        <v>0</v>
      </c>
    </row>
    <row r="3415" spans="1:6">
      <c r="A3415" t="s">
        <v>1864</v>
      </c>
      <c r="F3415">
        <f t="shared" si="64"/>
        <v>0</v>
      </c>
    </row>
    <row r="3416" spans="1:6">
      <c r="B3416" t="s">
        <v>110</v>
      </c>
      <c r="C3416" t="s">
        <v>123</v>
      </c>
      <c r="D3416">
        <v>0.57999999999999996</v>
      </c>
      <c r="E3416">
        <v>7080</v>
      </c>
      <c r="F3416">
        <f t="shared" si="64"/>
        <v>0</v>
      </c>
    </row>
    <row r="3417" spans="1:6">
      <c r="A3417" t="s">
        <v>1865</v>
      </c>
      <c r="F3417">
        <f t="shared" si="64"/>
        <v>0</v>
      </c>
    </row>
    <row r="3418" spans="1:6">
      <c r="B3418" t="s">
        <v>21</v>
      </c>
      <c r="C3418" t="s">
        <v>178</v>
      </c>
      <c r="D3418">
        <v>0.16</v>
      </c>
      <c r="E3418">
        <v>3815</v>
      </c>
      <c r="F3418">
        <f t="shared" si="64"/>
        <v>0</v>
      </c>
    </row>
    <row r="3419" spans="1:6">
      <c r="A3419" t="s">
        <v>1866</v>
      </c>
      <c r="F3419">
        <f t="shared" si="64"/>
        <v>0</v>
      </c>
    </row>
    <row r="3420" spans="1:6">
      <c r="B3420" t="s">
        <v>264</v>
      </c>
      <c r="C3420" t="s">
        <v>311</v>
      </c>
      <c r="D3420">
        <v>0.66666666666700003</v>
      </c>
      <c r="E3420">
        <v>3</v>
      </c>
      <c r="F3420">
        <f t="shared" si="64"/>
        <v>0</v>
      </c>
    </row>
    <row r="3421" spans="1:6">
      <c r="A3421" t="s">
        <v>1867</v>
      </c>
      <c r="F3421">
        <f t="shared" si="64"/>
        <v>0</v>
      </c>
    </row>
    <row r="3422" spans="1:6">
      <c r="B3422" t="s">
        <v>8</v>
      </c>
      <c r="C3422" t="s">
        <v>9</v>
      </c>
      <c r="D3422">
        <v>0.92</v>
      </c>
      <c r="E3422">
        <v>140</v>
      </c>
      <c r="F3422">
        <f t="shared" si="64"/>
        <v>0</v>
      </c>
    </row>
    <row r="3423" spans="1:6">
      <c r="A3423" t="s">
        <v>1868</v>
      </c>
      <c r="F3423">
        <f t="shared" si="64"/>
        <v>0</v>
      </c>
    </row>
    <row r="3424" spans="1:6">
      <c r="B3424" t="s">
        <v>110</v>
      </c>
      <c r="C3424" t="s">
        <v>123</v>
      </c>
      <c r="D3424">
        <v>0.62</v>
      </c>
      <c r="E3424">
        <v>1328</v>
      </c>
      <c r="F3424">
        <f t="shared" si="64"/>
        <v>0</v>
      </c>
    </row>
    <row r="3425" spans="1:6">
      <c r="A3425" t="s">
        <v>1869</v>
      </c>
      <c r="F3425">
        <f t="shared" si="64"/>
        <v>0</v>
      </c>
    </row>
    <row r="3426" spans="1:6">
      <c r="B3426" t="s">
        <v>434</v>
      </c>
      <c r="C3426" t="s">
        <v>1870</v>
      </c>
      <c r="D3426">
        <v>0.4</v>
      </c>
      <c r="E3426">
        <v>243</v>
      </c>
      <c r="F3426">
        <f t="shared" si="64"/>
        <v>0</v>
      </c>
    </row>
    <row r="3427" spans="1:6">
      <c r="A3427" t="s">
        <v>1871</v>
      </c>
      <c r="F3427">
        <f t="shared" si="64"/>
        <v>0</v>
      </c>
    </row>
    <row r="3428" spans="1:6">
      <c r="B3428" t="s">
        <v>441</v>
      </c>
      <c r="C3428" t="s">
        <v>1872</v>
      </c>
      <c r="D3428">
        <v>0.5</v>
      </c>
      <c r="E3428">
        <v>2</v>
      </c>
      <c r="F3428">
        <f t="shared" si="64"/>
        <v>0</v>
      </c>
    </row>
    <row r="3429" spans="1:6">
      <c r="A3429" t="s">
        <v>1873</v>
      </c>
      <c r="F3429">
        <f t="shared" si="64"/>
        <v>0</v>
      </c>
    </row>
    <row r="3430" spans="1:6">
      <c r="B3430" t="s">
        <v>34</v>
      </c>
      <c r="C3430" t="s">
        <v>340</v>
      </c>
      <c r="D3430">
        <v>0.57142857142900005</v>
      </c>
      <c r="E3430">
        <v>21</v>
      </c>
      <c r="F3430">
        <f t="shared" si="64"/>
        <v>0</v>
      </c>
    </row>
    <row r="3431" spans="1:6">
      <c r="A3431" t="s">
        <v>1874</v>
      </c>
      <c r="F3431">
        <f t="shared" si="64"/>
        <v>0</v>
      </c>
    </row>
    <row r="3432" spans="1:6">
      <c r="B3432" t="s">
        <v>5</v>
      </c>
      <c r="C3432" t="s">
        <v>91</v>
      </c>
      <c r="D3432">
        <v>0.7</v>
      </c>
      <c r="E3432">
        <v>10</v>
      </c>
      <c r="F3432">
        <f t="shared" si="64"/>
        <v>0</v>
      </c>
    </row>
    <row r="3433" spans="1:6">
      <c r="A3433" t="s">
        <v>1875</v>
      </c>
      <c r="F3433">
        <f t="shared" si="64"/>
        <v>0</v>
      </c>
    </row>
    <row r="3434" spans="1:6">
      <c r="B3434" t="s">
        <v>110</v>
      </c>
      <c r="C3434" t="s">
        <v>111</v>
      </c>
      <c r="D3434">
        <v>0.48</v>
      </c>
      <c r="E3434">
        <v>28488</v>
      </c>
      <c r="F3434">
        <f t="shared" si="64"/>
        <v>0</v>
      </c>
    </row>
    <row r="3435" spans="1:6">
      <c r="A3435" t="s">
        <v>1876</v>
      </c>
      <c r="F3435">
        <f t="shared" si="64"/>
        <v>0</v>
      </c>
    </row>
    <row r="3436" spans="1:6">
      <c r="B3436" t="s">
        <v>14</v>
      </c>
      <c r="C3436" t="s">
        <v>19</v>
      </c>
      <c r="D3436">
        <v>1</v>
      </c>
      <c r="E3436">
        <v>1</v>
      </c>
      <c r="F3436">
        <f t="shared" si="64"/>
        <v>0</v>
      </c>
    </row>
    <row r="3437" spans="1:6">
      <c r="A3437" t="s">
        <v>1877</v>
      </c>
      <c r="F3437">
        <f t="shared" si="64"/>
        <v>0</v>
      </c>
    </row>
    <row r="3438" spans="1:6">
      <c r="B3438" t="s">
        <v>5</v>
      </c>
      <c r="C3438" t="s">
        <v>199</v>
      </c>
      <c r="D3438">
        <v>0.76</v>
      </c>
      <c r="E3438">
        <v>231</v>
      </c>
      <c r="F3438">
        <f t="shared" si="64"/>
        <v>0</v>
      </c>
    </row>
    <row r="3439" spans="1:6">
      <c r="A3439" t="s">
        <v>1878</v>
      </c>
      <c r="F3439">
        <f t="shared" si="64"/>
        <v>0</v>
      </c>
    </row>
    <row r="3440" spans="1:6">
      <c r="B3440" t="s">
        <v>3</v>
      </c>
      <c r="C3440" t="s">
        <v>3</v>
      </c>
      <c r="D3440">
        <v>0</v>
      </c>
      <c r="F3440">
        <f t="shared" si="64"/>
        <v>0</v>
      </c>
    </row>
    <row r="3441" spans="1:6">
      <c r="A3441" t="s">
        <v>1879</v>
      </c>
      <c r="F3441">
        <f t="shared" si="64"/>
        <v>0</v>
      </c>
    </row>
    <row r="3442" spans="1:6">
      <c r="B3442" t="s">
        <v>14</v>
      </c>
      <c r="C3442" t="s">
        <v>623</v>
      </c>
      <c r="D3442">
        <v>0.42</v>
      </c>
      <c r="E3442">
        <v>489</v>
      </c>
      <c r="F3442">
        <f t="shared" si="64"/>
        <v>0</v>
      </c>
    </row>
    <row r="3443" spans="1:6">
      <c r="A3443" t="s">
        <v>1880</v>
      </c>
      <c r="F3443">
        <f t="shared" si="64"/>
        <v>0</v>
      </c>
    </row>
    <row r="3444" spans="1:6">
      <c r="B3444" t="s">
        <v>21</v>
      </c>
      <c r="C3444" t="s">
        <v>1177</v>
      </c>
      <c r="D3444">
        <v>0.36363636363599999</v>
      </c>
      <c r="E3444">
        <v>11</v>
      </c>
      <c r="F3444">
        <f t="shared" si="64"/>
        <v>0</v>
      </c>
    </row>
    <row r="3445" spans="1:6">
      <c r="A3445" t="s">
        <v>1881</v>
      </c>
      <c r="F3445">
        <f t="shared" si="64"/>
        <v>0</v>
      </c>
    </row>
    <row r="3446" spans="1:6">
      <c r="B3446" t="s">
        <v>11</v>
      </c>
      <c r="C3446" t="s">
        <v>17</v>
      </c>
      <c r="D3446">
        <v>0.5</v>
      </c>
      <c r="E3446">
        <v>4</v>
      </c>
      <c r="F3446">
        <f t="shared" si="64"/>
        <v>0</v>
      </c>
    </row>
    <row r="3447" spans="1:6">
      <c r="A3447" t="s">
        <v>1882</v>
      </c>
      <c r="F3447">
        <f t="shared" si="64"/>
        <v>0</v>
      </c>
    </row>
    <row r="3448" spans="1:6">
      <c r="B3448" t="s">
        <v>110</v>
      </c>
      <c r="C3448" t="s">
        <v>123</v>
      </c>
      <c r="D3448">
        <v>0.38</v>
      </c>
      <c r="E3448">
        <v>618</v>
      </c>
      <c r="F3448">
        <f t="shared" si="64"/>
        <v>0</v>
      </c>
    </row>
    <row r="3449" spans="1:6">
      <c r="A3449" t="s">
        <v>1883</v>
      </c>
      <c r="F3449">
        <f t="shared" si="64"/>
        <v>0</v>
      </c>
    </row>
    <row r="3450" spans="1:6">
      <c r="B3450" t="s">
        <v>11</v>
      </c>
      <c r="C3450" t="s">
        <v>46</v>
      </c>
      <c r="D3450">
        <v>0.68</v>
      </c>
      <c r="E3450">
        <v>14412</v>
      </c>
      <c r="F3450">
        <f t="shared" si="64"/>
        <v>0</v>
      </c>
    </row>
    <row r="3451" spans="1:6">
      <c r="A3451" t="s">
        <v>1884</v>
      </c>
      <c r="F3451">
        <f t="shared" si="64"/>
        <v>0</v>
      </c>
    </row>
    <row r="3452" spans="1:6">
      <c r="B3452" t="s">
        <v>110</v>
      </c>
      <c r="C3452" t="s">
        <v>260</v>
      </c>
      <c r="D3452">
        <v>0.5</v>
      </c>
      <c r="E3452">
        <v>2</v>
      </c>
      <c r="F3452">
        <f t="shared" si="64"/>
        <v>0</v>
      </c>
    </row>
    <row r="3453" spans="1:6">
      <c r="A3453" t="s">
        <v>1885</v>
      </c>
      <c r="F3453">
        <f t="shared" si="64"/>
        <v>0</v>
      </c>
    </row>
    <row r="3454" spans="1:6">
      <c r="B3454" t="s">
        <v>110</v>
      </c>
      <c r="C3454" t="s">
        <v>123</v>
      </c>
      <c r="D3454">
        <v>0.86</v>
      </c>
      <c r="E3454">
        <v>6759</v>
      </c>
      <c r="F3454">
        <f t="shared" si="64"/>
        <v>0</v>
      </c>
    </row>
    <row r="3455" spans="1:6">
      <c r="A3455" t="s">
        <v>1886</v>
      </c>
      <c r="F3455">
        <f t="shared" si="64"/>
        <v>0</v>
      </c>
    </row>
    <row r="3456" spans="1:6">
      <c r="B3456" t="s">
        <v>8</v>
      </c>
      <c r="C3456" t="s">
        <v>19</v>
      </c>
      <c r="D3456">
        <v>0.5</v>
      </c>
      <c r="E3456">
        <v>12</v>
      </c>
      <c r="F3456">
        <f t="shared" si="64"/>
        <v>0</v>
      </c>
    </row>
    <row r="3457" spans="1:6">
      <c r="A3457" t="s">
        <v>1887</v>
      </c>
      <c r="F3457">
        <f t="shared" si="64"/>
        <v>0</v>
      </c>
    </row>
    <row r="3458" spans="1:6">
      <c r="B3458" t="s">
        <v>19</v>
      </c>
      <c r="C3458" t="s">
        <v>974</v>
      </c>
      <c r="D3458">
        <v>0.54545454545500005</v>
      </c>
      <c r="E3458">
        <v>11</v>
      </c>
      <c r="F3458">
        <f t="shared" si="64"/>
        <v>0</v>
      </c>
    </row>
    <row r="3459" spans="1:6">
      <c r="A3459" t="s">
        <v>1888</v>
      </c>
      <c r="F3459">
        <f t="shared" si="64"/>
        <v>0</v>
      </c>
    </row>
    <row r="3460" spans="1:6">
      <c r="B3460" t="s">
        <v>5</v>
      </c>
      <c r="C3460" t="s">
        <v>1494</v>
      </c>
      <c r="D3460">
        <v>0.84</v>
      </c>
      <c r="E3460">
        <v>580</v>
      </c>
      <c r="F3460">
        <f t="shared" si="64"/>
        <v>0</v>
      </c>
    </row>
    <row r="3461" spans="1:6">
      <c r="A3461" t="s">
        <v>1889</v>
      </c>
      <c r="F3461">
        <f t="shared" ref="F3461:F3524" si="65">IF(ISERROR(E3461/1),1,0)</f>
        <v>0</v>
      </c>
    </row>
    <row r="3462" spans="1:6">
      <c r="B3462" t="s">
        <v>110</v>
      </c>
      <c r="C3462" t="s">
        <v>236</v>
      </c>
      <c r="D3462">
        <v>0.24324324324300001</v>
      </c>
      <c r="E3462">
        <v>37</v>
      </c>
      <c r="F3462">
        <f t="shared" si="65"/>
        <v>0</v>
      </c>
    </row>
    <row r="3463" spans="1:6">
      <c r="A3463" t="s">
        <v>1890</v>
      </c>
      <c r="F3463">
        <f t="shared" si="65"/>
        <v>0</v>
      </c>
    </row>
    <row r="3464" spans="1:6">
      <c r="B3464" t="s">
        <v>441</v>
      </c>
      <c r="C3464" t="s">
        <v>1891</v>
      </c>
      <c r="D3464">
        <v>0.6</v>
      </c>
      <c r="E3464">
        <v>4774</v>
      </c>
      <c r="F3464">
        <f t="shared" si="65"/>
        <v>0</v>
      </c>
    </row>
    <row r="3465" spans="1:6">
      <c r="A3465" t="s">
        <v>1892</v>
      </c>
      <c r="F3465">
        <f t="shared" si="65"/>
        <v>0</v>
      </c>
    </row>
    <row r="3466" spans="1:6">
      <c r="B3466" t="s">
        <v>43</v>
      </c>
      <c r="C3466" t="s">
        <v>21</v>
      </c>
      <c r="D3466">
        <v>0.38</v>
      </c>
      <c r="E3466">
        <v>505</v>
      </c>
      <c r="F3466">
        <f t="shared" si="65"/>
        <v>0</v>
      </c>
    </row>
    <row r="3467" spans="1:6">
      <c r="A3467" t="s">
        <v>1893</v>
      </c>
      <c r="F3467">
        <f t="shared" si="65"/>
        <v>0</v>
      </c>
    </row>
    <row r="3468" spans="1:6">
      <c r="B3468" t="s">
        <v>21</v>
      </c>
      <c r="C3468" t="s">
        <v>56</v>
      </c>
      <c r="D3468">
        <v>0.66666666666700003</v>
      </c>
      <c r="E3468">
        <v>3</v>
      </c>
      <c r="F3468">
        <f t="shared" si="65"/>
        <v>0</v>
      </c>
    </row>
    <row r="3469" spans="1:6">
      <c r="A3469" t="s">
        <v>1894</v>
      </c>
      <c r="F3469">
        <f t="shared" si="65"/>
        <v>0</v>
      </c>
    </row>
    <row r="3470" spans="1:6">
      <c r="B3470" t="s">
        <v>192</v>
      </c>
      <c r="C3470" t="s">
        <v>568</v>
      </c>
      <c r="D3470">
        <v>0.77419354838700005</v>
      </c>
      <c r="E3470">
        <v>31</v>
      </c>
      <c r="F3470">
        <f t="shared" si="65"/>
        <v>0</v>
      </c>
    </row>
    <row r="3471" spans="1:6">
      <c r="A3471" t="s">
        <v>1895</v>
      </c>
      <c r="F3471">
        <f t="shared" si="65"/>
        <v>0</v>
      </c>
    </row>
    <row r="3472" spans="1:6">
      <c r="B3472" t="s">
        <v>19</v>
      </c>
      <c r="C3472" t="s">
        <v>43</v>
      </c>
      <c r="D3472">
        <v>0.22727272727299999</v>
      </c>
      <c r="E3472">
        <v>22</v>
      </c>
      <c r="F3472">
        <f t="shared" si="65"/>
        <v>0</v>
      </c>
    </row>
    <row r="3473" spans="1:6">
      <c r="A3473" t="s">
        <v>1896</v>
      </c>
      <c r="F3473">
        <f t="shared" si="65"/>
        <v>0</v>
      </c>
    </row>
    <row r="3474" spans="1:6">
      <c r="B3474" t="s">
        <v>11</v>
      </c>
      <c r="C3474" t="s">
        <v>46</v>
      </c>
      <c r="D3474">
        <v>0.96</v>
      </c>
      <c r="E3474">
        <v>39475</v>
      </c>
      <c r="F3474">
        <f t="shared" si="65"/>
        <v>0</v>
      </c>
    </row>
    <row r="3475" spans="1:6">
      <c r="A3475" t="s">
        <v>1897</v>
      </c>
      <c r="F3475">
        <f t="shared" si="65"/>
        <v>0</v>
      </c>
    </row>
    <row r="3476" spans="1:6">
      <c r="B3476" t="s">
        <v>110</v>
      </c>
      <c r="C3476" t="s">
        <v>236</v>
      </c>
      <c r="D3476">
        <v>0.18</v>
      </c>
      <c r="E3476">
        <v>57</v>
      </c>
      <c r="F3476">
        <f t="shared" si="65"/>
        <v>0</v>
      </c>
    </row>
    <row r="3477" spans="1:6">
      <c r="A3477" t="s">
        <v>20920</v>
      </c>
      <c r="F3477">
        <f t="shared" si="65"/>
        <v>0</v>
      </c>
    </row>
    <row r="3478" spans="1:6">
      <c r="B3478" t="s">
        <v>5</v>
      </c>
      <c r="C3478" t="s">
        <v>6</v>
      </c>
      <c r="D3478">
        <v>0.58823529411800002</v>
      </c>
      <c r="E3478">
        <v>34</v>
      </c>
      <c r="F3478">
        <f t="shared" si="65"/>
        <v>0</v>
      </c>
    </row>
    <row r="3479" spans="1:6">
      <c r="A3479" t="s">
        <v>1899</v>
      </c>
      <c r="F3479">
        <f t="shared" si="65"/>
        <v>0</v>
      </c>
    </row>
    <row r="3480" spans="1:6">
      <c r="B3480" t="s">
        <v>11</v>
      </c>
      <c r="C3480" t="s">
        <v>46</v>
      </c>
      <c r="D3480">
        <v>0.9</v>
      </c>
      <c r="E3480">
        <v>73372</v>
      </c>
      <c r="F3480">
        <f t="shared" si="65"/>
        <v>0</v>
      </c>
    </row>
    <row r="3481" spans="1:6">
      <c r="A3481" t="s">
        <v>1900</v>
      </c>
      <c r="F3481">
        <f t="shared" si="65"/>
        <v>0</v>
      </c>
    </row>
    <row r="3482" spans="1:6">
      <c r="B3482" t="s">
        <v>3</v>
      </c>
      <c r="C3482" t="s">
        <v>3</v>
      </c>
      <c r="D3482">
        <v>0</v>
      </c>
      <c r="F3482">
        <f t="shared" si="65"/>
        <v>0</v>
      </c>
    </row>
    <row r="3483" spans="1:6">
      <c r="A3483" t="s">
        <v>1901</v>
      </c>
      <c r="F3483">
        <f t="shared" si="65"/>
        <v>0</v>
      </c>
    </row>
    <row r="3484" spans="1:6">
      <c r="B3484" t="s">
        <v>11</v>
      </c>
      <c r="C3484" t="s">
        <v>12</v>
      </c>
      <c r="D3484">
        <v>0.9</v>
      </c>
      <c r="E3484">
        <v>87</v>
      </c>
      <c r="F3484">
        <f t="shared" si="65"/>
        <v>0</v>
      </c>
    </row>
    <row r="3485" spans="1:6">
      <c r="A3485" t="s">
        <v>1902</v>
      </c>
      <c r="F3485">
        <f t="shared" si="65"/>
        <v>0</v>
      </c>
    </row>
    <row r="3486" spans="1:6">
      <c r="B3486" t="s">
        <v>14</v>
      </c>
      <c r="C3486" t="s">
        <v>137</v>
      </c>
      <c r="D3486">
        <v>0.5</v>
      </c>
      <c r="E3486">
        <v>4</v>
      </c>
      <c r="F3486">
        <f t="shared" si="65"/>
        <v>0</v>
      </c>
    </row>
    <row r="3487" spans="1:6">
      <c r="A3487" t="s">
        <v>1903</v>
      </c>
      <c r="F3487">
        <f t="shared" si="65"/>
        <v>0</v>
      </c>
    </row>
    <row r="3488" spans="1:6">
      <c r="B3488" t="s">
        <v>19</v>
      </c>
      <c r="C3488" t="s">
        <v>142</v>
      </c>
      <c r="D3488">
        <v>0.6</v>
      </c>
      <c r="E3488">
        <v>10</v>
      </c>
      <c r="F3488">
        <f t="shared" si="65"/>
        <v>0</v>
      </c>
    </row>
    <row r="3489" spans="1:6">
      <c r="A3489" t="s">
        <v>1904</v>
      </c>
      <c r="F3489">
        <f t="shared" si="65"/>
        <v>0</v>
      </c>
    </row>
    <row r="3490" spans="1:6">
      <c r="B3490" t="s">
        <v>3</v>
      </c>
      <c r="C3490" t="s">
        <v>3</v>
      </c>
      <c r="D3490">
        <v>0</v>
      </c>
      <c r="F3490">
        <f t="shared" si="65"/>
        <v>0</v>
      </c>
    </row>
    <row r="3491" spans="1:6">
      <c r="A3491" t="s">
        <v>1905</v>
      </c>
      <c r="F3491">
        <f t="shared" si="65"/>
        <v>0</v>
      </c>
    </row>
    <row r="3492" spans="1:6">
      <c r="B3492" t="s">
        <v>14</v>
      </c>
      <c r="C3492" t="s">
        <v>15</v>
      </c>
      <c r="D3492">
        <v>0.18918918918899999</v>
      </c>
      <c r="E3492">
        <v>37</v>
      </c>
      <c r="F3492">
        <f t="shared" si="65"/>
        <v>0</v>
      </c>
    </row>
    <row r="3493" spans="1:6">
      <c r="A3493" t="s">
        <v>1906</v>
      </c>
      <c r="F3493">
        <f t="shared" si="65"/>
        <v>0</v>
      </c>
    </row>
    <row r="3494" spans="1:6">
      <c r="B3494" t="s">
        <v>21</v>
      </c>
      <c r="C3494" t="s">
        <v>178</v>
      </c>
      <c r="D3494">
        <v>0.22</v>
      </c>
      <c r="E3494">
        <v>130</v>
      </c>
      <c r="F3494">
        <f t="shared" si="65"/>
        <v>0</v>
      </c>
    </row>
    <row r="3495" spans="1:6">
      <c r="A3495" t="s">
        <v>20921</v>
      </c>
      <c r="F3495">
        <f t="shared" si="65"/>
        <v>0</v>
      </c>
    </row>
    <row r="3496" spans="1:6">
      <c r="B3496" t="s">
        <v>125</v>
      </c>
      <c r="C3496" t="s">
        <v>801</v>
      </c>
      <c r="D3496">
        <v>0.8</v>
      </c>
      <c r="E3496">
        <v>5</v>
      </c>
      <c r="F3496">
        <f t="shared" si="65"/>
        <v>0</v>
      </c>
    </row>
    <row r="3497" spans="1:6">
      <c r="A3497" t="s">
        <v>1907</v>
      </c>
      <c r="F3497">
        <f t="shared" si="65"/>
        <v>0</v>
      </c>
    </row>
    <row r="3498" spans="1:6">
      <c r="B3498" t="s">
        <v>14</v>
      </c>
      <c r="C3498" t="s">
        <v>19</v>
      </c>
      <c r="D3498">
        <v>0.66666666666700003</v>
      </c>
      <c r="E3498">
        <v>6</v>
      </c>
      <c r="F3498">
        <f t="shared" si="65"/>
        <v>0</v>
      </c>
    </row>
    <row r="3499" spans="1:6">
      <c r="A3499" t="s">
        <v>1908</v>
      </c>
      <c r="F3499">
        <f t="shared" si="65"/>
        <v>0</v>
      </c>
    </row>
    <row r="3500" spans="1:6">
      <c r="B3500" t="s">
        <v>11</v>
      </c>
      <c r="C3500" t="s">
        <v>46</v>
      </c>
      <c r="D3500">
        <v>0.1</v>
      </c>
      <c r="E3500">
        <v>192</v>
      </c>
      <c r="F3500">
        <f t="shared" si="65"/>
        <v>0</v>
      </c>
    </row>
    <row r="3501" spans="1:6">
      <c r="A3501" t="s">
        <v>1909</v>
      </c>
      <c r="F3501">
        <f t="shared" si="65"/>
        <v>0</v>
      </c>
    </row>
    <row r="3502" spans="1:6">
      <c r="B3502" t="s">
        <v>264</v>
      </c>
      <c r="C3502" t="s">
        <v>453</v>
      </c>
      <c r="D3502">
        <v>0.94</v>
      </c>
      <c r="E3502">
        <v>606</v>
      </c>
      <c r="F3502">
        <f t="shared" si="65"/>
        <v>0</v>
      </c>
    </row>
    <row r="3503" spans="1:6">
      <c r="A3503" t="s">
        <v>1910</v>
      </c>
      <c r="F3503">
        <f t="shared" si="65"/>
        <v>0</v>
      </c>
    </row>
    <row r="3504" spans="1:6">
      <c r="B3504" t="s">
        <v>3</v>
      </c>
      <c r="C3504" t="s">
        <v>3</v>
      </c>
      <c r="D3504">
        <v>0</v>
      </c>
      <c r="F3504">
        <f t="shared" si="65"/>
        <v>0</v>
      </c>
    </row>
    <row r="3505" spans="1:6">
      <c r="A3505" t="s">
        <v>1911</v>
      </c>
      <c r="F3505">
        <f t="shared" si="65"/>
        <v>0</v>
      </c>
    </row>
    <row r="3506" spans="1:6">
      <c r="B3506" t="s">
        <v>14</v>
      </c>
      <c r="C3506" t="s">
        <v>25</v>
      </c>
      <c r="D3506">
        <v>0.26</v>
      </c>
      <c r="E3506">
        <v>577</v>
      </c>
      <c r="F3506">
        <f t="shared" si="65"/>
        <v>0</v>
      </c>
    </row>
    <row r="3507" spans="1:6">
      <c r="A3507" t="s">
        <v>1912</v>
      </c>
      <c r="F3507">
        <f t="shared" si="65"/>
        <v>0</v>
      </c>
    </row>
    <row r="3508" spans="1:6">
      <c r="B3508" t="s">
        <v>3</v>
      </c>
      <c r="C3508" t="s">
        <v>3</v>
      </c>
      <c r="D3508">
        <v>0</v>
      </c>
      <c r="F3508">
        <f t="shared" si="65"/>
        <v>0</v>
      </c>
    </row>
    <row r="3509" spans="1:6">
      <c r="A3509" t="s">
        <v>1913</v>
      </c>
      <c r="F3509">
        <f t="shared" si="65"/>
        <v>0</v>
      </c>
    </row>
    <row r="3510" spans="1:6">
      <c r="B3510" t="s">
        <v>3</v>
      </c>
      <c r="C3510" t="s">
        <v>3</v>
      </c>
      <c r="D3510">
        <v>0</v>
      </c>
      <c r="F3510">
        <f t="shared" si="65"/>
        <v>0</v>
      </c>
    </row>
    <row r="3511" spans="1:6">
      <c r="A3511" t="s">
        <v>1914</v>
      </c>
      <c r="F3511">
        <f t="shared" si="65"/>
        <v>0</v>
      </c>
    </row>
    <row r="3512" spans="1:6">
      <c r="B3512" t="s">
        <v>5</v>
      </c>
      <c r="C3512" t="s">
        <v>6</v>
      </c>
      <c r="D3512">
        <v>0.8</v>
      </c>
      <c r="E3512">
        <v>20</v>
      </c>
      <c r="F3512">
        <f t="shared" si="65"/>
        <v>0</v>
      </c>
    </row>
    <row r="3513" spans="1:6">
      <c r="A3513" t="s">
        <v>1915</v>
      </c>
      <c r="F3513">
        <f t="shared" si="65"/>
        <v>0</v>
      </c>
    </row>
    <row r="3514" spans="1:6">
      <c r="B3514" t="s">
        <v>19</v>
      </c>
      <c r="C3514" t="s">
        <v>210</v>
      </c>
      <c r="D3514">
        <v>0.16</v>
      </c>
      <c r="E3514">
        <v>363</v>
      </c>
      <c r="F3514">
        <f t="shared" si="65"/>
        <v>0</v>
      </c>
    </row>
    <row r="3515" spans="1:6">
      <c r="A3515" t="s">
        <v>1916</v>
      </c>
      <c r="F3515">
        <f t="shared" si="65"/>
        <v>0</v>
      </c>
    </row>
    <row r="3516" spans="1:6">
      <c r="B3516" t="s">
        <v>11</v>
      </c>
      <c r="C3516" t="s">
        <v>46</v>
      </c>
      <c r="D3516">
        <v>0.7</v>
      </c>
      <c r="E3516" t="s">
        <v>1917</v>
      </c>
      <c r="F3516">
        <f t="shared" si="65"/>
        <v>1</v>
      </c>
    </row>
    <row r="3517" spans="1:6">
      <c r="A3517" t="s">
        <v>692</v>
      </c>
      <c r="F3517">
        <f t="shared" si="65"/>
        <v>0</v>
      </c>
    </row>
    <row r="3518" spans="1:6">
      <c r="B3518" t="s">
        <v>19</v>
      </c>
      <c r="C3518" t="s">
        <v>210</v>
      </c>
      <c r="D3518">
        <v>0.66666666666700003</v>
      </c>
      <c r="E3518">
        <v>18</v>
      </c>
      <c r="F3518">
        <f t="shared" si="65"/>
        <v>0</v>
      </c>
    </row>
    <row r="3519" spans="1:6">
      <c r="A3519" t="s">
        <v>1918</v>
      </c>
      <c r="F3519">
        <f t="shared" si="65"/>
        <v>0</v>
      </c>
    </row>
    <row r="3520" spans="1:6">
      <c r="B3520" t="s">
        <v>14</v>
      </c>
      <c r="C3520" t="s">
        <v>15</v>
      </c>
      <c r="D3520">
        <v>0.5</v>
      </c>
      <c r="E3520">
        <v>24</v>
      </c>
      <c r="F3520">
        <f t="shared" si="65"/>
        <v>0</v>
      </c>
    </row>
    <row r="3521" spans="1:6">
      <c r="A3521" t="s">
        <v>1919</v>
      </c>
      <c r="F3521">
        <f t="shared" si="65"/>
        <v>0</v>
      </c>
    </row>
    <row r="3522" spans="1:6">
      <c r="B3522" t="s">
        <v>19</v>
      </c>
      <c r="C3522" t="s">
        <v>974</v>
      </c>
      <c r="D3522">
        <v>0.35294117647099998</v>
      </c>
      <c r="E3522">
        <v>17</v>
      </c>
      <c r="F3522">
        <f t="shared" si="65"/>
        <v>0</v>
      </c>
    </row>
    <row r="3523" spans="1:6">
      <c r="A3523" t="s">
        <v>1920</v>
      </c>
      <c r="F3523">
        <f t="shared" si="65"/>
        <v>0</v>
      </c>
    </row>
    <row r="3524" spans="1:6">
      <c r="B3524" t="s">
        <v>11</v>
      </c>
      <c r="C3524" t="s">
        <v>218</v>
      </c>
      <c r="D3524">
        <v>0.18</v>
      </c>
      <c r="E3524">
        <v>28394</v>
      </c>
      <c r="F3524">
        <f t="shared" si="65"/>
        <v>0</v>
      </c>
    </row>
    <row r="3525" spans="1:6">
      <c r="A3525" t="s">
        <v>1921</v>
      </c>
      <c r="F3525">
        <f t="shared" ref="F3525:F3588" si="66">IF(ISERROR(E3525/1),1,0)</f>
        <v>0</v>
      </c>
    </row>
    <row r="3526" spans="1:6">
      <c r="B3526" t="s">
        <v>114</v>
      </c>
      <c r="C3526" t="s">
        <v>291</v>
      </c>
      <c r="D3526">
        <v>0.68</v>
      </c>
      <c r="E3526" t="s">
        <v>1922</v>
      </c>
      <c r="F3526">
        <f t="shared" si="66"/>
        <v>1</v>
      </c>
    </row>
    <row r="3527" spans="1:6">
      <c r="A3527" t="s">
        <v>1923</v>
      </c>
      <c r="F3527">
        <f t="shared" si="66"/>
        <v>0</v>
      </c>
    </row>
    <row r="3528" spans="1:6">
      <c r="B3528" t="s">
        <v>139</v>
      </c>
      <c r="C3528" t="s">
        <v>1296</v>
      </c>
      <c r="D3528">
        <v>0.3</v>
      </c>
      <c r="E3528">
        <v>100</v>
      </c>
      <c r="F3528">
        <f t="shared" si="66"/>
        <v>0</v>
      </c>
    </row>
    <row r="3529" spans="1:6">
      <c r="A3529" t="s">
        <v>1924</v>
      </c>
      <c r="F3529">
        <f t="shared" si="66"/>
        <v>0</v>
      </c>
    </row>
    <row r="3530" spans="1:6">
      <c r="B3530" t="s">
        <v>19</v>
      </c>
      <c r="C3530" t="s">
        <v>43</v>
      </c>
      <c r="D3530">
        <v>0.52</v>
      </c>
      <c r="E3530">
        <v>214</v>
      </c>
      <c r="F3530">
        <f t="shared" si="66"/>
        <v>0</v>
      </c>
    </row>
    <row r="3531" spans="1:6">
      <c r="A3531" t="s">
        <v>1925</v>
      </c>
      <c r="F3531">
        <f t="shared" si="66"/>
        <v>0</v>
      </c>
    </row>
    <row r="3532" spans="1:6">
      <c r="B3532" t="s">
        <v>3</v>
      </c>
      <c r="C3532" t="s">
        <v>3</v>
      </c>
      <c r="D3532">
        <v>0</v>
      </c>
      <c r="F3532">
        <f t="shared" si="66"/>
        <v>0</v>
      </c>
    </row>
    <row r="3533" spans="1:6">
      <c r="A3533" t="s">
        <v>1926</v>
      </c>
      <c r="F3533">
        <f t="shared" si="66"/>
        <v>0</v>
      </c>
    </row>
    <row r="3534" spans="1:6">
      <c r="B3534" t="s">
        <v>11</v>
      </c>
      <c r="C3534" t="s">
        <v>17</v>
      </c>
      <c r="D3534">
        <v>0.7</v>
      </c>
      <c r="E3534">
        <v>13811</v>
      </c>
      <c r="F3534">
        <f t="shared" si="66"/>
        <v>0</v>
      </c>
    </row>
    <row r="3535" spans="1:6">
      <c r="A3535" t="s">
        <v>1927</v>
      </c>
      <c r="F3535">
        <f t="shared" si="66"/>
        <v>0</v>
      </c>
    </row>
    <row r="3536" spans="1:6">
      <c r="B3536" t="s">
        <v>5</v>
      </c>
      <c r="C3536" t="s">
        <v>91</v>
      </c>
      <c r="D3536">
        <v>0.9</v>
      </c>
      <c r="E3536">
        <v>198</v>
      </c>
      <c r="F3536">
        <f t="shared" si="66"/>
        <v>0</v>
      </c>
    </row>
    <row r="3537" spans="1:6">
      <c r="A3537" t="s">
        <v>1928</v>
      </c>
      <c r="F3537">
        <f t="shared" si="66"/>
        <v>0</v>
      </c>
    </row>
    <row r="3538" spans="1:6">
      <c r="B3538" t="s">
        <v>34</v>
      </c>
      <c r="C3538" t="s">
        <v>320</v>
      </c>
      <c r="D3538">
        <v>0.84</v>
      </c>
      <c r="E3538">
        <v>16627</v>
      </c>
      <c r="F3538">
        <f t="shared" si="66"/>
        <v>0</v>
      </c>
    </row>
    <row r="3539" spans="1:6">
      <c r="A3539" t="s">
        <v>1929</v>
      </c>
      <c r="F3539">
        <f t="shared" si="66"/>
        <v>0</v>
      </c>
    </row>
    <row r="3540" spans="1:6">
      <c r="B3540" t="s">
        <v>11</v>
      </c>
      <c r="C3540" t="s">
        <v>46</v>
      </c>
      <c r="D3540">
        <v>0.84</v>
      </c>
      <c r="E3540">
        <v>1386011977</v>
      </c>
      <c r="F3540">
        <f t="shared" si="66"/>
        <v>0</v>
      </c>
    </row>
    <row r="3541" spans="1:6">
      <c r="A3541" t="s">
        <v>1930</v>
      </c>
      <c r="F3541">
        <f t="shared" si="66"/>
        <v>0</v>
      </c>
    </row>
    <row r="3542" spans="1:6">
      <c r="B3542" t="s">
        <v>14</v>
      </c>
      <c r="C3542" t="s">
        <v>56</v>
      </c>
      <c r="D3542">
        <v>1</v>
      </c>
      <c r="E3542" t="s">
        <v>1931</v>
      </c>
      <c r="F3542">
        <f t="shared" si="66"/>
        <v>1</v>
      </c>
    </row>
    <row r="3543" spans="1:6">
      <c r="F3543">
        <f t="shared" si="66"/>
        <v>0</v>
      </c>
    </row>
    <row r="3544" spans="1:6">
      <c r="B3544" t="s">
        <v>3</v>
      </c>
      <c r="C3544" t="s">
        <v>3</v>
      </c>
      <c r="D3544">
        <v>0</v>
      </c>
      <c r="F3544">
        <f t="shared" si="66"/>
        <v>0</v>
      </c>
    </row>
    <row r="3545" spans="1:6">
      <c r="A3545" t="s">
        <v>1932</v>
      </c>
      <c r="F3545">
        <f t="shared" si="66"/>
        <v>0</v>
      </c>
    </row>
    <row r="3546" spans="1:6">
      <c r="B3546" t="s">
        <v>3</v>
      </c>
      <c r="C3546" t="s">
        <v>3</v>
      </c>
      <c r="D3546">
        <v>0</v>
      </c>
      <c r="F3546">
        <f t="shared" si="66"/>
        <v>0</v>
      </c>
    </row>
    <row r="3547" spans="1:6">
      <c r="A3547" t="s">
        <v>1933</v>
      </c>
      <c r="F3547">
        <f t="shared" si="66"/>
        <v>0</v>
      </c>
    </row>
    <row r="3548" spans="1:6">
      <c r="B3548" t="s">
        <v>3</v>
      </c>
      <c r="C3548" t="s">
        <v>3</v>
      </c>
      <c r="D3548">
        <v>0</v>
      </c>
      <c r="F3548">
        <f t="shared" si="66"/>
        <v>0</v>
      </c>
    </row>
    <row r="3549" spans="1:6">
      <c r="A3549" t="s">
        <v>1934</v>
      </c>
      <c r="F3549">
        <f t="shared" si="66"/>
        <v>0</v>
      </c>
    </row>
    <row r="3550" spans="1:6">
      <c r="B3550" t="s">
        <v>14</v>
      </c>
      <c r="C3550" t="s">
        <v>11</v>
      </c>
      <c r="D3550">
        <v>0.7</v>
      </c>
      <c r="E3550">
        <v>2393</v>
      </c>
      <c r="F3550">
        <f t="shared" si="66"/>
        <v>0</v>
      </c>
    </row>
    <row r="3551" spans="1:6">
      <c r="A3551" t="s">
        <v>1935</v>
      </c>
      <c r="F3551">
        <f t="shared" si="66"/>
        <v>0</v>
      </c>
    </row>
    <row r="3552" spans="1:6">
      <c r="B3552" t="s">
        <v>5</v>
      </c>
      <c r="C3552" t="s">
        <v>91</v>
      </c>
      <c r="D3552">
        <v>0.18</v>
      </c>
      <c r="E3552">
        <v>2868</v>
      </c>
      <c r="F3552">
        <f t="shared" si="66"/>
        <v>0</v>
      </c>
    </row>
    <row r="3553" spans="1:6">
      <c r="A3553" t="s">
        <v>1936</v>
      </c>
      <c r="F3553">
        <f t="shared" si="66"/>
        <v>0</v>
      </c>
    </row>
    <row r="3554" spans="1:6">
      <c r="B3554" t="s">
        <v>14</v>
      </c>
      <c r="C3554" t="s">
        <v>5</v>
      </c>
      <c r="D3554">
        <v>0.39130434782599999</v>
      </c>
      <c r="E3554">
        <v>23</v>
      </c>
      <c r="F3554">
        <f t="shared" si="66"/>
        <v>0</v>
      </c>
    </row>
    <row r="3555" spans="1:6">
      <c r="A3555" t="s">
        <v>1937</v>
      </c>
      <c r="F3555">
        <f t="shared" si="66"/>
        <v>0</v>
      </c>
    </row>
    <row r="3556" spans="1:6">
      <c r="B3556" t="s">
        <v>110</v>
      </c>
      <c r="C3556" t="s">
        <v>236</v>
      </c>
      <c r="D3556">
        <v>0.22</v>
      </c>
      <c r="E3556">
        <v>376</v>
      </c>
      <c r="F3556">
        <f t="shared" si="66"/>
        <v>0</v>
      </c>
    </row>
    <row r="3557" spans="1:6">
      <c r="A3557" t="s">
        <v>1938</v>
      </c>
      <c r="F3557">
        <f t="shared" si="66"/>
        <v>0</v>
      </c>
    </row>
    <row r="3558" spans="1:6">
      <c r="B3558" t="s">
        <v>21</v>
      </c>
      <c r="C3558" t="s">
        <v>178</v>
      </c>
      <c r="D3558">
        <v>0.52</v>
      </c>
      <c r="E3558">
        <v>139</v>
      </c>
      <c r="F3558">
        <f t="shared" si="66"/>
        <v>0</v>
      </c>
    </row>
    <row r="3559" spans="1:6">
      <c r="A3559" t="s">
        <v>1939</v>
      </c>
      <c r="F3559">
        <f t="shared" si="66"/>
        <v>0</v>
      </c>
    </row>
    <row r="3560" spans="1:6">
      <c r="B3560" t="s">
        <v>21</v>
      </c>
      <c r="C3560" t="s">
        <v>178</v>
      </c>
      <c r="D3560">
        <v>0.28571428571399998</v>
      </c>
      <c r="E3560">
        <v>149</v>
      </c>
      <c r="F3560">
        <f t="shared" si="66"/>
        <v>0</v>
      </c>
    </row>
    <row r="3561" spans="1:6">
      <c r="A3561" t="s">
        <v>1940</v>
      </c>
      <c r="F3561">
        <f t="shared" si="66"/>
        <v>0</v>
      </c>
    </row>
    <row r="3562" spans="1:6">
      <c r="B3562" t="s">
        <v>14</v>
      </c>
      <c r="C3562" t="s">
        <v>11</v>
      </c>
      <c r="D3562">
        <v>0.46</v>
      </c>
      <c r="E3562">
        <v>2097</v>
      </c>
      <c r="F3562">
        <f t="shared" si="66"/>
        <v>0</v>
      </c>
    </row>
    <row r="3563" spans="1:6">
      <c r="A3563" t="s">
        <v>1941</v>
      </c>
      <c r="F3563">
        <f t="shared" si="66"/>
        <v>0</v>
      </c>
    </row>
    <row r="3564" spans="1:6">
      <c r="B3564" t="s">
        <v>11</v>
      </c>
      <c r="C3564" t="s">
        <v>46</v>
      </c>
      <c r="D3564">
        <v>0.38</v>
      </c>
      <c r="E3564">
        <v>13525</v>
      </c>
      <c r="F3564">
        <f t="shared" si="66"/>
        <v>0</v>
      </c>
    </row>
    <row r="3565" spans="1:6">
      <c r="A3565" t="s">
        <v>1942</v>
      </c>
      <c r="F3565">
        <f t="shared" si="66"/>
        <v>0</v>
      </c>
    </row>
    <row r="3566" spans="1:6">
      <c r="B3566" t="s">
        <v>72</v>
      </c>
      <c r="C3566" t="s">
        <v>56</v>
      </c>
      <c r="D3566">
        <v>0.16</v>
      </c>
      <c r="E3566">
        <v>2677</v>
      </c>
      <c r="F3566">
        <f t="shared" si="66"/>
        <v>0</v>
      </c>
    </row>
    <row r="3567" spans="1:6">
      <c r="A3567" t="s">
        <v>1943</v>
      </c>
      <c r="F3567">
        <f t="shared" si="66"/>
        <v>0</v>
      </c>
    </row>
    <row r="3568" spans="1:6">
      <c r="B3568" t="s">
        <v>3</v>
      </c>
      <c r="C3568" t="s">
        <v>3</v>
      </c>
      <c r="D3568">
        <v>0</v>
      </c>
      <c r="F3568">
        <f t="shared" si="66"/>
        <v>0</v>
      </c>
    </row>
    <row r="3569" spans="1:6">
      <c r="A3569" t="s">
        <v>1944</v>
      </c>
      <c r="F3569">
        <f t="shared" si="66"/>
        <v>0</v>
      </c>
    </row>
    <row r="3570" spans="1:6">
      <c r="B3570" t="s">
        <v>19</v>
      </c>
      <c r="C3570" t="s">
        <v>210</v>
      </c>
      <c r="D3570">
        <v>0.54</v>
      </c>
      <c r="E3570">
        <v>22468</v>
      </c>
      <c r="F3570">
        <f t="shared" si="66"/>
        <v>0</v>
      </c>
    </row>
    <row r="3571" spans="1:6">
      <c r="A3571" t="s">
        <v>1945</v>
      </c>
      <c r="F3571">
        <f t="shared" si="66"/>
        <v>0</v>
      </c>
    </row>
    <row r="3572" spans="1:6">
      <c r="B3572" t="s">
        <v>14</v>
      </c>
      <c r="C3572" t="s">
        <v>5</v>
      </c>
      <c r="D3572">
        <v>0.88</v>
      </c>
      <c r="E3572">
        <v>195</v>
      </c>
      <c r="F3572">
        <f t="shared" si="66"/>
        <v>0</v>
      </c>
    </row>
    <row r="3573" spans="1:6">
      <c r="A3573" t="s">
        <v>1946</v>
      </c>
      <c r="F3573">
        <f t="shared" si="66"/>
        <v>0</v>
      </c>
    </row>
    <row r="3574" spans="1:6">
      <c r="B3574" t="s">
        <v>3</v>
      </c>
      <c r="C3574" t="s">
        <v>3</v>
      </c>
      <c r="D3574">
        <v>0</v>
      </c>
      <c r="F3574">
        <f t="shared" si="66"/>
        <v>0</v>
      </c>
    </row>
    <row r="3575" spans="1:6">
      <c r="A3575" t="s">
        <v>1947</v>
      </c>
      <c r="F3575">
        <f t="shared" si="66"/>
        <v>0</v>
      </c>
    </row>
    <row r="3576" spans="1:6">
      <c r="B3576" t="s">
        <v>3</v>
      </c>
      <c r="C3576" t="s">
        <v>3</v>
      </c>
      <c r="D3576">
        <v>0</v>
      </c>
      <c r="F3576">
        <f t="shared" si="66"/>
        <v>0</v>
      </c>
    </row>
    <row r="3577" spans="1:6">
      <c r="A3577" t="s">
        <v>1948</v>
      </c>
      <c r="F3577">
        <f t="shared" si="66"/>
        <v>0</v>
      </c>
    </row>
    <row r="3578" spans="1:6">
      <c r="B3578" t="s">
        <v>11</v>
      </c>
      <c r="C3578" t="s">
        <v>17</v>
      </c>
      <c r="D3578">
        <v>0.22</v>
      </c>
      <c r="E3578">
        <v>11344</v>
      </c>
      <c r="F3578">
        <f t="shared" si="66"/>
        <v>0</v>
      </c>
    </row>
    <row r="3579" spans="1:6">
      <c r="A3579" t="s">
        <v>1949</v>
      </c>
      <c r="F3579">
        <f t="shared" si="66"/>
        <v>0</v>
      </c>
    </row>
    <row r="3580" spans="1:6">
      <c r="B3580" t="s">
        <v>3</v>
      </c>
      <c r="C3580" t="s">
        <v>3</v>
      </c>
      <c r="D3580">
        <v>0</v>
      </c>
      <c r="F3580">
        <f t="shared" si="66"/>
        <v>0</v>
      </c>
    </row>
    <row r="3581" spans="1:6">
      <c r="A3581" t="s">
        <v>1950</v>
      </c>
      <c r="F3581">
        <f t="shared" si="66"/>
        <v>0</v>
      </c>
    </row>
    <row r="3582" spans="1:6">
      <c r="B3582" t="s">
        <v>39</v>
      </c>
      <c r="C3582" t="s">
        <v>60</v>
      </c>
      <c r="D3582">
        <v>0.6</v>
      </c>
      <c r="E3582">
        <v>7027</v>
      </c>
      <c r="F3582">
        <f t="shared" si="66"/>
        <v>0</v>
      </c>
    </row>
    <row r="3583" spans="1:6">
      <c r="A3583" t="s">
        <v>1951</v>
      </c>
      <c r="F3583">
        <f t="shared" si="66"/>
        <v>0</v>
      </c>
    </row>
    <row r="3584" spans="1:6">
      <c r="B3584" t="s">
        <v>11</v>
      </c>
      <c r="C3584" t="s">
        <v>17</v>
      </c>
      <c r="D3584">
        <v>0.46</v>
      </c>
      <c r="E3584" t="s">
        <v>1952</v>
      </c>
      <c r="F3584">
        <f t="shared" si="66"/>
        <v>1</v>
      </c>
    </row>
    <row r="3585" spans="1:6">
      <c r="A3585" t="s">
        <v>1953</v>
      </c>
      <c r="F3585">
        <f t="shared" si="66"/>
        <v>0</v>
      </c>
    </row>
    <row r="3586" spans="1:6">
      <c r="B3586" t="s">
        <v>3</v>
      </c>
      <c r="C3586" t="s">
        <v>3</v>
      </c>
      <c r="D3586">
        <v>0</v>
      </c>
      <c r="F3586">
        <f t="shared" si="66"/>
        <v>0</v>
      </c>
    </row>
    <row r="3587" spans="1:6">
      <c r="A3587" t="s">
        <v>1954</v>
      </c>
      <c r="F3587">
        <f t="shared" si="66"/>
        <v>0</v>
      </c>
    </row>
    <row r="3588" spans="1:6">
      <c r="B3588" t="s">
        <v>14</v>
      </c>
      <c r="C3588" t="s">
        <v>11</v>
      </c>
      <c r="D3588">
        <v>0.72</v>
      </c>
      <c r="E3588">
        <v>2672</v>
      </c>
      <c r="F3588">
        <f t="shared" si="66"/>
        <v>0</v>
      </c>
    </row>
    <row r="3589" spans="1:6">
      <c r="A3589" t="s">
        <v>1955</v>
      </c>
      <c r="F3589">
        <f t="shared" ref="F3589:F3652" si="67">IF(ISERROR(E3589/1),1,0)</f>
        <v>0</v>
      </c>
    </row>
    <row r="3590" spans="1:6">
      <c r="B3590" t="s">
        <v>264</v>
      </c>
      <c r="C3590" t="s">
        <v>549</v>
      </c>
      <c r="D3590">
        <v>0.5</v>
      </c>
      <c r="E3590">
        <v>4</v>
      </c>
      <c r="F3590">
        <f t="shared" si="67"/>
        <v>0</v>
      </c>
    </row>
    <row r="3591" spans="1:6">
      <c r="A3591" t="s">
        <v>1956</v>
      </c>
      <c r="F3591">
        <f t="shared" si="67"/>
        <v>0</v>
      </c>
    </row>
    <row r="3592" spans="1:6">
      <c r="B3592" t="s">
        <v>14</v>
      </c>
      <c r="C3592" t="s">
        <v>11</v>
      </c>
      <c r="D3592">
        <v>1</v>
      </c>
      <c r="E3592">
        <v>5</v>
      </c>
      <c r="F3592">
        <f t="shared" si="67"/>
        <v>0</v>
      </c>
    </row>
    <row r="3593" spans="1:6">
      <c r="A3593" t="s">
        <v>1957</v>
      </c>
      <c r="F3593">
        <f t="shared" si="67"/>
        <v>0</v>
      </c>
    </row>
    <row r="3594" spans="1:6">
      <c r="B3594" t="s">
        <v>3</v>
      </c>
      <c r="C3594" t="s">
        <v>3</v>
      </c>
      <c r="D3594">
        <v>0</v>
      </c>
      <c r="F3594">
        <f t="shared" si="67"/>
        <v>0</v>
      </c>
    </row>
    <row r="3595" spans="1:6">
      <c r="A3595" t="s">
        <v>1958</v>
      </c>
      <c r="F3595">
        <f t="shared" si="67"/>
        <v>0</v>
      </c>
    </row>
    <row r="3596" spans="1:6">
      <c r="B3596" t="s">
        <v>11</v>
      </c>
      <c r="C3596" t="s">
        <v>17</v>
      </c>
      <c r="D3596">
        <v>0.96</v>
      </c>
      <c r="E3596">
        <v>2049</v>
      </c>
      <c r="F3596">
        <f t="shared" si="67"/>
        <v>0</v>
      </c>
    </row>
    <row r="3597" spans="1:6">
      <c r="A3597" t="s">
        <v>1959</v>
      </c>
      <c r="F3597">
        <f t="shared" si="67"/>
        <v>0</v>
      </c>
    </row>
    <row r="3598" spans="1:6">
      <c r="B3598" t="s">
        <v>19</v>
      </c>
      <c r="C3598" t="s">
        <v>210</v>
      </c>
      <c r="D3598">
        <v>0.75555555555599996</v>
      </c>
      <c r="E3598">
        <v>45</v>
      </c>
      <c r="F3598">
        <f t="shared" si="67"/>
        <v>0</v>
      </c>
    </row>
    <row r="3599" spans="1:6">
      <c r="A3599" t="s">
        <v>1960</v>
      </c>
      <c r="F3599">
        <f t="shared" si="67"/>
        <v>0</v>
      </c>
    </row>
    <row r="3600" spans="1:6">
      <c r="B3600" t="s">
        <v>14</v>
      </c>
      <c r="C3600" t="s">
        <v>119</v>
      </c>
      <c r="D3600">
        <v>0.5</v>
      </c>
      <c r="E3600">
        <v>4</v>
      </c>
      <c r="F3600">
        <f t="shared" si="67"/>
        <v>0</v>
      </c>
    </row>
    <row r="3601" spans="1:6">
      <c r="A3601" t="s">
        <v>1961</v>
      </c>
      <c r="F3601">
        <f t="shared" si="67"/>
        <v>0</v>
      </c>
    </row>
    <row r="3602" spans="1:6">
      <c r="B3602" t="s">
        <v>34</v>
      </c>
      <c r="C3602" t="s">
        <v>119</v>
      </c>
      <c r="D3602">
        <v>0.32</v>
      </c>
      <c r="E3602">
        <v>2139</v>
      </c>
      <c r="F3602">
        <f t="shared" si="67"/>
        <v>0</v>
      </c>
    </row>
    <row r="3603" spans="1:6">
      <c r="A3603" t="s">
        <v>1962</v>
      </c>
      <c r="F3603">
        <f t="shared" si="67"/>
        <v>0</v>
      </c>
    </row>
    <row r="3604" spans="1:6">
      <c r="B3604" t="s">
        <v>110</v>
      </c>
      <c r="C3604" t="s">
        <v>260</v>
      </c>
      <c r="D3604">
        <v>1</v>
      </c>
      <c r="E3604">
        <v>1</v>
      </c>
      <c r="F3604">
        <f t="shared" si="67"/>
        <v>0</v>
      </c>
    </row>
    <row r="3605" spans="1:6">
      <c r="A3605" t="s">
        <v>1963</v>
      </c>
      <c r="F3605">
        <f t="shared" si="67"/>
        <v>0</v>
      </c>
    </row>
    <row r="3606" spans="1:6">
      <c r="B3606" t="s">
        <v>21</v>
      </c>
      <c r="C3606" t="s">
        <v>178</v>
      </c>
      <c r="D3606">
        <v>0.39473684210499999</v>
      </c>
      <c r="E3606">
        <v>38</v>
      </c>
      <c r="F3606">
        <f t="shared" si="67"/>
        <v>0</v>
      </c>
    </row>
    <row r="3607" spans="1:6">
      <c r="A3607" t="s">
        <v>1964</v>
      </c>
      <c r="F3607">
        <f t="shared" si="67"/>
        <v>0</v>
      </c>
    </row>
    <row r="3608" spans="1:6">
      <c r="B3608" t="s">
        <v>441</v>
      </c>
      <c r="C3608" t="s">
        <v>716</v>
      </c>
      <c r="D3608">
        <v>0.3</v>
      </c>
      <c r="E3608">
        <v>257</v>
      </c>
      <c r="F3608">
        <f t="shared" si="67"/>
        <v>0</v>
      </c>
    </row>
    <row r="3609" spans="1:6">
      <c r="A3609" t="s">
        <v>1965</v>
      </c>
      <c r="F3609">
        <f t="shared" si="67"/>
        <v>0</v>
      </c>
    </row>
    <row r="3610" spans="1:6">
      <c r="B3610" t="s">
        <v>21</v>
      </c>
      <c r="C3610" t="s">
        <v>289</v>
      </c>
      <c r="D3610">
        <v>0.96</v>
      </c>
      <c r="E3610">
        <v>128579</v>
      </c>
      <c r="F3610">
        <f t="shared" si="67"/>
        <v>0</v>
      </c>
    </row>
    <row r="3611" spans="1:6">
      <c r="A3611" t="s">
        <v>1966</v>
      </c>
      <c r="F3611">
        <f t="shared" si="67"/>
        <v>0</v>
      </c>
    </row>
    <row r="3612" spans="1:6">
      <c r="B3612" t="s">
        <v>3</v>
      </c>
      <c r="C3612" t="s">
        <v>3</v>
      </c>
      <c r="D3612">
        <v>0</v>
      </c>
      <c r="F3612">
        <f t="shared" si="67"/>
        <v>0</v>
      </c>
    </row>
    <row r="3613" spans="1:6">
      <c r="A3613" t="s">
        <v>1967</v>
      </c>
      <c r="F3613">
        <f t="shared" si="67"/>
        <v>0</v>
      </c>
    </row>
    <row r="3614" spans="1:6">
      <c r="B3614" t="s">
        <v>19</v>
      </c>
      <c r="C3614" t="s">
        <v>490</v>
      </c>
      <c r="D3614">
        <v>1</v>
      </c>
      <c r="E3614">
        <v>9</v>
      </c>
      <c r="F3614">
        <f t="shared" si="67"/>
        <v>0</v>
      </c>
    </row>
    <row r="3615" spans="1:6">
      <c r="A3615" t="s">
        <v>1968</v>
      </c>
      <c r="F3615">
        <f t="shared" si="67"/>
        <v>0</v>
      </c>
    </row>
    <row r="3616" spans="1:6">
      <c r="B3616" t="s">
        <v>14</v>
      </c>
      <c r="C3616" t="s">
        <v>25</v>
      </c>
      <c r="D3616">
        <v>0.444444444444</v>
      </c>
      <c r="E3616">
        <v>9</v>
      </c>
      <c r="F3616">
        <f t="shared" si="67"/>
        <v>0</v>
      </c>
    </row>
    <row r="3617" spans="1:6">
      <c r="A3617" t="s">
        <v>1969</v>
      </c>
      <c r="F3617">
        <f t="shared" si="67"/>
        <v>0</v>
      </c>
    </row>
    <row r="3618" spans="1:6">
      <c r="B3618" t="s">
        <v>125</v>
      </c>
      <c r="C3618" t="s">
        <v>801</v>
      </c>
      <c r="D3618">
        <v>0.33333333333300003</v>
      </c>
      <c r="E3618">
        <v>21</v>
      </c>
      <c r="F3618">
        <f t="shared" si="67"/>
        <v>0</v>
      </c>
    </row>
    <row r="3619" spans="1:6">
      <c r="A3619" t="s">
        <v>1970</v>
      </c>
      <c r="F3619">
        <f t="shared" si="67"/>
        <v>0</v>
      </c>
    </row>
    <row r="3620" spans="1:6">
      <c r="B3620" t="s">
        <v>3</v>
      </c>
      <c r="C3620" t="s">
        <v>3</v>
      </c>
      <c r="D3620">
        <v>0</v>
      </c>
      <c r="F3620">
        <f t="shared" si="67"/>
        <v>0</v>
      </c>
    </row>
    <row r="3621" spans="1:6">
      <c r="A3621" t="s">
        <v>1971</v>
      </c>
      <c r="F3621">
        <f t="shared" si="67"/>
        <v>0</v>
      </c>
    </row>
    <row r="3622" spans="1:6">
      <c r="B3622" t="s">
        <v>72</v>
      </c>
      <c r="C3622" t="s">
        <v>165</v>
      </c>
      <c r="D3622">
        <v>0.33333333333300003</v>
      </c>
      <c r="E3622">
        <v>3</v>
      </c>
      <c r="F3622">
        <f t="shared" si="67"/>
        <v>0</v>
      </c>
    </row>
    <row r="3623" spans="1:6">
      <c r="A3623" t="s">
        <v>1972</v>
      </c>
      <c r="F3623">
        <f t="shared" si="67"/>
        <v>0</v>
      </c>
    </row>
    <row r="3624" spans="1:6">
      <c r="B3624" t="s">
        <v>19</v>
      </c>
      <c r="C3624" t="s">
        <v>43</v>
      </c>
      <c r="D3624">
        <v>0.52</v>
      </c>
      <c r="E3624">
        <v>6523</v>
      </c>
      <c r="F3624">
        <f t="shared" si="67"/>
        <v>0</v>
      </c>
    </row>
    <row r="3625" spans="1:6">
      <c r="A3625" t="s">
        <v>1973</v>
      </c>
      <c r="F3625">
        <f t="shared" si="67"/>
        <v>0</v>
      </c>
    </row>
    <row r="3626" spans="1:6">
      <c r="B3626" t="s">
        <v>19</v>
      </c>
      <c r="C3626" t="s">
        <v>210</v>
      </c>
      <c r="D3626">
        <v>0.48</v>
      </c>
      <c r="E3626">
        <v>325</v>
      </c>
      <c r="F3626">
        <f t="shared" si="67"/>
        <v>0</v>
      </c>
    </row>
    <row r="3627" spans="1:6">
      <c r="A3627" t="s">
        <v>1974</v>
      </c>
      <c r="F3627">
        <f t="shared" si="67"/>
        <v>0</v>
      </c>
    </row>
    <row r="3628" spans="1:6">
      <c r="B3628" t="s">
        <v>5</v>
      </c>
      <c r="C3628" t="s">
        <v>56</v>
      </c>
      <c r="D3628">
        <v>1</v>
      </c>
      <c r="E3628">
        <v>1</v>
      </c>
      <c r="F3628">
        <f t="shared" si="67"/>
        <v>0</v>
      </c>
    </row>
    <row r="3629" spans="1:6">
      <c r="A3629" t="s">
        <v>1975</v>
      </c>
      <c r="F3629">
        <f t="shared" si="67"/>
        <v>0</v>
      </c>
    </row>
    <row r="3630" spans="1:6">
      <c r="B3630" t="s">
        <v>14</v>
      </c>
      <c r="C3630" t="s">
        <v>11</v>
      </c>
      <c r="D3630">
        <v>0.84</v>
      </c>
      <c r="E3630">
        <v>523</v>
      </c>
      <c r="F3630">
        <f t="shared" si="67"/>
        <v>0</v>
      </c>
    </row>
    <row r="3631" spans="1:6">
      <c r="A3631" t="s">
        <v>1976</v>
      </c>
      <c r="F3631">
        <f t="shared" si="67"/>
        <v>0</v>
      </c>
    </row>
    <row r="3632" spans="1:6">
      <c r="B3632" t="s">
        <v>11</v>
      </c>
      <c r="C3632" t="s">
        <v>17</v>
      </c>
      <c r="D3632">
        <v>0.32</v>
      </c>
      <c r="E3632">
        <v>32361</v>
      </c>
      <c r="F3632">
        <f t="shared" si="67"/>
        <v>0</v>
      </c>
    </row>
    <row r="3633" spans="1:6">
      <c r="A3633" t="s">
        <v>1977</v>
      </c>
      <c r="F3633">
        <f t="shared" si="67"/>
        <v>0</v>
      </c>
    </row>
    <row r="3634" spans="1:6">
      <c r="B3634" t="s">
        <v>192</v>
      </c>
      <c r="C3634" t="s">
        <v>1978</v>
      </c>
      <c r="D3634">
        <v>1</v>
      </c>
      <c r="E3634">
        <v>1</v>
      </c>
      <c r="F3634">
        <f t="shared" si="67"/>
        <v>0</v>
      </c>
    </row>
    <row r="3635" spans="1:6">
      <c r="A3635" t="s">
        <v>1979</v>
      </c>
      <c r="F3635">
        <f t="shared" si="67"/>
        <v>0</v>
      </c>
    </row>
    <row r="3636" spans="1:6">
      <c r="B3636" t="s">
        <v>3</v>
      </c>
      <c r="C3636" t="s">
        <v>3</v>
      </c>
      <c r="D3636">
        <v>0</v>
      </c>
      <c r="F3636">
        <f t="shared" si="67"/>
        <v>0</v>
      </c>
    </row>
    <row r="3637" spans="1:6">
      <c r="A3637" t="s">
        <v>1980</v>
      </c>
      <c r="F3637">
        <f t="shared" si="67"/>
        <v>0</v>
      </c>
    </row>
    <row r="3638" spans="1:6">
      <c r="B3638" t="s">
        <v>11</v>
      </c>
      <c r="C3638" t="s">
        <v>218</v>
      </c>
      <c r="D3638">
        <v>0.64</v>
      </c>
      <c r="E3638">
        <v>3078</v>
      </c>
      <c r="F3638">
        <f t="shared" si="67"/>
        <v>0</v>
      </c>
    </row>
    <row r="3639" spans="1:6">
      <c r="A3639" t="s">
        <v>1981</v>
      </c>
      <c r="F3639">
        <f t="shared" si="67"/>
        <v>0</v>
      </c>
    </row>
    <row r="3640" spans="1:6">
      <c r="B3640" t="s">
        <v>3</v>
      </c>
      <c r="C3640" t="s">
        <v>3</v>
      </c>
      <c r="D3640">
        <v>0</v>
      </c>
      <c r="F3640">
        <f t="shared" si="67"/>
        <v>0</v>
      </c>
    </row>
    <row r="3641" spans="1:6">
      <c r="A3641" t="s">
        <v>1982</v>
      </c>
      <c r="F3641">
        <f t="shared" si="67"/>
        <v>0</v>
      </c>
    </row>
    <row r="3642" spans="1:6">
      <c r="B3642" t="s">
        <v>264</v>
      </c>
      <c r="C3642" t="s">
        <v>5</v>
      </c>
      <c r="D3642">
        <v>0.54</v>
      </c>
      <c r="E3642" t="s">
        <v>1983</v>
      </c>
      <c r="F3642">
        <f t="shared" si="67"/>
        <v>1</v>
      </c>
    </row>
    <row r="3643" spans="1:6">
      <c r="A3643" t="s">
        <v>1984</v>
      </c>
      <c r="F3643">
        <f t="shared" si="67"/>
        <v>0</v>
      </c>
    </row>
    <row r="3644" spans="1:6">
      <c r="B3644" t="s">
        <v>11</v>
      </c>
      <c r="C3644" t="s">
        <v>46</v>
      </c>
      <c r="D3644">
        <v>0.36</v>
      </c>
      <c r="E3644">
        <v>101</v>
      </c>
      <c r="F3644">
        <f t="shared" si="67"/>
        <v>0</v>
      </c>
    </row>
    <row r="3645" spans="1:6">
      <c r="A3645" t="s">
        <v>1985</v>
      </c>
      <c r="F3645">
        <f t="shared" si="67"/>
        <v>0</v>
      </c>
    </row>
    <row r="3646" spans="1:6">
      <c r="B3646" t="s">
        <v>110</v>
      </c>
      <c r="C3646" t="s">
        <v>236</v>
      </c>
      <c r="D3646">
        <v>0.6</v>
      </c>
      <c r="E3646">
        <v>180</v>
      </c>
      <c r="F3646">
        <f t="shared" si="67"/>
        <v>0</v>
      </c>
    </row>
    <row r="3647" spans="1:6">
      <c r="A3647" t="s">
        <v>1986</v>
      </c>
      <c r="F3647">
        <f t="shared" si="67"/>
        <v>0</v>
      </c>
    </row>
    <row r="3648" spans="1:6">
      <c r="B3648" t="s">
        <v>110</v>
      </c>
      <c r="C3648" t="s">
        <v>111</v>
      </c>
      <c r="D3648">
        <v>0.875</v>
      </c>
      <c r="E3648">
        <v>8</v>
      </c>
      <c r="F3648">
        <f t="shared" si="67"/>
        <v>0</v>
      </c>
    </row>
    <row r="3649" spans="1:6">
      <c r="A3649" t="s">
        <v>1987</v>
      </c>
      <c r="F3649">
        <f t="shared" si="67"/>
        <v>0</v>
      </c>
    </row>
    <row r="3650" spans="1:6">
      <c r="B3650" t="s">
        <v>3</v>
      </c>
      <c r="C3650" t="s">
        <v>3</v>
      </c>
      <c r="D3650">
        <v>0</v>
      </c>
      <c r="F3650">
        <f t="shared" si="67"/>
        <v>0</v>
      </c>
    </row>
    <row r="3651" spans="1:6">
      <c r="A3651" t="s">
        <v>1988</v>
      </c>
      <c r="F3651">
        <f t="shared" si="67"/>
        <v>0</v>
      </c>
    </row>
    <row r="3652" spans="1:6">
      <c r="B3652" t="s">
        <v>14</v>
      </c>
      <c r="C3652" t="s">
        <v>19</v>
      </c>
      <c r="D3652">
        <v>0.5</v>
      </c>
      <c r="E3652">
        <v>343</v>
      </c>
      <c r="F3652">
        <f t="shared" si="67"/>
        <v>0</v>
      </c>
    </row>
    <row r="3653" spans="1:6">
      <c r="A3653" t="s">
        <v>1989</v>
      </c>
      <c r="F3653">
        <f t="shared" ref="F3653:F3716" si="68">IF(ISERROR(E3653/1),1,0)</f>
        <v>0</v>
      </c>
    </row>
    <row r="3654" spans="1:6">
      <c r="B3654" t="s">
        <v>3</v>
      </c>
      <c r="C3654" t="s">
        <v>3</v>
      </c>
      <c r="D3654">
        <v>0</v>
      </c>
      <c r="F3654">
        <f t="shared" si="68"/>
        <v>0</v>
      </c>
    </row>
    <row r="3655" spans="1:6">
      <c r="A3655" t="s">
        <v>1990</v>
      </c>
      <c r="F3655">
        <f t="shared" si="68"/>
        <v>0</v>
      </c>
    </row>
    <row r="3656" spans="1:6">
      <c r="B3656" t="s">
        <v>3</v>
      </c>
      <c r="C3656" t="s">
        <v>3</v>
      </c>
      <c r="D3656">
        <v>0</v>
      </c>
      <c r="F3656">
        <f t="shared" si="68"/>
        <v>0</v>
      </c>
    </row>
    <row r="3657" spans="1:6">
      <c r="A3657" t="s">
        <v>1991</v>
      </c>
      <c r="F3657">
        <f t="shared" si="68"/>
        <v>0</v>
      </c>
    </row>
    <row r="3658" spans="1:6">
      <c r="B3658" t="s">
        <v>14</v>
      </c>
      <c r="C3658" t="s">
        <v>19</v>
      </c>
      <c r="D3658">
        <v>0.367346938776</v>
      </c>
      <c r="E3658">
        <v>49</v>
      </c>
      <c r="F3658">
        <f t="shared" si="68"/>
        <v>0</v>
      </c>
    </row>
    <row r="3659" spans="1:6">
      <c r="A3659" t="s">
        <v>1992</v>
      </c>
      <c r="F3659">
        <f t="shared" si="68"/>
        <v>0</v>
      </c>
    </row>
    <row r="3660" spans="1:6">
      <c r="B3660" t="s">
        <v>14</v>
      </c>
      <c r="C3660" t="s">
        <v>19</v>
      </c>
      <c r="D3660">
        <v>1</v>
      </c>
      <c r="E3660">
        <v>9</v>
      </c>
      <c r="F3660">
        <f t="shared" si="68"/>
        <v>0</v>
      </c>
    </row>
    <row r="3661" spans="1:6">
      <c r="A3661" t="s">
        <v>1993</v>
      </c>
      <c r="F3661">
        <f t="shared" si="68"/>
        <v>0</v>
      </c>
    </row>
    <row r="3662" spans="1:6">
      <c r="B3662" t="s">
        <v>21</v>
      </c>
      <c r="C3662" t="s">
        <v>178</v>
      </c>
      <c r="D3662">
        <v>0.86</v>
      </c>
      <c r="E3662">
        <v>1237</v>
      </c>
      <c r="F3662">
        <f t="shared" si="68"/>
        <v>0</v>
      </c>
    </row>
    <row r="3663" spans="1:6">
      <c r="A3663" t="s">
        <v>1994</v>
      </c>
      <c r="F3663">
        <f t="shared" si="68"/>
        <v>0</v>
      </c>
    </row>
    <row r="3664" spans="1:6">
      <c r="B3664" t="s">
        <v>14</v>
      </c>
      <c r="C3664" t="s">
        <v>19</v>
      </c>
      <c r="D3664">
        <v>0.46</v>
      </c>
      <c r="E3664">
        <v>1311</v>
      </c>
      <c r="F3664">
        <f t="shared" si="68"/>
        <v>0</v>
      </c>
    </row>
    <row r="3665" spans="1:6">
      <c r="A3665" t="s">
        <v>1995</v>
      </c>
      <c r="F3665">
        <f t="shared" si="68"/>
        <v>0</v>
      </c>
    </row>
    <row r="3666" spans="1:6">
      <c r="B3666" t="s">
        <v>3</v>
      </c>
      <c r="C3666" t="s">
        <v>3</v>
      </c>
      <c r="D3666">
        <v>0</v>
      </c>
      <c r="F3666">
        <f t="shared" si="68"/>
        <v>0</v>
      </c>
    </row>
    <row r="3667" spans="1:6">
      <c r="A3667" t="s">
        <v>1996</v>
      </c>
      <c r="F3667">
        <f t="shared" si="68"/>
        <v>0</v>
      </c>
    </row>
    <row r="3668" spans="1:6">
      <c r="B3668" t="s">
        <v>34</v>
      </c>
      <c r="C3668" t="s">
        <v>150</v>
      </c>
      <c r="D3668">
        <v>0.32</v>
      </c>
      <c r="E3668">
        <v>1156</v>
      </c>
      <c r="F3668">
        <f t="shared" si="68"/>
        <v>0</v>
      </c>
    </row>
    <row r="3669" spans="1:6">
      <c r="A3669" t="s">
        <v>1997</v>
      </c>
      <c r="F3669">
        <f t="shared" si="68"/>
        <v>0</v>
      </c>
    </row>
    <row r="3670" spans="1:6">
      <c r="B3670" t="s">
        <v>11</v>
      </c>
      <c r="C3670" t="s">
        <v>17</v>
      </c>
      <c r="D3670">
        <v>0.28000000000000003</v>
      </c>
      <c r="E3670">
        <v>95</v>
      </c>
      <c r="F3670">
        <f t="shared" si="68"/>
        <v>0</v>
      </c>
    </row>
    <row r="3671" spans="1:6">
      <c r="A3671" t="s">
        <v>1998</v>
      </c>
      <c r="F3671">
        <f t="shared" si="68"/>
        <v>0</v>
      </c>
    </row>
    <row r="3672" spans="1:6">
      <c r="B3672" t="s">
        <v>3</v>
      </c>
      <c r="C3672" t="s">
        <v>3</v>
      </c>
      <c r="D3672">
        <v>0</v>
      </c>
      <c r="F3672">
        <f t="shared" si="68"/>
        <v>0</v>
      </c>
    </row>
    <row r="3673" spans="1:6">
      <c r="A3673" t="s">
        <v>1999</v>
      </c>
      <c r="F3673">
        <f t="shared" si="68"/>
        <v>0</v>
      </c>
    </row>
    <row r="3674" spans="1:6">
      <c r="B3674" t="s">
        <v>14</v>
      </c>
      <c r="C3674" t="s">
        <v>19</v>
      </c>
      <c r="D3674">
        <v>0.74</v>
      </c>
      <c r="E3674">
        <v>78</v>
      </c>
      <c r="F3674">
        <f t="shared" si="68"/>
        <v>0</v>
      </c>
    </row>
    <row r="3675" spans="1:6">
      <c r="A3675" t="s">
        <v>2000</v>
      </c>
      <c r="F3675">
        <f t="shared" si="68"/>
        <v>0</v>
      </c>
    </row>
    <row r="3676" spans="1:6">
      <c r="B3676" t="s">
        <v>72</v>
      </c>
      <c r="C3676" t="s">
        <v>202</v>
      </c>
      <c r="D3676">
        <v>0.80952380952400005</v>
      </c>
      <c r="E3676">
        <v>21</v>
      </c>
      <c r="F3676">
        <f t="shared" si="68"/>
        <v>0</v>
      </c>
    </row>
    <row r="3677" spans="1:6">
      <c r="A3677" t="s">
        <v>2001</v>
      </c>
      <c r="F3677">
        <f t="shared" si="68"/>
        <v>0</v>
      </c>
    </row>
    <row r="3678" spans="1:6">
      <c r="B3678" t="s">
        <v>19</v>
      </c>
      <c r="C3678" t="s">
        <v>1735</v>
      </c>
      <c r="D3678">
        <v>0.61224489795899995</v>
      </c>
      <c r="E3678">
        <v>49</v>
      </c>
      <c r="F3678">
        <f t="shared" si="68"/>
        <v>0</v>
      </c>
    </row>
    <row r="3679" spans="1:6">
      <c r="A3679" t="s">
        <v>2002</v>
      </c>
      <c r="F3679">
        <f t="shared" si="68"/>
        <v>0</v>
      </c>
    </row>
    <row r="3680" spans="1:6">
      <c r="B3680" t="s">
        <v>14</v>
      </c>
      <c r="C3680" t="s">
        <v>129</v>
      </c>
      <c r="D3680">
        <v>0.36</v>
      </c>
      <c r="E3680">
        <v>318</v>
      </c>
      <c r="F3680">
        <f t="shared" si="68"/>
        <v>0</v>
      </c>
    </row>
    <row r="3681" spans="1:6">
      <c r="A3681" t="s">
        <v>2003</v>
      </c>
      <c r="F3681">
        <f t="shared" si="68"/>
        <v>0</v>
      </c>
    </row>
    <row r="3682" spans="1:6">
      <c r="B3682" t="s">
        <v>110</v>
      </c>
      <c r="C3682" t="s">
        <v>158</v>
      </c>
      <c r="D3682">
        <v>0.32</v>
      </c>
      <c r="E3682">
        <v>3771</v>
      </c>
      <c r="F3682">
        <f t="shared" si="68"/>
        <v>0</v>
      </c>
    </row>
    <row r="3683" spans="1:6">
      <c r="A3683" t="s">
        <v>2004</v>
      </c>
      <c r="F3683">
        <f t="shared" si="68"/>
        <v>0</v>
      </c>
    </row>
    <row r="3684" spans="1:6">
      <c r="B3684" t="s">
        <v>43</v>
      </c>
      <c r="C3684" t="s">
        <v>5</v>
      </c>
      <c r="D3684">
        <v>0.2</v>
      </c>
      <c r="E3684">
        <v>10031</v>
      </c>
      <c r="F3684">
        <f t="shared" si="68"/>
        <v>0</v>
      </c>
    </row>
    <row r="3685" spans="1:6">
      <c r="A3685" t="s">
        <v>2005</v>
      </c>
      <c r="F3685">
        <f t="shared" si="68"/>
        <v>0</v>
      </c>
    </row>
    <row r="3686" spans="1:6">
      <c r="B3686" t="s">
        <v>14</v>
      </c>
      <c r="C3686" t="s">
        <v>34</v>
      </c>
      <c r="D3686">
        <v>0.28000000000000003</v>
      </c>
      <c r="E3686">
        <v>2622</v>
      </c>
      <c r="F3686">
        <f t="shared" si="68"/>
        <v>0</v>
      </c>
    </row>
    <row r="3687" spans="1:6">
      <c r="A3687" t="s">
        <v>2006</v>
      </c>
      <c r="F3687">
        <f t="shared" si="68"/>
        <v>0</v>
      </c>
    </row>
    <row r="3688" spans="1:6">
      <c r="B3688" t="s">
        <v>110</v>
      </c>
      <c r="C3688" t="s">
        <v>123</v>
      </c>
      <c r="D3688">
        <v>0.14000000000000001</v>
      </c>
      <c r="E3688">
        <v>2083</v>
      </c>
      <c r="F3688">
        <f t="shared" si="68"/>
        <v>0</v>
      </c>
    </row>
    <row r="3689" spans="1:6">
      <c r="A3689" t="s">
        <v>2007</v>
      </c>
      <c r="F3689">
        <f t="shared" si="68"/>
        <v>0</v>
      </c>
    </row>
    <row r="3690" spans="1:6">
      <c r="B3690" t="s">
        <v>43</v>
      </c>
      <c r="C3690" t="s">
        <v>146</v>
      </c>
      <c r="D3690">
        <v>1</v>
      </c>
      <c r="E3690">
        <v>4</v>
      </c>
      <c r="F3690">
        <f t="shared" si="68"/>
        <v>0</v>
      </c>
    </row>
    <row r="3691" spans="1:6">
      <c r="A3691" t="s">
        <v>2008</v>
      </c>
      <c r="F3691">
        <f t="shared" si="68"/>
        <v>0</v>
      </c>
    </row>
    <row r="3692" spans="1:6">
      <c r="B3692" t="s">
        <v>43</v>
      </c>
      <c r="C3692" t="s">
        <v>25</v>
      </c>
      <c r="D3692">
        <v>0.34</v>
      </c>
      <c r="E3692">
        <v>362</v>
      </c>
      <c r="F3692">
        <f t="shared" si="68"/>
        <v>0</v>
      </c>
    </row>
    <row r="3693" spans="1:6">
      <c r="A3693" t="s">
        <v>2009</v>
      </c>
      <c r="F3693">
        <f t="shared" si="68"/>
        <v>0</v>
      </c>
    </row>
    <row r="3694" spans="1:6">
      <c r="B3694" t="s">
        <v>14</v>
      </c>
      <c r="C3694" t="s">
        <v>11</v>
      </c>
      <c r="D3694">
        <v>0.44</v>
      </c>
      <c r="E3694">
        <v>878</v>
      </c>
      <c r="F3694">
        <f t="shared" si="68"/>
        <v>0</v>
      </c>
    </row>
    <row r="3695" spans="1:6">
      <c r="A3695" t="s">
        <v>2010</v>
      </c>
      <c r="F3695">
        <f t="shared" si="68"/>
        <v>0</v>
      </c>
    </row>
    <row r="3696" spans="1:6">
      <c r="B3696" t="s">
        <v>3</v>
      </c>
      <c r="C3696" t="s">
        <v>3</v>
      </c>
      <c r="D3696">
        <v>0</v>
      </c>
      <c r="F3696">
        <f t="shared" si="68"/>
        <v>0</v>
      </c>
    </row>
    <row r="3697" spans="1:6">
      <c r="A3697" t="s">
        <v>2011</v>
      </c>
      <c r="F3697">
        <f t="shared" si="68"/>
        <v>0</v>
      </c>
    </row>
    <row r="3698" spans="1:6">
      <c r="B3698" t="s">
        <v>11</v>
      </c>
      <c r="C3698" t="s">
        <v>17</v>
      </c>
      <c r="D3698">
        <v>0.92</v>
      </c>
      <c r="E3698">
        <v>355</v>
      </c>
      <c r="F3698">
        <f t="shared" si="68"/>
        <v>0</v>
      </c>
    </row>
    <row r="3699" spans="1:6">
      <c r="A3699" t="s">
        <v>2012</v>
      </c>
      <c r="F3699">
        <f t="shared" si="68"/>
        <v>0</v>
      </c>
    </row>
    <row r="3700" spans="1:6">
      <c r="B3700" t="s">
        <v>39</v>
      </c>
      <c r="C3700" t="s">
        <v>60</v>
      </c>
      <c r="D3700">
        <v>0.78</v>
      </c>
      <c r="E3700">
        <v>359</v>
      </c>
      <c r="F3700">
        <f t="shared" si="68"/>
        <v>0</v>
      </c>
    </row>
    <row r="3701" spans="1:6">
      <c r="A3701" t="s">
        <v>2013</v>
      </c>
      <c r="F3701">
        <f t="shared" si="68"/>
        <v>0</v>
      </c>
    </row>
    <row r="3702" spans="1:6">
      <c r="B3702" t="s">
        <v>43</v>
      </c>
      <c r="C3702" t="s">
        <v>19</v>
      </c>
      <c r="D3702">
        <v>0.52</v>
      </c>
      <c r="E3702">
        <v>25422</v>
      </c>
      <c r="F3702">
        <f t="shared" si="68"/>
        <v>0</v>
      </c>
    </row>
    <row r="3703" spans="1:6">
      <c r="A3703" t="s">
        <v>2014</v>
      </c>
      <c r="F3703">
        <f t="shared" si="68"/>
        <v>0</v>
      </c>
    </row>
    <row r="3704" spans="1:6">
      <c r="B3704" t="s">
        <v>3</v>
      </c>
      <c r="C3704" t="s">
        <v>3</v>
      </c>
      <c r="D3704">
        <v>0</v>
      </c>
      <c r="F3704">
        <f t="shared" si="68"/>
        <v>0</v>
      </c>
    </row>
    <row r="3705" spans="1:6">
      <c r="A3705" t="s">
        <v>2015</v>
      </c>
      <c r="F3705">
        <f t="shared" si="68"/>
        <v>0</v>
      </c>
    </row>
    <row r="3706" spans="1:6">
      <c r="B3706" t="s">
        <v>0</v>
      </c>
      <c r="C3706" t="s">
        <v>485</v>
      </c>
      <c r="D3706">
        <v>0.72</v>
      </c>
      <c r="E3706">
        <v>1446</v>
      </c>
      <c r="F3706">
        <f t="shared" si="68"/>
        <v>0</v>
      </c>
    </row>
    <row r="3707" spans="1:6">
      <c r="A3707" t="s">
        <v>2016</v>
      </c>
      <c r="F3707">
        <f t="shared" si="68"/>
        <v>0</v>
      </c>
    </row>
    <row r="3708" spans="1:6">
      <c r="B3708" t="s">
        <v>114</v>
      </c>
      <c r="C3708" t="s">
        <v>1078</v>
      </c>
      <c r="D3708">
        <v>0.66</v>
      </c>
      <c r="E3708">
        <v>96</v>
      </c>
      <c r="F3708">
        <f t="shared" si="68"/>
        <v>0</v>
      </c>
    </row>
    <row r="3709" spans="1:6">
      <c r="A3709" t="s">
        <v>2017</v>
      </c>
      <c r="F3709">
        <f t="shared" si="68"/>
        <v>0</v>
      </c>
    </row>
    <row r="3710" spans="1:6">
      <c r="B3710" t="s">
        <v>192</v>
      </c>
      <c r="C3710" t="s">
        <v>193</v>
      </c>
      <c r="D3710">
        <v>0.36</v>
      </c>
      <c r="E3710">
        <v>97</v>
      </c>
      <c r="F3710">
        <f t="shared" si="68"/>
        <v>0</v>
      </c>
    </row>
    <row r="3711" spans="1:6">
      <c r="A3711" t="s">
        <v>2018</v>
      </c>
      <c r="F3711">
        <f t="shared" si="68"/>
        <v>0</v>
      </c>
    </row>
    <row r="3712" spans="1:6">
      <c r="B3712" t="s">
        <v>14</v>
      </c>
      <c r="C3712" t="s">
        <v>137</v>
      </c>
      <c r="D3712">
        <v>0.14285714285699999</v>
      </c>
      <c r="E3712">
        <v>35</v>
      </c>
      <c r="F3712">
        <f t="shared" si="68"/>
        <v>0</v>
      </c>
    </row>
    <row r="3713" spans="1:6">
      <c r="A3713" t="s">
        <v>2019</v>
      </c>
      <c r="F3713">
        <f t="shared" si="68"/>
        <v>0</v>
      </c>
    </row>
    <row r="3714" spans="1:6">
      <c r="B3714" t="s">
        <v>34</v>
      </c>
      <c r="C3714" t="s">
        <v>150</v>
      </c>
      <c r="D3714">
        <v>0.4</v>
      </c>
      <c r="E3714">
        <v>5</v>
      </c>
      <c r="F3714">
        <f t="shared" si="68"/>
        <v>0</v>
      </c>
    </row>
    <row r="3715" spans="1:6">
      <c r="A3715" t="s">
        <v>2020</v>
      </c>
      <c r="F3715">
        <f t="shared" si="68"/>
        <v>0</v>
      </c>
    </row>
    <row r="3716" spans="1:6">
      <c r="B3716" t="s">
        <v>21</v>
      </c>
      <c r="C3716" t="s">
        <v>178</v>
      </c>
      <c r="D3716">
        <v>0.75</v>
      </c>
      <c r="E3716">
        <v>4</v>
      </c>
      <c r="F3716">
        <f t="shared" si="68"/>
        <v>0</v>
      </c>
    </row>
    <row r="3717" spans="1:6">
      <c r="A3717" t="s">
        <v>2021</v>
      </c>
      <c r="F3717">
        <f t="shared" ref="F3717:F3780" si="69">IF(ISERROR(E3717/1),1,0)</f>
        <v>0</v>
      </c>
    </row>
    <row r="3718" spans="1:6">
      <c r="B3718" t="s">
        <v>11</v>
      </c>
      <c r="C3718" t="s">
        <v>17</v>
      </c>
      <c r="D3718">
        <v>0.86</v>
      </c>
      <c r="E3718">
        <v>92</v>
      </c>
      <c r="F3718">
        <f t="shared" si="69"/>
        <v>0</v>
      </c>
    </row>
    <row r="3719" spans="1:6">
      <c r="A3719" t="s">
        <v>2022</v>
      </c>
      <c r="F3719">
        <f t="shared" si="69"/>
        <v>0</v>
      </c>
    </row>
    <row r="3720" spans="1:6">
      <c r="B3720" t="s">
        <v>14</v>
      </c>
      <c r="C3720" t="s">
        <v>19</v>
      </c>
      <c r="D3720">
        <v>0.72</v>
      </c>
      <c r="E3720">
        <v>2677</v>
      </c>
      <c r="F3720">
        <f t="shared" si="69"/>
        <v>0</v>
      </c>
    </row>
    <row r="3721" spans="1:6">
      <c r="A3721" t="s">
        <v>2023</v>
      </c>
      <c r="F3721">
        <f t="shared" si="69"/>
        <v>0</v>
      </c>
    </row>
    <row r="3722" spans="1:6">
      <c r="B3722" t="s">
        <v>25</v>
      </c>
      <c r="C3722" t="s">
        <v>56</v>
      </c>
      <c r="D3722">
        <v>0.32</v>
      </c>
      <c r="E3722">
        <v>805</v>
      </c>
      <c r="F3722">
        <f t="shared" si="69"/>
        <v>0</v>
      </c>
    </row>
    <row r="3723" spans="1:6">
      <c r="A3723" t="s">
        <v>2024</v>
      </c>
      <c r="F3723">
        <f t="shared" si="69"/>
        <v>0</v>
      </c>
    </row>
    <row r="3724" spans="1:6">
      <c r="B3724" t="s">
        <v>21</v>
      </c>
      <c r="C3724" t="s">
        <v>22</v>
      </c>
      <c r="D3724">
        <v>0.9</v>
      </c>
      <c r="E3724">
        <v>10</v>
      </c>
      <c r="F3724">
        <f t="shared" si="69"/>
        <v>0</v>
      </c>
    </row>
    <row r="3725" spans="1:6">
      <c r="A3725" t="s">
        <v>2025</v>
      </c>
      <c r="F3725">
        <f t="shared" si="69"/>
        <v>0</v>
      </c>
    </row>
    <row r="3726" spans="1:6">
      <c r="B3726" t="s">
        <v>192</v>
      </c>
      <c r="C3726" t="s">
        <v>193</v>
      </c>
      <c r="D3726">
        <v>0.92</v>
      </c>
      <c r="E3726">
        <v>25</v>
      </c>
      <c r="F3726">
        <f t="shared" si="69"/>
        <v>0</v>
      </c>
    </row>
    <row r="3727" spans="1:6">
      <c r="A3727" t="s">
        <v>2026</v>
      </c>
      <c r="F3727">
        <f t="shared" si="69"/>
        <v>0</v>
      </c>
    </row>
    <row r="3728" spans="1:6">
      <c r="B3728" t="s">
        <v>14</v>
      </c>
      <c r="C3728" t="s">
        <v>15</v>
      </c>
      <c r="D3728">
        <v>1</v>
      </c>
      <c r="E3728">
        <v>1</v>
      </c>
      <c r="F3728">
        <f t="shared" si="69"/>
        <v>0</v>
      </c>
    </row>
    <row r="3729" spans="1:6">
      <c r="A3729" t="s">
        <v>2027</v>
      </c>
      <c r="F3729">
        <f t="shared" si="69"/>
        <v>0</v>
      </c>
    </row>
    <row r="3730" spans="1:6">
      <c r="B3730" t="s">
        <v>19</v>
      </c>
      <c r="C3730" t="s">
        <v>490</v>
      </c>
      <c r="D3730">
        <v>0.56000000000000005</v>
      </c>
      <c r="E3730">
        <v>1758</v>
      </c>
      <c r="F3730">
        <f t="shared" si="69"/>
        <v>0</v>
      </c>
    </row>
    <row r="3731" spans="1:6">
      <c r="A3731" t="s">
        <v>2028</v>
      </c>
      <c r="F3731">
        <f t="shared" si="69"/>
        <v>0</v>
      </c>
    </row>
    <row r="3732" spans="1:6">
      <c r="B3732" t="s">
        <v>43</v>
      </c>
      <c r="C3732" t="s">
        <v>2029</v>
      </c>
      <c r="D3732">
        <v>0.5</v>
      </c>
      <c r="E3732">
        <v>2</v>
      </c>
      <c r="F3732">
        <f t="shared" si="69"/>
        <v>0</v>
      </c>
    </row>
    <row r="3733" spans="1:6">
      <c r="A3733" t="s">
        <v>2030</v>
      </c>
      <c r="F3733">
        <f t="shared" si="69"/>
        <v>0</v>
      </c>
    </row>
    <row r="3734" spans="1:6">
      <c r="B3734" t="s">
        <v>110</v>
      </c>
      <c r="C3734" t="s">
        <v>123</v>
      </c>
      <c r="D3734">
        <v>0.8</v>
      </c>
      <c r="E3734">
        <v>5</v>
      </c>
      <c r="F3734">
        <f t="shared" si="69"/>
        <v>0</v>
      </c>
    </row>
    <row r="3735" spans="1:6">
      <c r="A3735" t="s">
        <v>2031</v>
      </c>
      <c r="F3735">
        <f t="shared" si="69"/>
        <v>0</v>
      </c>
    </row>
    <row r="3736" spans="1:6">
      <c r="B3736" t="s">
        <v>21</v>
      </c>
      <c r="C3736" t="s">
        <v>905</v>
      </c>
      <c r="D3736">
        <v>0.14000000000000001</v>
      </c>
      <c r="E3736">
        <v>150</v>
      </c>
      <c r="F3736">
        <f t="shared" si="69"/>
        <v>0</v>
      </c>
    </row>
    <row r="3737" spans="1:6">
      <c r="A3737" t="s">
        <v>2032</v>
      </c>
      <c r="F3737">
        <f t="shared" si="69"/>
        <v>0</v>
      </c>
    </row>
    <row r="3738" spans="1:6">
      <c r="B3738" t="s">
        <v>5</v>
      </c>
      <c r="C3738" t="s">
        <v>6</v>
      </c>
      <c r="D3738">
        <v>0.26315789473700002</v>
      </c>
      <c r="E3738">
        <v>19</v>
      </c>
      <c r="F3738">
        <f t="shared" si="69"/>
        <v>0</v>
      </c>
    </row>
    <row r="3739" spans="1:6">
      <c r="A3739" t="s">
        <v>2033</v>
      </c>
      <c r="F3739">
        <f t="shared" si="69"/>
        <v>0</v>
      </c>
    </row>
    <row r="3740" spans="1:6">
      <c r="B3740" t="s">
        <v>125</v>
      </c>
      <c r="C3740" t="s">
        <v>2034</v>
      </c>
      <c r="D3740">
        <v>0.42105263157900003</v>
      </c>
      <c r="E3740">
        <v>19</v>
      </c>
      <c r="F3740">
        <f t="shared" si="69"/>
        <v>0</v>
      </c>
    </row>
    <row r="3741" spans="1:6">
      <c r="A3741" t="s">
        <v>2035</v>
      </c>
      <c r="F3741">
        <f t="shared" si="69"/>
        <v>0</v>
      </c>
    </row>
    <row r="3742" spans="1:6">
      <c r="B3742" t="s">
        <v>3</v>
      </c>
      <c r="C3742" t="s">
        <v>3</v>
      </c>
      <c r="D3742">
        <v>0</v>
      </c>
      <c r="F3742">
        <f t="shared" si="69"/>
        <v>0</v>
      </c>
    </row>
    <row r="3743" spans="1:6">
      <c r="A3743" t="s">
        <v>2036</v>
      </c>
      <c r="F3743">
        <f t="shared" si="69"/>
        <v>0</v>
      </c>
    </row>
    <row r="3744" spans="1:6">
      <c r="B3744" t="s">
        <v>34</v>
      </c>
      <c r="C3744" t="s">
        <v>1105</v>
      </c>
      <c r="D3744">
        <v>0.46</v>
      </c>
      <c r="E3744">
        <v>115</v>
      </c>
      <c r="F3744">
        <f t="shared" si="69"/>
        <v>0</v>
      </c>
    </row>
    <row r="3745" spans="1:6">
      <c r="A3745" t="s">
        <v>2037</v>
      </c>
      <c r="F3745">
        <f t="shared" si="69"/>
        <v>0</v>
      </c>
    </row>
    <row r="3746" spans="1:6">
      <c r="B3746" t="s">
        <v>3</v>
      </c>
      <c r="C3746" t="s">
        <v>3</v>
      </c>
      <c r="D3746">
        <v>0</v>
      </c>
      <c r="F3746">
        <f t="shared" si="69"/>
        <v>0</v>
      </c>
    </row>
    <row r="3747" spans="1:6">
      <c r="A3747" t="s">
        <v>2038</v>
      </c>
      <c r="F3747">
        <f t="shared" si="69"/>
        <v>0</v>
      </c>
    </row>
    <row r="3748" spans="1:6">
      <c r="B3748" t="s">
        <v>11</v>
      </c>
      <c r="C3748" t="s">
        <v>17</v>
      </c>
      <c r="D3748">
        <v>0.74</v>
      </c>
      <c r="E3748">
        <v>477</v>
      </c>
      <c r="F3748">
        <f t="shared" si="69"/>
        <v>0</v>
      </c>
    </row>
    <row r="3749" spans="1:6">
      <c r="A3749" t="s">
        <v>2039</v>
      </c>
      <c r="F3749">
        <f t="shared" si="69"/>
        <v>0</v>
      </c>
    </row>
    <row r="3750" spans="1:6">
      <c r="B3750" t="s">
        <v>14</v>
      </c>
      <c r="C3750" t="s">
        <v>125</v>
      </c>
      <c r="D3750">
        <v>0.48</v>
      </c>
      <c r="E3750">
        <v>2542</v>
      </c>
      <c r="F3750">
        <f t="shared" si="69"/>
        <v>0</v>
      </c>
    </row>
    <row r="3751" spans="1:6">
      <c r="A3751" t="s">
        <v>2040</v>
      </c>
      <c r="F3751">
        <f t="shared" si="69"/>
        <v>0</v>
      </c>
    </row>
    <row r="3752" spans="1:6">
      <c r="B3752" t="s">
        <v>25</v>
      </c>
      <c r="C3752" t="s">
        <v>56</v>
      </c>
      <c r="D3752">
        <v>0.2</v>
      </c>
      <c r="E3752">
        <v>82</v>
      </c>
      <c r="F3752">
        <f t="shared" si="69"/>
        <v>0</v>
      </c>
    </row>
    <row r="3753" spans="1:6">
      <c r="A3753" t="s">
        <v>2041</v>
      </c>
      <c r="F3753">
        <f t="shared" si="69"/>
        <v>0</v>
      </c>
    </row>
    <row r="3754" spans="1:6">
      <c r="B3754" t="s">
        <v>74</v>
      </c>
      <c r="C3754" t="s">
        <v>597</v>
      </c>
      <c r="D3754">
        <v>0.5</v>
      </c>
      <c r="E3754">
        <v>2</v>
      </c>
      <c r="F3754">
        <f t="shared" si="69"/>
        <v>0</v>
      </c>
    </row>
    <row r="3755" spans="1:6">
      <c r="A3755" t="s">
        <v>2042</v>
      </c>
      <c r="F3755">
        <f t="shared" si="69"/>
        <v>0</v>
      </c>
    </row>
    <row r="3756" spans="1:6">
      <c r="B3756" t="s">
        <v>34</v>
      </c>
      <c r="C3756" t="s">
        <v>725</v>
      </c>
      <c r="D3756">
        <v>0.7</v>
      </c>
      <c r="E3756">
        <v>1434</v>
      </c>
      <c r="F3756">
        <f t="shared" si="69"/>
        <v>0</v>
      </c>
    </row>
    <row r="3757" spans="1:6">
      <c r="A3757" t="s">
        <v>2043</v>
      </c>
      <c r="F3757">
        <f t="shared" si="69"/>
        <v>0</v>
      </c>
    </row>
    <row r="3758" spans="1:6">
      <c r="B3758" t="s">
        <v>39</v>
      </c>
      <c r="C3758" t="s">
        <v>880</v>
      </c>
      <c r="D3758">
        <v>0.26</v>
      </c>
      <c r="E3758">
        <v>12787</v>
      </c>
      <c r="F3758">
        <f t="shared" si="69"/>
        <v>0</v>
      </c>
    </row>
    <row r="3759" spans="1:6">
      <c r="A3759" t="s">
        <v>2044</v>
      </c>
      <c r="F3759">
        <f t="shared" si="69"/>
        <v>0</v>
      </c>
    </row>
    <row r="3760" spans="1:6">
      <c r="B3760" t="s">
        <v>139</v>
      </c>
      <c r="C3760" t="s">
        <v>939</v>
      </c>
      <c r="D3760">
        <v>0.18</v>
      </c>
      <c r="E3760">
        <v>401</v>
      </c>
      <c r="F3760">
        <f t="shared" si="69"/>
        <v>0</v>
      </c>
    </row>
    <row r="3761" spans="1:6">
      <c r="A3761" t="s">
        <v>2045</v>
      </c>
      <c r="F3761">
        <f t="shared" si="69"/>
        <v>0</v>
      </c>
    </row>
    <row r="3762" spans="1:6">
      <c r="B3762" t="s">
        <v>43</v>
      </c>
      <c r="C3762" t="s">
        <v>19</v>
      </c>
      <c r="D3762">
        <v>0.3</v>
      </c>
      <c r="E3762">
        <v>529</v>
      </c>
      <c r="F3762">
        <f t="shared" si="69"/>
        <v>0</v>
      </c>
    </row>
    <row r="3763" spans="1:6">
      <c r="A3763" t="s">
        <v>2046</v>
      </c>
      <c r="F3763">
        <f t="shared" si="69"/>
        <v>0</v>
      </c>
    </row>
    <row r="3764" spans="1:6">
      <c r="B3764" t="s">
        <v>125</v>
      </c>
      <c r="C3764" t="s">
        <v>459</v>
      </c>
      <c r="D3764">
        <v>0.74</v>
      </c>
      <c r="E3764">
        <v>324</v>
      </c>
      <c r="F3764">
        <f t="shared" si="69"/>
        <v>0</v>
      </c>
    </row>
    <row r="3765" spans="1:6">
      <c r="A3765" t="s">
        <v>2047</v>
      </c>
      <c r="F3765">
        <f t="shared" si="69"/>
        <v>0</v>
      </c>
    </row>
    <row r="3766" spans="1:6">
      <c r="B3766" t="s">
        <v>19</v>
      </c>
      <c r="C3766" t="s">
        <v>210</v>
      </c>
      <c r="D3766">
        <v>0.66666666666700003</v>
      </c>
      <c r="E3766">
        <v>12</v>
      </c>
      <c r="F3766">
        <f t="shared" si="69"/>
        <v>0</v>
      </c>
    </row>
    <row r="3767" spans="1:6">
      <c r="A3767" t="s">
        <v>2048</v>
      </c>
      <c r="F3767">
        <f t="shared" si="69"/>
        <v>0</v>
      </c>
    </row>
    <row r="3768" spans="1:6">
      <c r="B3768" t="s">
        <v>14</v>
      </c>
      <c r="C3768" t="s">
        <v>19</v>
      </c>
      <c r="D3768">
        <v>0.62</v>
      </c>
      <c r="E3768">
        <v>94</v>
      </c>
      <c r="F3768">
        <f t="shared" si="69"/>
        <v>0</v>
      </c>
    </row>
    <row r="3769" spans="1:6">
      <c r="A3769" t="s">
        <v>2049</v>
      </c>
      <c r="F3769">
        <f t="shared" si="69"/>
        <v>0</v>
      </c>
    </row>
    <row r="3770" spans="1:6">
      <c r="B3770" t="s">
        <v>19</v>
      </c>
      <c r="C3770" t="s">
        <v>43</v>
      </c>
      <c r="D3770">
        <v>0.85714285714299998</v>
      </c>
      <c r="E3770">
        <v>7</v>
      </c>
      <c r="F3770">
        <f t="shared" si="69"/>
        <v>0</v>
      </c>
    </row>
    <row r="3771" spans="1:6">
      <c r="A3771" t="s">
        <v>2050</v>
      </c>
      <c r="F3771">
        <f t="shared" si="69"/>
        <v>0</v>
      </c>
    </row>
    <row r="3772" spans="1:6">
      <c r="B3772" t="s">
        <v>74</v>
      </c>
      <c r="C3772" t="s">
        <v>236</v>
      </c>
      <c r="D3772">
        <v>0.2</v>
      </c>
      <c r="E3772">
        <v>163</v>
      </c>
      <c r="F3772">
        <f t="shared" si="69"/>
        <v>0</v>
      </c>
    </row>
    <row r="3773" spans="1:6">
      <c r="A3773" t="s">
        <v>2051</v>
      </c>
      <c r="F3773">
        <f t="shared" si="69"/>
        <v>0</v>
      </c>
    </row>
    <row r="3774" spans="1:6">
      <c r="B3774" t="s">
        <v>5</v>
      </c>
      <c r="C3774" t="s">
        <v>270</v>
      </c>
      <c r="D3774">
        <v>0.54</v>
      </c>
      <c r="E3774">
        <v>4758</v>
      </c>
      <c r="F3774">
        <f t="shared" si="69"/>
        <v>0</v>
      </c>
    </row>
    <row r="3775" spans="1:6">
      <c r="A3775" t="s">
        <v>2052</v>
      </c>
      <c r="F3775">
        <f t="shared" si="69"/>
        <v>0</v>
      </c>
    </row>
    <row r="3776" spans="1:6">
      <c r="B3776" t="s">
        <v>39</v>
      </c>
      <c r="C3776" t="s">
        <v>60</v>
      </c>
      <c r="D3776">
        <v>0.48</v>
      </c>
      <c r="E3776">
        <v>186</v>
      </c>
      <c r="F3776">
        <f t="shared" si="69"/>
        <v>0</v>
      </c>
    </row>
    <row r="3777" spans="1:6">
      <c r="A3777" t="s">
        <v>2053</v>
      </c>
      <c r="F3777">
        <f t="shared" si="69"/>
        <v>0</v>
      </c>
    </row>
    <row r="3778" spans="1:6">
      <c r="B3778" t="s">
        <v>110</v>
      </c>
      <c r="C3778" t="s">
        <v>123</v>
      </c>
      <c r="D3778">
        <v>0.24</v>
      </c>
      <c r="E3778">
        <v>291</v>
      </c>
      <c r="F3778">
        <f t="shared" si="69"/>
        <v>0</v>
      </c>
    </row>
    <row r="3779" spans="1:6">
      <c r="A3779" t="s">
        <v>2054</v>
      </c>
      <c r="F3779">
        <f t="shared" si="69"/>
        <v>0</v>
      </c>
    </row>
    <row r="3780" spans="1:6">
      <c r="B3780" t="s">
        <v>11</v>
      </c>
      <c r="C3780" t="s">
        <v>12</v>
      </c>
      <c r="D3780">
        <v>0.73333333333299999</v>
      </c>
      <c r="E3780">
        <v>30</v>
      </c>
      <c r="F3780">
        <f t="shared" si="69"/>
        <v>0</v>
      </c>
    </row>
    <row r="3781" spans="1:6">
      <c r="A3781" t="s">
        <v>2055</v>
      </c>
      <c r="F3781">
        <f t="shared" ref="F3781:F3844" si="70">IF(ISERROR(E3781/1),1,0)</f>
        <v>0</v>
      </c>
    </row>
    <row r="3782" spans="1:6">
      <c r="B3782" t="s">
        <v>264</v>
      </c>
      <c r="C3782" t="s">
        <v>56</v>
      </c>
      <c r="D3782">
        <v>0.33333333333300003</v>
      </c>
      <c r="E3782">
        <v>6</v>
      </c>
      <c r="F3782">
        <f t="shared" si="70"/>
        <v>0</v>
      </c>
    </row>
    <row r="3783" spans="1:6">
      <c r="A3783" t="s">
        <v>2056</v>
      </c>
      <c r="F3783">
        <f t="shared" si="70"/>
        <v>0</v>
      </c>
    </row>
    <row r="3784" spans="1:6">
      <c r="B3784" t="s">
        <v>21</v>
      </c>
      <c r="C3784" t="s">
        <v>289</v>
      </c>
      <c r="D3784">
        <v>0.78</v>
      </c>
      <c r="E3784">
        <v>18762</v>
      </c>
      <c r="F3784">
        <f t="shared" si="70"/>
        <v>0</v>
      </c>
    </row>
    <row r="3785" spans="1:6">
      <c r="A3785" t="s">
        <v>2057</v>
      </c>
      <c r="F3785">
        <f t="shared" si="70"/>
        <v>0</v>
      </c>
    </row>
    <row r="3786" spans="1:6">
      <c r="B3786" t="s">
        <v>14</v>
      </c>
      <c r="C3786" t="s">
        <v>137</v>
      </c>
      <c r="D3786">
        <v>0.57999999999999996</v>
      </c>
      <c r="E3786">
        <v>691</v>
      </c>
      <c r="F3786">
        <f t="shared" si="70"/>
        <v>0</v>
      </c>
    </row>
    <row r="3787" spans="1:6">
      <c r="A3787" t="s">
        <v>2058</v>
      </c>
      <c r="F3787">
        <f t="shared" si="70"/>
        <v>0</v>
      </c>
    </row>
    <row r="3788" spans="1:6">
      <c r="B3788" t="s">
        <v>14</v>
      </c>
      <c r="C3788" t="s">
        <v>119</v>
      </c>
      <c r="D3788">
        <v>0.38</v>
      </c>
      <c r="E3788">
        <v>13510</v>
      </c>
      <c r="F3788">
        <f t="shared" si="70"/>
        <v>0</v>
      </c>
    </row>
    <row r="3789" spans="1:6">
      <c r="A3789" t="s">
        <v>2059</v>
      </c>
      <c r="F3789">
        <f t="shared" si="70"/>
        <v>0</v>
      </c>
    </row>
    <row r="3790" spans="1:6">
      <c r="B3790" t="s">
        <v>72</v>
      </c>
      <c r="C3790" t="s">
        <v>165</v>
      </c>
      <c r="D3790">
        <v>0.64</v>
      </c>
      <c r="E3790">
        <v>1790</v>
      </c>
      <c r="F3790">
        <f t="shared" si="70"/>
        <v>0</v>
      </c>
    </row>
    <row r="3791" spans="1:6">
      <c r="A3791" t="s">
        <v>2060</v>
      </c>
      <c r="F3791">
        <f t="shared" si="70"/>
        <v>0</v>
      </c>
    </row>
    <row r="3792" spans="1:6">
      <c r="B3792" t="s">
        <v>11</v>
      </c>
      <c r="C3792" t="s">
        <v>17</v>
      </c>
      <c r="D3792">
        <v>0.428571428571</v>
      </c>
      <c r="E3792">
        <v>21</v>
      </c>
      <c r="F3792">
        <f t="shared" si="70"/>
        <v>0</v>
      </c>
    </row>
    <row r="3793" spans="1:6">
      <c r="A3793" t="s">
        <v>2061</v>
      </c>
      <c r="F3793">
        <f t="shared" si="70"/>
        <v>0</v>
      </c>
    </row>
    <row r="3794" spans="1:6">
      <c r="B3794" t="s">
        <v>34</v>
      </c>
      <c r="C3794" t="s">
        <v>725</v>
      </c>
      <c r="D3794">
        <v>1</v>
      </c>
      <c r="E3794">
        <v>4</v>
      </c>
      <c r="F3794">
        <f t="shared" si="70"/>
        <v>0</v>
      </c>
    </row>
    <row r="3795" spans="1:6">
      <c r="A3795" t="s">
        <v>2062</v>
      </c>
      <c r="F3795">
        <f t="shared" si="70"/>
        <v>0</v>
      </c>
    </row>
    <row r="3796" spans="1:6">
      <c r="B3796" t="s">
        <v>19</v>
      </c>
      <c r="C3796" t="s">
        <v>466</v>
      </c>
      <c r="D3796">
        <v>0.34</v>
      </c>
      <c r="E3796">
        <v>396</v>
      </c>
      <c r="F3796">
        <f t="shared" si="70"/>
        <v>0</v>
      </c>
    </row>
    <row r="3797" spans="1:6">
      <c r="A3797" t="s">
        <v>2063</v>
      </c>
      <c r="F3797">
        <f t="shared" si="70"/>
        <v>0</v>
      </c>
    </row>
    <row r="3798" spans="1:6">
      <c r="B3798" t="s">
        <v>14</v>
      </c>
      <c r="C3798" t="s">
        <v>15</v>
      </c>
      <c r="D3798">
        <v>1</v>
      </c>
      <c r="E3798">
        <v>2</v>
      </c>
      <c r="F3798">
        <f t="shared" si="70"/>
        <v>0</v>
      </c>
    </row>
    <row r="3799" spans="1:6">
      <c r="A3799" t="s">
        <v>2064</v>
      </c>
      <c r="F3799">
        <f t="shared" si="70"/>
        <v>0</v>
      </c>
    </row>
    <row r="3800" spans="1:6">
      <c r="B3800" t="s">
        <v>3</v>
      </c>
      <c r="C3800" t="s">
        <v>3</v>
      </c>
      <c r="D3800">
        <v>0</v>
      </c>
      <c r="F3800">
        <f t="shared" si="70"/>
        <v>0</v>
      </c>
    </row>
    <row r="3801" spans="1:6">
      <c r="A3801" t="s">
        <v>2065</v>
      </c>
      <c r="F3801">
        <f t="shared" si="70"/>
        <v>0</v>
      </c>
    </row>
    <row r="3802" spans="1:6">
      <c r="B3802" t="s">
        <v>3</v>
      </c>
      <c r="C3802" t="s">
        <v>3</v>
      </c>
      <c r="D3802">
        <v>0</v>
      </c>
      <c r="F3802">
        <f t="shared" si="70"/>
        <v>0</v>
      </c>
    </row>
    <row r="3803" spans="1:6">
      <c r="A3803" t="s">
        <v>2066</v>
      </c>
      <c r="F3803">
        <f t="shared" si="70"/>
        <v>0</v>
      </c>
    </row>
    <row r="3804" spans="1:6">
      <c r="B3804" t="s">
        <v>72</v>
      </c>
      <c r="C3804" t="s">
        <v>202</v>
      </c>
      <c r="D3804">
        <v>0.62</v>
      </c>
      <c r="E3804">
        <v>1090</v>
      </c>
      <c r="F3804">
        <f t="shared" si="70"/>
        <v>0</v>
      </c>
    </row>
    <row r="3805" spans="1:6">
      <c r="A3805" t="s">
        <v>2067</v>
      </c>
      <c r="F3805">
        <f t="shared" si="70"/>
        <v>0</v>
      </c>
    </row>
    <row r="3806" spans="1:6">
      <c r="B3806" t="s">
        <v>25</v>
      </c>
      <c r="C3806" t="s">
        <v>26</v>
      </c>
      <c r="D3806">
        <v>0.74</v>
      </c>
      <c r="E3806">
        <v>90</v>
      </c>
      <c r="F3806">
        <f t="shared" si="70"/>
        <v>0</v>
      </c>
    </row>
    <row r="3807" spans="1:6">
      <c r="A3807" t="s">
        <v>2068</v>
      </c>
      <c r="F3807">
        <f t="shared" si="70"/>
        <v>0</v>
      </c>
    </row>
    <row r="3808" spans="1:6">
      <c r="B3808" t="s">
        <v>11</v>
      </c>
      <c r="C3808" t="s">
        <v>12</v>
      </c>
      <c r="D3808">
        <v>0.82</v>
      </c>
      <c r="E3808">
        <v>1136</v>
      </c>
      <c r="F3808">
        <f t="shared" si="70"/>
        <v>0</v>
      </c>
    </row>
    <row r="3809" spans="1:6">
      <c r="A3809" t="s">
        <v>2069</v>
      </c>
      <c r="F3809">
        <f t="shared" si="70"/>
        <v>0</v>
      </c>
    </row>
    <row r="3810" spans="1:6">
      <c r="B3810" t="s">
        <v>264</v>
      </c>
      <c r="C3810" t="s">
        <v>1543</v>
      </c>
      <c r="D3810">
        <v>0.5</v>
      </c>
      <c r="E3810">
        <v>24</v>
      </c>
      <c r="F3810">
        <f t="shared" si="70"/>
        <v>0</v>
      </c>
    </row>
    <row r="3811" spans="1:6">
      <c r="A3811" t="s">
        <v>2070</v>
      </c>
      <c r="F3811">
        <f t="shared" si="70"/>
        <v>0</v>
      </c>
    </row>
    <row r="3812" spans="1:6">
      <c r="B3812" t="s">
        <v>5</v>
      </c>
      <c r="C3812" t="s">
        <v>6</v>
      </c>
      <c r="D3812">
        <v>1</v>
      </c>
      <c r="E3812">
        <v>181870</v>
      </c>
      <c r="F3812">
        <f t="shared" si="70"/>
        <v>0</v>
      </c>
    </row>
    <row r="3813" spans="1:6">
      <c r="A3813" t="s">
        <v>2071</v>
      </c>
      <c r="F3813">
        <f t="shared" si="70"/>
        <v>0</v>
      </c>
    </row>
    <row r="3814" spans="1:6">
      <c r="B3814" t="s">
        <v>110</v>
      </c>
      <c r="C3814" t="s">
        <v>111</v>
      </c>
      <c r="D3814">
        <v>0.62</v>
      </c>
      <c r="E3814">
        <v>9955</v>
      </c>
      <c r="F3814">
        <f t="shared" si="70"/>
        <v>0</v>
      </c>
    </row>
    <row r="3815" spans="1:6">
      <c r="A3815" t="s">
        <v>2072</v>
      </c>
      <c r="F3815">
        <f t="shared" si="70"/>
        <v>0</v>
      </c>
    </row>
    <row r="3816" spans="1:6">
      <c r="B3816" t="s">
        <v>3</v>
      </c>
      <c r="C3816" t="s">
        <v>3</v>
      </c>
      <c r="D3816">
        <v>0</v>
      </c>
      <c r="F3816">
        <f t="shared" si="70"/>
        <v>0</v>
      </c>
    </row>
    <row r="3817" spans="1:6">
      <c r="A3817" t="s">
        <v>2073</v>
      </c>
      <c r="F3817">
        <f t="shared" si="70"/>
        <v>0</v>
      </c>
    </row>
    <row r="3818" spans="1:6">
      <c r="B3818" t="s">
        <v>25</v>
      </c>
      <c r="C3818" t="s">
        <v>26</v>
      </c>
      <c r="D3818">
        <v>0.75</v>
      </c>
      <c r="E3818">
        <v>40</v>
      </c>
      <c r="F3818">
        <f t="shared" si="70"/>
        <v>0</v>
      </c>
    </row>
    <row r="3819" spans="1:6">
      <c r="A3819" t="s">
        <v>2074</v>
      </c>
      <c r="F3819">
        <f t="shared" si="70"/>
        <v>0</v>
      </c>
    </row>
    <row r="3820" spans="1:6">
      <c r="B3820" t="s">
        <v>3</v>
      </c>
      <c r="C3820" t="s">
        <v>3</v>
      </c>
      <c r="D3820">
        <v>0</v>
      </c>
      <c r="F3820">
        <f t="shared" si="70"/>
        <v>0</v>
      </c>
    </row>
    <row r="3821" spans="1:6">
      <c r="A3821" t="s">
        <v>2075</v>
      </c>
      <c r="F3821">
        <f t="shared" si="70"/>
        <v>0</v>
      </c>
    </row>
    <row r="3822" spans="1:6">
      <c r="B3822" t="s">
        <v>180</v>
      </c>
      <c r="C3822" t="s">
        <v>326</v>
      </c>
      <c r="D3822">
        <v>0.06</v>
      </c>
      <c r="E3822">
        <v>1496</v>
      </c>
      <c r="F3822">
        <f t="shared" si="70"/>
        <v>0</v>
      </c>
    </row>
    <row r="3823" spans="1:6">
      <c r="A3823" t="s">
        <v>2076</v>
      </c>
      <c r="F3823">
        <f t="shared" si="70"/>
        <v>0</v>
      </c>
    </row>
    <row r="3824" spans="1:6">
      <c r="B3824" t="s">
        <v>11</v>
      </c>
      <c r="C3824" t="s">
        <v>218</v>
      </c>
      <c r="D3824">
        <v>0.66</v>
      </c>
      <c r="E3824">
        <v>1448</v>
      </c>
      <c r="F3824">
        <f t="shared" si="70"/>
        <v>0</v>
      </c>
    </row>
    <row r="3825" spans="1:6">
      <c r="A3825" t="s">
        <v>2077</v>
      </c>
      <c r="F3825">
        <f t="shared" si="70"/>
        <v>0</v>
      </c>
    </row>
    <row r="3826" spans="1:6">
      <c r="B3826" t="s">
        <v>14</v>
      </c>
      <c r="C3826" t="s">
        <v>69</v>
      </c>
      <c r="D3826">
        <v>0.57999999999999996</v>
      </c>
      <c r="E3826" t="s">
        <v>2078</v>
      </c>
      <c r="F3826">
        <f t="shared" si="70"/>
        <v>1</v>
      </c>
    </row>
    <row r="3827" spans="1:6">
      <c r="A3827" t="s">
        <v>2079</v>
      </c>
      <c r="F3827">
        <f t="shared" si="70"/>
        <v>0</v>
      </c>
    </row>
    <row r="3828" spans="1:6">
      <c r="B3828" t="s">
        <v>3</v>
      </c>
      <c r="C3828" t="s">
        <v>3</v>
      </c>
      <c r="D3828">
        <v>0</v>
      </c>
      <c r="F3828">
        <f t="shared" si="70"/>
        <v>0</v>
      </c>
    </row>
    <row r="3829" spans="1:6">
      <c r="A3829" t="s">
        <v>2080</v>
      </c>
      <c r="F3829">
        <f t="shared" si="70"/>
        <v>0</v>
      </c>
    </row>
    <row r="3830" spans="1:6">
      <c r="B3830" t="s">
        <v>74</v>
      </c>
      <c r="C3830" t="s">
        <v>1098</v>
      </c>
      <c r="D3830">
        <v>0.29166666666699997</v>
      </c>
      <c r="E3830">
        <v>24</v>
      </c>
      <c r="F3830">
        <f t="shared" si="70"/>
        <v>0</v>
      </c>
    </row>
    <row r="3831" spans="1:6">
      <c r="A3831" t="s">
        <v>2081</v>
      </c>
      <c r="F3831">
        <f t="shared" si="70"/>
        <v>0</v>
      </c>
    </row>
    <row r="3832" spans="1:6">
      <c r="B3832" t="s">
        <v>19</v>
      </c>
      <c r="C3832" t="s">
        <v>54</v>
      </c>
      <c r="D3832">
        <v>0.28000000000000003</v>
      </c>
      <c r="E3832">
        <v>379</v>
      </c>
      <c r="F3832">
        <f t="shared" si="70"/>
        <v>0</v>
      </c>
    </row>
    <row r="3833" spans="1:6">
      <c r="A3833" t="s">
        <v>2082</v>
      </c>
      <c r="F3833">
        <f t="shared" si="70"/>
        <v>0</v>
      </c>
    </row>
    <row r="3834" spans="1:6">
      <c r="B3834" t="s">
        <v>3</v>
      </c>
      <c r="C3834" t="s">
        <v>3</v>
      </c>
      <c r="D3834">
        <v>0</v>
      </c>
      <c r="F3834">
        <f t="shared" si="70"/>
        <v>0</v>
      </c>
    </row>
    <row r="3835" spans="1:6">
      <c r="A3835" t="s">
        <v>2083</v>
      </c>
      <c r="F3835">
        <f t="shared" si="70"/>
        <v>0</v>
      </c>
    </row>
    <row r="3836" spans="1:6">
      <c r="B3836" t="s">
        <v>79</v>
      </c>
      <c r="C3836" t="s">
        <v>56</v>
      </c>
      <c r="D3836">
        <v>1</v>
      </c>
      <c r="E3836">
        <v>4</v>
      </c>
      <c r="F3836">
        <f t="shared" si="70"/>
        <v>0</v>
      </c>
    </row>
    <row r="3837" spans="1:6">
      <c r="A3837" t="s">
        <v>2084</v>
      </c>
      <c r="F3837">
        <f t="shared" si="70"/>
        <v>0</v>
      </c>
    </row>
    <row r="3838" spans="1:6">
      <c r="B3838" t="s">
        <v>25</v>
      </c>
      <c r="C3838" t="s">
        <v>121</v>
      </c>
      <c r="D3838">
        <v>0.64</v>
      </c>
      <c r="E3838">
        <v>88</v>
      </c>
      <c r="F3838">
        <f t="shared" si="70"/>
        <v>0</v>
      </c>
    </row>
    <row r="3839" spans="1:6">
      <c r="A3839" t="s">
        <v>2085</v>
      </c>
      <c r="F3839">
        <f t="shared" si="70"/>
        <v>0</v>
      </c>
    </row>
    <row r="3840" spans="1:6">
      <c r="B3840" t="s">
        <v>14</v>
      </c>
      <c r="C3840" t="s">
        <v>69</v>
      </c>
      <c r="D3840">
        <v>1</v>
      </c>
      <c r="E3840">
        <v>1</v>
      </c>
      <c r="F3840">
        <f t="shared" si="70"/>
        <v>0</v>
      </c>
    </row>
    <row r="3841" spans="1:6">
      <c r="A3841" t="s">
        <v>2086</v>
      </c>
      <c r="F3841">
        <f t="shared" si="70"/>
        <v>0</v>
      </c>
    </row>
    <row r="3842" spans="1:6">
      <c r="B3842" t="s">
        <v>74</v>
      </c>
      <c r="C3842" t="s">
        <v>251</v>
      </c>
      <c r="D3842">
        <v>0.78</v>
      </c>
      <c r="E3842">
        <v>5089</v>
      </c>
      <c r="F3842">
        <f t="shared" si="70"/>
        <v>0</v>
      </c>
    </row>
    <row r="3843" spans="1:6">
      <c r="A3843" t="s">
        <v>2087</v>
      </c>
      <c r="F3843">
        <f t="shared" si="70"/>
        <v>0</v>
      </c>
    </row>
    <row r="3844" spans="1:6">
      <c r="B3844" t="s">
        <v>110</v>
      </c>
      <c r="C3844" t="s">
        <v>111</v>
      </c>
      <c r="D3844">
        <v>0.46</v>
      </c>
      <c r="E3844">
        <v>3298</v>
      </c>
      <c r="F3844">
        <f t="shared" si="70"/>
        <v>0</v>
      </c>
    </row>
    <row r="3845" spans="1:6">
      <c r="A3845" t="s">
        <v>2088</v>
      </c>
      <c r="F3845">
        <f t="shared" ref="F3845:F3908" si="71">IF(ISERROR(E3845/1),1,0)</f>
        <v>0</v>
      </c>
    </row>
    <row r="3846" spans="1:6">
      <c r="B3846" t="s">
        <v>11</v>
      </c>
      <c r="C3846" t="s">
        <v>17</v>
      </c>
      <c r="D3846">
        <v>0.3</v>
      </c>
      <c r="E3846">
        <v>8076</v>
      </c>
      <c r="F3846">
        <f t="shared" si="71"/>
        <v>0</v>
      </c>
    </row>
    <row r="3847" spans="1:6">
      <c r="A3847" t="s">
        <v>2089</v>
      </c>
      <c r="F3847">
        <f t="shared" si="71"/>
        <v>0</v>
      </c>
    </row>
    <row r="3848" spans="1:6">
      <c r="B3848" t="s">
        <v>11</v>
      </c>
      <c r="C3848" t="s">
        <v>218</v>
      </c>
      <c r="D3848">
        <v>0.2</v>
      </c>
      <c r="E3848">
        <v>146649</v>
      </c>
      <c r="F3848">
        <f t="shared" si="71"/>
        <v>0</v>
      </c>
    </row>
    <row r="3849" spans="1:6">
      <c r="A3849" t="s">
        <v>2090</v>
      </c>
      <c r="F3849">
        <f t="shared" si="71"/>
        <v>0</v>
      </c>
    </row>
    <row r="3850" spans="1:6">
      <c r="B3850" t="s">
        <v>5</v>
      </c>
      <c r="C3850" t="s">
        <v>91</v>
      </c>
      <c r="D3850">
        <v>0.31707317073199998</v>
      </c>
      <c r="E3850">
        <v>41</v>
      </c>
      <c r="F3850">
        <f t="shared" si="71"/>
        <v>0</v>
      </c>
    </row>
    <row r="3851" spans="1:6">
      <c r="A3851" t="s">
        <v>2091</v>
      </c>
      <c r="F3851">
        <f t="shared" si="71"/>
        <v>0</v>
      </c>
    </row>
    <row r="3852" spans="1:6">
      <c r="B3852" t="s">
        <v>0</v>
      </c>
      <c r="C3852" t="s">
        <v>257</v>
      </c>
      <c r="D3852">
        <v>0.78</v>
      </c>
      <c r="E3852">
        <v>1936</v>
      </c>
      <c r="F3852">
        <f t="shared" si="71"/>
        <v>0</v>
      </c>
    </row>
    <row r="3853" spans="1:6">
      <c r="A3853" t="s">
        <v>2092</v>
      </c>
      <c r="F3853">
        <f t="shared" si="71"/>
        <v>0</v>
      </c>
    </row>
    <row r="3854" spans="1:6">
      <c r="B3854" t="s">
        <v>43</v>
      </c>
      <c r="C3854" t="s">
        <v>5</v>
      </c>
      <c r="D3854">
        <v>0.76</v>
      </c>
      <c r="E3854">
        <v>31584</v>
      </c>
      <c r="F3854">
        <f t="shared" si="71"/>
        <v>0</v>
      </c>
    </row>
    <row r="3855" spans="1:6">
      <c r="A3855" t="s">
        <v>2093</v>
      </c>
      <c r="F3855">
        <f t="shared" si="71"/>
        <v>0</v>
      </c>
    </row>
    <row r="3856" spans="1:6">
      <c r="B3856" t="s">
        <v>72</v>
      </c>
      <c r="C3856" t="s">
        <v>202</v>
      </c>
      <c r="D3856">
        <v>0.57999999999999996</v>
      </c>
      <c r="E3856">
        <v>1985</v>
      </c>
      <c r="F3856">
        <f t="shared" si="71"/>
        <v>0</v>
      </c>
    </row>
    <row r="3857" spans="1:6">
      <c r="A3857" t="s">
        <v>2094</v>
      </c>
      <c r="F3857">
        <f t="shared" si="71"/>
        <v>0</v>
      </c>
    </row>
    <row r="3858" spans="1:6">
      <c r="B3858" t="s">
        <v>11</v>
      </c>
      <c r="C3858" t="s">
        <v>218</v>
      </c>
      <c r="D3858">
        <v>0.94</v>
      </c>
      <c r="E3858" t="s">
        <v>2095</v>
      </c>
      <c r="F3858">
        <f t="shared" si="71"/>
        <v>1</v>
      </c>
    </row>
    <row r="3859" spans="1:6">
      <c r="A3859" t="s">
        <v>2096</v>
      </c>
      <c r="F3859">
        <f t="shared" si="71"/>
        <v>0</v>
      </c>
    </row>
    <row r="3860" spans="1:6">
      <c r="B3860" t="s">
        <v>5</v>
      </c>
      <c r="C3860" t="s">
        <v>6</v>
      </c>
      <c r="D3860">
        <v>0.6</v>
      </c>
      <c r="E3860">
        <v>74496</v>
      </c>
      <c r="F3860">
        <f t="shared" si="71"/>
        <v>0</v>
      </c>
    </row>
    <row r="3861" spans="1:6">
      <c r="A3861" t="s">
        <v>2097</v>
      </c>
      <c r="F3861">
        <f t="shared" si="71"/>
        <v>0</v>
      </c>
    </row>
    <row r="3862" spans="1:6">
      <c r="B3862" t="s">
        <v>5</v>
      </c>
      <c r="C3862" t="s">
        <v>6</v>
      </c>
      <c r="D3862">
        <v>1</v>
      </c>
      <c r="E3862">
        <v>51</v>
      </c>
      <c r="F3862">
        <f t="shared" si="71"/>
        <v>0</v>
      </c>
    </row>
    <row r="3863" spans="1:6">
      <c r="A3863" t="s">
        <v>2098</v>
      </c>
      <c r="F3863">
        <f t="shared" si="71"/>
        <v>0</v>
      </c>
    </row>
    <row r="3864" spans="1:6">
      <c r="B3864" t="s">
        <v>110</v>
      </c>
      <c r="C3864" t="s">
        <v>111</v>
      </c>
      <c r="D3864">
        <v>0.3</v>
      </c>
      <c r="E3864">
        <v>4148</v>
      </c>
      <c r="F3864">
        <f t="shared" si="71"/>
        <v>0</v>
      </c>
    </row>
    <row r="3865" spans="1:6">
      <c r="A3865" t="s">
        <v>2099</v>
      </c>
      <c r="F3865">
        <f t="shared" si="71"/>
        <v>0</v>
      </c>
    </row>
    <row r="3866" spans="1:6">
      <c r="B3866" t="s">
        <v>125</v>
      </c>
      <c r="C3866" t="s">
        <v>495</v>
      </c>
      <c r="D3866">
        <v>0.84</v>
      </c>
      <c r="E3866">
        <v>13406</v>
      </c>
      <c r="F3866">
        <f t="shared" si="71"/>
        <v>0</v>
      </c>
    </row>
    <row r="3867" spans="1:6">
      <c r="A3867" t="s">
        <v>2100</v>
      </c>
      <c r="F3867">
        <f t="shared" si="71"/>
        <v>0</v>
      </c>
    </row>
    <row r="3868" spans="1:6">
      <c r="B3868" t="s">
        <v>43</v>
      </c>
      <c r="C3868" t="s">
        <v>44</v>
      </c>
      <c r="D3868">
        <v>0.4</v>
      </c>
      <c r="E3868">
        <v>7071</v>
      </c>
      <c r="F3868">
        <f t="shared" si="71"/>
        <v>0</v>
      </c>
    </row>
    <row r="3869" spans="1:6">
      <c r="A3869" t="s">
        <v>2101</v>
      </c>
      <c r="F3869">
        <f t="shared" si="71"/>
        <v>0</v>
      </c>
    </row>
    <row r="3870" spans="1:6">
      <c r="B3870" t="s">
        <v>25</v>
      </c>
      <c r="C3870" t="s">
        <v>121</v>
      </c>
      <c r="D3870">
        <v>0.56000000000000005</v>
      </c>
      <c r="E3870">
        <v>56</v>
      </c>
      <c r="F3870">
        <f t="shared" si="71"/>
        <v>0</v>
      </c>
    </row>
    <row r="3871" spans="1:6">
      <c r="A3871" t="s">
        <v>2102</v>
      </c>
      <c r="F3871">
        <f t="shared" si="71"/>
        <v>0</v>
      </c>
    </row>
    <row r="3872" spans="1:6">
      <c r="B3872" t="s">
        <v>14</v>
      </c>
      <c r="C3872" t="s">
        <v>19</v>
      </c>
      <c r="D3872">
        <v>0.555555555556</v>
      </c>
      <c r="E3872">
        <v>9</v>
      </c>
      <c r="F3872">
        <f t="shared" si="71"/>
        <v>0</v>
      </c>
    </row>
    <row r="3873" spans="1:6">
      <c r="A3873" t="s">
        <v>2103</v>
      </c>
      <c r="F3873">
        <f t="shared" si="71"/>
        <v>0</v>
      </c>
    </row>
    <row r="3874" spans="1:6">
      <c r="B3874" t="s">
        <v>11</v>
      </c>
      <c r="C3874" t="s">
        <v>17</v>
      </c>
      <c r="D3874">
        <v>0.2</v>
      </c>
      <c r="E3874">
        <v>141</v>
      </c>
      <c r="F3874">
        <f t="shared" si="71"/>
        <v>0</v>
      </c>
    </row>
    <row r="3875" spans="1:6">
      <c r="A3875" t="s">
        <v>2104</v>
      </c>
      <c r="F3875">
        <f t="shared" si="71"/>
        <v>0</v>
      </c>
    </row>
    <row r="3876" spans="1:6">
      <c r="B3876" t="s">
        <v>14</v>
      </c>
      <c r="C3876" t="s">
        <v>11</v>
      </c>
      <c r="D3876">
        <v>0.32</v>
      </c>
      <c r="E3876">
        <v>16167</v>
      </c>
      <c r="F3876">
        <f t="shared" si="71"/>
        <v>0</v>
      </c>
    </row>
    <row r="3877" spans="1:6">
      <c r="A3877" t="s">
        <v>2105</v>
      </c>
      <c r="F3877">
        <f t="shared" si="71"/>
        <v>0</v>
      </c>
    </row>
    <row r="3878" spans="1:6">
      <c r="B3878" t="s">
        <v>0</v>
      </c>
      <c r="C3878" t="s">
        <v>28</v>
      </c>
      <c r="D3878">
        <v>0.48</v>
      </c>
      <c r="E3878">
        <v>59</v>
      </c>
      <c r="F3878">
        <f t="shared" si="71"/>
        <v>0</v>
      </c>
    </row>
    <row r="3879" spans="1:6">
      <c r="A3879" t="s">
        <v>2106</v>
      </c>
      <c r="F3879">
        <f t="shared" si="71"/>
        <v>0</v>
      </c>
    </row>
    <row r="3880" spans="1:6">
      <c r="B3880" t="s">
        <v>14</v>
      </c>
      <c r="C3880" t="s">
        <v>5</v>
      </c>
      <c r="D3880">
        <v>0.66666666666700003</v>
      </c>
      <c r="E3880">
        <v>27</v>
      </c>
      <c r="F3880">
        <f t="shared" si="71"/>
        <v>0</v>
      </c>
    </row>
    <row r="3881" spans="1:6">
      <c r="A3881" t="s">
        <v>2107</v>
      </c>
      <c r="F3881">
        <f t="shared" si="71"/>
        <v>0</v>
      </c>
    </row>
    <row r="3882" spans="1:6">
      <c r="B3882" t="s">
        <v>11</v>
      </c>
      <c r="C3882" t="s">
        <v>17</v>
      </c>
      <c r="D3882">
        <v>0.166666666667</v>
      </c>
      <c r="E3882">
        <v>18</v>
      </c>
      <c r="F3882">
        <f t="shared" si="71"/>
        <v>0</v>
      </c>
    </row>
    <row r="3883" spans="1:6">
      <c r="A3883" t="s">
        <v>2108</v>
      </c>
      <c r="F3883">
        <f t="shared" si="71"/>
        <v>0</v>
      </c>
    </row>
    <row r="3884" spans="1:6">
      <c r="B3884" t="s">
        <v>21</v>
      </c>
      <c r="C3884" t="s">
        <v>178</v>
      </c>
      <c r="D3884">
        <v>0.33333333333300003</v>
      </c>
      <c r="E3884">
        <v>3</v>
      </c>
      <c r="F3884">
        <f t="shared" si="71"/>
        <v>0</v>
      </c>
    </row>
    <row r="3885" spans="1:6">
      <c r="A3885" t="s">
        <v>2109</v>
      </c>
      <c r="F3885">
        <f t="shared" si="71"/>
        <v>0</v>
      </c>
    </row>
    <row r="3886" spans="1:6">
      <c r="B3886" t="s">
        <v>11</v>
      </c>
      <c r="C3886" t="s">
        <v>218</v>
      </c>
      <c r="D3886">
        <v>0.92</v>
      </c>
      <c r="E3886">
        <v>94442</v>
      </c>
      <c r="F3886">
        <f t="shared" si="71"/>
        <v>0</v>
      </c>
    </row>
    <row r="3887" spans="1:6">
      <c r="A3887" t="s">
        <v>2110</v>
      </c>
      <c r="F3887">
        <f t="shared" si="71"/>
        <v>0</v>
      </c>
    </row>
    <row r="3888" spans="1:6">
      <c r="B3888" t="s">
        <v>72</v>
      </c>
      <c r="C3888" t="s">
        <v>202</v>
      </c>
      <c r="D3888">
        <v>0.72</v>
      </c>
      <c r="E3888">
        <v>1228</v>
      </c>
      <c r="F3888">
        <f t="shared" si="71"/>
        <v>0</v>
      </c>
    </row>
    <row r="3889" spans="1:6">
      <c r="A3889" t="s">
        <v>2111</v>
      </c>
      <c r="F3889">
        <f t="shared" si="71"/>
        <v>0</v>
      </c>
    </row>
    <row r="3890" spans="1:6">
      <c r="B3890" t="s">
        <v>39</v>
      </c>
      <c r="C3890" t="s">
        <v>51</v>
      </c>
      <c r="D3890">
        <v>0.22</v>
      </c>
      <c r="E3890">
        <v>173</v>
      </c>
      <c r="F3890">
        <f t="shared" si="71"/>
        <v>0</v>
      </c>
    </row>
    <row r="3891" spans="1:6">
      <c r="A3891" t="s">
        <v>2112</v>
      </c>
      <c r="F3891">
        <f t="shared" si="71"/>
        <v>0</v>
      </c>
    </row>
    <row r="3892" spans="1:6">
      <c r="B3892" t="s">
        <v>125</v>
      </c>
      <c r="C3892" t="s">
        <v>459</v>
      </c>
      <c r="D3892">
        <v>0.54</v>
      </c>
      <c r="E3892">
        <v>2151</v>
      </c>
      <c r="F3892">
        <f t="shared" si="71"/>
        <v>0</v>
      </c>
    </row>
    <row r="3893" spans="1:6">
      <c r="A3893" t="s">
        <v>2113</v>
      </c>
      <c r="F3893">
        <f t="shared" si="71"/>
        <v>0</v>
      </c>
    </row>
    <row r="3894" spans="1:6">
      <c r="B3894" t="s">
        <v>43</v>
      </c>
      <c r="C3894" t="s">
        <v>146</v>
      </c>
      <c r="D3894">
        <v>0.16</v>
      </c>
      <c r="E3894">
        <v>418</v>
      </c>
      <c r="F3894">
        <f t="shared" si="71"/>
        <v>0</v>
      </c>
    </row>
    <row r="3895" spans="1:6">
      <c r="A3895" t="s">
        <v>2114</v>
      </c>
      <c r="F3895">
        <f t="shared" si="71"/>
        <v>0</v>
      </c>
    </row>
    <row r="3896" spans="1:6">
      <c r="B3896" t="s">
        <v>19</v>
      </c>
      <c r="C3896" t="s">
        <v>142</v>
      </c>
      <c r="D3896">
        <v>0.44</v>
      </c>
      <c r="E3896">
        <v>410</v>
      </c>
      <c r="F3896">
        <f t="shared" si="71"/>
        <v>0</v>
      </c>
    </row>
    <row r="3897" spans="1:6">
      <c r="A3897" t="s">
        <v>2115</v>
      </c>
      <c r="F3897">
        <f t="shared" si="71"/>
        <v>0</v>
      </c>
    </row>
    <row r="3898" spans="1:6">
      <c r="B3898" t="s">
        <v>110</v>
      </c>
      <c r="C3898" t="s">
        <v>123</v>
      </c>
      <c r="D3898">
        <v>0.34</v>
      </c>
      <c r="E3898" t="s">
        <v>2116</v>
      </c>
      <c r="F3898">
        <f t="shared" si="71"/>
        <v>1</v>
      </c>
    </row>
    <row r="3899" spans="1:6">
      <c r="A3899" t="s">
        <v>116</v>
      </c>
      <c r="F3899">
        <f t="shared" si="71"/>
        <v>0</v>
      </c>
    </row>
    <row r="3900" spans="1:6">
      <c r="B3900" t="s">
        <v>3</v>
      </c>
      <c r="C3900" t="s">
        <v>3</v>
      </c>
      <c r="D3900">
        <v>0</v>
      </c>
      <c r="F3900">
        <f t="shared" si="71"/>
        <v>0</v>
      </c>
    </row>
    <row r="3901" spans="1:6">
      <c r="A3901" t="s">
        <v>2117</v>
      </c>
      <c r="F3901">
        <f t="shared" si="71"/>
        <v>0</v>
      </c>
    </row>
    <row r="3902" spans="1:6">
      <c r="B3902" t="s">
        <v>118</v>
      </c>
      <c r="C3902" t="s">
        <v>413</v>
      </c>
      <c r="D3902">
        <v>0.62</v>
      </c>
      <c r="E3902">
        <v>3052</v>
      </c>
      <c r="F3902">
        <f t="shared" si="71"/>
        <v>0</v>
      </c>
    </row>
    <row r="3903" spans="1:6">
      <c r="A3903" t="s">
        <v>2118</v>
      </c>
      <c r="F3903">
        <f t="shared" si="71"/>
        <v>0</v>
      </c>
    </row>
    <row r="3904" spans="1:6">
      <c r="B3904" t="s">
        <v>14</v>
      </c>
      <c r="C3904" t="s">
        <v>11</v>
      </c>
      <c r="D3904">
        <v>0.54</v>
      </c>
      <c r="E3904">
        <v>74</v>
      </c>
      <c r="F3904">
        <f t="shared" si="71"/>
        <v>0</v>
      </c>
    </row>
    <row r="3905" spans="1:6">
      <c r="A3905" t="s">
        <v>2119</v>
      </c>
      <c r="F3905">
        <f t="shared" si="71"/>
        <v>0</v>
      </c>
    </row>
    <row r="3906" spans="1:6">
      <c r="B3906" t="s">
        <v>110</v>
      </c>
      <c r="C3906" t="s">
        <v>251</v>
      </c>
      <c r="D3906">
        <v>0.28000000000000003</v>
      </c>
      <c r="E3906">
        <v>65995</v>
      </c>
      <c r="F3906">
        <f t="shared" si="71"/>
        <v>0</v>
      </c>
    </row>
    <row r="3907" spans="1:6">
      <c r="A3907" t="s">
        <v>2120</v>
      </c>
      <c r="F3907">
        <f t="shared" si="71"/>
        <v>0</v>
      </c>
    </row>
    <row r="3908" spans="1:6">
      <c r="B3908" t="s">
        <v>110</v>
      </c>
      <c r="C3908" t="s">
        <v>236</v>
      </c>
      <c r="D3908">
        <v>0.448275862069</v>
      </c>
      <c r="E3908">
        <v>29</v>
      </c>
      <c r="F3908">
        <f t="shared" si="71"/>
        <v>0</v>
      </c>
    </row>
    <row r="3909" spans="1:6">
      <c r="A3909" t="s">
        <v>2121</v>
      </c>
      <c r="F3909">
        <f t="shared" ref="F3909:F3972" si="72">IF(ISERROR(E3909/1),1,0)</f>
        <v>0</v>
      </c>
    </row>
    <row r="3910" spans="1:6">
      <c r="B3910" t="s">
        <v>11</v>
      </c>
      <c r="C3910" t="s">
        <v>46</v>
      </c>
      <c r="D3910">
        <v>0.44</v>
      </c>
      <c r="E3910">
        <v>85471</v>
      </c>
      <c r="F3910">
        <f t="shared" si="72"/>
        <v>0</v>
      </c>
    </row>
    <row r="3911" spans="1:6">
      <c r="A3911" t="s">
        <v>2122</v>
      </c>
      <c r="F3911">
        <f t="shared" si="72"/>
        <v>0</v>
      </c>
    </row>
    <row r="3912" spans="1:6">
      <c r="B3912" t="s">
        <v>25</v>
      </c>
      <c r="C3912" t="s">
        <v>26</v>
      </c>
      <c r="D3912">
        <v>0.555555555556</v>
      </c>
      <c r="E3912">
        <v>18</v>
      </c>
      <c r="F3912">
        <f t="shared" si="72"/>
        <v>0</v>
      </c>
    </row>
    <row r="3913" spans="1:6">
      <c r="A3913" t="s">
        <v>2123</v>
      </c>
      <c r="F3913">
        <f t="shared" si="72"/>
        <v>0</v>
      </c>
    </row>
    <row r="3914" spans="1:6">
      <c r="B3914" t="s">
        <v>125</v>
      </c>
      <c r="C3914" t="s">
        <v>955</v>
      </c>
      <c r="D3914">
        <v>0.555555555556</v>
      </c>
      <c r="E3914">
        <v>36</v>
      </c>
      <c r="F3914">
        <f t="shared" si="72"/>
        <v>0</v>
      </c>
    </row>
    <row r="3915" spans="1:6">
      <c r="A3915" t="s">
        <v>2124</v>
      </c>
      <c r="F3915">
        <f t="shared" si="72"/>
        <v>0</v>
      </c>
    </row>
    <row r="3916" spans="1:6">
      <c r="B3916" t="s">
        <v>34</v>
      </c>
      <c r="C3916" t="s">
        <v>534</v>
      </c>
      <c r="D3916">
        <v>0.3</v>
      </c>
      <c r="E3916">
        <v>7260</v>
      </c>
      <c r="F3916">
        <f t="shared" si="72"/>
        <v>0</v>
      </c>
    </row>
    <row r="3917" spans="1:6">
      <c r="A3917" t="s">
        <v>2125</v>
      </c>
      <c r="F3917">
        <f t="shared" si="72"/>
        <v>0</v>
      </c>
    </row>
    <row r="3918" spans="1:6">
      <c r="B3918" t="s">
        <v>34</v>
      </c>
      <c r="C3918" t="s">
        <v>1492</v>
      </c>
      <c r="D3918">
        <v>0.5</v>
      </c>
      <c r="E3918">
        <v>473</v>
      </c>
      <c r="F3918">
        <f t="shared" si="72"/>
        <v>0</v>
      </c>
    </row>
    <row r="3919" spans="1:6">
      <c r="A3919" t="s">
        <v>2126</v>
      </c>
      <c r="F3919">
        <f t="shared" si="72"/>
        <v>0</v>
      </c>
    </row>
    <row r="3920" spans="1:6">
      <c r="B3920" t="s">
        <v>110</v>
      </c>
      <c r="C3920" t="s">
        <v>260</v>
      </c>
      <c r="D3920">
        <v>0.66666666666700003</v>
      </c>
      <c r="E3920">
        <v>3</v>
      </c>
      <c r="F3920">
        <f t="shared" si="72"/>
        <v>0</v>
      </c>
    </row>
    <row r="3921" spans="1:6">
      <c r="A3921" t="s">
        <v>2127</v>
      </c>
      <c r="F3921">
        <f t="shared" si="72"/>
        <v>0</v>
      </c>
    </row>
    <row r="3922" spans="1:6">
      <c r="B3922" t="s">
        <v>3</v>
      </c>
      <c r="C3922" t="s">
        <v>3</v>
      </c>
      <c r="D3922">
        <v>0</v>
      </c>
      <c r="F3922">
        <f t="shared" si="72"/>
        <v>0</v>
      </c>
    </row>
    <row r="3923" spans="1:6">
      <c r="A3923" t="s">
        <v>2128</v>
      </c>
      <c r="F3923">
        <f t="shared" si="72"/>
        <v>0</v>
      </c>
    </row>
    <row r="3924" spans="1:6">
      <c r="B3924" t="s">
        <v>110</v>
      </c>
      <c r="C3924" t="s">
        <v>123</v>
      </c>
      <c r="D3924">
        <v>0.86</v>
      </c>
      <c r="E3924" t="s">
        <v>2129</v>
      </c>
      <c r="F3924">
        <f t="shared" si="72"/>
        <v>1</v>
      </c>
    </row>
    <row r="3925" spans="1:6">
      <c r="A3925" t="s">
        <v>116</v>
      </c>
      <c r="F3925">
        <f t="shared" si="72"/>
        <v>0</v>
      </c>
    </row>
    <row r="3926" spans="1:6">
      <c r="B3926" t="s">
        <v>3</v>
      </c>
      <c r="C3926" t="s">
        <v>3</v>
      </c>
      <c r="D3926">
        <v>0</v>
      </c>
      <c r="F3926">
        <f t="shared" si="72"/>
        <v>0</v>
      </c>
    </row>
    <row r="3927" spans="1:6">
      <c r="A3927" t="s">
        <v>2130</v>
      </c>
      <c r="F3927">
        <f t="shared" si="72"/>
        <v>0</v>
      </c>
    </row>
    <row r="3928" spans="1:6">
      <c r="B3928" t="s">
        <v>3</v>
      </c>
      <c r="C3928" t="s">
        <v>3</v>
      </c>
      <c r="D3928">
        <v>0</v>
      </c>
      <c r="F3928">
        <f t="shared" si="72"/>
        <v>0</v>
      </c>
    </row>
    <row r="3929" spans="1:6">
      <c r="A3929" t="s">
        <v>2131</v>
      </c>
      <c r="F3929">
        <f t="shared" si="72"/>
        <v>0</v>
      </c>
    </row>
    <row r="3930" spans="1:6">
      <c r="B3930" t="s">
        <v>19</v>
      </c>
      <c r="C3930" t="s">
        <v>43</v>
      </c>
      <c r="D3930">
        <v>0.5</v>
      </c>
      <c r="E3930">
        <v>1363</v>
      </c>
      <c r="F3930">
        <f t="shared" si="72"/>
        <v>0</v>
      </c>
    </row>
    <row r="3931" spans="1:6">
      <c r="A3931" t="s">
        <v>2132</v>
      </c>
      <c r="F3931">
        <f t="shared" si="72"/>
        <v>0</v>
      </c>
    </row>
    <row r="3932" spans="1:6">
      <c r="B3932" t="s">
        <v>48</v>
      </c>
      <c r="C3932" t="s">
        <v>5</v>
      </c>
      <c r="D3932">
        <v>0.08</v>
      </c>
      <c r="E3932">
        <v>7119</v>
      </c>
      <c r="F3932">
        <f t="shared" si="72"/>
        <v>0</v>
      </c>
    </row>
    <row r="3933" spans="1:6">
      <c r="A3933" t="s">
        <v>2133</v>
      </c>
      <c r="F3933">
        <f t="shared" si="72"/>
        <v>0</v>
      </c>
    </row>
    <row r="3934" spans="1:6">
      <c r="B3934" t="s">
        <v>11</v>
      </c>
      <c r="C3934" t="s">
        <v>12</v>
      </c>
      <c r="D3934">
        <v>0.694444444444</v>
      </c>
      <c r="E3934">
        <v>36</v>
      </c>
      <c r="F3934">
        <f t="shared" si="72"/>
        <v>0</v>
      </c>
    </row>
    <row r="3935" spans="1:6">
      <c r="A3935" t="s">
        <v>2134</v>
      </c>
      <c r="F3935">
        <f t="shared" si="72"/>
        <v>0</v>
      </c>
    </row>
    <row r="3936" spans="1:6">
      <c r="B3936" t="s">
        <v>11</v>
      </c>
      <c r="C3936" t="s">
        <v>17</v>
      </c>
      <c r="D3936">
        <v>0.48</v>
      </c>
      <c r="E3936">
        <v>137</v>
      </c>
      <c r="F3936">
        <f t="shared" si="72"/>
        <v>0</v>
      </c>
    </row>
    <row r="3937" spans="1:6">
      <c r="A3937" t="s">
        <v>2135</v>
      </c>
      <c r="F3937">
        <f t="shared" si="72"/>
        <v>0</v>
      </c>
    </row>
    <row r="3938" spans="1:6">
      <c r="B3938" t="s">
        <v>11</v>
      </c>
      <c r="C3938" t="s">
        <v>12</v>
      </c>
      <c r="D3938">
        <v>0.3</v>
      </c>
      <c r="E3938">
        <v>53347</v>
      </c>
      <c r="F3938">
        <f t="shared" si="72"/>
        <v>0</v>
      </c>
    </row>
    <row r="3939" spans="1:6">
      <c r="A3939" t="s">
        <v>2136</v>
      </c>
      <c r="F3939">
        <f t="shared" si="72"/>
        <v>0</v>
      </c>
    </row>
    <row r="3940" spans="1:6">
      <c r="B3940" t="s">
        <v>11</v>
      </c>
      <c r="C3940" t="s">
        <v>17</v>
      </c>
      <c r="D3940">
        <v>0.24</v>
      </c>
      <c r="E3940">
        <v>69</v>
      </c>
      <c r="F3940">
        <f t="shared" si="72"/>
        <v>0</v>
      </c>
    </row>
    <row r="3941" spans="1:6">
      <c r="A3941" t="s">
        <v>2137</v>
      </c>
      <c r="F3941">
        <f t="shared" si="72"/>
        <v>0</v>
      </c>
    </row>
    <row r="3942" spans="1:6">
      <c r="B3942" t="s">
        <v>43</v>
      </c>
      <c r="C3942" t="s">
        <v>34</v>
      </c>
      <c r="D3942">
        <v>0.46</v>
      </c>
      <c r="E3942">
        <v>8810</v>
      </c>
      <c r="F3942">
        <f t="shared" si="72"/>
        <v>0</v>
      </c>
    </row>
    <row r="3943" spans="1:6">
      <c r="A3943" t="s">
        <v>2138</v>
      </c>
      <c r="F3943">
        <f t="shared" si="72"/>
        <v>0</v>
      </c>
    </row>
    <row r="3944" spans="1:6">
      <c r="B3944" t="s">
        <v>43</v>
      </c>
      <c r="C3944" t="s">
        <v>44</v>
      </c>
      <c r="D3944">
        <v>0.39024390243899998</v>
      </c>
      <c r="E3944">
        <v>41</v>
      </c>
      <c r="F3944">
        <f t="shared" si="72"/>
        <v>0</v>
      </c>
    </row>
    <row r="3945" spans="1:6">
      <c r="A3945" t="s">
        <v>2139</v>
      </c>
      <c r="F3945">
        <f t="shared" si="72"/>
        <v>0</v>
      </c>
    </row>
    <row r="3946" spans="1:6">
      <c r="B3946" t="s">
        <v>14</v>
      </c>
      <c r="C3946" t="s">
        <v>69</v>
      </c>
      <c r="D3946">
        <v>0.20588235294099999</v>
      </c>
      <c r="E3946">
        <v>34</v>
      </c>
      <c r="F3946">
        <f t="shared" si="72"/>
        <v>0</v>
      </c>
    </row>
    <row r="3947" spans="1:6">
      <c r="A3947" t="s">
        <v>2140</v>
      </c>
      <c r="F3947">
        <f t="shared" si="72"/>
        <v>0</v>
      </c>
    </row>
    <row r="3948" spans="1:6">
      <c r="B3948" t="s">
        <v>14</v>
      </c>
      <c r="C3948" t="s">
        <v>15</v>
      </c>
      <c r="D3948">
        <v>0.444444444444</v>
      </c>
      <c r="E3948">
        <v>9</v>
      </c>
      <c r="F3948">
        <f t="shared" si="72"/>
        <v>0</v>
      </c>
    </row>
    <row r="3949" spans="1:6">
      <c r="A3949" t="s">
        <v>2141</v>
      </c>
      <c r="F3949">
        <f t="shared" si="72"/>
        <v>0</v>
      </c>
    </row>
    <row r="3950" spans="1:6">
      <c r="B3950" t="s">
        <v>11</v>
      </c>
      <c r="C3950" t="s">
        <v>17</v>
      </c>
      <c r="D3950">
        <v>0.94</v>
      </c>
      <c r="E3950">
        <v>3147</v>
      </c>
      <c r="F3950">
        <f t="shared" si="72"/>
        <v>0</v>
      </c>
    </row>
    <row r="3951" spans="1:6">
      <c r="A3951" t="s">
        <v>2142</v>
      </c>
      <c r="F3951">
        <f t="shared" si="72"/>
        <v>0</v>
      </c>
    </row>
    <row r="3952" spans="1:6">
      <c r="B3952" t="s">
        <v>21</v>
      </c>
      <c r="C3952" t="s">
        <v>178</v>
      </c>
      <c r="D3952">
        <v>0.46</v>
      </c>
      <c r="E3952">
        <v>13574</v>
      </c>
      <c r="F3952">
        <f t="shared" si="72"/>
        <v>0</v>
      </c>
    </row>
    <row r="3953" spans="1:6">
      <c r="A3953" t="s">
        <v>2143</v>
      </c>
      <c r="F3953">
        <f t="shared" si="72"/>
        <v>0</v>
      </c>
    </row>
    <row r="3954" spans="1:6">
      <c r="B3954" t="s">
        <v>39</v>
      </c>
      <c r="C3954" t="s">
        <v>60</v>
      </c>
      <c r="D3954">
        <v>0.18</v>
      </c>
      <c r="E3954">
        <v>52</v>
      </c>
      <c r="F3954">
        <f t="shared" si="72"/>
        <v>0</v>
      </c>
    </row>
    <row r="3955" spans="1:6">
      <c r="A3955" t="s">
        <v>2144</v>
      </c>
      <c r="F3955">
        <f t="shared" si="72"/>
        <v>0</v>
      </c>
    </row>
    <row r="3956" spans="1:6">
      <c r="B3956" t="s">
        <v>14</v>
      </c>
      <c r="C3956" t="s">
        <v>56</v>
      </c>
      <c r="D3956">
        <v>0.35294117647099998</v>
      </c>
      <c r="E3956">
        <v>17</v>
      </c>
      <c r="F3956">
        <f t="shared" si="72"/>
        <v>0</v>
      </c>
    </row>
    <row r="3957" spans="1:6">
      <c r="A3957" t="s">
        <v>2145</v>
      </c>
      <c r="F3957">
        <f t="shared" si="72"/>
        <v>0</v>
      </c>
    </row>
    <row r="3958" spans="1:6">
      <c r="B3958" t="s">
        <v>19</v>
      </c>
      <c r="C3958" t="s">
        <v>490</v>
      </c>
      <c r="D3958">
        <v>0.46</v>
      </c>
      <c r="E3958" t="s">
        <v>2146</v>
      </c>
      <c r="F3958">
        <f t="shared" si="72"/>
        <v>1</v>
      </c>
    </row>
    <row r="3959" spans="1:6">
      <c r="A3959" t="s">
        <v>2147</v>
      </c>
      <c r="F3959">
        <f t="shared" si="72"/>
        <v>0</v>
      </c>
    </row>
    <row r="3960" spans="1:6">
      <c r="B3960" t="s">
        <v>5</v>
      </c>
      <c r="C3960" t="s">
        <v>6</v>
      </c>
      <c r="D3960">
        <v>0.96</v>
      </c>
      <c r="E3960">
        <v>12217</v>
      </c>
      <c r="F3960">
        <f t="shared" si="72"/>
        <v>0</v>
      </c>
    </row>
    <row r="3961" spans="1:6">
      <c r="A3961" t="s">
        <v>2148</v>
      </c>
      <c r="F3961">
        <f t="shared" si="72"/>
        <v>0</v>
      </c>
    </row>
    <row r="3962" spans="1:6">
      <c r="B3962" t="s">
        <v>19</v>
      </c>
      <c r="C3962" t="s">
        <v>466</v>
      </c>
      <c r="D3962">
        <v>0.28000000000000003</v>
      </c>
      <c r="E3962">
        <v>376</v>
      </c>
      <c r="F3962">
        <f t="shared" si="72"/>
        <v>0</v>
      </c>
    </row>
    <row r="3963" spans="1:6">
      <c r="A3963" t="s">
        <v>2149</v>
      </c>
      <c r="F3963">
        <f t="shared" si="72"/>
        <v>0</v>
      </c>
    </row>
    <row r="3964" spans="1:6">
      <c r="B3964" t="s">
        <v>14</v>
      </c>
      <c r="C3964" t="s">
        <v>19</v>
      </c>
      <c r="D3964">
        <v>0.70833333333299997</v>
      </c>
      <c r="E3964">
        <v>24</v>
      </c>
      <c r="F3964">
        <f t="shared" si="72"/>
        <v>0</v>
      </c>
    </row>
    <row r="3965" spans="1:6">
      <c r="A3965" t="s">
        <v>2150</v>
      </c>
      <c r="F3965">
        <f t="shared" si="72"/>
        <v>0</v>
      </c>
    </row>
    <row r="3966" spans="1:6">
      <c r="B3966" t="s">
        <v>3</v>
      </c>
      <c r="C3966" t="s">
        <v>3</v>
      </c>
      <c r="D3966">
        <v>0</v>
      </c>
      <c r="F3966">
        <f t="shared" si="72"/>
        <v>0</v>
      </c>
    </row>
    <row r="3967" spans="1:6">
      <c r="A3967" t="s">
        <v>2151</v>
      </c>
      <c r="F3967">
        <f t="shared" si="72"/>
        <v>0</v>
      </c>
    </row>
    <row r="3968" spans="1:6">
      <c r="B3968" t="s">
        <v>5</v>
      </c>
      <c r="C3968" t="s">
        <v>6</v>
      </c>
      <c r="D3968">
        <v>0.78</v>
      </c>
      <c r="E3968">
        <v>1784</v>
      </c>
      <c r="F3968">
        <f t="shared" si="72"/>
        <v>0</v>
      </c>
    </row>
    <row r="3969" spans="1:6">
      <c r="A3969" t="s">
        <v>2152</v>
      </c>
      <c r="F3969">
        <f t="shared" si="72"/>
        <v>0</v>
      </c>
    </row>
    <row r="3970" spans="1:6">
      <c r="B3970" t="s">
        <v>11</v>
      </c>
      <c r="C3970" t="s">
        <v>218</v>
      </c>
      <c r="D3970">
        <v>0.84</v>
      </c>
      <c r="E3970">
        <v>57174</v>
      </c>
      <c r="F3970">
        <f t="shared" si="72"/>
        <v>0</v>
      </c>
    </row>
    <row r="3971" spans="1:6">
      <c r="A3971" t="s">
        <v>2153</v>
      </c>
      <c r="F3971">
        <f t="shared" si="72"/>
        <v>0</v>
      </c>
    </row>
    <row r="3972" spans="1:6">
      <c r="B3972" t="s">
        <v>118</v>
      </c>
      <c r="C3972" t="s">
        <v>241</v>
      </c>
      <c r="D3972">
        <v>0.8</v>
      </c>
      <c r="E3972">
        <v>20</v>
      </c>
      <c r="F3972">
        <f t="shared" si="72"/>
        <v>0</v>
      </c>
    </row>
    <row r="3973" spans="1:6">
      <c r="A3973" t="s">
        <v>2154</v>
      </c>
      <c r="F3973">
        <f t="shared" ref="F3973:F4036" si="73">IF(ISERROR(E3973/1),1,0)</f>
        <v>0</v>
      </c>
    </row>
    <row r="3974" spans="1:6">
      <c r="B3974" t="s">
        <v>110</v>
      </c>
      <c r="C3974" t="s">
        <v>111</v>
      </c>
      <c r="D3974">
        <v>0.7</v>
      </c>
      <c r="E3974">
        <v>3264</v>
      </c>
      <c r="F3974">
        <f t="shared" si="73"/>
        <v>0</v>
      </c>
    </row>
    <row r="3975" spans="1:6">
      <c r="A3975" t="s">
        <v>2155</v>
      </c>
      <c r="F3975">
        <f t="shared" si="73"/>
        <v>0</v>
      </c>
    </row>
    <row r="3976" spans="1:6">
      <c r="B3976" t="s">
        <v>14</v>
      </c>
      <c r="C3976" t="s">
        <v>25</v>
      </c>
      <c r="D3976">
        <v>0.38</v>
      </c>
      <c r="E3976">
        <v>129</v>
      </c>
      <c r="F3976">
        <f t="shared" si="73"/>
        <v>0</v>
      </c>
    </row>
    <row r="3977" spans="1:6">
      <c r="A3977" t="s">
        <v>2156</v>
      </c>
      <c r="F3977">
        <f t="shared" si="73"/>
        <v>0</v>
      </c>
    </row>
    <row r="3978" spans="1:6">
      <c r="B3978" t="s">
        <v>11</v>
      </c>
      <c r="C3978" t="s">
        <v>12</v>
      </c>
      <c r="D3978">
        <v>0.82</v>
      </c>
      <c r="E3978">
        <v>15824</v>
      </c>
      <c r="F3978">
        <f t="shared" si="73"/>
        <v>0</v>
      </c>
    </row>
    <row r="3979" spans="1:6">
      <c r="A3979" t="s">
        <v>2157</v>
      </c>
      <c r="F3979">
        <f t="shared" si="73"/>
        <v>0</v>
      </c>
    </row>
    <row r="3980" spans="1:6">
      <c r="B3980" t="s">
        <v>118</v>
      </c>
      <c r="C3980" t="s">
        <v>119</v>
      </c>
      <c r="D3980">
        <v>0.38</v>
      </c>
      <c r="E3980">
        <v>11402</v>
      </c>
      <c r="F3980">
        <f t="shared" si="73"/>
        <v>0</v>
      </c>
    </row>
    <row r="3981" spans="1:6">
      <c r="A3981" t="s">
        <v>2158</v>
      </c>
      <c r="F3981">
        <f t="shared" si="73"/>
        <v>0</v>
      </c>
    </row>
    <row r="3982" spans="1:6">
      <c r="B3982" t="s">
        <v>3</v>
      </c>
      <c r="C3982" t="s">
        <v>3</v>
      </c>
      <c r="D3982">
        <v>0</v>
      </c>
      <c r="F3982">
        <f t="shared" si="73"/>
        <v>0</v>
      </c>
    </row>
    <row r="3983" spans="1:6">
      <c r="A3983" t="s">
        <v>2159</v>
      </c>
      <c r="F3983">
        <f t="shared" si="73"/>
        <v>0</v>
      </c>
    </row>
    <row r="3984" spans="1:6">
      <c r="B3984" t="s">
        <v>11</v>
      </c>
      <c r="C3984" t="s">
        <v>218</v>
      </c>
      <c r="D3984">
        <v>0.51351351351399999</v>
      </c>
      <c r="E3984">
        <v>37</v>
      </c>
      <c r="F3984">
        <f t="shared" si="73"/>
        <v>0</v>
      </c>
    </row>
    <row r="3985" spans="1:6">
      <c r="A3985" t="s">
        <v>2160</v>
      </c>
      <c r="F3985">
        <f t="shared" si="73"/>
        <v>0</v>
      </c>
    </row>
    <row r="3986" spans="1:6">
      <c r="B3986" t="s">
        <v>21</v>
      </c>
      <c r="C3986" t="s">
        <v>22</v>
      </c>
      <c r="D3986">
        <v>1</v>
      </c>
      <c r="E3986">
        <v>1205</v>
      </c>
      <c r="F3986">
        <f t="shared" si="73"/>
        <v>0</v>
      </c>
    </row>
    <row r="3987" spans="1:6">
      <c r="A3987" t="s">
        <v>2161</v>
      </c>
      <c r="F3987">
        <f t="shared" si="73"/>
        <v>0</v>
      </c>
    </row>
    <row r="3988" spans="1:6">
      <c r="B3988" t="s">
        <v>14</v>
      </c>
      <c r="C3988" t="s">
        <v>11</v>
      </c>
      <c r="D3988">
        <v>0.79310344827599999</v>
      </c>
      <c r="E3988">
        <v>29</v>
      </c>
      <c r="F3988">
        <f t="shared" si="73"/>
        <v>0</v>
      </c>
    </row>
    <row r="3989" spans="1:6">
      <c r="A3989" t="s">
        <v>2162</v>
      </c>
      <c r="F3989">
        <f t="shared" si="73"/>
        <v>0</v>
      </c>
    </row>
    <row r="3990" spans="1:6">
      <c r="B3990" t="s">
        <v>19</v>
      </c>
      <c r="C3990" t="s">
        <v>142</v>
      </c>
      <c r="D3990">
        <v>0.46</v>
      </c>
      <c r="E3990">
        <v>158</v>
      </c>
      <c r="F3990">
        <f t="shared" si="73"/>
        <v>0</v>
      </c>
    </row>
    <row r="3991" spans="1:6">
      <c r="A3991" t="s">
        <v>2163</v>
      </c>
      <c r="F3991">
        <f t="shared" si="73"/>
        <v>0</v>
      </c>
    </row>
    <row r="3992" spans="1:6">
      <c r="B3992" t="s">
        <v>64</v>
      </c>
      <c r="C3992" t="s">
        <v>43</v>
      </c>
      <c r="D3992">
        <v>0.4</v>
      </c>
      <c r="E3992">
        <v>4699</v>
      </c>
      <c r="F3992">
        <f t="shared" si="73"/>
        <v>0</v>
      </c>
    </row>
    <row r="3993" spans="1:6">
      <c r="A3993" t="s">
        <v>2164</v>
      </c>
      <c r="F3993">
        <f t="shared" si="73"/>
        <v>0</v>
      </c>
    </row>
    <row r="3994" spans="1:6">
      <c r="B3994" t="s">
        <v>11</v>
      </c>
      <c r="C3994" t="s">
        <v>218</v>
      </c>
      <c r="D3994">
        <v>0.33333333333300003</v>
      </c>
      <c r="E3994">
        <v>3</v>
      </c>
      <c r="F3994">
        <f t="shared" si="73"/>
        <v>0</v>
      </c>
    </row>
    <row r="3995" spans="1:6">
      <c r="A3995" t="s">
        <v>2165</v>
      </c>
      <c r="F3995">
        <f t="shared" si="73"/>
        <v>0</v>
      </c>
    </row>
    <row r="3996" spans="1:6">
      <c r="B3996" t="s">
        <v>34</v>
      </c>
      <c r="C3996" t="s">
        <v>320</v>
      </c>
      <c r="D3996">
        <v>0.9</v>
      </c>
      <c r="E3996" t="s">
        <v>2166</v>
      </c>
      <c r="F3996">
        <f t="shared" si="73"/>
        <v>1</v>
      </c>
    </row>
    <row r="3997" spans="1:6">
      <c r="A3997" t="s">
        <v>2167</v>
      </c>
      <c r="F3997">
        <f t="shared" si="73"/>
        <v>0</v>
      </c>
    </row>
    <row r="3998" spans="1:6">
      <c r="B3998" t="s">
        <v>5</v>
      </c>
      <c r="C3998" t="s">
        <v>6</v>
      </c>
      <c r="D3998">
        <v>0.96</v>
      </c>
      <c r="E3998">
        <v>299</v>
      </c>
      <c r="F3998">
        <f t="shared" si="73"/>
        <v>0</v>
      </c>
    </row>
    <row r="3999" spans="1:6">
      <c r="A3999" t="s">
        <v>2168</v>
      </c>
      <c r="F3999">
        <f t="shared" si="73"/>
        <v>0</v>
      </c>
    </row>
    <row r="4000" spans="1:6">
      <c r="B4000" t="s">
        <v>125</v>
      </c>
      <c r="C4000" t="s">
        <v>801</v>
      </c>
      <c r="D4000">
        <v>1</v>
      </c>
      <c r="E4000">
        <v>1</v>
      </c>
      <c r="F4000">
        <f t="shared" si="73"/>
        <v>0</v>
      </c>
    </row>
    <row r="4001" spans="1:6">
      <c r="A4001" t="s">
        <v>2169</v>
      </c>
      <c r="F4001">
        <f t="shared" si="73"/>
        <v>0</v>
      </c>
    </row>
    <row r="4002" spans="1:6">
      <c r="B4002" t="s">
        <v>19</v>
      </c>
      <c r="C4002" t="s">
        <v>210</v>
      </c>
      <c r="D4002">
        <v>0.5</v>
      </c>
      <c r="E4002">
        <v>2</v>
      </c>
      <c r="F4002">
        <f t="shared" si="73"/>
        <v>0</v>
      </c>
    </row>
    <row r="4003" spans="1:6">
      <c r="A4003" t="s">
        <v>2170</v>
      </c>
      <c r="F4003">
        <f t="shared" si="73"/>
        <v>0</v>
      </c>
    </row>
    <row r="4004" spans="1:6">
      <c r="B4004" t="s">
        <v>72</v>
      </c>
      <c r="C4004" t="s">
        <v>202</v>
      </c>
      <c r="D4004">
        <v>0.16</v>
      </c>
      <c r="E4004">
        <v>697</v>
      </c>
      <c r="F4004">
        <f t="shared" si="73"/>
        <v>0</v>
      </c>
    </row>
    <row r="4005" spans="1:6">
      <c r="A4005" t="s">
        <v>2171</v>
      </c>
      <c r="F4005">
        <f t="shared" si="73"/>
        <v>0</v>
      </c>
    </row>
    <row r="4006" spans="1:6">
      <c r="B4006" t="s">
        <v>34</v>
      </c>
      <c r="C4006" t="s">
        <v>150</v>
      </c>
      <c r="D4006">
        <v>0.2</v>
      </c>
      <c r="E4006">
        <v>5874</v>
      </c>
      <c r="F4006">
        <f t="shared" si="73"/>
        <v>0</v>
      </c>
    </row>
    <row r="4007" spans="1:6">
      <c r="A4007" t="s">
        <v>2172</v>
      </c>
      <c r="F4007">
        <f t="shared" si="73"/>
        <v>0</v>
      </c>
    </row>
    <row r="4008" spans="1:6">
      <c r="B4008" t="s">
        <v>118</v>
      </c>
      <c r="C4008" t="s">
        <v>119</v>
      </c>
      <c r="D4008">
        <v>0.42</v>
      </c>
      <c r="E4008">
        <v>4120</v>
      </c>
      <c r="F4008">
        <f t="shared" si="73"/>
        <v>0</v>
      </c>
    </row>
    <row r="4009" spans="1:6">
      <c r="A4009" t="s">
        <v>2173</v>
      </c>
      <c r="F4009">
        <f t="shared" si="73"/>
        <v>0</v>
      </c>
    </row>
    <row r="4010" spans="1:6">
      <c r="B4010" t="s">
        <v>125</v>
      </c>
      <c r="C4010" t="s">
        <v>222</v>
      </c>
      <c r="D4010">
        <v>0.5</v>
      </c>
      <c r="E4010">
        <v>3113</v>
      </c>
      <c r="F4010">
        <f t="shared" si="73"/>
        <v>0</v>
      </c>
    </row>
    <row r="4011" spans="1:6">
      <c r="A4011" t="s">
        <v>2174</v>
      </c>
      <c r="F4011">
        <f t="shared" si="73"/>
        <v>0</v>
      </c>
    </row>
    <row r="4012" spans="1:6">
      <c r="B4012" t="s">
        <v>3</v>
      </c>
      <c r="C4012" t="s">
        <v>3</v>
      </c>
      <c r="D4012">
        <v>0</v>
      </c>
      <c r="F4012">
        <f t="shared" si="73"/>
        <v>0</v>
      </c>
    </row>
    <row r="4013" spans="1:6">
      <c r="A4013" t="s">
        <v>2175</v>
      </c>
      <c r="F4013">
        <f t="shared" si="73"/>
        <v>0</v>
      </c>
    </row>
    <row r="4014" spans="1:6">
      <c r="B4014" t="s">
        <v>8</v>
      </c>
      <c r="C4014" t="s">
        <v>146</v>
      </c>
      <c r="D4014">
        <v>0.6</v>
      </c>
      <c r="E4014">
        <v>496</v>
      </c>
      <c r="F4014">
        <f t="shared" si="73"/>
        <v>0</v>
      </c>
    </row>
    <row r="4015" spans="1:6">
      <c r="A4015" t="s">
        <v>2176</v>
      </c>
      <c r="F4015">
        <f t="shared" si="73"/>
        <v>0</v>
      </c>
    </row>
    <row r="4016" spans="1:6">
      <c r="B4016" t="s">
        <v>11</v>
      </c>
      <c r="C4016" t="s">
        <v>17</v>
      </c>
      <c r="D4016">
        <v>0.86</v>
      </c>
      <c r="E4016">
        <v>5916</v>
      </c>
      <c r="F4016">
        <f t="shared" si="73"/>
        <v>0</v>
      </c>
    </row>
    <row r="4017" spans="1:6">
      <c r="A4017" t="s">
        <v>2177</v>
      </c>
      <c r="F4017">
        <f t="shared" si="73"/>
        <v>0</v>
      </c>
    </row>
    <row r="4018" spans="1:6">
      <c r="B4018" t="s">
        <v>3</v>
      </c>
      <c r="C4018" t="s">
        <v>3</v>
      </c>
      <c r="D4018">
        <v>0</v>
      </c>
      <c r="F4018">
        <f t="shared" si="73"/>
        <v>0</v>
      </c>
    </row>
    <row r="4019" spans="1:6">
      <c r="A4019" t="s">
        <v>2178</v>
      </c>
      <c r="F4019">
        <f t="shared" si="73"/>
        <v>0</v>
      </c>
    </row>
    <row r="4020" spans="1:6">
      <c r="B4020" t="s">
        <v>11</v>
      </c>
      <c r="C4020" t="s">
        <v>46</v>
      </c>
      <c r="D4020">
        <v>0.4</v>
      </c>
      <c r="E4020">
        <v>250</v>
      </c>
      <c r="F4020">
        <f t="shared" si="73"/>
        <v>0</v>
      </c>
    </row>
    <row r="4021" spans="1:6">
      <c r="A4021" t="s">
        <v>2179</v>
      </c>
      <c r="F4021">
        <f t="shared" si="73"/>
        <v>0</v>
      </c>
    </row>
    <row r="4022" spans="1:6">
      <c r="B4022" t="s">
        <v>8</v>
      </c>
      <c r="C4022" t="s">
        <v>9</v>
      </c>
      <c r="D4022">
        <v>0.82</v>
      </c>
      <c r="E4022">
        <v>2478</v>
      </c>
      <c r="F4022">
        <f t="shared" si="73"/>
        <v>0</v>
      </c>
    </row>
    <row r="4023" spans="1:6">
      <c r="A4023" t="s">
        <v>2180</v>
      </c>
      <c r="F4023">
        <f t="shared" si="73"/>
        <v>0</v>
      </c>
    </row>
    <row r="4024" spans="1:6">
      <c r="B4024" t="s">
        <v>39</v>
      </c>
      <c r="C4024" t="s">
        <v>60</v>
      </c>
      <c r="D4024">
        <v>0.56000000000000005</v>
      </c>
      <c r="E4024">
        <v>3046</v>
      </c>
      <c r="F4024">
        <f t="shared" si="73"/>
        <v>0</v>
      </c>
    </row>
    <row r="4025" spans="1:6">
      <c r="A4025" t="s">
        <v>2181</v>
      </c>
      <c r="F4025">
        <f t="shared" si="73"/>
        <v>0</v>
      </c>
    </row>
    <row r="4026" spans="1:6">
      <c r="B4026" t="s">
        <v>43</v>
      </c>
      <c r="C4026" t="s">
        <v>5</v>
      </c>
      <c r="D4026">
        <v>0.56000000000000005</v>
      </c>
      <c r="E4026">
        <v>122822</v>
      </c>
      <c r="F4026">
        <f t="shared" si="73"/>
        <v>0</v>
      </c>
    </row>
    <row r="4027" spans="1:6">
      <c r="A4027" t="s">
        <v>2182</v>
      </c>
      <c r="F4027">
        <f t="shared" si="73"/>
        <v>0</v>
      </c>
    </row>
    <row r="4028" spans="1:6">
      <c r="B4028" t="s">
        <v>25</v>
      </c>
      <c r="C4028" t="s">
        <v>121</v>
      </c>
      <c r="D4028">
        <v>0.6</v>
      </c>
      <c r="E4028">
        <v>110</v>
      </c>
      <c r="F4028">
        <f t="shared" si="73"/>
        <v>0</v>
      </c>
    </row>
    <row r="4029" spans="1:6">
      <c r="A4029" t="s">
        <v>2183</v>
      </c>
      <c r="F4029">
        <f t="shared" si="73"/>
        <v>0</v>
      </c>
    </row>
    <row r="4030" spans="1:6">
      <c r="B4030" t="s">
        <v>48</v>
      </c>
      <c r="C4030" t="s">
        <v>2184</v>
      </c>
      <c r="D4030">
        <v>0.24</v>
      </c>
      <c r="E4030">
        <v>149</v>
      </c>
      <c r="F4030">
        <f t="shared" si="73"/>
        <v>0</v>
      </c>
    </row>
    <row r="4031" spans="1:6">
      <c r="A4031" t="s">
        <v>2185</v>
      </c>
      <c r="F4031">
        <f t="shared" si="73"/>
        <v>0</v>
      </c>
    </row>
    <row r="4032" spans="1:6">
      <c r="B4032" t="s">
        <v>43</v>
      </c>
      <c r="C4032" t="s">
        <v>146</v>
      </c>
      <c r="D4032">
        <v>0.19565217391299999</v>
      </c>
      <c r="E4032">
        <v>46</v>
      </c>
      <c r="F4032">
        <f t="shared" si="73"/>
        <v>0</v>
      </c>
    </row>
    <row r="4033" spans="1:6">
      <c r="A4033" t="s">
        <v>2186</v>
      </c>
      <c r="F4033">
        <f t="shared" si="73"/>
        <v>0</v>
      </c>
    </row>
    <row r="4034" spans="1:6">
      <c r="B4034" t="s">
        <v>5</v>
      </c>
      <c r="C4034" t="s">
        <v>91</v>
      </c>
      <c r="D4034">
        <v>0.20689655172400001</v>
      </c>
      <c r="E4034">
        <v>29</v>
      </c>
      <c r="F4034">
        <f t="shared" si="73"/>
        <v>0</v>
      </c>
    </row>
    <row r="4035" spans="1:6">
      <c r="A4035" t="s">
        <v>2187</v>
      </c>
      <c r="F4035">
        <f t="shared" si="73"/>
        <v>0</v>
      </c>
    </row>
    <row r="4036" spans="1:6">
      <c r="B4036" t="s">
        <v>14</v>
      </c>
      <c r="C4036" t="s">
        <v>233</v>
      </c>
      <c r="D4036">
        <v>0.3</v>
      </c>
      <c r="E4036">
        <v>642</v>
      </c>
      <c r="F4036">
        <f t="shared" si="73"/>
        <v>0</v>
      </c>
    </row>
    <row r="4037" spans="1:6">
      <c r="A4037" t="s">
        <v>2188</v>
      </c>
      <c r="F4037">
        <f t="shared" ref="F4037:F4100" si="74">IF(ISERROR(E4037/1),1,0)</f>
        <v>0</v>
      </c>
    </row>
    <row r="4038" spans="1:6">
      <c r="B4038" t="s">
        <v>5</v>
      </c>
      <c r="C4038" t="s">
        <v>407</v>
      </c>
      <c r="D4038">
        <v>0.5</v>
      </c>
      <c r="E4038">
        <v>34</v>
      </c>
      <c r="F4038">
        <f t="shared" si="74"/>
        <v>0</v>
      </c>
    </row>
    <row r="4039" spans="1:6">
      <c r="A4039" t="s">
        <v>2189</v>
      </c>
      <c r="F4039">
        <f t="shared" si="74"/>
        <v>0</v>
      </c>
    </row>
    <row r="4040" spans="1:6">
      <c r="B4040" t="s">
        <v>3</v>
      </c>
      <c r="C4040" t="s">
        <v>3</v>
      </c>
      <c r="D4040" t="s">
        <v>2190</v>
      </c>
      <c r="F4040">
        <f t="shared" si="74"/>
        <v>0</v>
      </c>
    </row>
    <row r="4041" spans="1:6">
      <c r="A4041" t="s">
        <v>4</v>
      </c>
      <c r="F4041">
        <f t="shared" si="74"/>
        <v>0</v>
      </c>
    </row>
    <row r="4042" spans="1:6">
      <c r="B4042" t="s">
        <v>5</v>
      </c>
      <c r="C4042" t="s">
        <v>6</v>
      </c>
      <c r="D4042">
        <v>0.86</v>
      </c>
      <c r="E4042" t="s">
        <v>2191</v>
      </c>
      <c r="F4042">
        <f t="shared" si="74"/>
        <v>1</v>
      </c>
    </row>
    <row r="4043" spans="1:6">
      <c r="A4043" t="s">
        <v>4</v>
      </c>
      <c r="F4043">
        <f t="shared" si="74"/>
        <v>0</v>
      </c>
    </row>
    <row r="4044" spans="1:6">
      <c r="B4044" t="s">
        <v>5</v>
      </c>
      <c r="C4044" t="s">
        <v>6</v>
      </c>
      <c r="D4044">
        <v>0.76</v>
      </c>
      <c r="E4044">
        <v>118</v>
      </c>
      <c r="F4044">
        <f t="shared" si="74"/>
        <v>0</v>
      </c>
    </row>
    <row r="4045" spans="1:6">
      <c r="A4045" t="s">
        <v>2192</v>
      </c>
      <c r="F4045">
        <f t="shared" si="74"/>
        <v>0</v>
      </c>
    </row>
    <row r="4046" spans="1:6">
      <c r="B4046" t="s">
        <v>110</v>
      </c>
      <c r="C4046" t="s">
        <v>236</v>
      </c>
      <c r="D4046">
        <v>0.625</v>
      </c>
      <c r="E4046">
        <v>16</v>
      </c>
      <c r="F4046">
        <f t="shared" si="74"/>
        <v>0</v>
      </c>
    </row>
    <row r="4047" spans="1:6">
      <c r="A4047" t="s">
        <v>2193</v>
      </c>
      <c r="F4047">
        <f t="shared" si="74"/>
        <v>0</v>
      </c>
    </row>
    <row r="4048" spans="1:6">
      <c r="B4048" t="s">
        <v>14</v>
      </c>
      <c r="C4048" t="s">
        <v>19</v>
      </c>
      <c r="D4048">
        <v>1</v>
      </c>
      <c r="E4048">
        <v>1</v>
      </c>
      <c r="F4048">
        <f t="shared" si="74"/>
        <v>0</v>
      </c>
    </row>
    <row r="4049" spans="1:6">
      <c r="A4049" t="s">
        <v>2194</v>
      </c>
      <c r="F4049">
        <f t="shared" si="74"/>
        <v>0</v>
      </c>
    </row>
    <row r="4050" spans="1:6">
      <c r="B4050" t="s">
        <v>39</v>
      </c>
      <c r="C4050" t="s">
        <v>60</v>
      </c>
      <c r="D4050">
        <v>0.45454545454500001</v>
      </c>
      <c r="E4050">
        <v>11</v>
      </c>
      <c r="F4050">
        <f t="shared" si="74"/>
        <v>0</v>
      </c>
    </row>
    <row r="4051" spans="1:6">
      <c r="A4051" t="s">
        <v>2195</v>
      </c>
      <c r="F4051">
        <f t="shared" si="74"/>
        <v>0</v>
      </c>
    </row>
    <row r="4052" spans="1:6">
      <c r="B4052" t="s">
        <v>110</v>
      </c>
      <c r="C4052" t="s">
        <v>123</v>
      </c>
      <c r="D4052">
        <v>0.24</v>
      </c>
      <c r="E4052">
        <v>168</v>
      </c>
      <c r="F4052">
        <f t="shared" si="74"/>
        <v>0</v>
      </c>
    </row>
    <row r="4053" spans="1:6">
      <c r="A4053" t="s">
        <v>2196</v>
      </c>
      <c r="F4053">
        <f t="shared" si="74"/>
        <v>0</v>
      </c>
    </row>
    <row r="4054" spans="1:6">
      <c r="B4054" t="s">
        <v>19</v>
      </c>
      <c r="C4054" t="s">
        <v>210</v>
      </c>
      <c r="D4054">
        <v>0.39473684210499999</v>
      </c>
      <c r="E4054">
        <v>38</v>
      </c>
      <c r="F4054">
        <f t="shared" si="74"/>
        <v>0</v>
      </c>
    </row>
    <row r="4055" spans="1:6">
      <c r="A4055" t="s">
        <v>2197</v>
      </c>
      <c r="F4055">
        <f t="shared" si="74"/>
        <v>0</v>
      </c>
    </row>
    <row r="4056" spans="1:6">
      <c r="B4056" t="s">
        <v>5</v>
      </c>
      <c r="C4056" t="s">
        <v>32</v>
      </c>
      <c r="D4056">
        <v>0.46</v>
      </c>
      <c r="E4056">
        <v>483</v>
      </c>
      <c r="F4056">
        <f t="shared" si="74"/>
        <v>0</v>
      </c>
    </row>
    <row r="4057" spans="1:6">
      <c r="A4057" t="s">
        <v>2198</v>
      </c>
      <c r="F4057">
        <f t="shared" si="74"/>
        <v>0</v>
      </c>
    </row>
    <row r="4058" spans="1:6">
      <c r="B4058" t="s">
        <v>3</v>
      </c>
      <c r="C4058" t="s">
        <v>3</v>
      </c>
      <c r="D4058">
        <v>0</v>
      </c>
      <c r="F4058">
        <f t="shared" si="74"/>
        <v>0</v>
      </c>
    </row>
    <row r="4059" spans="1:6">
      <c r="A4059" t="s">
        <v>2199</v>
      </c>
      <c r="F4059">
        <f t="shared" si="74"/>
        <v>0</v>
      </c>
    </row>
    <row r="4060" spans="1:6">
      <c r="B4060" t="s">
        <v>72</v>
      </c>
      <c r="C4060" t="s">
        <v>202</v>
      </c>
      <c r="D4060">
        <v>0.36</v>
      </c>
      <c r="E4060">
        <v>53299</v>
      </c>
      <c r="F4060">
        <f t="shared" si="74"/>
        <v>0</v>
      </c>
    </row>
    <row r="4061" spans="1:6">
      <c r="A4061" t="s">
        <v>2200</v>
      </c>
      <c r="F4061">
        <f t="shared" si="74"/>
        <v>0</v>
      </c>
    </row>
    <row r="4062" spans="1:6">
      <c r="B4062" t="s">
        <v>19</v>
      </c>
      <c r="C4062" t="s">
        <v>210</v>
      </c>
      <c r="D4062">
        <v>0.84615384615400002</v>
      </c>
      <c r="E4062">
        <v>1320</v>
      </c>
      <c r="F4062">
        <f t="shared" si="74"/>
        <v>0</v>
      </c>
    </row>
    <row r="4063" spans="1:6">
      <c r="A4063" t="s">
        <v>2201</v>
      </c>
      <c r="F4063">
        <f t="shared" si="74"/>
        <v>0</v>
      </c>
    </row>
    <row r="4064" spans="1:6">
      <c r="B4064" t="s">
        <v>5</v>
      </c>
      <c r="C4064" t="s">
        <v>910</v>
      </c>
      <c r="D4064">
        <v>0.52</v>
      </c>
      <c r="E4064">
        <v>259</v>
      </c>
      <c r="F4064">
        <f t="shared" si="74"/>
        <v>0</v>
      </c>
    </row>
    <row r="4065" spans="1:6">
      <c r="A4065" t="s">
        <v>2202</v>
      </c>
      <c r="F4065">
        <f t="shared" si="74"/>
        <v>0</v>
      </c>
    </row>
    <row r="4066" spans="1:6">
      <c r="B4066" t="s">
        <v>5</v>
      </c>
      <c r="C4066" t="s">
        <v>459</v>
      </c>
      <c r="D4066">
        <v>0.16</v>
      </c>
      <c r="E4066">
        <v>3538</v>
      </c>
      <c r="F4066">
        <f t="shared" si="74"/>
        <v>0</v>
      </c>
    </row>
    <row r="4067" spans="1:6">
      <c r="A4067" t="s">
        <v>2203</v>
      </c>
      <c r="F4067">
        <f t="shared" si="74"/>
        <v>0</v>
      </c>
    </row>
    <row r="4068" spans="1:6">
      <c r="B4068" t="s">
        <v>43</v>
      </c>
      <c r="C4068" t="s">
        <v>44</v>
      </c>
      <c r="D4068">
        <v>0.48</v>
      </c>
      <c r="E4068">
        <v>94</v>
      </c>
      <c r="F4068">
        <f t="shared" si="74"/>
        <v>0</v>
      </c>
    </row>
    <row r="4069" spans="1:6">
      <c r="A4069" t="s">
        <v>2204</v>
      </c>
      <c r="F4069">
        <f t="shared" si="74"/>
        <v>0</v>
      </c>
    </row>
    <row r="4070" spans="1:6">
      <c r="B4070" t="s">
        <v>11</v>
      </c>
      <c r="C4070" t="s">
        <v>17</v>
      </c>
      <c r="D4070">
        <v>0.9</v>
      </c>
      <c r="E4070">
        <v>1262</v>
      </c>
      <c r="F4070">
        <f t="shared" si="74"/>
        <v>0</v>
      </c>
    </row>
    <row r="4071" spans="1:6">
      <c r="A4071" t="s">
        <v>2205</v>
      </c>
      <c r="F4071">
        <f t="shared" si="74"/>
        <v>0</v>
      </c>
    </row>
    <row r="4072" spans="1:6">
      <c r="B4072" t="s">
        <v>3</v>
      </c>
      <c r="C4072" t="s">
        <v>3</v>
      </c>
      <c r="D4072">
        <v>0</v>
      </c>
      <c r="F4072">
        <f t="shared" si="74"/>
        <v>0</v>
      </c>
    </row>
    <row r="4073" spans="1:6">
      <c r="A4073" t="s">
        <v>2206</v>
      </c>
      <c r="F4073">
        <f t="shared" si="74"/>
        <v>0</v>
      </c>
    </row>
    <row r="4074" spans="1:6">
      <c r="B4074" t="s">
        <v>14</v>
      </c>
      <c r="C4074" t="s">
        <v>19</v>
      </c>
      <c r="D4074">
        <v>0.7</v>
      </c>
      <c r="E4074">
        <v>1982</v>
      </c>
      <c r="F4074">
        <f t="shared" si="74"/>
        <v>0</v>
      </c>
    </row>
    <row r="4075" spans="1:6">
      <c r="A4075" t="s">
        <v>2207</v>
      </c>
      <c r="F4075">
        <f t="shared" si="74"/>
        <v>0</v>
      </c>
    </row>
    <row r="4076" spans="1:6">
      <c r="B4076" t="s">
        <v>5</v>
      </c>
      <c r="C4076" t="s">
        <v>30</v>
      </c>
      <c r="D4076">
        <v>0.25</v>
      </c>
      <c r="E4076">
        <v>32</v>
      </c>
      <c r="F4076">
        <f t="shared" si="74"/>
        <v>0</v>
      </c>
    </row>
    <row r="4077" spans="1:6">
      <c r="A4077" t="s">
        <v>2208</v>
      </c>
      <c r="F4077">
        <f t="shared" si="74"/>
        <v>0</v>
      </c>
    </row>
    <row r="4078" spans="1:6">
      <c r="B4078" t="s">
        <v>11</v>
      </c>
      <c r="C4078" t="s">
        <v>17</v>
      </c>
      <c r="D4078">
        <v>0.74</v>
      </c>
      <c r="E4078">
        <v>1341</v>
      </c>
      <c r="F4078">
        <f t="shared" si="74"/>
        <v>0</v>
      </c>
    </row>
    <row r="4079" spans="1:6">
      <c r="A4079" t="s">
        <v>2209</v>
      </c>
      <c r="F4079">
        <f t="shared" si="74"/>
        <v>0</v>
      </c>
    </row>
    <row r="4080" spans="1:6">
      <c r="B4080" t="s">
        <v>3</v>
      </c>
      <c r="C4080" t="s">
        <v>3</v>
      </c>
      <c r="D4080">
        <v>0</v>
      </c>
      <c r="F4080">
        <f t="shared" si="74"/>
        <v>0</v>
      </c>
    </row>
    <row r="4081" spans="1:6">
      <c r="A4081" t="s">
        <v>2210</v>
      </c>
      <c r="F4081">
        <f t="shared" si="74"/>
        <v>0</v>
      </c>
    </row>
    <row r="4082" spans="1:6">
      <c r="B4082" t="s">
        <v>3</v>
      </c>
      <c r="C4082" t="s">
        <v>3</v>
      </c>
      <c r="D4082" t="s">
        <v>2211</v>
      </c>
      <c r="F4082">
        <f t="shared" si="74"/>
        <v>0</v>
      </c>
    </row>
    <row r="4083" spans="1:6">
      <c r="A4083" t="s">
        <v>4</v>
      </c>
      <c r="F4083">
        <f t="shared" si="74"/>
        <v>0</v>
      </c>
    </row>
    <row r="4084" spans="1:6">
      <c r="B4084" t="s">
        <v>5</v>
      </c>
      <c r="C4084" t="s">
        <v>6</v>
      </c>
      <c r="D4084">
        <v>1</v>
      </c>
      <c r="E4084">
        <v>270</v>
      </c>
      <c r="F4084">
        <f t="shared" si="74"/>
        <v>0</v>
      </c>
    </row>
    <row r="4085" spans="1:6">
      <c r="A4085" t="s">
        <v>2212</v>
      </c>
      <c r="F4085">
        <f t="shared" si="74"/>
        <v>0</v>
      </c>
    </row>
    <row r="4086" spans="1:6">
      <c r="B4086" t="s">
        <v>34</v>
      </c>
      <c r="C4086" t="s">
        <v>1105</v>
      </c>
      <c r="D4086">
        <v>1</v>
      </c>
      <c r="E4086">
        <v>4</v>
      </c>
      <c r="F4086">
        <f t="shared" si="74"/>
        <v>0</v>
      </c>
    </row>
    <row r="4087" spans="1:6">
      <c r="A4087" t="s">
        <v>2213</v>
      </c>
      <c r="F4087">
        <f t="shared" si="74"/>
        <v>0</v>
      </c>
    </row>
    <row r="4088" spans="1:6">
      <c r="B4088" t="s">
        <v>34</v>
      </c>
      <c r="C4088" t="s">
        <v>709</v>
      </c>
      <c r="D4088">
        <v>0.68</v>
      </c>
      <c r="E4088">
        <v>1008</v>
      </c>
      <c r="F4088">
        <f t="shared" si="74"/>
        <v>0</v>
      </c>
    </row>
    <row r="4089" spans="1:6">
      <c r="A4089" t="s">
        <v>2214</v>
      </c>
      <c r="F4089">
        <f t="shared" si="74"/>
        <v>0</v>
      </c>
    </row>
    <row r="4090" spans="1:6">
      <c r="B4090" t="s">
        <v>79</v>
      </c>
      <c r="C4090" t="s">
        <v>80</v>
      </c>
      <c r="D4090">
        <v>0.57999999999999996</v>
      </c>
      <c r="E4090">
        <v>500</v>
      </c>
      <c r="F4090">
        <f t="shared" si="74"/>
        <v>0</v>
      </c>
    </row>
    <row r="4091" spans="1:6">
      <c r="A4091" t="s">
        <v>2215</v>
      </c>
      <c r="F4091">
        <f t="shared" si="74"/>
        <v>0</v>
      </c>
    </row>
    <row r="4092" spans="1:6">
      <c r="B4092" t="s">
        <v>264</v>
      </c>
      <c r="C4092" t="s">
        <v>331</v>
      </c>
      <c r="D4092">
        <v>0.28571428571399998</v>
      </c>
      <c r="E4092">
        <v>42</v>
      </c>
      <c r="F4092">
        <f t="shared" si="74"/>
        <v>0</v>
      </c>
    </row>
    <row r="4093" spans="1:6">
      <c r="A4093" t="s">
        <v>2216</v>
      </c>
      <c r="F4093">
        <f t="shared" si="74"/>
        <v>0</v>
      </c>
    </row>
    <row r="4094" spans="1:6">
      <c r="B4094" t="s">
        <v>72</v>
      </c>
      <c r="C4094" t="s">
        <v>2217</v>
      </c>
      <c r="D4094">
        <v>0.52</v>
      </c>
      <c r="E4094">
        <v>1516</v>
      </c>
      <c r="F4094">
        <f t="shared" si="74"/>
        <v>0</v>
      </c>
    </row>
    <row r="4095" spans="1:6">
      <c r="A4095" t="s">
        <v>2218</v>
      </c>
      <c r="F4095">
        <f t="shared" si="74"/>
        <v>0</v>
      </c>
    </row>
    <row r="4096" spans="1:6">
      <c r="B4096" t="s">
        <v>125</v>
      </c>
      <c r="C4096" t="s">
        <v>56</v>
      </c>
      <c r="D4096">
        <v>0.46</v>
      </c>
      <c r="E4096">
        <v>66</v>
      </c>
      <c r="F4096">
        <f t="shared" si="74"/>
        <v>0</v>
      </c>
    </row>
    <row r="4097" spans="1:6">
      <c r="A4097" t="s">
        <v>2219</v>
      </c>
      <c r="F4097">
        <f t="shared" si="74"/>
        <v>0</v>
      </c>
    </row>
    <row r="4098" spans="1:6">
      <c r="B4098" t="s">
        <v>43</v>
      </c>
      <c r="C4098" t="s">
        <v>44</v>
      </c>
      <c r="D4098">
        <v>0.26</v>
      </c>
      <c r="E4098">
        <v>34298</v>
      </c>
      <c r="F4098">
        <f t="shared" si="74"/>
        <v>0</v>
      </c>
    </row>
    <row r="4099" spans="1:6">
      <c r="A4099" t="s">
        <v>2220</v>
      </c>
      <c r="F4099">
        <f t="shared" si="74"/>
        <v>0</v>
      </c>
    </row>
    <row r="4100" spans="1:6">
      <c r="B4100" t="s">
        <v>34</v>
      </c>
      <c r="C4100" t="s">
        <v>56</v>
      </c>
      <c r="D4100">
        <v>0.32</v>
      </c>
      <c r="E4100">
        <v>516</v>
      </c>
      <c r="F4100">
        <f t="shared" si="74"/>
        <v>0</v>
      </c>
    </row>
    <row r="4101" spans="1:6">
      <c r="A4101" t="s">
        <v>2221</v>
      </c>
      <c r="F4101">
        <f t="shared" ref="F4101:F4164" si="75">IF(ISERROR(E4101/1),1,0)</f>
        <v>0</v>
      </c>
    </row>
    <row r="4102" spans="1:6">
      <c r="B4102" t="s">
        <v>14</v>
      </c>
      <c r="C4102" t="s">
        <v>5</v>
      </c>
      <c r="D4102">
        <v>0.54</v>
      </c>
      <c r="E4102">
        <v>90</v>
      </c>
      <c r="F4102">
        <f t="shared" si="75"/>
        <v>0</v>
      </c>
    </row>
    <row r="4103" spans="1:6">
      <c r="A4103" t="s">
        <v>2222</v>
      </c>
      <c r="F4103">
        <f t="shared" si="75"/>
        <v>0</v>
      </c>
    </row>
    <row r="4104" spans="1:6">
      <c r="B4104" t="s">
        <v>8</v>
      </c>
      <c r="C4104" t="s">
        <v>94</v>
      </c>
      <c r="D4104">
        <v>0.14000000000000001</v>
      </c>
      <c r="E4104">
        <v>4817</v>
      </c>
      <c r="F4104">
        <f t="shared" si="75"/>
        <v>0</v>
      </c>
    </row>
    <row r="4105" spans="1:6">
      <c r="A4105" t="s">
        <v>2223</v>
      </c>
      <c r="F4105">
        <f t="shared" si="75"/>
        <v>0</v>
      </c>
    </row>
    <row r="4106" spans="1:6">
      <c r="B4106" t="s">
        <v>14</v>
      </c>
      <c r="C4106" t="s">
        <v>233</v>
      </c>
      <c r="D4106">
        <v>1</v>
      </c>
      <c r="E4106">
        <v>1</v>
      </c>
      <c r="F4106">
        <f t="shared" si="75"/>
        <v>0</v>
      </c>
    </row>
    <row r="4107" spans="1:6">
      <c r="A4107" t="s">
        <v>2224</v>
      </c>
      <c r="F4107">
        <f t="shared" si="75"/>
        <v>0</v>
      </c>
    </row>
    <row r="4108" spans="1:6">
      <c r="B4108" t="s">
        <v>11</v>
      </c>
      <c r="C4108" t="s">
        <v>46</v>
      </c>
      <c r="D4108">
        <v>0.36</v>
      </c>
      <c r="E4108">
        <v>73</v>
      </c>
      <c r="F4108">
        <f t="shared" si="75"/>
        <v>0</v>
      </c>
    </row>
    <row r="4109" spans="1:6">
      <c r="A4109" t="s">
        <v>2225</v>
      </c>
      <c r="F4109">
        <f t="shared" si="75"/>
        <v>0</v>
      </c>
    </row>
    <row r="4110" spans="1:6">
      <c r="B4110" t="s">
        <v>19</v>
      </c>
      <c r="C4110" t="s">
        <v>490</v>
      </c>
      <c r="D4110">
        <v>0.2</v>
      </c>
      <c r="E4110">
        <v>666</v>
      </c>
      <c r="F4110">
        <f t="shared" si="75"/>
        <v>0</v>
      </c>
    </row>
    <row r="4111" spans="1:6">
      <c r="A4111" t="s">
        <v>2226</v>
      </c>
      <c r="F4111">
        <f t="shared" si="75"/>
        <v>0</v>
      </c>
    </row>
    <row r="4112" spans="1:6">
      <c r="B4112" t="s">
        <v>34</v>
      </c>
      <c r="C4112" t="s">
        <v>725</v>
      </c>
      <c r="D4112">
        <v>0.4</v>
      </c>
      <c r="E4112">
        <v>40</v>
      </c>
      <c r="F4112">
        <f t="shared" si="75"/>
        <v>0</v>
      </c>
    </row>
    <row r="4113" spans="1:6">
      <c r="A4113" t="s">
        <v>2227</v>
      </c>
      <c r="F4113">
        <f t="shared" si="75"/>
        <v>0</v>
      </c>
    </row>
    <row r="4114" spans="1:6">
      <c r="B4114" t="s">
        <v>114</v>
      </c>
      <c r="C4114" t="s">
        <v>1078</v>
      </c>
      <c r="D4114">
        <v>0.66</v>
      </c>
      <c r="E4114">
        <v>63</v>
      </c>
      <c r="F4114">
        <f t="shared" si="75"/>
        <v>0</v>
      </c>
    </row>
    <row r="4115" spans="1:6">
      <c r="A4115" t="s">
        <v>2228</v>
      </c>
      <c r="F4115">
        <f t="shared" si="75"/>
        <v>0</v>
      </c>
    </row>
    <row r="4116" spans="1:6">
      <c r="B4116" t="s">
        <v>125</v>
      </c>
      <c r="C4116" t="s">
        <v>955</v>
      </c>
      <c r="D4116">
        <v>0.36</v>
      </c>
      <c r="E4116">
        <v>3558</v>
      </c>
      <c r="F4116">
        <f t="shared" si="75"/>
        <v>0</v>
      </c>
    </row>
    <row r="4117" spans="1:6">
      <c r="A4117" t="s">
        <v>2229</v>
      </c>
      <c r="F4117">
        <f t="shared" si="75"/>
        <v>0</v>
      </c>
    </row>
    <row r="4118" spans="1:6">
      <c r="B4118" t="s">
        <v>3</v>
      </c>
      <c r="C4118" t="s">
        <v>3</v>
      </c>
      <c r="D4118" t="s">
        <v>2230</v>
      </c>
      <c r="F4118">
        <f t="shared" si="75"/>
        <v>0</v>
      </c>
    </row>
    <row r="4119" spans="1:6">
      <c r="F4119">
        <f t="shared" si="75"/>
        <v>0</v>
      </c>
    </row>
    <row r="4120" spans="1:6">
      <c r="B4120" t="s">
        <v>3</v>
      </c>
      <c r="C4120" t="s">
        <v>3</v>
      </c>
      <c r="D4120">
        <v>0</v>
      </c>
      <c r="F4120">
        <f t="shared" si="75"/>
        <v>0</v>
      </c>
    </row>
    <row r="4121" spans="1:6">
      <c r="A4121" t="s">
        <v>2231</v>
      </c>
      <c r="F4121">
        <f t="shared" si="75"/>
        <v>0</v>
      </c>
    </row>
    <row r="4122" spans="1:6">
      <c r="B4122" t="s">
        <v>5</v>
      </c>
      <c r="C4122" t="s">
        <v>91</v>
      </c>
      <c r="D4122">
        <v>0.7</v>
      </c>
      <c r="E4122">
        <v>410</v>
      </c>
      <c r="F4122">
        <f t="shared" si="75"/>
        <v>0</v>
      </c>
    </row>
    <row r="4123" spans="1:6">
      <c r="A4123" t="s">
        <v>2232</v>
      </c>
      <c r="F4123">
        <f t="shared" si="75"/>
        <v>0</v>
      </c>
    </row>
    <row r="4124" spans="1:6">
      <c r="B4124" t="s">
        <v>3</v>
      </c>
      <c r="C4124" t="s">
        <v>3</v>
      </c>
      <c r="D4124">
        <v>0</v>
      </c>
      <c r="F4124">
        <f t="shared" si="75"/>
        <v>0</v>
      </c>
    </row>
    <row r="4125" spans="1:6">
      <c r="A4125" t="s">
        <v>2233</v>
      </c>
      <c r="F4125">
        <f t="shared" si="75"/>
        <v>0</v>
      </c>
    </row>
    <row r="4126" spans="1:6">
      <c r="B4126" t="s">
        <v>14</v>
      </c>
      <c r="C4126" t="s">
        <v>137</v>
      </c>
      <c r="D4126">
        <v>0.23076923076899999</v>
      </c>
      <c r="E4126">
        <v>13</v>
      </c>
      <c r="F4126">
        <f t="shared" si="75"/>
        <v>0</v>
      </c>
    </row>
    <row r="4127" spans="1:6">
      <c r="A4127" t="s">
        <v>2234</v>
      </c>
      <c r="F4127">
        <f t="shared" si="75"/>
        <v>0</v>
      </c>
    </row>
    <row r="4128" spans="1:6">
      <c r="B4128" t="s">
        <v>72</v>
      </c>
      <c r="C4128" t="s">
        <v>316</v>
      </c>
      <c r="D4128">
        <v>0.68181818181800002</v>
      </c>
      <c r="E4128">
        <v>22</v>
      </c>
      <c r="F4128">
        <f t="shared" si="75"/>
        <v>0</v>
      </c>
    </row>
    <row r="4129" spans="1:6">
      <c r="A4129" t="s">
        <v>2235</v>
      </c>
      <c r="F4129">
        <f t="shared" si="75"/>
        <v>0</v>
      </c>
    </row>
    <row r="4130" spans="1:6">
      <c r="B4130" t="s">
        <v>21</v>
      </c>
      <c r="C4130" t="s">
        <v>178</v>
      </c>
      <c r="D4130">
        <v>0.8</v>
      </c>
      <c r="E4130">
        <v>214</v>
      </c>
      <c r="F4130">
        <f t="shared" si="75"/>
        <v>0</v>
      </c>
    </row>
    <row r="4131" spans="1:6">
      <c r="A4131" t="s">
        <v>2236</v>
      </c>
      <c r="F4131">
        <f t="shared" si="75"/>
        <v>0</v>
      </c>
    </row>
    <row r="4132" spans="1:6">
      <c r="B4132" t="s">
        <v>11</v>
      </c>
      <c r="C4132" t="s">
        <v>17</v>
      </c>
      <c r="D4132">
        <v>0.22</v>
      </c>
      <c r="E4132" t="s">
        <v>2237</v>
      </c>
      <c r="F4132">
        <f t="shared" si="75"/>
        <v>1</v>
      </c>
    </row>
    <row r="4133" spans="1:6">
      <c r="F4133">
        <f t="shared" si="75"/>
        <v>0</v>
      </c>
    </row>
    <row r="4134" spans="1:6">
      <c r="B4134" t="s">
        <v>5</v>
      </c>
      <c r="C4134" t="s">
        <v>6</v>
      </c>
      <c r="D4134">
        <v>0.96</v>
      </c>
      <c r="E4134">
        <v>228</v>
      </c>
      <c r="F4134">
        <f t="shared" si="75"/>
        <v>0</v>
      </c>
    </row>
    <row r="4135" spans="1:6">
      <c r="A4135" t="s">
        <v>2238</v>
      </c>
      <c r="F4135">
        <f t="shared" si="75"/>
        <v>0</v>
      </c>
    </row>
    <row r="4136" spans="1:6">
      <c r="B4136" t="s">
        <v>11</v>
      </c>
      <c r="C4136" t="s">
        <v>12</v>
      </c>
      <c r="D4136">
        <v>0.76315789473700002</v>
      </c>
      <c r="E4136">
        <v>38</v>
      </c>
      <c r="F4136">
        <f t="shared" si="75"/>
        <v>0</v>
      </c>
    </row>
    <row r="4137" spans="1:6">
      <c r="A4137" t="s">
        <v>2239</v>
      </c>
      <c r="F4137">
        <f t="shared" si="75"/>
        <v>0</v>
      </c>
    </row>
    <row r="4138" spans="1:6">
      <c r="B4138" t="s">
        <v>5</v>
      </c>
      <c r="C4138" t="s">
        <v>910</v>
      </c>
      <c r="D4138">
        <v>0.52777777777799995</v>
      </c>
      <c r="E4138">
        <v>36</v>
      </c>
      <c r="F4138">
        <f t="shared" si="75"/>
        <v>0</v>
      </c>
    </row>
    <row r="4139" spans="1:6">
      <c r="A4139" t="s">
        <v>2240</v>
      </c>
      <c r="F4139">
        <f t="shared" si="75"/>
        <v>0</v>
      </c>
    </row>
    <row r="4140" spans="1:6">
      <c r="B4140" t="s">
        <v>3</v>
      </c>
      <c r="C4140" t="s">
        <v>3</v>
      </c>
      <c r="D4140">
        <v>0</v>
      </c>
      <c r="F4140">
        <f t="shared" si="75"/>
        <v>0</v>
      </c>
    </row>
    <row r="4141" spans="1:6">
      <c r="A4141" t="s">
        <v>2241</v>
      </c>
      <c r="F4141">
        <f t="shared" si="75"/>
        <v>0</v>
      </c>
    </row>
    <row r="4142" spans="1:6">
      <c r="B4142" t="s">
        <v>5</v>
      </c>
      <c r="C4142" t="s">
        <v>56</v>
      </c>
      <c r="D4142">
        <v>0.36</v>
      </c>
      <c r="E4142">
        <v>1879</v>
      </c>
      <c r="F4142">
        <f t="shared" si="75"/>
        <v>0</v>
      </c>
    </row>
    <row r="4143" spans="1:6">
      <c r="A4143" t="s">
        <v>2242</v>
      </c>
      <c r="F4143">
        <f t="shared" si="75"/>
        <v>0</v>
      </c>
    </row>
    <row r="4144" spans="1:6">
      <c r="B4144" t="s">
        <v>264</v>
      </c>
      <c r="C4144" t="s">
        <v>557</v>
      </c>
      <c r="D4144">
        <v>0.24</v>
      </c>
      <c r="E4144">
        <v>51357</v>
      </c>
      <c r="F4144">
        <f t="shared" si="75"/>
        <v>0</v>
      </c>
    </row>
    <row r="4145" spans="1:6">
      <c r="A4145" t="s">
        <v>2243</v>
      </c>
      <c r="F4145">
        <f t="shared" si="75"/>
        <v>0</v>
      </c>
    </row>
    <row r="4146" spans="1:6">
      <c r="B4146" t="s">
        <v>43</v>
      </c>
      <c r="C4146" t="s">
        <v>19</v>
      </c>
      <c r="D4146">
        <v>0.314285714286</v>
      </c>
      <c r="E4146">
        <v>35</v>
      </c>
      <c r="F4146">
        <f t="shared" si="75"/>
        <v>0</v>
      </c>
    </row>
    <row r="4147" spans="1:6">
      <c r="A4147" t="s">
        <v>2244</v>
      </c>
      <c r="F4147">
        <f t="shared" si="75"/>
        <v>0</v>
      </c>
    </row>
    <row r="4148" spans="1:6">
      <c r="B4148" t="s">
        <v>264</v>
      </c>
      <c r="C4148" t="s">
        <v>331</v>
      </c>
      <c r="D4148">
        <v>0.14000000000000001</v>
      </c>
      <c r="E4148">
        <v>2427</v>
      </c>
      <c r="F4148">
        <f t="shared" si="75"/>
        <v>0</v>
      </c>
    </row>
    <row r="4149" spans="1:6">
      <c r="A4149" t="s">
        <v>2245</v>
      </c>
      <c r="F4149">
        <f t="shared" si="75"/>
        <v>0</v>
      </c>
    </row>
    <row r="4150" spans="1:6">
      <c r="B4150" t="s">
        <v>3</v>
      </c>
      <c r="C4150" t="s">
        <v>3</v>
      </c>
      <c r="D4150">
        <v>0</v>
      </c>
      <c r="F4150">
        <f t="shared" si="75"/>
        <v>0</v>
      </c>
    </row>
    <row r="4151" spans="1:6">
      <c r="A4151" t="s">
        <v>2246</v>
      </c>
      <c r="F4151">
        <f t="shared" si="75"/>
        <v>0</v>
      </c>
    </row>
    <row r="4152" spans="1:6">
      <c r="B4152" t="s">
        <v>5</v>
      </c>
      <c r="C4152" t="s">
        <v>910</v>
      </c>
      <c r="D4152">
        <v>0.42499999999999999</v>
      </c>
      <c r="E4152">
        <v>40</v>
      </c>
      <c r="F4152">
        <f t="shared" si="75"/>
        <v>0</v>
      </c>
    </row>
    <row r="4153" spans="1:6">
      <c r="A4153" t="s">
        <v>2247</v>
      </c>
      <c r="F4153">
        <f t="shared" si="75"/>
        <v>0</v>
      </c>
    </row>
    <row r="4154" spans="1:6">
      <c r="B4154" t="s">
        <v>3</v>
      </c>
      <c r="C4154" t="s">
        <v>3</v>
      </c>
      <c r="D4154">
        <v>0</v>
      </c>
      <c r="F4154">
        <f t="shared" si="75"/>
        <v>0</v>
      </c>
    </row>
    <row r="4155" spans="1:6">
      <c r="A4155" t="s">
        <v>2248</v>
      </c>
      <c r="F4155">
        <f t="shared" si="75"/>
        <v>0</v>
      </c>
    </row>
    <row r="4156" spans="1:6">
      <c r="B4156" t="s">
        <v>72</v>
      </c>
      <c r="C4156" t="s">
        <v>476</v>
      </c>
      <c r="D4156">
        <v>1</v>
      </c>
      <c r="E4156">
        <v>1</v>
      </c>
      <c r="F4156">
        <f t="shared" si="75"/>
        <v>0</v>
      </c>
    </row>
    <row r="4157" spans="1:6">
      <c r="A4157" t="s">
        <v>2249</v>
      </c>
      <c r="F4157">
        <f t="shared" si="75"/>
        <v>0</v>
      </c>
    </row>
    <row r="4158" spans="1:6">
      <c r="B4158" t="s">
        <v>11</v>
      </c>
      <c r="C4158" t="s">
        <v>12</v>
      </c>
      <c r="D4158">
        <v>0.25641025640999998</v>
      </c>
      <c r="E4158">
        <v>39</v>
      </c>
      <c r="F4158">
        <f t="shared" si="75"/>
        <v>0</v>
      </c>
    </row>
    <row r="4159" spans="1:6">
      <c r="A4159" t="s">
        <v>2250</v>
      </c>
      <c r="F4159">
        <f t="shared" si="75"/>
        <v>0</v>
      </c>
    </row>
    <row r="4160" spans="1:6">
      <c r="B4160" t="s">
        <v>74</v>
      </c>
      <c r="C4160" t="s">
        <v>2251</v>
      </c>
      <c r="D4160">
        <v>0.25</v>
      </c>
      <c r="E4160">
        <v>4</v>
      </c>
      <c r="F4160">
        <f t="shared" si="75"/>
        <v>0</v>
      </c>
    </row>
    <row r="4161" spans="1:6">
      <c r="A4161" t="s">
        <v>2252</v>
      </c>
      <c r="F4161">
        <f t="shared" si="75"/>
        <v>0</v>
      </c>
    </row>
    <row r="4162" spans="1:6">
      <c r="B4162" t="s">
        <v>34</v>
      </c>
      <c r="C4162" t="s">
        <v>67</v>
      </c>
      <c r="D4162">
        <v>0.5</v>
      </c>
      <c r="E4162">
        <v>2</v>
      </c>
      <c r="F4162">
        <f t="shared" si="75"/>
        <v>0</v>
      </c>
    </row>
    <row r="4163" spans="1:6">
      <c r="A4163" t="s">
        <v>2253</v>
      </c>
      <c r="F4163">
        <f t="shared" si="75"/>
        <v>0</v>
      </c>
    </row>
    <row r="4164" spans="1:6">
      <c r="B4164" t="s">
        <v>264</v>
      </c>
      <c r="C4164" t="s">
        <v>5</v>
      </c>
      <c r="D4164">
        <v>1</v>
      </c>
      <c r="E4164">
        <v>1</v>
      </c>
      <c r="F4164">
        <f t="shared" si="75"/>
        <v>0</v>
      </c>
    </row>
    <row r="4165" spans="1:6">
      <c r="A4165" t="s">
        <v>2254</v>
      </c>
      <c r="F4165">
        <f t="shared" ref="F4165:F4228" si="76">IF(ISERROR(E4165/1),1,0)</f>
        <v>0</v>
      </c>
    </row>
    <row r="4166" spans="1:6">
      <c r="B4166" t="s">
        <v>14</v>
      </c>
      <c r="C4166" t="s">
        <v>5</v>
      </c>
      <c r="D4166">
        <v>0.82</v>
      </c>
      <c r="E4166">
        <v>303</v>
      </c>
      <c r="F4166">
        <f t="shared" si="76"/>
        <v>0</v>
      </c>
    </row>
    <row r="4167" spans="1:6">
      <c r="A4167" t="s">
        <v>2255</v>
      </c>
      <c r="F4167">
        <f t="shared" si="76"/>
        <v>0</v>
      </c>
    </row>
    <row r="4168" spans="1:6">
      <c r="B4168" t="s">
        <v>34</v>
      </c>
      <c r="C4168" t="s">
        <v>26</v>
      </c>
      <c r="D4168">
        <v>0.25</v>
      </c>
      <c r="E4168">
        <v>16</v>
      </c>
      <c r="F4168">
        <f t="shared" si="76"/>
        <v>0</v>
      </c>
    </row>
    <row r="4169" spans="1:6">
      <c r="A4169" t="s">
        <v>2256</v>
      </c>
      <c r="F4169">
        <f t="shared" si="76"/>
        <v>0</v>
      </c>
    </row>
    <row r="4170" spans="1:6">
      <c r="B4170" t="s">
        <v>14</v>
      </c>
      <c r="C4170" t="s">
        <v>19</v>
      </c>
      <c r="D4170">
        <v>0.54545454545500005</v>
      </c>
      <c r="E4170">
        <v>11</v>
      </c>
      <c r="F4170">
        <f t="shared" si="76"/>
        <v>0</v>
      </c>
    </row>
    <row r="4171" spans="1:6">
      <c r="A4171" t="s">
        <v>2257</v>
      </c>
      <c r="F4171">
        <f t="shared" si="76"/>
        <v>0</v>
      </c>
    </row>
    <row r="4172" spans="1:6">
      <c r="B4172" t="s">
        <v>34</v>
      </c>
      <c r="C4172" t="s">
        <v>89</v>
      </c>
      <c r="D4172">
        <v>0.72</v>
      </c>
      <c r="E4172">
        <v>105</v>
      </c>
      <c r="F4172">
        <f t="shared" si="76"/>
        <v>0</v>
      </c>
    </row>
    <row r="4173" spans="1:6">
      <c r="A4173" t="s">
        <v>2258</v>
      </c>
      <c r="F4173">
        <f t="shared" si="76"/>
        <v>0</v>
      </c>
    </row>
    <row r="4174" spans="1:6">
      <c r="B4174" t="s">
        <v>25</v>
      </c>
      <c r="C4174" t="s">
        <v>862</v>
      </c>
      <c r="D4174">
        <v>0.2</v>
      </c>
      <c r="E4174">
        <v>45</v>
      </c>
      <c r="F4174">
        <f t="shared" si="76"/>
        <v>0</v>
      </c>
    </row>
    <row r="4175" spans="1:6">
      <c r="A4175" t="s">
        <v>2259</v>
      </c>
      <c r="F4175">
        <f t="shared" si="76"/>
        <v>0</v>
      </c>
    </row>
    <row r="4176" spans="1:6">
      <c r="B4176" t="s">
        <v>21</v>
      </c>
      <c r="C4176" t="s">
        <v>178</v>
      </c>
      <c r="D4176">
        <v>0.22727272727299999</v>
      </c>
      <c r="E4176">
        <v>22</v>
      </c>
      <c r="F4176">
        <f t="shared" si="76"/>
        <v>0</v>
      </c>
    </row>
    <row r="4177" spans="1:6">
      <c r="A4177" t="s">
        <v>2260</v>
      </c>
      <c r="F4177">
        <f t="shared" si="76"/>
        <v>0</v>
      </c>
    </row>
    <row r="4178" spans="1:6">
      <c r="B4178" t="s">
        <v>43</v>
      </c>
      <c r="C4178" t="s">
        <v>146</v>
      </c>
      <c r="D4178">
        <v>0.14000000000000001</v>
      </c>
      <c r="E4178">
        <v>28088</v>
      </c>
      <c r="F4178">
        <f t="shared" si="76"/>
        <v>0</v>
      </c>
    </row>
    <row r="4179" spans="1:6">
      <c r="A4179" t="s">
        <v>2261</v>
      </c>
      <c r="F4179">
        <f t="shared" si="76"/>
        <v>0</v>
      </c>
    </row>
    <row r="4180" spans="1:6">
      <c r="B4180" t="s">
        <v>72</v>
      </c>
      <c r="C4180" t="s">
        <v>202</v>
      </c>
      <c r="D4180">
        <v>0.70588235294099999</v>
      </c>
      <c r="E4180">
        <v>17</v>
      </c>
      <c r="F4180">
        <f t="shared" si="76"/>
        <v>0</v>
      </c>
    </row>
    <row r="4181" spans="1:6">
      <c r="A4181" t="s">
        <v>2262</v>
      </c>
      <c r="F4181">
        <f t="shared" si="76"/>
        <v>0</v>
      </c>
    </row>
    <row r="4182" spans="1:6">
      <c r="B4182" t="s">
        <v>14</v>
      </c>
      <c r="C4182" t="s">
        <v>5</v>
      </c>
      <c r="D4182">
        <v>0.76</v>
      </c>
      <c r="E4182">
        <v>220</v>
      </c>
      <c r="F4182">
        <f t="shared" si="76"/>
        <v>0</v>
      </c>
    </row>
    <row r="4183" spans="1:6">
      <c r="A4183" t="s">
        <v>2263</v>
      </c>
      <c r="F4183">
        <f t="shared" si="76"/>
        <v>0</v>
      </c>
    </row>
    <row r="4184" spans="1:6">
      <c r="B4184" t="s">
        <v>3</v>
      </c>
      <c r="C4184" t="s">
        <v>3</v>
      </c>
      <c r="D4184" t="s">
        <v>2264</v>
      </c>
      <c r="F4184">
        <f t="shared" si="76"/>
        <v>0</v>
      </c>
    </row>
    <row r="4185" spans="1:6">
      <c r="A4185" t="s">
        <v>2265</v>
      </c>
      <c r="F4185">
        <f t="shared" si="76"/>
        <v>0</v>
      </c>
    </row>
    <row r="4186" spans="1:6">
      <c r="B4186" t="s">
        <v>3</v>
      </c>
      <c r="C4186" t="s">
        <v>3</v>
      </c>
      <c r="D4186">
        <v>0</v>
      </c>
      <c r="F4186">
        <f t="shared" si="76"/>
        <v>0</v>
      </c>
    </row>
    <row r="4187" spans="1:6">
      <c r="A4187" t="s">
        <v>2266</v>
      </c>
      <c r="F4187">
        <f t="shared" si="76"/>
        <v>0</v>
      </c>
    </row>
    <row r="4188" spans="1:6">
      <c r="B4188" t="s">
        <v>5</v>
      </c>
      <c r="C4188" t="s">
        <v>459</v>
      </c>
      <c r="D4188">
        <v>0.72</v>
      </c>
      <c r="E4188">
        <v>941</v>
      </c>
      <c r="F4188">
        <f t="shared" si="76"/>
        <v>0</v>
      </c>
    </row>
    <row r="4189" spans="1:6">
      <c r="A4189" t="s">
        <v>2267</v>
      </c>
      <c r="F4189">
        <f t="shared" si="76"/>
        <v>0</v>
      </c>
    </row>
    <row r="4190" spans="1:6">
      <c r="B4190" t="s">
        <v>14</v>
      </c>
      <c r="C4190" t="s">
        <v>5</v>
      </c>
      <c r="D4190">
        <v>0.2</v>
      </c>
      <c r="E4190">
        <v>51</v>
      </c>
      <c r="F4190">
        <f t="shared" si="76"/>
        <v>0</v>
      </c>
    </row>
    <row r="4191" spans="1:6">
      <c r="A4191" t="s">
        <v>2268</v>
      </c>
      <c r="F4191">
        <f t="shared" si="76"/>
        <v>0</v>
      </c>
    </row>
    <row r="4192" spans="1:6">
      <c r="B4192" t="s">
        <v>34</v>
      </c>
      <c r="C4192" t="s">
        <v>67</v>
      </c>
      <c r="D4192">
        <v>0.26315789473700002</v>
      </c>
      <c r="E4192">
        <v>19</v>
      </c>
      <c r="F4192">
        <f t="shared" si="76"/>
        <v>0</v>
      </c>
    </row>
    <row r="4193" spans="1:6">
      <c r="A4193" t="s">
        <v>2269</v>
      </c>
      <c r="F4193">
        <f t="shared" si="76"/>
        <v>0</v>
      </c>
    </row>
    <row r="4194" spans="1:6">
      <c r="B4194" t="s">
        <v>3</v>
      </c>
      <c r="C4194" t="s">
        <v>3</v>
      </c>
      <c r="D4194">
        <v>0</v>
      </c>
      <c r="F4194">
        <f t="shared" si="76"/>
        <v>0</v>
      </c>
    </row>
    <row r="4195" spans="1:6">
      <c r="A4195" t="s">
        <v>2270</v>
      </c>
      <c r="F4195">
        <f t="shared" si="76"/>
        <v>0</v>
      </c>
    </row>
    <row r="4196" spans="1:6">
      <c r="B4196" t="s">
        <v>43</v>
      </c>
      <c r="C4196" t="s">
        <v>25</v>
      </c>
      <c r="D4196">
        <v>0.5</v>
      </c>
      <c r="E4196">
        <v>12</v>
      </c>
      <c r="F4196">
        <f t="shared" si="76"/>
        <v>0</v>
      </c>
    </row>
    <row r="4197" spans="1:6">
      <c r="A4197" t="s">
        <v>2271</v>
      </c>
      <c r="F4197">
        <f t="shared" si="76"/>
        <v>0</v>
      </c>
    </row>
    <row r="4198" spans="1:6">
      <c r="B4198" t="s">
        <v>19</v>
      </c>
      <c r="C4198" t="s">
        <v>210</v>
      </c>
      <c r="D4198">
        <v>0.57999999999999996</v>
      </c>
      <c r="E4198">
        <v>625</v>
      </c>
      <c r="F4198">
        <f t="shared" si="76"/>
        <v>0</v>
      </c>
    </row>
    <row r="4199" spans="1:6">
      <c r="A4199" t="s">
        <v>2272</v>
      </c>
      <c r="F4199">
        <f t="shared" si="76"/>
        <v>0</v>
      </c>
    </row>
    <row r="4200" spans="1:6">
      <c r="B4200" t="s">
        <v>14</v>
      </c>
      <c r="C4200" t="s">
        <v>119</v>
      </c>
      <c r="D4200">
        <v>0.44</v>
      </c>
      <c r="E4200">
        <v>156</v>
      </c>
      <c r="F4200">
        <f t="shared" si="76"/>
        <v>0</v>
      </c>
    </row>
    <row r="4201" spans="1:6">
      <c r="A4201" t="s">
        <v>2273</v>
      </c>
      <c r="F4201">
        <f t="shared" si="76"/>
        <v>0</v>
      </c>
    </row>
    <row r="4202" spans="1:6">
      <c r="B4202" t="s">
        <v>21</v>
      </c>
      <c r="C4202" t="s">
        <v>178</v>
      </c>
      <c r="D4202">
        <v>0.26</v>
      </c>
      <c r="E4202">
        <v>73781</v>
      </c>
      <c r="F4202">
        <f t="shared" si="76"/>
        <v>0</v>
      </c>
    </row>
    <row r="4203" spans="1:6">
      <c r="A4203" t="s">
        <v>2274</v>
      </c>
      <c r="F4203">
        <f t="shared" si="76"/>
        <v>0</v>
      </c>
    </row>
    <row r="4204" spans="1:6">
      <c r="B4204" t="s">
        <v>3</v>
      </c>
      <c r="C4204" t="s">
        <v>3</v>
      </c>
      <c r="D4204">
        <v>0</v>
      </c>
      <c r="F4204">
        <f t="shared" si="76"/>
        <v>0</v>
      </c>
    </row>
    <row r="4205" spans="1:6">
      <c r="A4205" t="s">
        <v>2275</v>
      </c>
      <c r="F4205">
        <f t="shared" si="76"/>
        <v>0</v>
      </c>
    </row>
    <row r="4206" spans="1:6">
      <c r="B4206" t="s">
        <v>19</v>
      </c>
      <c r="C4206" t="s">
        <v>490</v>
      </c>
      <c r="D4206">
        <v>0.96</v>
      </c>
      <c r="E4206">
        <v>63</v>
      </c>
      <c r="F4206">
        <f t="shared" si="76"/>
        <v>0</v>
      </c>
    </row>
    <row r="4207" spans="1:6">
      <c r="A4207" t="s">
        <v>2276</v>
      </c>
      <c r="F4207">
        <f t="shared" si="76"/>
        <v>0</v>
      </c>
    </row>
    <row r="4208" spans="1:6">
      <c r="B4208" t="s">
        <v>118</v>
      </c>
      <c r="C4208" t="s">
        <v>119</v>
      </c>
      <c r="D4208">
        <v>0.16</v>
      </c>
      <c r="E4208">
        <v>4890</v>
      </c>
      <c r="F4208">
        <f t="shared" si="76"/>
        <v>0</v>
      </c>
    </row>
    <row r="4209" spans="1:6">
      <c r="A4209" t="s">
        <v>2277</v>
      </c>
      <c r="F4209">
        <f t="shared" si="76"/>
        <v>0</v>
      </c>
    </row>
    <row r="4210" spans="1:6">
      <c r="B4210" t="s">
        <v>3</v>
      </c>
      <c r="C4210" t="s">
        <v>3</v>
      </c>
      <c r="D4210">
        <v>0</v>
      </c>
      <c r="F4210">
        <f t="shared" si="76"/>
        <v>0</v>
      </c>
    </row>
    <row r="4211" spans="1:6">
      <c r="A4211" t="s">
        <v>2278</v>
      </c>
      <c r="F4211">
        <f t="shared" si="76"/>
        <v>0</v>
      </c>
    </row>
    <row r="4212" spans="1:6">
      <c r="B4212" t="s">
        <v>14</v>
      </c>
      <c r="C4212" t="s">
        <v>129</v>
      </c>
      <c r="D4212">
        <v>0.42</v>
      </c>
      <c r="E4212">
        <v>515</v>
      </c>
      <c r="F4212">
        <f t="shared" si="76"/>
        <v>0</v>
      </c>
    </row>
    <row r="4213" spans="1:6">
      <c r="A4213" t="s">
        <v>2279</v>
      </c>
      <c r="F4213">
        <f t="shared" si="76"/>
        <v>0</v>
      </c>
    </row>
    <row r="4214" spans="1:6">
      <c r="B4214" t="s">
        <v>34</v>
      </c>
      <c r="C4214" t="s">
        <v>119</v>
      </c>
      <c r="D4214">
        <v>0.16</v>
      </c>
      <c r="E4214">
        <v>138</v>
      </c>
      <c r="F4214">
        <f t="shared" si="76"/>
        <v>0</v>
      </c>
    </row>
    <row r="4215" spans="1:6">
      <c r="A4215" t="s">
        <v>2280</v>
      </c>
      <c r="F4215">
        <f t="shared" si="76"/>
        <v>0</v>
      </c>
    </row>
    <row r="4216" spans="1:6">
      <c r="B4216" t="s">
        <v>3</v>
      </c>
      <c r="C4216" t="s">
        <v>3</v>
      </c>
      <c r="D4216">
        <v>0</v>
      </c>
      <c r="F4216">
        <f t="shared" si="76"/>
        <v>0</v>
      </c>
    </row>
    <row r="4217" spans="1:6">
      <c r="A4217" t="s">
        <v>2281</v>
      </c>
      <c r="F4217">
        <f t="shared" si="76"/>
        <v>0</v>
      </c>
    </row>
    <row r="4218" spans="1:6">
      <c r="B4218" t="s">
        <v>3</v>
      </c>
      <c r="C4218" t="s">
        <v>3</v>
      </c>
      <c r="D4218">
        <v>0</v>
      </c>
      <c r="F4218">
        <f t="shared" si="76"/>
        <v>0</v>
      </c>
    </row>
    <row r="4219" spans="1:6">
      <c r="A4219" t="s">
        <v>2282</v>
      </c>
      <c r="F4219">
        <f t="shared" si="76"/>
        <v>0</v>
      </c>
    </row>
    <row r="4220" spans="1:6">
      <c r="B4220" t="s">
        <v>21</v>
      </c>
      <c r="C4220" t="s">
        <v>178</v>
      </c>
      <c r="D4220">
        <v>0.14000000000000001</v>
      </c>
      <c r="E4220">
        <v>152</v>
      </c>
      <c r="F4220">
        <f t="shared" si="76"/>
        <v>0</v>
      </c>
    </row>
    <row r="4221" spans="1:6">
      <c r="A4221" t="s">
        <v>2283</v>
      </c>
      <c r="F4221">
        <f t="shared" si="76"/>
        <v>0</v>
      </c>
    </row>
    <row r="4222" spans="1:6">
      <c r="B4222" t="s">
        <v>3</v>
      </c>
      <c r="C4222" t="s">
        <v>3</v>
      </c>
      <c r="D4222">
        <v>0</v>
      </c>
      <c r="F4222">
        <f t="shared" si="76"/>
        <v>0</v>
      </c>
    </row>
    <row r="4223" spans="1:6">
      <c r="A4223" t="s">
        <v>2284</v>
      </c>
      <c r="F4223">
        <f t="shared" si="76"/>
        <v>0</v>
      </c>
    </row>
    <row r="4224" spans="1:6">
      <c r="B4224" t="s">
        <v>3</v>
      </c>
      <c r="C4224" t="s">
        <v>3</v>
      </c>
      <c r="D4224">
        <v>0</v>
      </c>
      <c r="F4224">
        <f t="shared" si="76"/>
        <v>0</v>
      </c>
    </row>
    <row r="4225" spans="1:6">
      <c r="A4225" t="s">
        <v>2285</v>
      </c>
      <c r="F4225">
        <f t="shared" si="76"/>
        <v>0</v>
      </c>
    </row>
    <row r="4226" spans="1:6">
      <c r="B4226" t="s">
        <v>39</v>
      </c>
      <c r="C4226" t="s">
        <v>60</v>
      </c>
      <c r="D4226">
        <v>0.74</v>
      </c>
      <c r="E4226">
        <v>867</v>
      </c>
      <c r="F4226">
        <f t="shared" si="76"/>
        <v>0</v>
      </c>
    </row>
    <row r="4227" spans="1:6">
      <c r="A4227" t="s">
        <v>2286</v>
      </c>
      <c r="F4227">
        <f t="shared" si="76"/>
        <v>0</v>
      </c>
    </row>
    <row r="4228" spans="1:6">
      <c r="B4228" t="s">
        <v>264</v>
      </c>
      <c r="C4228" t="s">
        <v>331</v>
      </c>
      <c r="D4228">
        <v>0.54</v>
      </c>
      <c r="E4228">
        <v>83</v>
      </c>
      <c r="F4228">
        <f t="shared" si="76"/>
        <v>0</v>
      </c>
    </row>
    <row r="4229" spans="1:6">
      <c r="A4229" t="s">
        <v>2287</v>
      </c>
      <c r="F4229">
        <f t="shared" ref="F4229:F4292" si="77">IF(ISERROR(E4229/1),1,0)</f>
        <v>0</v>
      </c>
    </row>
    <row r="4230" spans="1:6">
      <c r="B4230" t="s">
        <v>3</v>
      </c>
      <c r="C4230" t="s">
        <v>3</v>
      </c>
      <c r="D4230">
        <v>0</v>
      </c>
      <c r="F4230">
        <f t="shared" si="77"/>
        <v>0</v>
      </c>
    </row>
    <row r="4231" spans="1:6">
      <c r="A4231" t="s">
        <v>2288</v>
      </c>
      <c r="F4231">
        <f t="shared" si="77"/>
        <v>0</v>
      </c>
    </row>
    <row r="4232" spans="1:6">
      <c r="B4232" t="s">
        <v>39</v>
      </c>
      <c r="C4232" t="s">
        <v>60</v>
      </c>
      <c r="D4232">
        <v>0.18</v>
      </c>
      <c r="E4232">
        <v>41326</v>
      </c>
      <c r="F4232">
        <f t="shared" si="77"/>
        <v>0</v>
      </c>
    </row>
    <row r="4233" spans="1:6">
      <c r="A4233" t="s">
        <v>2289</v>
      </c>
      <c r="F4233">
        <f t="shared" si="77"/>
        <v>0</v>
      </c>
    </row>
    <row r="4234" spans="1:6">
      <c r="B4234" t="s">
        <v>125</v>
      </c>
      <c r="C4234" t="s">
        <v>495</v>
      </c>
      <c r="D4234">
        <v>0.42</v>
      </c>
      <c r="E4234">
        <v>1919</v>
      </c>
      <c r="F4234">
        <f t="shared" si="77"/>
        <v>0</v>
      </c>
    </row>
    <row r="4235" spans="1:6">
      <c r="A4235" t="s">
        <v>2290</v>
      </c>
      <c r="F4235">
        <f t="shared" si="77"/>
        <v>0</v>
      </c>
    </row>
    <row r="4236" spans="1:6">
      <c r="B4236" t="s">
        <v>11</v>
      </c>
      <c r="C4236" t="s">
        <v>12</v>
      </c>
      <c r="D4236">
        <v>0.8</v>
      </c>
      <c r="E4236">
        <v>23084</v>
      </c>
      <c r="F4236">
        <f t="shared" si="77"/>
        <v>0</v>
      </c>
    </row>
    <row r="4237" spans="1:6">
      <c r="A4237" t="s">
        <v>2291</v>
      </c>
      <c r="F4237">
        <f t="shared" si="77"/>
        <v>0</v>
      </c>
    </row>
    <row r="4238" spans="1:6">
      <c r="B4238" t="s">
        <v>5</v>
      </c>
      <c r="C4238" t="s">
        <v>270</v>
      </c>
      <c r="D4238">
        <v>0.64</v>
      </c>
      <c r="E4238">
        <v>517</v>
      </c>
      <c r="F4238">
        <f t="shared" si="77"/>
        <v>0</v>
      </c>
    </row>
    <row r="4239" spans="1:6">
      <c r="A4239" t="s">
        <v>2292</v>
      </c>
      <c r="F4239">
        <f t="shared" si="77"/>
        <v>0</v>
      </c>
    </row>
    <row r="4240" spans="1:6">
      <c r="B4240" t="s">
        <v>19</v>
      </c>
      <c r="C4240" t="s">
        <v>142</v>
      </c>
      <c r="D4240">
        <v>0.36</v>
      </c>
      <c r="E4240">
        <v>16124</v>
      </c>
      <c r="F4240">
        <f t="shared" si="77"/>
        <v>0</v>
      </c>
    </row>
    <row r="4241" spans="1:6">
      <c r="A4241" t="s">
        <v>694</v>
      </c>
      <c r="F4241">
        <f t="shared" si="77"/>
        <v>0</v>
      </c>
    </row>
    <row r="4242" spans="1:6">
      <c r="B4242" t="s">
        <v>118</v>
      </c>
      <c r="C4242" t="s">
        <v>119</v>
      </c>
      <c r="D4242">
        <v>0.56000000000000005</v>
      </c>
      <c r="E4242">
        <v>850</v>
      </c>
      <c r="F4242">
        <f t="shared" si="77"/>
        <v>0</v>
      </c>
    </row>
    <row r="4243" spans="1:6">
      <c r="A4243" t="s">
        <v>2293</v>
      </c>
      <c r="F4243">
        <f t="shared" si="77"/>
        <v>0</v>
      </c>
    </row>
    <row r="4244" spans="1:6">
      <c r="B4244" t="s">
        <v>264</v>
      </c>
      <c r="C4244" t="s">
        <v>320</v>
      </c>
      <c r="D4244">
        <v>0.1</v>
      </c>
      <c r="E4244">
        <v>37015</v>
      </c>
      <c r="F4244">
        <f t="shared" si="77"/>
        <v>0</v>
      </c>
    </row>
    <row r="4245" spans="1:6">
      <c r="A4245" t="s">
        <v>2294</v>
      </c>
      <c r="F4245">
        <f t="shared" si="77"/>
        <v>0</v>
      </c>
    </row>
    <row r="4246" spans="1:6">
      <c r="B4246" t="s">
        <v>34</v>
      </c>
      <c r="C4246" t="s">
        <v>320</v>
      </c>
      <c r="D4246">
        <v>0.52</v>
      </c>
      <c r="E4246">
        <v>347</v>
      </c>
      <c r="F4246">
        <f t="shared" si="77"/>
        <v>0</v>
      </c>
    </row>
    <row r="4247" spans="1:6">
      <c r="A4247" t="s">
        <v>2295</v>
      </c>
      <c r="F4247">
        <f t="shared" si="77"/>
        <v>0</v>
      </c>
    </row>
    <row r="4248" spans="1:6">
      <c r="B4248" t="s">
        <v>34</v>
      </c>
      <c r="C4248" t="s">
        <v>89</v>
      </c>
      <c r="D4248">
        <v>0.76</v>
      </c>
      <c r="E4248">
        <v>52</v>
      </c>
      <c r="F4248">
        <f t="shared" si="77"/>
        <v>0</v>
      </c>
    </row>
    <row r="4249" spans="1:6">
      <c r="A4249" t="s">
        <v>2296</v>
      </c>
      <c r="F4249">
        <f t="shared" si="77"/>
        <v>0</v>
      </c>
    </row>
    <row r="4250" spans="1:6">
      <c r="B4250" t="s">
        <v>110</v>
      </c>
      <c r="C4250" t="s">
        <v>111</v>
      </c>
      <c r="D4250">
        <v>0.36</v>
      </c>
      <c r="E4250">
        <v>395</v>
      </c>
      <c r="F4250">
        <f t="shared" si="77"/>
        <v>0</v>
      </c>
    </row>
    <row r="4251" spans="1:6">
      <c r="A4251" t="s">
        <v>2297</v>
      </c>
      <c r="F4251">
        <f t="shared" si="77"/>
        <v>0</v>
      </c>
    </row>
    <row r="4252" spans="1:6">
      <c r="B4252" t="s">
        <v>264</v>
      </c>
      <c r="C4252" t="s">
        <v>549</v>
      </c>
      <c r="D4252">
        <v>0.74</v>
      </c>
      <c r="E4252">
        <v>81</v>
      </c>
      <c r="F4252">
        <f t="shared" si="77"/>
        <v>0</v>
      </c>
    </row>
    <row r="4253" spans="1:6">
      <c r="A4253" t="s">
        <v>2298</v>
      </c>
      <c r="F4253">
        <f t="shared" si="77"/>
        <v>0</v>
      </c>
    </row>
    <row r="4254" spans="1:6">
      <c r="B4254" t="s">
        <v>5</v>
      </c>
      <c r="C4254" t="s">
        <v>6</v>
      </c>
      <c r="D4254">
        <v>0.4</v>
      </c>
      <c r="E4254">
        <v>460</v>
      </c>
      <c r="F4254">
        <f t="shared" si="77"/>
        <v>0</v>
      </c>
    </row>
    <row r="4255" spans="1:6">
      <c r="A4255" t="s">
        <v>2299</v>
      </c>
      <c r="F4255">
        <f t="shared" si="77"/>
        <v>0</v>
      </c>
    </row>
    <row r="4256" spans="1:6">
      <c r="B4256" t="s">
        <v>118</v>
      </c>
      <c r="C4256" t="s">
        <v>119</v>
      </c>
      <c r="D4256">
        <v>0.28571428571399998</v>
      </c>
      <c r="E4256">
        <v>7</v>
      </c>
      <c r="F4256">
        <f t="shared" si="77"/>
        <v>0</v>
      </c>
    </row>
    <row r="4257" spans="1:6">
      <c r="A4257" t="s">
        <v>2300</v>
      </c>
      <c r="F4257">
        <f t="shared" si="77"/>
        <v>0</v>
      </c>
    </row>
    <row r="4258" spans="1:6">
      <c r="B4258" t="s">
        <v>3</v>
      </c>
      <c r="C4258" t="s">
        <v>3</v>
      </c>
      <c r="D4258">
        <v>0</v>
      </c>
      <c r="F4258">
        <f t="shared" si="77"/>
        <v>0</v>
      </c>
    </row>
    <row r="4259" spans="1:6">
      <c r="A4259" t="s">
        <v>2301</v>
      </c>
      <c r="F4259">
        <f t="shared" si="77"/>
        <v>0</v>
      </c>
    </row>
    <row r="4260" spans="1:6">
      <c r="B4260" t="s">
        <v>14</v>
      </c>
      <c r="C4260" t="s">
        <v>19</v>
      </c>
      <c r="D4260">
        <v>0.9</v>
      </c>
      <c r="E4260">
        <v>117</v>
      </c>
      <c r="F4260">
        <f t="shared" si="77"/>
        <v>0</v>
      </c>
    </row>
    <row r="4261" spans="1:6">
      <c r="A4261" t="s">
        <v>2302</v>
      </c>
      <c r="F4261">
        <f t="shared" si="77"/>
        <v>0</v>
      </c>
    </row>
    <row r="4262" spans="1:6">
      <c r="B4262" t="s">
        <v>3</v>
      </c>
      <c r="C4262" t="s">
        <v>3</v>
      </c>
      <c r="D4262">
        <v>0</v>
      </c>
      <c r="F4262">
        <f t="shared" si="77"/>
        <v>0</v>
      </c>
    </row>
    <row r="4263" spans="1:6">
      <c r="A4263" t="s">
        <v>2303</v>
      </c>
      <c r="F4263">
        <f t="shared" si="77"/>
        <v>0</v>
      </c>
    </row>
    <row r="4264" spans="1:6">
      <c r="B4264" t="s">
        <v>72</v>
      </c>
      <c r="C4264" t="s">
        <v>56</v>
      </c>
      <c r="D4264">
        <v>0.12</v>
      </c>
      <c r="E4264">
        <v>141</v>
      </c>
      <c r="F4264">
        <f t="shared" si="77"/>
        <v>0</v>
      </c>
    </row>
    <row r="4265" spans="1:6">
      <c r="A4265" t="s">
        <v>2304</v>
      </c>
      <c r="F4265">
        <f t="shared" si="77"/>
        <v>0</v>
      </c>
    </row>
    <row r="4266" spans="1:6">
      <c r="B4266" t="s">
        <v>3</v>
      </c>
      <c r="C4266" t="s">
        <v>3</v>
      </c>
      <c r="D4266">
        <v>0</v>
      </c>
      <c r="F4266">
        <f t="shared" si="77"/>
        <v>0</v>
      </c>
    </row>
    <row r="4267" spans="1:6">
      <c r="A4267" t="s">
        <v>2305</v>
      </c>
      <c r="F4267">
        <f t="shared" si="77"/>
        <v>0</v>
      </c>
    </row>
    <row r="4268" spans="1:6">
      <c r="B4268" t="s">
        <v>25</v>
      </c>
      <c r="C4268" t="s">
        <v>26</v>
      </c>
      <c r="D4268">
        <v>0.14000000000000001</v>
      </c>
      <c r="E4268">
        <v>283</v>
      </c>
      <c r="F4268">
        <f t="shared" si="77"/>
        <v>0</v>
      </c>
    </row>
    <row r="4269" spans="1:6">
      <c r="A4269" t="s">
        <v>2306</v>
      </c>
      <c r="F4269">
        <f t="shared" si="77"/>
        <v>0</v>
      </c>
    </row>
    <row r="4270" spans="1:6">
      <c r="B4270" t="s">
        <v>11</v>
      </c>
      <c r="C4270" t="s">
        <v>12</v>
      </c>
      <c r="D4270">
        <v>0.94</v>
      </c>
      <c r="E4270">
        <v>4098</v>
      </c>
      <c r="F4270">
        <f t="shared" si="77"/>
        <v>0</v>
      </c>
    </row>
    <row r="4271" spans="1:6">
      <c r="A4271" t="s">
        <v>2307</v>
      </c>
      <c r="F4271">
        <f t="shared" si="77"/>
        <v>0</v>
      </c>
    </row>
    <row r="4272" spans="1:6">
      <c r="B4272" t="s">
        <v>19</v>
      </c>
      <c r="C4272" t="s">
        <v>210</v>
      </c>
      <c r="D4272">
        <v>0.36</v>
      </c>
      <c r="E4272">
        <v>147</v>
      </c>
      <c r="F4272">
        <f t="shared" si="77"/>
        <v>0</v>
      </c>
    </row>
    <row r="4273" spans="1:6">
      <c r="A4273" t="s">
        <v>2308</v>
      </c>
      <c r="F4273">
        <f t="shared" si="77"/>
        <v>0</v>
      </c>
    </row>
    <row r="4274" spans="1:6">
      <c r="B4274" t="s">
        <v>39</v>
      </c>
      <c r="C4274" t="s">
        <v>60</v>
      </c>
      <c r="D4274">
        <v>0.36</v>
      </c>
      <c r="E4274">
        <v>187</v>
      </c>
      <c r="F4274">
        <f t="shared" si="77"/>
        <v>0</v>
      </c>
    </row>
    <row r="4275" spans="1:6">
      <c r="A4275" t="s">
        <v>2309</v>
      </c>
      <c r="F4275">
        <f t="shared" si="77"/>
        <v>0</v>
      </c>
    </row>
    <row r="4276" spans="1:6">
      <c r="B4276" t="s">
        <v>34</v>
      </c>
      <c r="C4276" t="s">
        <v>320</v>
      </c>
      <c r="D4276">
        <v>0.94</v>
      </c>
      <c r="E4276">
        <v>378248</v>
      </c>
      <c r="F4276">
        <f t="shared" si="77"/>
        <v>0</v>
      </c>
    </row>
    <row r="4277" spans="1:6">
      <c r="A4277" t="s">
        <v>2310</v>
      </c>
      <c r="F4277">
        <f t="shared" si="77"/>
        <v>0</v>
      </c>
    </row>
    <row r="4278" spans="1:6">
      <c r="B4278" t="s">
        <v>5</v>
      </c>
      <c r="C4278" t="s">
        <v>155</v>
      </c>
      <c r="D4278">
        <v>0.8</v>
      </c>
      <c r="E4278">
        <v>2854</v>
      </c>
      <c r="F4278">
        <f t="shared" si="77"/>
        <v>0</v>
      </c>
    </row>
    <row r="4279" spans="1:6">
      <c r="A4279" t="s">
        <v>2311</v>
      </c>
      <c r="F4279">
        <f t="shared" si="77"/>
        <v>0</v>
      </c>
    </row>
    <row r="4280" spans="1:6">
      <c r="B4280" t="s">
        <v>39</v>
      </c>
      <c r="C4280" t="s">
        <v>60</v>
      </c>
      <c r="D4280">
        <v>0.86</v>
      </c>
      <c r="E4280">
        <v>640</v>
      </c>
      <c r="F4280">
        <f t="shared" si="77"/>
        <v>0</v>
      </c>
    </row>
    <row r="4281" spans="1:6">
      <c r="A4281" t="s">
        <v>2312</v>
      </c>
      <c r="F4281">
        <f t="shared" si="77"/>
        <v>0</v>
      </c>
    </row>
    <row r="4282" spans="1:6">
      <c r="B4282" t="s">
        <v>1026</v>
      </c>
      <c r="C4282" t="s">
        <v>1027</v>
      </c>
      <c r="D4282">
        <v>0.5</v>
      </c>
      <c r="E4282">
        <v>2</v>
      </c>
      <c r="F4282">
        <f t="shared" si="77"/>
        <v>0</v>
      </c>
    </row>
    <row r="4283" spans="1:6">
      <c r="A4283" t="s">
        <v>2313</v>
      </c>
      <c r="F4283">
        <f t="shared" si="77"/>
        <v>0</v>
      </c>
    </row>
    <row r="4284" spans="1:6">
      <c r="B4284" t="s">
        <v>43</v>
      </c>
      <c r="C4284" t="s">
        <v>44</v>
      </c>
      <c r="D4284">
        <v>0.28571428571399998</v>
      </c>
      <c r="E4284">
        <v>14</v>
      </c>
      <c r="F4284">
        <f t="shared" si="77"/>
        <v>0</v>
      </c>
    </row>
    <row r="4285" spans="1:6">
      <c r="A4285" t="s">
        <v>2314</v>
      </c>
      <c r="F4285">
        <f t="shared" si="77"/>
        <v>0</v>
      </c>
    </row>
    <row r="4286" spans="1:6">
      <c r="B4286" t="s">
        <v>43</v>
      </c>
      <c r="C4286" t="s">
        <v>34</v>
      </c>
      <c r="D4286">
        <v>0.48</v>
      </c>
      <c r="E4286">
        <v>1325</v>
      </c>
      <c r="F4286">
        <f t="shared" si="77"/>
        <v>0</v>
      </c>
    </row>
    <row r="4287" spans="1:6">
      <c r="A4287" t="s">
        <v>2315</v>
      </c>
      <c r="F4287">
        <f t="shared" si="77"/>
        <v>0</v>
      </c>
    </row>
    <row r="4288" spans="1:6">
      <c r="B4288" t="s">
        <v>14</v>
      </c>
      <c r="C4288" t="s">
        <v>19</v>
      </c>
      <c r="D4288">
        <v>0.6</v>
      </c>
      <c r="E4288">
        <v>525</v>
      </c>
      <c r="F4288">
        <f t="shared" si="77"/>
        <v>0</v>
      </c>
    </row>
    <row r="4289" spans="1:6">
      <c r="A4289" t="s">
        <v>2316</v>
      </c>
      <c r="F4289">
        <f t="shared" si="77"/>
        <v>0</v>
      </c>
    </row>
    <row r="4290" spans="1:6">
      <c r="B4290" t="s">
        <v>14</v>
      </c>
      <c r="C4290" t="s">
        <v>19</v>
      </c>
      <c r="D4290">
        <v>0.38</v>
      </c>
      <c r="E4290">
        <v>1461</v>
      </c>
      <c r="F4290">
        <f t="shared" si="77"/>
        <v>0</v>
      </c>
    </row>
    <row r="4291" spans="1:6">
      <c r="A4291" t="s">
        <v>2317</v>
      </c>
      <c r="F4291">
        <f t="shared" si="77"/>
        <v>0</v>
      </c>
    </row>
    <row r="4292" spans="1:6">
      <c r="B4292" t="s">
        <v>434</v>
      </c>
      <c r="C4292" t="s">
        <v>435</v>
      </c>
      <c r="D4292">
        <v>0.36</v>
      </c>
      <c r="E4292">
        <v>4923</v>
      </c>
      <c r="F4292">
        <f t="shared" si="77"/>
        <v>0</v>
      </c>
    </row>
    <row r="4293" spans="1:6">
      <c r="A4293" t="s">
        <v>2318</v>
      </c>
      <c r="F4293">
        <f t="shared" ref="F4293:F4356" si="78">IF(ISERROR(E4293/1),1,0)</f>
        <v>0</v>
      </c>
    </row>
    <row r="4294" spans="1:6">
      <c r="B4294" t="s">
        <v>3</v>
      </c>
      <c r="C4294" t="s">
        <v>3</v>
      </c>
      <c r="D4294">
        <v>0</v>
      </c>
      <c r="F4294">
        <f t="shared" si="78"/>
        <v>0</v>
      </c>
    </row>
    <row r="4295" spans="1:6">
      <c r="A4295" t="s">
        <v>2319</v>
      </c>
      <c r="F4295">
        <f t="shared" si="78"/>
        <v>0</v>
      </c>
    </row>
    <row r="4296" spans="1:6">
      <c r="B4296" t="s">
        <v>5</v>
      </c>
      <c r="C4296" t="s">
        <v>270</v>
      </c>
      <c r="D4296">
        <v>0.56000000000000005</v>
      </c>
      <c r="E4296">
        <v>2772</v>
      </c>
      <c r="F4296">
        <f t="shared" si="78"/>
        <v>0</v>
      </c>
    </row>
    <row r="4297" spans="1:6">
      <c r="A4297" t="s">
        <v>2320</v>
      </c>
      <c r="F4297">
        <f t="shared" si="78"/>
        <v>0</v>
      </c>
    </row>
    <row r="4298" spans="1:6">
      <c r="B4298" t="s">
        <v>110</v>
      </c>
      <c r="C4298" t="s">
        <v>123</v>
      </c>
      <c r="D4298">
        <v>0.3</v>
      </c>
      <c r="E4298">
        <v>329</v>
      </c>
      <c r="F4298">
        <f t="shared" si="78"/>
        <v>0</v>
      </c>
    </row>
    <row r="4299" spans="1:6">
      <c r="A4299" t="s">
        <v>2321</v>
      </c>
      <c r="F4299">
        <f t="shared" si="78"/>
        <v>0</v>
      </c>
    </row>
    <row r="4300" spans="1:6">
      <c r="B4300" t="s">
        <v>110</v>
      </c>
      <c r="C4300" t="s">
        <v>111</v>
      </c>
      <c r="D4300">
        <v>0.26</v>
      </c>
      <c r="E4300">
        <v>52</v>
      </c>
      <c r="F4300">
        <f t="shared" si="78"/>
        <v>0</v>
      </c>
    </row>
    <row r="4301" spans="1:6">
      <c r="A4301" t="s">
        <v>2322</v>
      </c>
      <c r="F4301">
        <f t="shared" si="78"/>
        <v>0</v>
      </c>
    </row>
    <row r="4302" spans="1:6">
      <c r="B4302" t="s">
        <v>11</v>
      </c>
      <c r="C4302" t="s">
        <v>12</v>
      </c>
      <c r="D4302">
        <v>0.78</v>
      </c>
      <c r="E4302" t="s">
        <v>2323</v>
      </c>
      <c r="F4302">
        <f t="shared" si="78"/>
        <v>1</v>
      </c>
    </row>
    <row r="4303" spans="1:6">
      <c r="F4303">
        <f t="shared" si="78"/>
        <v>0</v>
      </c>
    </row>
    <row r="4304" spans="1:6">
      <c r="B4304" t="s">
        <v>3</v>
      </c>
      <c r="C4304" t="s">
        <v>3</v>
      </c>
      <c r="D4304">
        <v>0</v>
      </c>
      <c r="F4304">
        <f t="shared" si="78"/>
        <v>0</v>
      </c>
    </row>
    <row r="4305" spans="1:6">
      <c r="A4305" t="s">
        <v>2324</v>
      </c>
      <c r="F4305">
        <f t="shared" si="78"/>
        <v>0</v>
      </c>
    </row>
    <row r="4306" spans="1:6">
      <c r="B4306" t="s">
        <v>110</v>
      </c>
      <c r="C4306" t="s">
        <v>111</v>
      </c>
      <c r="D4306">
        <v>0.32</v>
      </c>
      <c r="E4306">
        <v>9710</v>
      </c>
      <c r="F4306">
        <f t="shared" si="78"/>
        <v>0</v>
      </c>
    </row>
    <row r="4307" spans="1:6">
      <c r="A4307" t="s">
        <v>2325</v>
      </c>
      <c r="F4307">
        <f t="shared" si="78"/>
        <v>0</v>
      </c>
    </row>
    <row r="4308" spans="1:6">
      <c r="B4308" t="s">
        <v>79</v>
      </c>
      <c r="C4308" t="s">
        <v>56</v>
      </c>
      <c r="D4308">
        <v>0.66666666666700003</v>
      </c>
      <c r="E4308">
        <v>3</v>
      </c>
      <c r="F4308">
        <f t="shared" si="78"/>
        <v>0</v>
      </c>
    </row>
    <row r="4309" spans="1:6">
      <c r="A4309" t="s">
        <v>2326</v>
      </c>
      <c r="F4309">
        <f t="shared" si="78"/>
        <v>0</v>
      </c>
    </row>
    <row r="4310" spans="1:6">
      <c r="B4310" t="s">
        <v>43</v>
      </c>
      <c r="C4310" t="s">
        <v>25</v>
      </c>
      <c r="D4310">
        <v>0.5</v>
      </c>
      <c r="E4310">
        <v>337</v>
      </c>
      <c r="F4310">
        <f t="shared" si="78"/>
        <v>0</v>
      </c>
    </row>
    <row r="4311" spans="1:6">
      <c r="A4311" t="s">
        <v>2327</v>
      </c>
      <c r="F4311">
        <f t="shared" si="78"/>
        <v>0</v>
      </c>
    </row>
    <row r="4312" spans="1:6">
      <c r="B4312" t="s">
        <v>5</v>
      </c>
      <c r="C4312" t="s">
        <v>199</v>
      </c>
      <c r="D4312">
        <v>0.44</v>
      </c>
      <c r="E4312">
        <v>6416</v>
      </c>
      <c r="F4312">
        <f t="shared" si="78"/>
        <v>0</v>
      </c>
    </row>
    <row r="4313" spans="1:6">
      <c r="A4313" t="s">
        <v>2328</v>
      </c>
      <c r="F4313">
        <f t="shared" si="78"/>
        <v>0</v>
      </c>
    </row>
    <row r="4314" spans="1:6">
      <c r="B4314" t="s">
        <v>110</v>
      </c>
      <c r="C4314" t="s">
        <v>158</v>
      </c>
      <c r="D4314">
        <v>0.24</v>
      </c>
      <c r="E4314">
        <v>446</v>
      </c>
      <c r="F4314">
        <f t="shared" si="78"/>
        <v>0</v>
      </c>
    </row>
    <row r="4315" spans="1:6">
      <c r="A4315" t="s">
        <v>2329</v>
      </c>
      <c r="F4315">
        <f t="shared" si="78"/>
        <v>0</v>
      </c>
    </row>
    <row r="4316" spans="1:6">
      <c r="B4316" t="s">
        <v>21</v>
      </c>
      <c r="C4316" t="s">
        <v>22</v>
      </c>
      <c r="D4316">
        <v>0.46</v>
      </c>
      <c r="E4316">
        <v>1682</v>
      </c>
      <c r="F4316">
        <f t="shared" si="78"/>
        <v>0</v>
      </c>
    </row>
    <row r="4317" spans="1:6">
      <c r="A4317" t="s">
        <v>2330</v>
      </c>
      <c r="F4317">
        <f t="shared" si="78"/>
        <v>0</v>
      </c>
    </row>
    <row r="4318" spans="1:6">
      <c r="B4318" t="s">
        <v>11</v>
      </c>
      <c r="C4318" t="s">
        <v>46</v>
      </c>
      <c r="D4318">
        <v>0.82</v>
      </c>
      <c r="E4318">
        <v>514</v>
      </c>
      <c r="F4318">
        <f t="shared" si="78"/>
        <v>0</v>
      </c>
    </row>
    <row r="4319" spans="1:6">
      <c r="A4319" t="s">
        <v>2331</v>
      </c>
      <c r="F4319">
        <f t="shared" si="78"/>
        <v>0</v>
      </c>
    </row>
    <row r="4320" spans="1:6">
      <c r="B4320" t="s">
        <v>3</v>
      </c>
      <c r="C4320" t="s">
        <v>3</v>
      </c>
      <c r="D4320">
        <v>0</v>
      </c>
      <c r="F4320">
        <f t="shared" si="78"/>
        <v>0</v>
      </c>
    </row>
    <row r="4321" spans="1:6">
      <c r="A4321" t="s">
        <v>2332</v>
      </c>
      <c r="F4321">
        <f t="shared" si="78"/>
        <v>0</v>
      </c>
    </row>
    <row r="4322" spans="1:6">
      <c r="B4322" t="s">
        <v>3</v>
      </c>
      <c r="C4322" t="s">
        <v>3</v>
      </c>
      <c r="D4322">
        <v>0</v>
      </c>
      <c r="F4322">
        <f t="shared" si="78"/>
        <v>0</v>
      </c>
    </row>
    <row r="4323" spans="1:6">
      <c r="A4323" t="s">
        <v>2333</v>
      </c>
      <c r="F4323">
        <f t="shared" si="78"/>
        <v>0</v>
      </c>
    </row>
    <row r="4324" spans="1:6">
      <c r="B4324" t="s">
        <v>72</v>
      </c>
      <c r="C4324" t="s">
        <v>476</v>
      </c>
      <c r="D4324">
        <v>0.16</v>
      </c>
      <c r="E4324">
        <v>421</v>
      </c>
      <c r="F4324">
        <f t="shared" si="78"/>
        <v>0</v>
      </c>
    </row>
    <row r="4325" spans="1:6">
      <c r="A4325" t="s">
        <v>2334</v>
      </c>
      <c r="F4325">
        <f t="shared" si="78"/>
        <v>0</v>
      </c>
    </row>
    <row r="4326" spans="1:6">
      <c r="B4326" t="s">
        <v>5</v>
      </c>
      <c r="C4326" t="s">
        <v>549</v>
      </c>
      <c r="D4326">
        <v>0.68181818181800002</v>
      </c>
      <c r="E4326">
        <v>22</v>
      </c>
      <c r="F4326">
        <f t="shared" si="78"/>
        <v>0</v>
      </c>
    </row>
    <row r="4327" spans="1:6">
      <c r="A4327" t="s">
        <v>2335</v>
      </c>
      <c r="F4327">
        <f t="shared" si="78"/>
        <v>0</v>
      </c>
    </row>
    <row r="4328" spans="1:6">
      <c r="B4328" t="s">
        <v>21</v>
      </c>
      <c r="C4328" t="s">
        <v>289</v>
      </c>
      <c r="D4328">
        <v>1</v>
      </c>
      <c r="E4328">
        <v>26290</v>
      </c>
      <c r="F4328">
        <f t="shared" si="78"/>
        <v>0</v>
      </c>
    </row>
    <row r="4329" spans="1:6">
      <c r="A4329" t="s">
        <v>2336</v>
      </c>
      <c r="F4329">
        <f t="shared" si="78"/>
        <v>0</v>
      </c>
    </row>
    <row r="4330" spans="1:6">
      <c r="B4330" t="s">
        <v>14</v>
      </c>
      <c r="C4330" t="s">
        <v>69</v>
      </c>
      <c r="D4330">
        <v>0.38</v>
      </c>
      <c r="E4330">
        <v>16996</v>
      </c>
      <c r="F4330">
        <f t="shared" si="78"/>
        <v>0</v>
      </c>
    </row>
    <row r="4331" spans="1:6">
      <c r="A4331" t="s">
        <v>2337</v>
      </c>
      <c r="F4331">
        <f t="shared" si="78"/>
        <v>0</v>
      </c>
    </row>
    <row r="4332" spans="1:6">
      <c r="B4332" t="s">
        <v>43</v>
      </c>
      <c r="C4332" t="s">
        <v>34</v>
      </c>
      <c r="D4332">
        <v>0.52</v>
      </c>
      <c r="E4332">
        <v>137</v>
      </c>
      <c r="F4332">
        <f t="shared" si="78"/>
        <v>0</v>
      </c>
    </row>
    <row r="4333" spans="1:6">
      <c r="A4333" t="s">
        <v>2338</v>
      </c>
      <c r="F4333">
        <f t="shared" si="78"/>
        <v>0</v>
      </c>
    </row>
    <row r="4334" spans="1:6">
      <c r="B4334" t="s">
        <v>14</v>
      </c>
      <c r="C4334" t="s">
        <v>19</v>
      </c>
      <c r="D4334">
        <v>0.76</v>
      </c>
      <c r="E4334">
        <v>730</v>
      </c>
      <c r="F4334">
        <f t="shared" si="78"/>
        <v>0</v>
      </c>
    </row>
    <row r="4335" spans="1:6">
      <c r="A4335" t="s">
        <v>2339</v>
      </c>
      <c r="F4335">
        <f t="shared" si="78"/>
        <v>0</v>
      </c>
    </row>
    <row r="4336" spans="1:6">
      <c r="B4336" t="s">
        <v>441</v>
      </c>
      <c r="C4336" t="s">
        <v>129</v>
      </c>
      <c r="D4336">
        <v>0.32</v>
      </c>
      <c r="E4336">
        <v>3049</v>
      </c>
      <c r="F4336">
        <f t="shared" si="78"/>
        <v>0</v>
      </c>
    </row>
    <row r="4337" spans="1:6">
      <c r="A4337" t="s">
        <v>2340</v>
      </c>
      <c r="F4337">
        <f t="shared" si="78"/>
        <v>0</v>
      </c>
    </row>
    <row r="4338" spans="1:6">
      <c r="B4338" t="s">
        <v>34</v>
      </c>
      <c r="C4338" t="s">
        <v>89</v>
      </c>
      <c r="D4338">
        <v>0.38</v>
      </c>
      <c r="E4338">
        <v>470</v>
      </c>
      <c r="F4338">
        <f t="shared" si="78"/>
        <v>0</v>
      </c>
    </row>
    <row r="4339" spans="1:6">
      <c r="A4339" t="s">
        <v>2341</v>
      </c>
      <c r="F4339">
        <f t="shared" si="78"/>
        <v>0</v>
      </c>
    </row>
    <row r="4340" spans="1:6">
      <c r="B4340" t="s">
        <v>34</v>
      </c>
      <c r="C4340" t="s">
        <v>320</v>
      </c>
      <c r="D4340">
        <v>0.54</v>
      </c>
      <c r="E4340">
        <v>300</v>
      </c>
      <c r="F4340">
        <f t="shared" si="78"/>
        <v>0</v>
      </c>
    </row>
    <row r="4341" spans="1:6">
      <c r="A4341" t="s">
        <v>2342</v>
      </c>
      <c r="F4341">
        <f t="shared" si="78"/>
        <v>0</v>
      </c>
    </row>
    <row r="4342" spans="1:6">
      <c r="B4342" t="s">
        <v>64</v>
      </c>
      <c r="C4342" t="s">
        <v>65</v>
      </c>
      <c r="D4342">
        <v>0.52</v>
      </c>
      <c r="E4342">
        <v>502</v>
      </c>
      <c r="F4342">
        <f t="shared" si="78"/>
        <v>0</v>
      </c>
    </row>
    <row r="4343" spans="1:6">
      <c r="A4343" t="s">
        <v>2343</v>
      </c>
      <c r="F4343">
        <f t="shared" si="78"/>
        <v>0</v>
      </c>
    </row>
    <row r="4344" spans="1:6">
      <c r="B4344" t="s">
        <v>34</v>
      </c>
      <c r="C4344" t="s">
        <v>67</v>
      </c>
      <c r="D4344">
        <v>0.46</v>
      </c>
      <c r="E4344">
        <v>138</v>
      </c>
      <c r="F4344">
        <f t="shared" si="78"/>
        <v>0</v>
      </c>
    </row>
    <row r="4345" spans="1:6">
      <c r="A4345" t="s">
        <v>2344</v>
      </c>
      <c r="F4345">
        <f t="shared" si="78"/>
        <v>0</v>
      </c>
    </row>
    <row r="4346" spans="1:6">
      <c r="B4346" t="s">
        <v>118</v>
      </c>
      <c r="C4346" t="s">
        <v>37</v>
      </c>
      <c r="D4346">
        <v>0.4</v>
      </c>
      <c r="E4346">
        <v>10</v>
      </c>
      <c r="F4346">
        <f t="shared" si="78"/>
        <v>0</v>
      </c>
    </row>
    <row r="4347" spans="1:6">
      <c r="A4347" t="s">
        <v>2345</v>
      </c>
      <c r="F4347">
        <f t="shared" si="78"/>
        <v>0</v>
      </c>
    </row>
    <row r="4348" spans="1:6">
      <c r="B4348" t="s">
        <v>192</v>
      </c>
      <c r="C4348" t="s">
        <v>2346</v>
      </c>
      <c r="D4348">
        <v>0.8</v>
      </c>
      <c r="E4348">
        <v>2452</v>
      </c>
      <c r="F4348">
        <f t="shared" si="78"/>
        <v>0</v>
      </c>
    </row>
    <row r="4349" spans="1:6">
      <c r="A4349" t="s">
        <v>2347</v>
      </c>
      <c r="F4349">
        <f t="shared" si="78"/>
        <v>0</v>
      </c>
    </row>
    <row r="4350" spans="1:6">
      <c r="B4350" t="s">
        <v>14</v>
      </c>
      <c r="C4350" t="s">
        <v>19</v>
      </c>
      <c r="D4350">
        <v>0.42</v>
      </c>
      <c r="E4350">
        <v>1503</v>
      </c>
      <c r="F4350">
        <f t="shared" si="78"/>
        <v>0</v>
      </c>
    </row>
    <row r="4351" spans="1:6">
      <c r="A4351" t="s">
        <v>2348</v>
      </c>
      <c r="F4351">
        <f t="shared" si="78"/>
        <v>0</v>
      </c>
    </row>
    <row r="4352" spans="1:6">
      <c r="B4352" t="s">
        <v>3</v>
      </c>
      <c r="C4352" t="s">
        <v>3</v>
      </c>
      <c r="D4352">
        <v>0</v>
      </c>
      <c r="F4352">
        <f t="shared" si="78"/>
        <v>0</v>
      </c>
    </row>
    <row r="4353" spans="1:6">
      <c r="A4353" t="s">
        <v>2349</v>
      </c>
      <c r="F4353">
        <f t="shared" si="78"/>
        <v>0</v>
      </c>
    </row>
    <row r="4354" spans="1:6">
      <c r="B4354" t="s">
        <v>14</v>
      </c>
      <c r="C4354" t="s">
        <v>15</v>
      </c>
      <c r="D4354">
        <v>0.38</v>
      </c>
      <c r="E4354">
        <v>34142</v>
      </c>
      <c r="F4354">
        <f t="shared" si="78"/>
        <v>0</v>
      </c>
    </row>
    <row r="4355" spans="1:6">
      <c r="A4355" t="s">
        <v>2350</v>
      </c>
      <c r="F4355">
        <f t="shared" si="78"/>
        <v>0</v>
      </c>
    </row>
    <row r="4356" spans="1:6">
      <c r="B4356" t="s">
        <v>11</v>
      </c>
      <c r="C4356" t="s">
        <v>17</v>
      </c>
      <c r="D4356">
        <v>0.64</v>
      </c>
      <c r="E4356">
        <v>782</v>
      </c>
      <c r="F4356">
        <f t="shared" si="78"/>
        <v>0</v>
      </c>
    </row>
    <row r="4357" spans="1:6">
      <c r="A4357" t="s">
        <v>2351</v>
      </c>
      <c r="F4357">
        <f t="shared" ref="F4357:F4420" si="79">IF(ISERROR(E4357/1),1,0)</f>
        <v>0</v>
      </c>
    </row>
    <row r="4358" spans="1:6">
      <c r="B4358" t="s">
        <v>11</v>
      </c>
      <c r="C4358" t="s">
        <v>218</v>
      </c>
      <c r="D4358">
        <v>0.41379310344800002</v>
      </c>
      <c r="E4358">
        <v>29</v>
      </c>
      <c r="F4358">
        <f t="shared" si="79"/>
        <v>0</v>
      </c>
    </row>
    <row r="4359" spans="1:6">
      <c r="A4359" t="s">
        <v>2352</v>
      </c>
      <c r="F4359">
        <f t="shared" si="79"/>
        <v>0</v>
      </c>
    </row>
    <row r="4360" spans="1:6">
      <c r="B4360" t="s">
        <v>110</v>
      </c>
      <c r="C4360" t="s">
        <v>260</v>
      </c>
      <c r="D4360">
        <v>0.3</v>
      </c>
      <c r="E4360">
        <v>23044</v>
      </c>
      <c r="F4360">
        <f t="shared" si="79"/>
        <v>0</v>
      </c>
    </row>
    <row r="4361" spans="1:6">
      <c r="A4361" t="s">
        <v>2353</v>
      </c>
      <c r="F4361">
        <f t="shared" si="79"/>
        <v>0</v>
      </c>
    </row>
    <row r="4362" spans="1:6">
      <c r="B4362" t="s">
        <v>0</v>
      </c>
      <c r="C4362" t="s">
        <v>1</v>
      </c>
      <c r="D4362">
        <v>0.222222222222</v>
      </c>
      <c r="E4362" t="s">
        <v>2354</v>
      </c>
      <c r="F4362">
        <f t="shared" si="79"/>
        <v>1</v>
      </c>
    </row>
    <row r="4363" spans="1:6">
      <c r="F4363">
        <f t="shared" si="79"/>
        <v>0</v>
      </c>
    </row>
    <row r="4364" spans="1:6">
      <c r="B4364" t="s">
        <v>110</v>
      </c>
      <c r="C4364" t="s">
        <v>260</v>
      </c>
      <c r="D4364">
        <v>0.46</v>
      </c>
      <c r="E4364">
        <v>70</v>
      </c>
      <c r="F4364">
        <f t="shared" si="79"/>
        <v>0</v>
      </c>
    </row>
    <row r="4365" spans="1:6">
      <c r="A4365" t="s">
        <v>2355</v>
      </c>
      <c r="F4365">
        <f t="shared" si="79"/>
        <v>0</v>
      </c>
    </row>
    <row r="4366" spans="1:6">
      <c r="B4366" t="s">
        <v>34</v>
      </c>
      <c r="C4366" t="s">
        <v>709</v>
      </c>
      <c r="D4366">
        <v>0.52</v>
      </c>
      <c r="E4366">
        <v>53058</v>
      </c>
      <c r="F4366">
        <f t="shared" si="79"/>
        <v>0</v>
      </c>
    </row>
    <row r="4367" spans="1:6">
      <c r="A4367" t="s">
        <v>2356</v>
      </c>
      <c r="F4367">
        <f t="shared" si="79"/>
        <v>0</v>
      </c>
    </row>
    <row r="4368" spans="1:6">
      <c r="B4368" t="s">
        <v>34</v>
      </c>
      <c r="C4368" t="s">
        <v>709</v>
      </c>
      <c r="D4368">
        <v>0.36</v>
      </c>
      <c r="E4368">
        <v>27120</v>
      </c>
      <c r="F4368">
        <f t="shared" si="79"/>
        <v>0</v>
      </c>
    </row>
    <row r="4369" spans="1:6">
      <c r="A4369" t="s">
        <v>2357</v>
      </c>
      <c r="F4369">
        <f t="shared" si="79"/>
        <v>0</v>
      </c>
    </row>
    <row r="4370" spans="1:6">
      <c r="B4370" t="s">
        <v>14</v>
      </c>
      <c r="C4370" t="s">
        <v>146</v>
      </c>
      <c r="D4370">
        <v>0.4</v>
      </c>
      <c r="E4370">
        <v>2128</v>
      </c>
      <c r="F4370">
        <f t="shared" si="79"/>
        <v>0</v>
      </c>
    </row>
    <row r="4371" spans="1:6">
      <c r="A4371" t="s">
        <v>2358</v>
      </c>
      <c r="F4371">
        <f t="shared" si="79"/>
        <v>0</v>
      </c>
    </row>
    <row r="4372" spans="1:6">
      <c r="B4372" t="s">
        <v>3</v>
      </c>
      <c r="C4372" t="s">
        <v>3</v>
      </c>
      <c r="D4372">
        <v>0</v>
      </c>
      <c r="F4372">
        <f t="shared" si="79"/>
        <v>0</v>
      </c>
    </row>
    <row r="4373" spans="1:6">
      <c r="A4373" t="s">
        <v>2359</v>
      </c>
      <c r="F4373">
        <f t="shared" si="79"/>
        <v>0</v>
      </c>
    </row>
    <row r="4374" spans="1:6">
      <c r="B4374" t="s">
        <v>5</v>
      </c>
      <c r="C4374" t="s">
        <v>91</v>
      </c>
      <c r="D4374">
        <v>0.24</v>
      </c>
      <c r="E4374">
        <v>141</v>
      </c>
      <c r="F4374">
        <f t="shared" si="79"/>
        <v>0</v>
      </c>
    </row>
    <row r="4375" spans="1:6">
      <c r="A4375" t="s">
        <v>2360</v>
      </c>
      <c r="F4375">
        <f t="shared" si="79"/>
        <v>0</v>
      </c>
    </row>
    <row r="4376" spans="1:6">
      <c r="B4376" t="s">
        <v>34</v>
      </c>
      <c r="C4376" t="s">
        <v>119</v>
      </c>
      <c r="D4376">
        <v>0.68</v>
      </c>
      <c r="E4376">
        <v>6767</v>
      </c>
      <c r="F4376">
        <f t="shared" si="79"/>
        <v>0</v>
      </c>
    </row>
    <row r="4377" spans="1:6">
      <c r="A4377" t="s">
        <v>2361</v>
      </c>
      <c r="F4377">
        <f t="shared" si="79"/>
        <v>0</v>
      </c>
    </row>
    <row r="4378" spans="1:6">
      <c r="B4378" t="s">
        <v>3</v>
      </c>
      <c r="C4378" t="s">
        <v>3</v>
      </c>
      <c r="D4378">
        <v>0</v>
      </c>
      <c r="F4378">
        <f t="shared" si="79"/>
        <v>0</v>
      </c>
    </row>
    <row r="4379" spans="1:6">
      <c r="A4379" t="s">
        <v>2362</v>
      </c>
      <c r="F4379">
        <f t="shared" si="79"/>
        <v>0</v>
      </c>
    </row>
    <row r="4380" spans="1:6">
      <c r="B4380" t="s">
        <v>3</v>
      </c>
      <c r="C4380" t="s">
        <v>3</v>
      </c>
      <c r="D4380" t="s">
        <v>2363</v>
      </c>
      <c r="F4380">
        <f t="shared" si="79"/>
        <v>0</v>
      </c>
    </row>
    <row r="4381" spans="1:6">
      <c r="A4381" t="s">
        <v>2364</v>
      </c>
      <c r="F4381">
        <f t="shared" si="79"/>
        <v>0</v>
      </c>
    </row>
    <row r="4382" spans="1:6">
      <c r="B4382" t="s">
        <v>19</v>
      </c>
      <c r="C4382" t="s">
        <v>43</v>
      </c>
      <c r="D4382">
        <v>0.4</v>
      </c>
      <c r="E4382">
        <v>1524</v>
      </c>
      <c r="F4382">
        <f t="shared" si="79"/>
        <v>0</v>
      </c>
    </row>
    <row r="4383" spans="1:6">
      <c r="A4383" t="s">
        <v>2365</v>
      </c>
      <c r="F4383">
        <f t="shared" si="79"/>
        <v>0</v>
      </c>
    </row>
    <row r="4384" spans="1:6">
      <c r="B4384" t="s">
        <v>3</v>
      </c>
      <c r="C4384" t="s">
        <v>3</v>
      </c>
      <c r="D4384">
        <v>0</v>
      </c>
      <c r="F4384">
        <f t="shared" si="79"/>
        <v>0</v>
      </c>
    </row>
    <row r="4385" spans="1:6">
      <c r="A4385" t="s">
        <v>2366</v>
      </c>
      <c r="F4385">
        <f t="shared" si="79"/>
        <v>0</v>
      </c>
    </row>
    <row r="4386" spans="1:6">
      <c r="B4386" t="s">
        <v>14</v>
      </c>
      <c r="C4386" t="s">
        <v>11</v>
      </c>
      <c r="D4386">
        <v>0.66</v>
      </c>
      <c r="E4386">
        <v>576</v>
      </c>
      <c r="F4386">
        <f t="shared" si="79"/>
        <v>0</v>
      </c>
    </row>
    <row r="4387" spans="1:6">
      <c r="A4387" t="s">
        <v>2367</v>
      </c>
      <c r="F4387">
        <f t="shared" si="79"/>
        <v>0</v>
      </c>
    </row>
    <row r="4388" spans="1:6">
      <c r="B4388" t="s">
        <v>11</v>
      </c>
      <c r="C4388" t="s">
        <v>17</v>
      </c>
      <c r="D4388">
        <v>0.64</v>
      </c>
      <c r="E4388">
        <v>2252</v>
      </c>
      <c r="F4388">
        <f t="shared" si="79"/>
        <v>0</v>
      </c>
    </row>
    <row r="4389" spans="1:6">
      <c r="A4389" t="s">
        <v>2368</v>
      </c>
      <c r="F4389">
        <f t="shared" si="79"/>
        <v>0</v>
      </c>
    </row>
    <row r="4390" spans="1:6">
      <c r="B4390" t="s">
        <v>3</v>
      </c>
      <c r="C4390" t="s">
        <v>3</v>
      </c>
      <c r="D4390">
        <v>0</v>
      </c>
      <c r="F4390">
        <f t="shared" si="79"/>
        <v>0</v>
      </c>
    </row>
    <row r="4391" spans="1:6">
      <c r="A4391" t="s">
        <v>2369</v>
      </c>
      <c r="F4391">
        <f t="shared" si="79"/>
        <v>0</v>
      </c>
    </row>
    <row r="4392" spans="1:6">
      <c r="B4392" t="s">
        <v>8</v>
      </c>
      <c r="C4392" t="s">
        <v>2370</v>
      </c>
      <c r="D4392">
        <v>0.89285714285700002</v>
      </c>
      <c r="E4392">
        <v>28</v>
      </c>
      <c r="F4392">
        <f t="shared" si="79"/>
        <v>0</v>
      </c>
    </row>
    <row r="4393" spans="1:6">
      <c r="A4393" t="s">
        <v>2371</v>
      </c>
      <c r="F4393">
        <f t="shared" si="79"/>
        <v>0</v>
      </c>
    </row>
    <row r="4394" spans="1:6">
      <c r="B4394" t="s">
        <v>21</v>
      </c>
      <c r="C4394" t="s">
        <v>178</v>
      </c>
      <c r="D4394">
        <v>0.33333333333300003</v>
      </c>
      <c r="E4394">
        <v>3</v>
      </c>
      <c r="F4394">
        <f t="shared" si="79"/>
        <v>0</v>
      </c>
    </row>
    <row r="4395" spans="1:6">
      <c r="A4395" t="s">
        <v>2372</v>
      </c>
      <c r="F4395">
        <f t="shared" si="79"/>
        <v>0</v>
      </c>
    </row>
    <row r="4396" spans="1:6">
      <c r="B4396" t="s">
        <v>43</v>
      </c>
      <c r="C4396" t="s">
        <v>21</v>
      </c>
      <c r="D4396">
        <v>0.12</v>
      </c>
      <c r="E4396">
        <v>1367</v>
      </c>
      <c r="F4396">
        <f t="shared" si="79"/>
        <v>0</v>
      </c>
    </row>
    <row r="4397" spans="1:6">
      <c r="A4397" t="s">
        <v>2373</v>
      </c>
      <c r="F4397">
        <f t="shared" si="79"/>
        <v>0</v>
      </c>
    </row>
    <row r="4398" spans="1:6">
      <c r="B4398" t="s">
        <v>11</v>
      </c>
      <c r="C4398" t="s">
        <v>12</v>
      </c>
      <c r="D4398">
        <v>0.5</v>
      </c>
      <c r="E4398">
        <v>9714</v>
      </c>
      <c r="F4398">
        <f t="shared" si="79"/>
        <v>0</v>
      </c>
    </row>
    <row r="4399" spans="1:6">
      <c r="A4399" t="s">
        <v>2374</v>
      </c>
      <c r="F4399">
        <f t="shared" si="79"/>
        <v>0</v>
      </c>
    </row>
    <row r="4400" spans="1:6">
      <c r="B4400" t="s">
        <v>114</v>
      </c>
      <c r="C4400" t="s">
        <v>291</v>
      </c>
      <c r="D4400">
        <v>0.65</v>
      </c>
      <c r="E4400">
        <v>20</v>
      </c>
      <c r="F4400">
        <f t="shared" si="79"/>
        <v>0</v>
      </c>
    </row>
    <row r="4401" spans="1:6">
      <c r="A4401" t="s">
        <v>2375</v>
      </c>
      <c r="F4401">
        <f t="shared" si="79"/>
        <v>0</v>
      </c>
    </row>
    <row r="4402" spans="1:6">
      <c r="B4402" t="s">
        <v>5</v>
      </c>
      <c r="C4402" t="s">
        <v>2376</v>
      </c>
      <c r="D4402">
        <v>0.39130434782599999</v>
      </c>
      <c r="E4402">
        <v>23</v>
      </c>
      <c r="F4402">
        <f t="shared" si="79"/>
        <v>0</v>
      </c>
    </row>
    <row r="4403" spans="1:6">
      <c r="A4403" t="s">
        <v>2377</v>
      </c>
      <c r="F4403">
        <f t="shared" si="79"/>
        <v>0</v>
      </c>
    </row>
    <row r="4404" spans="1:6">
      <c r="B4404" t="s">
        <v>3</v>
      </c>
      <c r="C4404" t="s">
        <v>3</v>
      </c>
      <c r="D4404">
        <v>0</v>
      </c>
      <c r="F4404">
        <f t="shared" si="79"/>
        <v>0</v>
      </c>
    </row>
    <row r="4405" spans="1:6">
      <c r="A4405" t="s">
        <v>2378</v>
      </c>
      <c r="F4405">
        <f t="shared" si="79"/>
        <v>0</v>
      </c>
    </row>
    <row r="4406" spans="1:6">
      <c r="B4406" t="s">
        <v>34</v>
      </c>
      <c r="C4406" t="s">
        <v>150</v>
      </c>
      <c r="D4406">
        <v>0.22</v>
      </c>
      <c r="E4406">
        <v>1676</v>
      </c>
      <c r="F4406">
        <f t="shared" si="79"/>
        <v>0</v>
      </c>
    </row>
    <row r="4407" spans="1:6">
      <c r="A4407" t="s">
        <v>2379</v>
      </c>
      <c r="F4407">
        <f t="shared" si="79"/>
        <v>0</v>
      </c>
    </row>
    <row r="4408" spans="1:6">
      <c r="B4408" t="s">
        <v>3</v>
      </c>
      <c r="C4408" t="s">
        <v>3</v>
      </c>
      <c r="D4408">
        <v>0</v>
      </c>
      <c r="F4408">
        <f t="shared" si="79"/>
        <v>0</v>
      </c>
    </row>
    <row r="4409" spans="1:6">
      <c r="A4409" t="s">
        <v>2380</v>
      </c>
      <c r="F4409">
        <f t="shared" si="79"/>
        <v>0</v>
      </c>
    </row>
    <row r="4410" spans="1:6">
      <c r="B4410" t="s">
        <v>5</v>
      </c>
      <c r="C4410" t="s">
        <v>155</v>
      </c>
      <c r="D4410">
        <v>0.46</v>
      </c>
      <c r="E4410">
        <v>1875</v>
      </c>
      <c r="F4410">
        <f t="shared" si="79"/>
        <v>0</v>
      </c>
    </row>
    <row r="4411" spans="1:6">
      <c r="A4411" t="s">
        <v>2381</v>
      </c>
      <c r="F4411">
        <f t="shared" si="79"/>
        <v>0</v>
      </c>
    </row>
    <row r="4412" spans="1:6">
      <c r="B4412" t="s">
        <v>264</v>
      </c>
      <c r="C4412" t="s">
        <v>1543</v>
      </c>
      <c r="D4412">
        <v>0.88</v>
      </c>
      <c r="E4412">
        <v>2027</v>
      </c>
      <c r="F4412">
        <f t="shared" si="79"/>
        <v>0</v>
      </c>
    </row>
    <row r="4413" spans="1:6">
      <c r="A4413" t="s">
        <v>2382</v>
      </c>
      <c r="F4413">
        <f t="shared" si="79"/>
        <v>0</v>
      </c>
    </row>
    <row r="4414" spans="1:6">
      <c r="B4414" t="s">
        <v>8</v>
      </c>
      <c r="C4414" t="s">
        <v>165</v>
      </c>
      <c r="D4414">
        <v>0.57999999999999996</v>
      </c>
      <c r="E4414">
        <v>948</v>
      </c>
      <c r="F4414">
        <f t="shared" si="79"/>
        <v>0</v>
      </c>
    </row>
    <row r="4415" spans="1:6">
      <c r="A4415" t="s">
        <v>2383</v>
      </c>
      <c r="F4415">
        <f t="shared" si="79"/>
        <v>0</v>
      </c>
    </row>
    <row r="4416" spans="1:6">
      <c r="B4416" t="s">
        <v>34</v>
      </c>
      <c r="C4416" t="s">
        <v>709</v>
      </c>
      <c r="D4416">
        <v>0.78</v>
      </c>
      <c r="E4416">
        <v>68927</v>
      </c>
      <c r="F4416">
        <f t="shared" si="79"/>
        <v>0</v>
      </c>
    </row>
    <row r="4417" spans="1:6">
      <c r="A4417" t="s">
        <v>2384</v>
      </c>
      <c r="F4417">
        <f t="shared" si="79"/>
        <v>0</v>
      </c>
    </row>
    <row r="4418" spans="1:6">
      <c r="B4418" t="s">
        <v>11</v>
      </c>
      <c r="C4418" t="s">
        <v>17</v>
      </c>
      <c r="D4418">
        <v>0.86</v>
      </c>
      <c r="E4418">
        <v>3179</v>
      </c>
      <c r="F4418">
        <f t="shared" si="79"/>
        <v>0</v>
      </c>
    </row>
    <row r="4419" spans="1:6">
      <c r="A4419" t="s">
        <v>2385</v>
      </c>
      <c r="F4419">
        <f t="shared" si="79"/>
        <v>0</v>
      </c>
    </row>
    <row r="4420" spans="1:6">
      <c r="B4420" t="s">
        <v>5</v>
      </c>
      <c r="C4420" t="s">
        <v>6</v>
      </c>
      <c r="D4420">
        <v>0.25</v>
      </c>
      <c r="E4420">
        <v>8</v>
      </c>
      <c r="F4420">
        <f t="shared" si="79"/>
        <v>0</v>
      </c>
    </row>
    <row r="4421" spans="1:6">
      <c r="A4421" t="s">
        <v>2386</v>
      </c>
      <c r="F4421">
        <f t="shared" ref="F4421:F4484" si="80">IF(ISERROR(E4421/1),1,0)</f>
        <v>0</v>
      </c>
    </row>
    <row r="4422" spans="1:6">
      <c r="B4422" t="s">
        <v>14</v>
      </c>
      <c r="C4422" t="s">
        <v>19</v>
      </c>
      <c r="D4422">
        <v>0.57999999999999996</v>
      </c>
      <c r="E4422">
        <v>4289</v>
      </c>
      <c r="F4422">
        <f t="shared" si="80"/>
        <v>0</v>
      </c>
    </row>
    <row r="4423" spans="1:6">
      <c r="A4423" t="s">
        <v>2387</v>
      </c>
      <c r="F4423">
        <f t="shared" si="80"/>
        <v>0</v>
      </c>
    </row>
    <row r="4424" spans="1:6">
      <c r="B4424" t="s">
        <v>34</v>
      </c>
      <c r="C4424" t="s">
        <v>37</v>
      </c>
      <c r="D4424">
        <v>0.16</v>
      </c>
      <c r="E4424" t="s">
        <v>2388</v>
      </c>
      <c r="F4424">
        <f t="shared" si="80"/>
        <v>1</v>
      </c>
    </row>
    <row r="4425" spans="1:6">
      <c r="F4425">
        <f t="shared" si="80"/>
        <v>0</v>
      </c>
    </row>
    <row r="4426" spans="1:6">
      <c r="B4426" t="s">
        <v>3</v>
      </c>
      <c r="C4426" t="s">
        <v>3</v>
      </c>
      <c r="D4426">
        <v>0</v>
      </c>
      <c r="F4426">
        <f t="shared" si="80"/>
        <v>0</v>
      </c>
    </row>
    <row r="4427" spans="1:6">
      <c r="A4427" t="s">
        <v>2389</v>
      </c>
      <c r="F4427">
        <f t="shared" si="80"/>
        <v>0</v>
      </c>
    </row>
    <row r="4428" spans="1:6">
      <c r="B4428" t="s">
        <v>667</v>
      </c>
      <c r="C4428" t="s">
        <v>2390</v>
      </c>
      <c r="D4428">
        <v>0.88</v>
      </c>
      <c r="E4428" t="s">
        <v>2391</v>
      </c>
      <c r="F4428">
        <f t="shared" si="80"/>
        <v>1</v>
      </c>
    </row>
    <row r="4429" spans="1:6">
      <c r="A4429" t="s">
        <v>4</v>
      </c>
      <c r="F4429">
        <f t="shared" si="80"/>
        <v>0</v>
      </c>
    </row>
    <row r="4430" spans="1:6">
      <c r="B4430" t="s">
        <v>5</v>
      </c>
      <c r="C4430" t="s">
        <v>6</v>
      </c>
      <c r="D4430">
        <v>0.94</v>
      </c>
      <c r="E4430">
        <v>1155</v>
      </c>
      <c r="F4430">
        <f t="shared" si="80"/>
        <v>0</v>
      </c>
    </row>
    <row r="4431" spans="1:6">
      <c r="A4431" t="s">
        <v>2392</v>
      </c>
      <c r="F4431">
        <f t="shared" si="80"/>
        <v>0</v>
      </c>
    </row>
    <row r="4432" spans="1:6">
      <c r="B4432" t="s">
        <v>3</v>
      </c>
      <c r="C4432" t="s">
        <v>3</v>
      </c>
      <c r="D4432" t="s">
        <v>1338</v>
      </c>
      <c r="F4432">
        <f t="shared" si="80"/>
        <v>0</v>
      </c>
    </row>
    <row r="4433" spans="1:6">
      <c r="A4433" t="s">
        <v>2393</v>
      </c>
      <c r="F4433">
        <f t="shared" si="80"/>
        <v>0</v>
      </c>
    </row>
    <row r="4434" spans="1:6">
      <c r="B4434" t="s">
        <v>5</v>
      </c>
      <c r="C4434" t="s">
        <v>6</v>
      </c>
      <c r="D4434">
        <v>0.98</v>
      </c>
      <c r="E4434">
        <v>4698</v>
      </c>
      <c r="F4434">
        <f t="shared" si="80"/>
        <v>0</v>
      </c>
    </row>
    <row r="4435" spans="1:6">
      <c r="A4435" t="s">
        <v>2394</v>
      </c>
      <c r="F4435">
        <f t="shared" si="80"/>
        <v>0</v>
      </c>
    </row>
    <row r="4436" spans="1:6">
      <c r="B4436" t="s">
        <v>19</v>
      </c>
      <c r="C4436" t="s">
        <v>43</v>
      </c>
      <c r="D4436">
        <v>0.54</v>
      </c>
      <c r="E4436">
        <v>3155</v>
      </c>
      <c r="F4436">
        <f t="shared" si="80"/>
        <v>0</v>
      </c>
    </row>
    <row r="4437" spans="1:6">
      <c r="A4437" t="s">
        <v>2395</v>
      </c>
      <c r="F4437">
        <f t="shared" si="80"/>
        <v>0</v>
      </c>
    </row>
    <row r="4438" spans="1:6">
      <c r="B4438" t="s">
        <v>11</v>
      </c>
      <c r="C4438" t="s">
        <v>12</v>
      </c>
      <c r="D4438">
        <v>0.9</v>
      </c>
      <c r="E4438">
        <v>235</v>
      </c>
      <c r="F4438">
        <f t="shared" si="80"/>
        <v>0</v>
      </c>
    </row>
    <row r="4439" spans="1:6">
      <c r="A4439" t="s">
        <v>2396</v>
      </c>
      <c r="F4439">
        <f t="shared" si="80"/>
        <v>0</v>
      </c>
    </row>
    <row r="4440" spans="1:6">
      <c r="B4440" t="s">
        <v>14</v>
      </c>
      <c r="C4440" t="s">
        <v>11</v>
      </c>
      <c r="D4440">
        <v>0.86</v>
      </c>
      <c r="E4440">
        <v>643</v>
      </c>
      <c r="F4440">
        <f t="shared" si="80"/>
        <v>0</v>
      </c>
    </row>
    <row r="4441" spans="1:6">
      <c r="A4441" t="s">
        <v>2397</v>
      </c>
      <c r="F4441">
        <f t="shared" si="80"/>
        <v>0</v>
      </c>
    </row>
    <row r="4442" spans="1:6">
      <c r="B4442" t="s">
        <v>39</v>
      </c>
      <c r="C4442" t="s">
        <v>60</v>
      </c>
      <c r="D4442">
        <v>0.56000000000000005</v>
      </c>
      <c r="E4442">
        <v>787</v>
      </c>
      <c r="F4442">
        <f t="shared" si="80"/>
        <v>0</v>
      </c>
    </row>
    <row r="4443" spans="1:6">
      <c r="A4443" t="s">
        <v>2398</v>
      </c>
      <c r="F4443">
        <f t="shared" si="80"/>
        <v>0</v>
      </c>
    </row>
    <row r="4444" spans="1:6">
      <c r="B4444" t="s">
        <v>14</v>
      </c>
      <c r="C4444" t="s">
        <v>19</v>
      </c>
      <c r="D4444">
        <v>0.74</v>
      </c>
      <c r="E4444">
        <v>11756</v>
      </c>
      <c r="F4444">
        <f t="shared" si="80"/>
        <v>0</v>
      </c>
    </row>
    <row r="4445" spans="1:6">
      <c r="A4445" t="s">
        <v>2399</v>
      </c>
      <c r="F4445">
        <f t="shared" si="80"/>
        <v>0</v>
      </c>
    </row>
    <row r="4446" spans="1:6">
      <c r="B4446" t="s">
        <v>43</v>
      </c>
      <c r="C4446" t="s">
        <v>44</v>
      </c>
      <c r="D4446">
        <v>0.3</v>
      </c>
      <c r="E4446">
        <v>9735</v>
      </c>
      <c r="F4446">
        <f t="shared" si="80"/>
        <v>0</v>
      </c>
    </row>
    <row r="4447" spans="1:6">
      <c r="A4447" t="s">
        <v>2400</v>
      </c>
      <c r="F4447">
        <f t="shared" si="80"/>
        <v>0</v>
      </c>
    </row>
    <row r="4448" spans="1:6">
      <c r="B4448" t="s">
        <v>3</v>
      </c>
      <c r="C4448" t="s">
        <v>3</v>
      </c>
      <c r="D4448">
        <v>0</v>
      </c>
      <c r="F4448">
        <f t="shared" si="80"/>
        <v>0</v>
      </c>
    </row>
    <row r="4449" spans="1:6">
      <c r="A4449" t="s">
        <v>2401</v>
      </c>
      <c r="F4449">
        <f t="shared" si="80"/>
        <v>0</v>
      </c>
    </row>
    <row r="4450" spans="1:6">
      <c r="B4450" t="s">
        <v>43</v>
      </c>
      <c r="C4450" t="s">
        <v>19</v>
      </c>
      <c r="D4450">
        <v>0.46</v>
      </c>
      <c r="E4450">
        <v>539</v>
      </c>
      <c r="F4450">
        <f t="shared" si="80"/>
        <v>0</v>
      </c>
    </row>
    <row r="4451" spans="1:6">
      <c r="A4451" t="s">
        <v>2402</v>
      </c>
      <c r="F4451">
        <f t="shared" si="80"/>
        <v>0</v>
      </c>
    </row>
    <row r="4452" spans="1:6">
      <c r="B4452" t="s">
        <v>11</v>
      </c>
      <c r="C4452" t="s">
        <v>12</v>
      </c>
      <c r="D4452">
        <v>0.88</v>
      </c>
      <c r="E4452">
        <v>579</v>
      </c>
      <c r="F4452">
        <f t="shared" si="80"/>
        <v>0</v>
      </c>
    </row>
    <row r="4453" spans="1:6">
      <c r="A4453" t="s">
        <v>2403</v>
      </c>
      <c r="F4453">
        <f t="shared" si="80"/>
        <v>0</v>
      </c>
    </row>
    <row r="4454" spans="1:6">
      <c r="B4454" t="s">
        <v>39</v>
      </c>
      <c r="C4454" t="s">
        <v>60</v>
      </c>
      <c r="D4454">
        <v>0.66</v>
      </c>
      <c r="E4454">
        <v>12880</v>
      </c>
      <c r="F4454">
        <f t="shared" si="80"/>
        <v>0</v>
      </c>
    </row>
    <row r="4455" spans="1:6">
      <c r="A4455" t="s">
        <v>2404</v>
      </c>
      <c r="F4455">
        <f t="shared" si="80"/>
        <v>0</v>
      </c>
    </row>
    <row r="4456" spans="1:6">
      <c r="B4456" t="s">
        <v>34</v>
      </c>
      <c r="C4456" t="s">
        <v>853</v>
      </c>
      <c r="D4456">
        <v>0.32</v>
      </c>
      <c r="E4456">
        <v>9845</v>
      </c>
      <c r="F4456">
        <f t="shared" si="80"/>
        <v>0</v>
      </c>
    </row>
    <row r="4457" spans="1:6">
      <c r="A4457" t="s">
        <v>2405</v>
      </c>
      <c r="F4457">
        <f t="shared" si="80"/>
        <v>0</v>
      </c>
    </row>
    <row r="4458" spans="1:6">
      <c r="B4458" t="s">
        <v>19</v>
      </c>
      <c r="C4458" t="s">
        <v>210</v>
      </c>
      <c r="D4458">
        <v>0.54</v>
      </c>
      <c r="E4458">
        <v>831</v>
      </c>
      <c r="F4458">
        <f t="shared" si="80"/>
        <v>0</v>
      </c>
    </row>
    <row r="4459" spans="1:6">
      <c r="A4459" t="s">
        <v>2406</v>
      </c>
      <c r="F4459">
        <f t="shared" si="80"/>
        <v>0</v>
      </c>
    </row>
    <row r="4460" spans="1:6">
      <c r="B4460" t="s">
        <v>14</v>
      </c>
      <c r="C4460" t="s">
        <v>146</v>
      </c>
      <c r="D4460">
        <v>0.23076923076899999</v>
      </c>
      <c r="E4460">
        <v>13</v>
      </c>
      <c r="F4460">
        <f t="shared" si="80"/>
        <v>0</v>
      </c>
    </row>
    <row r="4461" spans="1:6">
      <c r="A4461" t="s">
        <v>2407</v>
      </c>
      <c r="F4461">
        <f t="shared" si="80"/>
        <v>0</v>
      </c>
    </row>
    <row r="4462" spans="1:6">
      <c r="B4462" t="s">
        <v>110</v>
      </c>
      <c r="C4462" t="s">
        <v>260</v>
      </c>
      <c r="D4462">
        <v>1</v>
      </c>
      <c r="E4462">
        <v>1</v>
      </c>
      <c r="F4462">
        <f t="shared" si="80"/>
        <v>0</v>
      </c>
    </row>
    <row r="4463" spans="1:6">
      <c r="A4463" t="s">
        <v>2408</v>
      </c>
      <c r="F4463">
        <f t="shared" si="80"/>
        <v>0</v>
      </c>
    </row>
    <row r="4464" spans="1:6">
      <c r="B4464" t="s">
        <v>11</v>
      </c>
      <c r="C4464" t="s">
        <v>351</v>
      </c>
      <c r="D4464">
        <v>0.38</v>
      </c>
      <c r="E4464">
        <v>36930</v>
      </c>
      <c r="F4464">
        <f t="shared" si="80"/>
        <v>0</v>
      </c>
    </row>
    <row r="4465" spans="1:6">
      <c r="A4465" t="s">
        <v>2409</v>
      </c>
      <c r="F4465">
        <f t="shared" si="80"/>
        <v>0</v>
      </c>
    </row>
    <row r="4466" spans="1:6">
      <c r="B4466" t="s">
        <v>110</v>
      </c>
      <c r="C4466" t="s">
        <v>111</v>
      </c>
      <c r="D4466">
        <v>0.72</v>
      </c>
      <c r="E4466">
        <v>284</v>
      </c>
      <c r="F4466">
        <f t="shared" si="80"/>
        <v>0</v>
      </c>
    </row>
    <row r="4467" spans="1:6">
      <c r="A4467" t="s">
        <v>2410</v>
      </c>
      <c r="F4467">
        <f t="shared" si="80"/>
        <v>0</v>
      </c>
    </row>
    <row r="4468" spans="1:6">
      <c r="B4468" t="s">
        <v>3</v>
      </c>
      <c r="C4468" t="s">
        <v>3</v>
      </c>
      <c r="D4468">
        <v>0</v>
      </c>
      <c r="F4468">
        <f t="shared" si="80"/>
        <v>0</v>
      </c>
    </row>
    <row r="4469" spans="1:6">
      <c r="A4469" t="s">
        <v>2411</v>
      </c>
      <c r="F4469">
        <f t="shared" si="80"/>
        <v>0</v>
      </c>
    </row>
    <row r="4470" spans="1:6">
      <c r="B4470" t="s">
        <v>264</v>
      </c>
      <c r="C4470" t="s">
        <v>453</v>
      </c>
      <c r="D4470">
        <v>0.32</v>
      </c>
      <c r="E4470">
        <v>292</v>
      </c>
      <c r="F4470">
        <f t="shared" si="80"/>
        <v>0</v>
      </c>
    </row>
    <row r="4471" spans="1:6">
      <c r="A4471" t="s">
        <v>2412</v>
      </c>
      <c r="F4471">
        <f t="shared" si="80"/>
        <v>0</v>
      </c>
    </row>
    <row r="4472" spans="1:6">
      <c r="B4472" t="s">
        <v>14</v>
      </c>
      <c r="C4472" t="s">
        <v>19</v>
      </c>
      <c r="D4472">
        <v>0.56000000000000005</v>
      </c>
      <c r="E4472">
        <v>106</v>
      </c>
      <c r="F4472">
        <f t="shared" si="80"/>
        <v>0</v>
      </c>
    </row>
    <row r="4473" spans="1:6">
      <c r="A4473" t="s">
        <v>2413</v>
      </c>
      <c r="F4473">
        <f t="shared" si="80"/>
        <v>0</v>
      </c>
    </row>
    <row r="4474" spans="1:6">
      <c r="B4474" t="s">
        <v>110</v>
      </c>
      <c r="C4474" t="s">
        <v>123</v>
      </c>
      <c r="D4474">
        <v>0.34</v>
      </c>
      <c r="E4474">
        <v>8718</v>
      </c>
      <c r="F4474">
        <f t="shared" si="80"/>
        <v>0</v>
      </c>
    </row>
    <row r="4475" spans="1:6">
      <c r="A4475" t="s">
        <v>2414</v>
      </c>
      <c r="F4475">
        <f t="shared" si="80"/>
        <v>0</v>
      </c>
    </row>
    <row r="4476" spans="1:6">
      <c r="B4476" t="s">
        <v>39</v>
      </c>
      <c r="C4476" t="s">
        <v>60</v>
      </c>
      <c r="D4476">
        <v>0.34</v>
      </c>
      <c r="E4476">
        <v>7833</v>
      </c>
      <c r="F4476">
        <f t="shared" si="80"/>
        <v>0</v>
      </c>
    </row>
    <row r="4477" spans="1:6">
      <c r="A4477" t="s">
        <v>2415</v>
      </c>
      <c r="F4477">
        <f t="shared" si="80"/>
        <v>0</v>
      </c>
    </row>
    <row r="4478" spans="1:6">
      <c r="B4478" t="s">
        <v>3</v>
      </c>
      <c r="C4478" t="s">
        <v>3</v>
      </c>
      <c r="D4478">
        <v>0</v>
      </c>
      <c r="F4478">
        <f t="shared" si="80"/>
        <v>0</v>
      </c>
    </row>
    <row r="4479" spans="1:6">
      <c r="A4479" t="s">
        <v>2416</v>
      </c>
      <c r="F4479">
        <f t="shared" si="80"/>
        <v>0</v>
      </c>
    </row>
    <row r="4480" spans="1:6">
      <c r="B4480" t="s">
        <v>34</v>
      </c>
      <c r="C4480" t="s">
        <v>413</v>
      </c>
      <c r="D4480">
        <v>0.36</v>
      </c>
      <c r="E4480">
        <v>185</v>
      </c>
      <c r="F4480">
        <f t="shared" si="80"/>
        <v>0</v>
      </c>
    </row>
    <row r="4481" spans="1:6">
      <c r="A4481" t="s">
        <v>2417</v>
      </c>
      <c r="F4481">
        <f t="shared" si="80"/>
        <v>0</v>
      </c>
    </row>
    <row r="4482" spans="1:6">
      <c r="B4482" t="s">
        <v>39</v>
      </c>
      <c r="C4482" t="s">
        <v>60</v>
      </c>
      <c r="D4482">
        <v>0.66666666666700003</v>
      </c>
      <c r="E4482">
        <v>12</v>
      </c>
      <c r="F4482">
        <f t="shared" si="80"/>
        <v>0</v>
      </c>
    </row>
    <row r="4483" spans="1:6">
      <c r="A4483" t="s">
        <v>2418</v>
      </c>
      <c r="F4483">
        <f t="shared" si="80"/>
        <v>0</v>
      </c>
    </row>
    <row r="4484" spans="1:6">
      <c r="B4484" t="s">
        <v>14</v>
      </c>
      <c r="C4484" t="s">
        <v>25</v>
      </c>
      <c r="D4484">
        <v>0.3</v>
      </c>
      <c r="E4484">
        <v>66</v>
      </c>
      <c r="F4484">
        <f t="shared" si="80"/>
        <v>0</v>
      </c>
    </row>
    <row r="4485" spans="1:6">
      <c r="A4485" t="s">
        <v>2419</v>
      </c>
      <c r="F4485">
        <f t="shared" ref="F4485:F4548" si="81">IF(ISERROR(E4485/1),1,0)</f>
        <v>0</v>
      </c>
    </row>
    <row r="4486" spans="1:6">
      <c r="B4486" t="s">
        <v>14</v>
      </c>
      <c r="C4486" t="s">
        <v>125</v>
      </c>
      <c r="D4486">
        <v>0.83333333333299997</v>
      </c>
      <c r="E4486">
        <v>24</v>
      </c>
      <c r="F4486">
        <f t="shared" si="81"/>
        <v>0</v>
      </c>
    </row>
    <row r="4487" spans="1:6">
      <c r="A4487" t="s">
        <v>2420</v>
      </c>
      <c r="F4487">
        <f t="shared" si="81"/>
        <v>0</v>
      </c>
    </row>
    <row r="4488" spans="1:6">
      <c r="B4488" t="s">
        <v>19</v>
      </c>
      <c r="C4488" t="s">
        <v>43</v>
      </c>
      <c r="D4488">
        <v>0.66</v>
      </c>
      <c r="E4488">
        <v>983</v>
      </c>
      <c r="F4488">
        <f t="shared" si="81"/>
        <v>0</v>
      </c>
    </row>
    <row r="4489" spans="1:6">
      <c r="A4489" t="s">
        <v>2421</v>
      </c>
      <c r="F4489">
        <f t="shared" si="81"/>
        <v>0</v>
      </c>
    </row>
    <row r="4490" spans="1:6">
      <c r="B4490" t="s">
        <v>3</v>
      </c>
      <c r="C4490" t="s">
        <v>3</v>
      </c>
      <c r="D4490">
        <v>0</v>
      </c>
      <c r="F4490">
        <f t="shared" si="81"/>
        <v>0</v>
      </c>
    </row>
    <row r="4491" spans="1:6">
      <c r="A4491" t="s">
        <v>2422</v>
      </c>
      <c r="F4491">
        <f t="shared" si="81"/>
        <v>0</v>
      </c>
    </row>
    <row r="4492" spans="1:6">
      <c r="B4492" t="s">
        <v>11</v>
      </c>
      <c r="C4492" t="s">
        <v>17</v>
      </c>
      <c r="D4492">
        <v>0.66</v>
      </c>
      <c r="E4492">
        <v>72</v>
      </c>
      <c r="F4492">
        <f t="shared" si="81"/>
        <v>0</v>
      </c>
    </row>
    <row r="4493" spans="1:6">
      <c r="A4493" t="s">
        <v>2423</v>
      </c>
      <c r="F4493">
        <f t="shared" si="81"/>
        <v>0</v>
      </c>
    </row>
    <row r="4494" spans="1:6">
      <c r="B4494" t="s">
        <v>39</v>
      </c>
      <c r="C4494" t="s">
        <v>60</v>
      </c>
      <c r="D4494">
        <v>0.38</v>
      </c>
      <c r="E4494">
        <v>148</v>
      </c>
      <c r="F4494">
        <f t="shared" si="81"/>
        <v>0</v>
      </c>
    </row>
    <row r="4495" spans="1:6">
      <c r="A4495" t="s">
        <v>2424</v>
      </c>
      <c r="F4495">
        <f t="shared" si="81"/>
        <v>0</v>
      </c>
    </row>
    <row r="4496" spans="1:6">
      <c r="B4496" t="s">
        <v>14</v>
      </c>
      <c r="C4496" t="s">
        <v>110</v>
      </c>
      <c r="D4496">
        <v>0.28571428571399998</v>
      </c>
      <c r="E4496">
        <v>14</v>
      </c>
      <c r="F4496">
        <f t="shared" si="81"/>
        <v>0</v>
      </c>
    </row>
    <row r="4497" spans="1:6">
      <c r="A4497" t="s">
        <v>2425</v>
      </c>
      <c r="F4497">
        <f t="shared" si="81"/>
        <v>0</v>
      </c>
    </row>
    <row r="4498" spans="1:6">
      <c r="B4498" t="s">
        <v>5</v>
      </c>
      <c r="C4498" t="s">
        <v>270</v>
      </c>
      <c r="D4498">
        <v>0.26</v>
      </c>
      <c r="E4498">
        <v>55990</v>
      </c>
      <c r="F4498">
        <f t="shared" si="81"/>
        <v>0</v>
      </c>
    </row>
    <row r="4499" spans="1:6">
      <c r="A4499" t="s">
        <v>2426</v>
      </c>
      <c r="F4499">
        <f t="shared" si="81"/>
        <v>0</v>
      </c>
    </row>
    <row r="4500" spans="1:6">
      <c r="B4500" t="s">
        <v>21</v>
      </c>
      <c r="C4500" t="s">
        <v>178</v>
      </c>
      <c r="D4500">
        <v>0.32500000000000001</v>
      </c>
      <c r="E4500">
        <v>40</v>
      </c>
      <c r="F4500">
        <f t="shared" si="81"/>
        <v>0</v>
      </c>
    </row>
    <row r="4501" spans="1:6">
      <c r="A4501" t="s">
        <v>2427</v>
      </c>
      <c r="F4501">
        <f t="shared" si="81"/>
        <v>0</v>
      </c>
    </row>
    <row r="4502" spans="1:6">
      <c r="B4502" t="s">
        <v>19</v>
      </c>
      <c r="C4502" t="s">
        <v>1735</v>
      </c>
      <c r="D4502">
        <v>0.75</v>
      </c>
      <c r="E4502" t="s">
        <v>2428</v>
      </c>
      <c r="F4502">
        <f t="shared" si="81"/>
        <v>1</v>
      </c>
    </row>
    <row r="4503" spans="1:6">
      <c r="F4503">
        <f t="shared" si="81"/>
        <v>0</v>
      </c>
    </row>
    <row r="4504" spans="1:6">
      <c r="B4504" t="s">
        <v>19</v>
      </c>
      <c r="C4504" t="s">
        <v>210</v>
      </c>
      <c r="D4504">
        <v>0.32</v>
      </c>
      <c r="E4504">
        <v>277</v>
      </c>
      <c r="F4504">
        <f t="shared" si="81"/>
        <v>0</v>
      </c>
    </row>
    <row r="4505" spans="1:6">
      <c r="A4505" t="s">
        <v>2429</v>
      </c>
      <c r="F4505">
        <f t="shared" si="81"/>
        <v>0</v>
      </c>
    </row>
    <row r="4506" spans="1:6">
      <c r="B4506" t="s">
        <v>139</v>
      </c>
      <c r="C4506" t="s">
        <v>516</v>
      </c>
      <c r="D4506">
        <v>0.12</v>
      </c>
      <c r="E4506">
        <v>6903</v>
      </c>
      <c r="F4506">
        <f t="shared" si="81"/>
        <v>0</v>
      </c>
    </row>
    <row r="4507" spans="1:6">
      <c r="A4507" t="s">
        <v>2430</v>
      </c>
      <c r="F4507">
        <f t="shared" si="81"/>
        <v>0</v>
      </c>
    </row>
    <row r="4508" spans="1:6">
      <c r="B4508" t="s">
        <v>5</v>
      </c>
      <c r="C4508" t="s">
        <v>155</v>
      </c>
      <c r="D4508">
        <v>0.57999999999999996</v>
      </c>
      <c r="E4508">
        <v>4076</v>
      </c>
      <c r="F4508">
        <f t="shared" si="81"/>
        <v>0</v>
      </c>
    </row>
    <row r="4509" spans="1:6">
      <c r="A4509" t="s">
        <v>2431</v>
      </c>
      <c r="F4509">
        <f t="shared" si="81"/>
        <v>0</v>
      </c>
    </row>
    <row r="4510" spans="1:6">
      <c r="B4510" t="s">
        <v>19</v>
      </c>
      <c r="C4510" t="s">
        <v>142</v>
      </c>
      <c r="D4510">
        <v>0.24</v>
      </c>
      <c r="E4510">
        <v>1172</v>
      </c>
      <c r="F4510">
        <f t="shared" si="81"/>
        <v>0</v>
      </c>
    </row>
    <row r="4511" spans="1:6">
      <c r="A4511" t="s">
        <v>2432</v>
      </c>
      <c r="F4511">
        <f t="shared" si="81"/>
        <v>0</v>
      </c>
    </row>
    <row r="4512" spans="1:6">
      <c r="B4512" t="s">
        <v>39</v>
      </c>
      <c r="C4512" t="s">
        <v>60</v>
      </c>
      <c r="D4512">
        <v>0.4</v>
      </c>
      <c r="E4512">
        <v>123</v>
      </c>
      <c r="F4512">
        <f t="shared" si="81"/>
        <v>0</v>
      </c>
    </row>
    <row r="4513" spans="1:6">
      <c r="A4513" t="s">
        <v>2433</v>
      </c>
      <c r="F4513">
        <f t="shared" si="81"/>
        <v>0</v>
      </c>
    </row>
    <row r="4514" spans="1:6">
      <c r="B4514" t="s">
        <v>110</v>
      </c>
      <c r="C4514" t="s">
        <v>123</v>
      </c>
      <c r="D4514">
        <v>0.26</v>
      </c>
      <c r="E4514">
        <v>6990</v>
      </c>
      <c r="F4514">
        <f t="shared" si="81"/>
        <v>0</v>
      </c>
    </row>
    <row r="4515" spans="1:6">
      <c r="A4515" t="s">
        <v>2434</v>
      </c>
      <c r="F4515">
        <f t="shared" si="81"/>
        <v>0</v>
      </c>
    </row>
    <row r="4516" spans="1:6">
      <c r="B4516" t="s">
        <v>110</v>
      </c>
      <c r="C4516" t="s">
        <v>158</v>
      </c>
      <c r="D4516">
        <v>0.44</v>
      </c>
      <c r="E4516">
        <v>54631</v>
      </c>
      <c r="F4516">
        <f t="shared" si="81"/>
        <v>0</v>
      </c>
    </row>
    <row r="4517" spans="1:6">
      <c r="A4517" t="s">
        <v>2435</v>
      </c>
      <c r="F4517">
        <f t="shared" si="81"/>
        <v>0</v>
      </c>
    </row>
    <row r="4518" spans="1:6">
      <c r="B4518" t="s">
        <v>74</v>
      </c>
      <c r="C4518" t="s">
        <v>48</v>
      </c>
      <c r="D4518">
        <v>0.71428571428599996</v>
      </c>
      <c r="E4518">
        <v>14</v>
      </c>
      <c r="F4518">
        <f t="shared" si="81"/>
        <v>0</v>
      </c>
    </row>
    <row r="4519" spans="1:6">
      <c r="A4519" t="s">
        <v>2436</v>
      </c>
      <c r="F4519">
        <f t="shared" si="81"/>
        <v>0</v>
      </c>
    </row>
    <row r="4520" spans="1:6">
      <c r="B4520" t="s">
        <v>434</v>
      </c>
      <c r="C4520" t="s">
        <v>435</v>
      </c>
      <c r="D4520">
        <v>0.88</v>
      </c>
      <c r="E4520">
        <v>479</v>
      </c>
      <c r="F4520">
        <f t="shared" si="81"/>
        <v>0</v>
      </c>
    </row>
    <row r="4521" spans="1:6">
      <c r="A4521" t="s">
        <v>2437</v>
      </c>
      <c r="F4521">
        <f t="shared" si="81"/>
        <v>0</v>
      </c>
    </row>
    <row r="4522" spans="1:6">
      <c r="B4522" t="s">
        <v>39</v>
      </c>
      <c r="C4522" t="s">
        <v>60</v>
      </c>
      <c r="D4522">
        <v>0.44</v>
      </c>
      <c r="E4522">
        <v>421</v>
      </c>
      <c r="F4522">
        <f t="shared" si="81"/>
        <v>0</v>
      </c>
    </row>
    <row r="4523" spans="1:6">
      <c r="A4523" t="s">
        <v>2438</v>
      </c>
      <c r="F4523">
        <f t="shared" si="81"/>
        <v>0</v>
      </c>
    </row>
    <row r="4524" spans="1:6">
      <c r="B4524" t="s">
        <v>64</v>
      </c>
      <c r="C4524" t="s">
        <v>326</v>
      </c>
      <c r="D4524">
        <v>0.12121212121200001</v>
      </c>
      <c r="E4524">
        <v>33</v>
      </c>
      <c r="F4524">
        <f t="shared" si="81"/>
        <v>0</v>
      </c>
    </row>
    <row r="4525" spans="1:6">
      <c r="A4525" t="s">
        <v>2439</v>
      </c>
      <c r="F4525">
        <f t="shared" si="81"/>
        <v>0</v>
      </c>
    </row>
    <row r="4526" spans="1:6">
      <c r="B4526" t="s">
        <v>39</v>
      </c>
      <c r="C4526" t="s">
        <v>60</v>
      </c>
      <c r="D4526">
        <v>0.78</v>
      </c>
      <c r="E4526">
        <v>2949</v>
      </c>
      <c r="F4526">
        <f t="shared" si="81"/>
        <v>0</v>
      </c>
    </row>
    <row r="4527" spans="1:6">
      <c r="A4527" t="s">
        <v>2440</v>
      </c>
      <c r="F4527">
        <f t="shared" si="81"/>
        <v>0</v>
      </c>
    </row>
    <row r="4528" spans="1:6">
      <c r="B4528" t="s">
        <v>264</v>
      </c>
      <c r="C4528" t="s">
        <v>1543</v>
      </c>
      <c r="D4528">
        <v>0.2</v>
      </c>
      <c r="E4528">
        <v>12740</v>
      </c>
      <c r="F4528">
        <f t="shared" si="81"/>
        <v>0</v>
      </c>
    </row>
    <row r="4529" spans="1:6">
      <c r="A4529" t="s">
        <v>2441</v>
      </c>
      <c r="F4529">
        <f t="shared" si="81"/>
        <v>0</v>
      </c>
    </row>
    <row r="4530" spans="1:6">
      <c r="B4530" t="s">
        <v>14</v>
      </c>
      <c r="C4530" t="s">
        <v>5</v>
      </c>
      <c r="D4530">
        <v>0.24</v>
      </c>
      <c r="E4530">
        <v>2041</v>
      </c>
      <c r="F4530">
        <f t="shared" si="81"/>
        <v>0</v>
      </c>
    </row>
    <row r="4531" spans="1:6">
      <c r="A4531" t="s">
        <v>2442</v>
      </c>
      <c r="F4531">
        <f t="shared" si="81"/>
        <v>0</v>
      </c>
    </row>
    <row r="4532" spans="1:6">
      <c r="B4532" t="s">
        <v>74</v>
      </c>
      <c r="C4532" t="s">
        <v>251</v>
      </c>
      <c r="D4532">
        <v>0.62</v>
      </c>
      <c r="E4532">
        <v>6012</v>
      </c>
      <c r="F4532">
        <f t="shared" si="81"/>
        <v>0</v>
      </c>
    </row>
    <row r="4533" spans="1:6">
      <c r="A4533" t="s">
        <v>2443</v>
      </c>
      <c r="F4533">
        <f t="shared" si="81"/>
        <v>0</v>
      </c>
    </row>
    <row r="4534" spans="1:6">
      <c r="B4534" t="s">
        <v>114</v>
      </c>
      <c r="C4534" t="s">
        <v>291</v>
      </c>
      <c r="D4534">
        <v>0.44</v>
      </c>
      <c r="E4534" t="s">
        <v>2444</v>
      </c>
      <c r="F4534">
        <f t="shared" si="81"/>
        <v>1</v>
      </c>
    </row>
    <row r="4535" spans="1:6">
      <c r="A4535" t="s">
        <v>2445</v>
      </c>
      <c r="F4535">
        <f t="shared" si="81"/>
        <v>0</v>
      </c>
    </row>
    <row r="4536" spans="1:6">
      <c r="B4536" t="s">
        <v>5</v>
      </c>
      <c r="C4536" t="s">
        <v>6</v>
      </c>
      <c r="D4536">
        <v>0.82</v>
      </c>
      <c r="E4536">
        <v>669</v>
      </c>
      <c r="F4536">
        <f t="shared" si="81"/>
        <v>0</v>
      </c>
    </row>
    <row r="4537" spans="1:6">
      <c r="A4537" t="s">
        <v>2446</v>
      </c>
      <c r="F4537">
        <f t="shared" si="81"/>
        <v>0</v>
      </c>
    </row>
    <row r="4538" spans="1:6">
      <c r="B4538" t="s">
        <v>11</v>
      </c>
      <c r="C4538" t="s">
        <v>17</v>
      </c>
      <c r="D4538">
        <v>0.32</v>
      </c>
      <c r="E4538">
        <v>9811</v>
      </c>
      <c r="F4538">
        <f t="shared" si="81"/>
        <v>0</v>
      </c>
    </row>
    <row r="4539" spans="1:6">
      <c r="A4539" t="s">
        <v>2447</v>
      </c>
      <c r="F4539">
        <f t="shared" si="81"/>
        <v>0</v>
      </c>
    </row>
    <row r="4540" spans="1:6">
      <c r="B4540" t="s">
        <v>11</v>
      </c>
      <c r="C4540" t="s">
        <v>12</v>
      </c>
      <c r="D4540">
        <v>0.7</v>
      </c>
      <c r="E4540">
        <v>9924</v>
      </c>
      <c r="F4540">
        <f t="shared" si="81"/>
        <v>0</v>
      </c>
    </row>
    <row r="4541" spans="1:6">
      <c r="A4541" t="s">
        <v>2448</v>
      </c>
      <c r="F4541">
        <f t="shared" si="81"/>
        <v>0</v>
      </c>
    </row>
    <row r="4542" spans="1:6">
      <c r="B4542" t="s">
        <v>79</v>
      </c>
      <c r="C4542" t="s">
        <v>80</v>
      </c>
      <c r="D4542">
        <v>0.78</v>
      </c>
      <c r="E4542">
        <v>437</v>
      </c>
      <c r="F4542">
        <f t="shared" si="81"/>
        <v>0</v>
      </c>
    </row>
    <row r="4543" spans="1:6">
      <c r="A4543" t="s">
        <v>2449</v>
      </c>
      <c r="F4543">
        <f t="shared" si="81"/>
        <v>0</v>
      </c>
    </row>
    <row r="4544" spans="1:6">
      <c r="B4544" t="s">
        <v>1026</v>
      </c>
      <c r="C4544" t="s">
        <v>2450</v>
      </c>
      <c r="D4544">
        <v>0.32</v>
      </c>
      <c r="E4544">
        <v>105</v>
      </c>
      <c r="F4544">
        <f t="shared" si="81"/>
        <v>0</v>
      </c>
    </row>
    <row r="4545" spans="1:6">
      <c r="A4545" t="s">
        <v>2451</v>
      </c>
      <c r="F4545">
        <f t="shared" si="81"/>
        <v>0</v>
      </c>
    </row>
    <row r="4546" spans="1:6">
      <c r="B4546" t="s">
        <v>72</v>
      </c>
      <c r="C4546" t="s">
        <v>202</v>
      </c>
      <c r="D4546">
        <v>0.5</v>
      </c>
      <c r="E4546">
        <v>92</v>
      </c>
      <c r="F4546">
        <f t="shared" si="81"/>
        <v>0</v>
      </c>
    </row>
    <row r="4547" spans="1:6">
      <c r="A4547" t="s">
        <v>2452</v>
      </c>
      <c r="F4547">
        <f t="shared" si="81"/>
        <v>0</v>
      </c>
    </row>
    <row r="4548" spans="1:6">
      <c r="B4548" t="s">
        <v>3</v>
      </c>
      <c r="C4548" t="s">
        <v>3</v>
      </c>
      <c r="D4548">
        <v>0</v>
      </c>
      <c r="F4548">
        <f t="shared" si="81"/>
        <v>0</v>
      </c>
    </row>
    <row r="4549" spans="1:6">
      <c r="A4549" t="s">
        <v>2453</v>
      </c>
      <c r="F4549">
        <f t="shared" ref="F4549:F4612" si="82">IF(ISERROR(E4549/1),1,0)</f>
        <v>0</v>
      </c>
    </row>
    <row r="4550" spans="1:6">
      <c r="B4550" t="s">
        <v>43</v>
      </c>
      <c r="C4550" t="s">
        <v>25</v>
      </c>
      <c r="D4550">
        <v>0.48</v>
      </c>
      <c r="E4550">
        <v>337</v>
      </c>
      <c r="F4550">
        <f t="shared" si="82"/>
        <v>0</v>
      </c>
    </row>
    <row r="4551" spans="1:6">
      <c r="A4551" t="s">
        <v>2454</v>
      </c>
      <c r="F4551">
        <f t="shared" si="82"/>
        <v>0</v>
      </c>
    </row>
    <row r="4552" spans="1:6">
      <c r="B4552" t="s">
        <v>14</v>
      </c>
      <c r="C4552" t="s">
        <v>11</v>
      </c>
      <c r="D4552">
        <v>0.22</v>
      </c>
      <c r="E4552">
        <v>3775</v>
      </c>
      <c r="F4552">
        <f t="shared" si="82"/>
        <v>0</v>
      </c>
    </row>
    <row r="4553" spans="1:6">
      <c r="A4553" t="s">
        <v>2455</v>
      </c>
      <c r="F4553">
        <f t="shared" si="82"/>
        <v>0</v>
      </c>
    </row>
    <row r="4554" spans="1:6">
      <c r="B4554" t="s">
        <v>14</v>
      </c>
      <c r="C4554" t="s">
        <v>11</v>
      </c>
      <c r="D4554">
        <v>0.84</v>
      </c>
      <c r="E4554">
        <v>11669</v>
      </c>
      <c r="F4554">
        <f t="shared" si="82"/>
        <v>0</v>
      </c>
    </row>
    <row r="4555" spans="1:6">
      <c r="A4555" t="s">
        <v>2456</v>
      </c>
      <c r="F4555">
        <f t="shared" si="82"/>
        <v>0</v>
      </c>
    </row>
    <row r="4556" spans="1:6">
      <c r="B4556" t="s">
        <v>125</v>
      </c>
      <c r="C4556" t="s">
        <v>801</v>
      </c>
      <c r="D4556">
        <v>0.5</v>
      </c>
      <c r="E4556">
        <v>245</v>
      </c>
      <c r="F4556">
        <f t="shared" si="82"/>
        <v>0</v>
      </c>
    </row>
    <row r="4557" spans="1:6">
      <c r="A4557" t="s">
        <v>2457</v>
      </c>
      <c r="F4557">
        <f t="shared" si="82"/>
        <v>0</v>
      </c>
    </row>
    <row r="4558" spans="1:6">
      <c r="B4558" t="s">
        <v>21</v>
      </c>
      <c r="C4558" t="s">
        <v>2458</v>
      </c>
      <c r="D4558">
        <v>1</v>
      </c>
      <c r="E4558">
        <v>1</v>
      </c>
      <c r="F4558">
        <f t="shared" si="82"/>
        <v>0</v>
      </c>
    </row>
    <row r="4559" spans="1:6">
      <c r="A4559" t="s">
        <v>2459</v>
      </c>
      <c r="F4559">
        <f t="shared" si="82"/>
        <v>0</v>
      </c>
    </row>
    <row r="4560" spans="1:6">
      <c r="B4560" t="s">
        <v>3</v>
      </c>
      <c r="C4560" t="s">
        <v>3</v>
      </c>
      <c r="D4560">
        <v>0</v>
      </c>
      <c r="F4560">
        <f t="shared" si="82"/>
        <v>0</v>
      </c>
    </row>
    <row r="4561" spans="1:6">
      <c r="A4561" t="s">
        <v>2460</v>
      </c>
      <c r="F4561">
        <f t="shared" si="82"/>
        <v>0</v>
      </c>
    </row>
    <row r="4562" spans="1:6">
      <c r="B4562" t="s">
        <v>3</v>
      </c>
      <c r="C4562" t="s">
        <v>3</v>
      </c>
      <c r="D4562">
        <v>0</v>
      </c>
      <c r="F4562">
        <f t="shared" si="82"/>
        <v>0</v>
      </c>
    </row>
    <row r="4563" spans="1:6">
      <c r="A4563" t="s">
        <v>2461</v>
      </c>
      <c r="F4563">
        <f t="shared" si="82"/>
        <v>0</v>
      </c>
    </row>
    <row r="4564" spans="1:6">
      <c r="B4564" t="s">
        <v>14</v>
      </c>
      <c r="C4564" t="s">
        <v>69</v>
      </c>
      <c r="D4564">
        <v>0.16</v>
      </c>
      <c r="E4564">
        <v>3266</v>
      </c>
      <c r="F4564">
        <f t="shared" si="82"/>
        <v>0</v>
      </c>
    </row>
    <row r="4565" spans="1:6">
      <c r="A4565" t="s">
        <v>2462</v>
      </c>
      <c r="F4565">
        <f t="shared" si="82"/>
        <v>0</v>
      </c>
    </row>
    <row r="4566" spans="1:6">
      <c r="B4566" t="s">
        <v>110</v>
      </c>
      <c r="C4566" t="s">
        <v>56</v>
      </c>
      <c r="D4566">
        <v>0.48</v>
      </c>
      <c r="E4566">
        <v>9364</v>
      </c>
      <c r="F4566">
        <f t="shared" si="82"/>
        <v>0</v>
      </c>
    </row>
    <row r="4567" spans="1:6">
      <c r="A4567" t="s">
        <v>2463</v>
      </c>
      <c r="F4567">
        <f t="shared" si="82"/>
        <v>0</v>
      </c>
    </row>
    <row r="4568" spans="1:6">
      <c r="B4568" t="s">
        <v>43</v>
      </c>
      <c r="C4568" t="s">
        <v>44</v>
      </c>
      <c r="D4568">
        <v>0.14000000000000001</v>
      </c>
      <c r="E4568">
        <v>1520</v>
      </c>
      <c r="F4568">
        <f t="shared" si="82"/>
        <v>0</v>
      </c>
    </row>
    <row r="4569" spans="1:6">
      <c r="A4569" t="s">
        <v>2464</v>
      </c>
      <c r="F4569">
        <f t="shared" si="82"/>
        <v>0</v>
      </c>
    </row>
    <row r="4570" spans="1:6">
      <c r="B4570" t="s">
        <v>34</v>
      </c>
      <c r="C4570" t="s">
        <v>119</v>
      </c>
      <c r="D4570">
        <v>0.4</v>
      </c>
      <c r="E4570">
        <v>25811</v>
      </c>
      <c r="F4570">
        <f t="shared" si="82"/>
        <v>0</v>
      </c>
    </row>
    <row r="4571" spans="1:6">
      <c r="A4571" t="s">
        <v>2465</v>
      </c>
      <c r="F4571">
        <f t="shared" si="82"/>
        <v>0</v>
      </c>
    </row>
    <row r="4572" spans="1:6">
      <c r="B4572" t="s">
        <v>14</v>
      </c>
      <c r="C4572" t="s">
        <v>11</v>
      </c>
      <c r="D4572">
        <v>0.8</v>
      </c>
      <c r="E4572">
        <v>10</v>
      </c>
      <c r="F4572">
        <f t="shared" si="82"/>
        <v>0</v>
      </c>
    </row>
    <row r="4573" spans="1:6">
      <c r="A4573" t="s">
        <v>2466</v>
      </c>
      <c r="F4573">
        <f t="shared" si="82"/>
        <v>0</v>
      </c>
    </row>
    <row r="4574" spans="1:6">
      <c r="B4574" t="s">
        <v>110</v>
      </c>
      <c r="C4574" t="s">
        <v>158</v>
      </c>
      <c r="D4574">
        <v>0.96</v>
      </c>
      <c r="E4574">
        <v>562</v>
      </c>
      <c r="F4574">
        <f t="shared" si="82"/>
        <v>0</v>
      </c>
    </row>
    <row r="4575" spans="1:6">
      <c r="A4575" t="s">
        <v>2467</v>
      </c>
      <c r="F4575">
        <f t="shared" si="82"/>
        <v>0</v>
      </c>
    </row>
    <row r="4576" spans="1:6">
      <c r="B4576" t="s">
        <v>25</v>
      </c>
      <c r="C4576" t="s">
        <v>96</v>
      </c>
      <c r="D4576">
        <v>0.71428571428599996</v>
      </c>
      <c r="E4576">
        <v>7</v>
      </c>
      <c r="F4576">
        <f t="shared" si="82"/>
        <v>0</v>
      </c>
    </row>
    <row r="4577" spans="1:6">
      <c r="A4577" t="s">
        <v>2468</v>
      </c>
      <c r="F4577">
        <f t="shared" si="82"/>
        <v>0</v>
      </c>
    </row>
    <row r="4578" spans="1:6">
      <c r="B4578" t="s">
        <v>14</v>
      </c>
      <c r="C4578" t="s">
        <v>34</v>
      </c>
      <c r="D4578">
        <v>0.68</v>
      </c>
      <c r="E4578">
        <v>170</v>
      </c>
      <c r="F4578">
        <f t="shared" si="82"/>
        <v>0</v>
      </c>
    </row>
    <row r="4579" spans="1:6">
      <c r="A4579" t="s">
        <v>2469</v>
      </c>
      <c r="F4579">
        <f t="shared" si="82"/>
        <v>0</v>
      </c>
    </row>
    <row r="4580" spans="1:6">
      <c r="B4580" t="s">
        <v>39</v>
      </c>
      <c r="C4580" t="s">
        <v>60</v>
      </c>
      <c r="D4580">
        <v>0.38235294117599999</v>
      </c>
      <c r="E4580">
        <v>34</v>
      </c>
      <c r="F4580">
        <f t="shared" si="82"/>
        <v>0</v>
      </c>
    </row>
    <row r="4581" spans="1:6">
      <c r="A4581" t="s">
        <v>2470</v>
      </c>
      <c r="F4581">
        <f t="shared" si="82"/>
        <v>0</v>
      </c>
    </row>
    <row r="4582" spans="1:6">
      <c r="B4582" t="s">
        <v>110</v>
      </c>
      <c r="C4582" t="s">
        <v>158</v>
      </c>
      <c r="D4582">
        <v>0.72</v>
      </c>
      <c r="E4582">
        <v>40186</v>
      </c>
      <c r="F4582">
        <f t="shared" si="82"/>
        <v>0</v>
      </c>
    </row>
    <row r="4583" spans="1:6">
      <c r="A4583" t="s">
        <v>2471</v>
      </c>
      <c r="F4583">
        <f t="shared" si="82"/>
        <v>0</v>
      </c>
    </row>
    <row r="4584" spans="1:6">
      <c r="B4584" t="s">
        <v>34</v>
      </c>
      <c r="C4584" t="s">
        <v>884</v>
      </c>
      <c r="D4584">
        <v>0.32</v>
      </c>
      <c r="E4584">
        <v>90</v>
      </c>
      <c r="F4584">
        <f t="shared" si="82"/>
        <v>0</v>
      </c>
    </row>
    <row r="4585" spans="1:6">
      <c r="A4585" t="s">
        <v>2472</v>
      </c>
      <c r="F4585">
        <f t="shared" si="82"/>
        <v>0</v>
      </c>
    </row>
    <row r="4586" spans="1:6">
      <c r="B4586" t="s">
        <v>21</v>
      </c>
      <c r="C4586" t="s">
        <v>178</v>
      </c>
      <c r="D4586">
        <v>0.56000000000000005</v>
      </c>
      <c r="E4586">
        <v>1158</v>
      </c>
      <c r="F4586">
        <f t="shared" si="82"/>
        <v>0</v>
      </c>
    </row>
    <row r="4587" spans="1:6">
      <c r="A4587" t="s">
        <v>2473</v>
      </c>
      <c r="F4587">
        <f t="shared" si="82"/>
        <v>0</v>
      </c>
    </row>
    <row r="4588" spans="1:6">
      <c r="B4588" t="s">
        <v>72</v>
      </c>
      <c r="C4588" t="s">
        <v>316</v>
      </c>
      <c r="D4588">
        <v>0.77777777777799995</v>
      </c>
      <c r="E4588">
        <v>18</v>
      </c>
      <c r="F4588">
        <f t="shared" si="82"/>
        <v>0</v>
      </c>
    </row>
    <row r="4589" spans="1:6">
      <c r="A4589" t="s">
        <v>2474</v>
      </c>
      <c r="F4589">
        <f t="shared" si="82"/>
        <v>0</v>
      </c>
    </row>
    <row r="4590" spans="1:6">
      <c r="B4590" t="s">
        <v>21</v>
      </c>
      <c r="C4590" t="s">
        <v>399</v>
      </c>
      <c r="D4590">
        <v>0.64</v>
      </c>
      <c r="E4590">
        <v>5539</v>
      </c>
      <c r="F4590">
        <f t="shared" si="82"/>
        <v>0</v>
      </c>
    </row>
    <row r="4591" spans="1:6">
      <c r="A4591" t="s">
        <v>2475</v>
      </c>
      <c r="F4591">
        <f t="shared" si="82"/>
        <v>0</v>
      </c>
    </row>
    <row r="4592" spans="1:6">
      <c r="B4592" t="s">
        <v>64</v>
      </c>
      <c r="C4592" t="s">
        <v>612</v>
      </c>
      <c r="D4592">
        <v>0.5</v>
      </c>
      <c r="E4592">
        <v>2</v>
      </c>
      <c r="F4592">
        <f t="shared" si="82"/>
        <v>0</v>
      </c>
    </row>
    <row r="4593" spans="1:6">
      <c r="A4593" t="s">
        <v>2476</v>
      </c>
      <c r="F4593">
        <f t="shared" si="82"/>
        <v>0</v>
      </c>
    </row>
    <row r="4594" spans="1:6">
      <c r="B4594" t="s">
        <v>251</v>
      </c>
      <c r="C4594" t="s">
        <v>199</v>
      </c>
      <c r="D4594">
        <v>0.22</v>
      </c>
      <c r="E4594">
        <v>92</v>
      </c>
      <c r="F4594">
        <f t="shared" si="82"/>
        <v>0</v>
      </c>
    </row>
    <row r="4595" spans="1:6">
      <c r="A4595" t="s">
        <v>2477</v>
      </c>
      <c r="F4595">
        <f t="shared" si="82"/>
        <v>0</v>
      </c>
    </row>
    <row r="4596" spans="1:6">
      <c r="B4596" t="s">
        <v>14</v>
      </c>
      <c r="C4596" t="s">
        <v>19</v>
      </c>
      <c r="D4596">
        <v>0.9</v>
      </c>
      <c r="E4596">
        <v>253</v>
      </c>
      <c r="F4596">
        <f t="shared" si="82"/>
        <v>0</v>
      </c>
    </row>
    <row r="4597" spans="1:6">
      <c r="A4597" t="s">
        <v>2478</v>
      </c>
      <c r="F4597">
        <f t="shared" si="82"/>
        <v>0</v>
      </c>
    </row>
    <row r="4598" spans="1:6">
      <c r="B4598" t="s">
        <v>8</v>
      </c>
      <c r="C4598" t="s">
        <v>9</v>
      </c>
      <c r="D4598">
        <v>0.62</v>
      </c>
      <c r="E4598">
        <v>3819</v>
      </c>
      <c r="F4598">
        <f t="shared" si="82"/>
        <v>0</v>
      </c>
    </row>
    <row r="4599" spans="1:6">
      <c r="A4599" t="s">
        <v>2479</v>
      </c>
      <c r="F4599">
        <f t="shared" si="82"/>
        <v>0</v>
      </c>
    </row>
    <row r="4600" spans="1:6">
      <c r="B4600" t="s">
        <v>3</v>
      </c>
      <c r="C4600" t="s">
        <v>3</v>
      </c>
      <c r="D4600">
        <v>0</v>
      </c>
      <c r="F4600">
        <f t="shared" si="82"/>
        <v>0</v>
      </c>
    </row>
    <row r="4601" spans="1:6">
      <c r="A4601" t="s">
        <v>2480</v>
      </c>
      <c r="F4601">
        <f t="shared" si="82"/>
        <v>0</v>
      </c>
    </row>
    <row r="4602" spans="1:6">
      <c r="B4602" t="s">
        <v>11</v>
      </c>
      <c r="C4602" t="s">
        <v>17</v>
      </c>
      <c r="D4602">
        <v>1</v>
      </c>
      <c r="E4602">
        <v>1</v>
      </c>
      <c r="F4602">
        <f t="shared" si="82"/>
        <v>0</v>
      </c>
    </row>
    <row r="4603" spans="1:6">
      <c r="A4603" t="s">
        <v>2481</v>
      </c>
      <c r="F4603">
        <f t="shared" si="82"/>
        <v>0</v>
      </c>
    </row>
    <row r="4604" spans="1:6">
      <c r="B4604" t="s">
        <v>5</v>
      </c>
      <c r="C4604" t="s">
        <v>214</v>
      </c>
      <c r="D4604">
        <v>0.34</v>
      </c>
      <c r="E4604">
        <v>1205</v>
      </c>
      <c r="F4604">
        <f t="shared" si="82"/>
        <v>0</v>
      </c>
    </row>
    <row r="4605" spans="1:6">
      <c r="A4605" t="s">
        <v>2482</v>
      </c>
      <c r="F4605">
        <f t="shared" si="82"/>
        <v>0</v>
      </c>
    </row>
    <row r="4606" spans="1:6">
      <c r="B4606" t="s">
        <v>14</v>
      </c>
      <c r="C4606" t="s">
        <v>5</v>
      </c>
      <c r="D4606">
        <v>0.84</v>
      </c>
      <c r="E4606">
        <v>90</v>
      </c>
      <c r="F4606">
        <f t="shared" si="82"/>
        <v>0</v>
      </c>
    </row>
    <row r="4607" spans="1:6">
      <c r="A4607" t="s">
        <v>2483</v>
      </c>
      <c r="F4607">
        <f t="shared" si="82"/>
        <v>0</v>
      </c>
    </row>
    <row r="4608" spans="1:6">
      <c r="B4608" t="s">
        <v>14</v>
      </c>
      <c r="C4608" t="s">
        <v>119</v>
      </c>
      <c r="D4608">
        <v>0.16</v>
      </c>
      <c r="E4608">
        <v>17215</v>
      </c>
      <c r="F4608">
        <f t="shared" si="82"/>
        <v>0</v>
      </c>
    </row>
    <row r="4609" spans="1:6">
      <c r="A4609" t="s">
        <v>2484</v>
      </c>
      <c r="F4609">
        <f t="shared" si="82"/>
        <v>0</v>
      </c>
    </row>
    <row r="4610" spans="1:6">
      <c r="B4610" t="s">
        <v>11</v>
      </c>
      <c r="C4610" t="s">
        <v>46</v>
      </c>
      <c r="D4610">
        <v>0.8</v>
      </c>
      <c r="E4610">
        <v>7174</v>
      </c>
      <c r="F4610">
        <f t="shared" si="82"/>
        <v>0</v>
      </c>
    </row>
    <row r="4611" spans="1:6">
      <c r="A4611" t="s">
        <v>2485</v>
      </c>
      <c r="F4611">
        <f t="shared" si="82"/>
        <v>0</v>
      </c>
    </row>
    <row r="4612" spans="1:6">
      <c r="B4612" t="s">
        <v>3</v>
      </c>
      <c r="C4612" t="s">
        <v>3</v>
      </c>
      <c r="D4612">
        <v>0</v>
      </c>
      <c r="F4612">
        <f t="shared" si="82"/>
        <v>0</v>
      </c>
    </row>
    <row r="4613" spans="1:6">
      <c r="A4613" t="s">
        <v>2486</v>
      </c>
      <c r="F4613">
        <f t="shared" ref="F4613:F4676" si="83">IF(ISERROR(E4613/1),1,0)</f>
        <v>0</v>
      </c>
    </row>
    <row r="4614" spans="1:6">
      <c r="B4614" t="s">
        <v>5</v>
      </c>
      <c r="C4614" t="s">
        <v>6</v>
      </c>
      <c r="D4614">
        <v>0.64</v>
      </c>
      <c r="E4614">
        <v>214022</v>
      </c>
      <c r="F4614">
        <f t="shared" si="83"/>
        <v>0</v>
      </c>
    </row>
    <row r="4615" spans="1:6">
      <c r="A4615" t="s">
        <v>2487</v>
      </c>
      <c r="F4615">
        <f t="shared" si="83"/>
        <v>0</v>
      </c>
    </row>
    <row r="4616" spans="1:6">
      <c r="B4616" t="s">
        <v>5</v>
      </c>
      <c r="C4616" t="s">
        <v>549</v>
      </c>
      <c r="D4616">
        <v>0.66</v>
      </c>
      <c r="E4616">
        <v>6239</v>
      </c>
      <c r="F4616">
        <f t="shared" si="83"/>
        <v>0</v>
      </c>
    </row>
    <row r="4617" spans="1:6">
      <c r="A4617" t="s">
        <v>2488</v>
      </c>
      <c r="F4617">
        <f t="shared" si="83"/>
        <v>0</v>
      </c>
    </row>
    <row r="4618" spans="1:6">
      <c r="B4618" t="s">
        <v>114</v>
      </c>
      <c r="C4618" t="s">
        <v>1078</v>
      </c>
      <c r="D4618">
        <v>0.375</v>
      </c>
      <c r="E4618">
        <v>16</v>
      </c>
      <c r="F4618">
        <f t="shared" si="83"/>
        <v>0</v>
      </c>
    </row>
    <row r="4619" spans="1:6">
      <c r="A4619" t="s">
        <v>2489</v>
      </c>
      <c r="F4619">
        <f t="shared" si="83"/>
        <v>0</v>
      </c>
    </row>
    <row r="4620" spans="1:6">
      <c r="B4620" t="s">
        <v>14</v>
      </c>
      <c r="C4620" t="s">
        <v>11</v>
      </c>
      <c r="D4620">
        <v>0.66666666666700003</v>
      </c>
      <c r="E4620">
        <v>9</v>
      </c>
      <c r="F4620">
        <f t="shared" si="83"/>
        <v>0</v>
      </c>
    </row>
    <row r="4621" spans="1:6">
      <c r="A4621" t="s">
        <v>2490</v>
      </c>
      <c r="F4621">
        <f t="shared" si="83"/>
        <v>0</v>
      </c>
    </row>
    <row r="4622" spans="1:6">
      <c r="B4622" t="s">
        <v>19</v>
      </c>
      <c r="C4622" t="s">
        <v>56</v>
      </c>
      <c r="D4622">
        <v>0.375</v>
      </c>
      <c r="E4622">
        <v>8</v>
      </c>
      <c r="F4622">
        <f t="shared" si="83"/>
        <v>0</v>
      </c>
    </row>
    <row r="4623" spans="1:6">
      <c r="A4623" t="s">
        <v>2491</v>
      </c>
      <c r="F4623">
        <f t="shared" si="83"/>
        <v>0</v>
      </c>
    </row>
    <row r="4624" spans="1:6">
      <c r="B4624" t="s">
        <v>3</v>
      </c>
      <c r="C4624" t="s">
        <v>3</v>
      </c>
      <c r="D4624">
        <v>0</v>
      </c>
      <c r="F4624">
        <f t="shared" si="83"/>
        <v>0</v>
      </c>
    </row>
    <row r="4625" spans="1:6">
      <c r="A4625" t="s">
        <v>2492</v>
      </c>
      <c r="F4625">
        <f t="shared" si="83"/>
        <v>0</v>
      </c>
    </row>
    <row r="4626" spans="1:6">
      <c r="B4626" t="s">
        <v>3</v>
      </c>
      <c r="C4626" t="s">
        <v>3</v>
      </c>
      <c r="D4626">
        <v>0</v>
      </c>
      <c r="F4626">
        <f t="shared" si="83"/>
        <v>0</v>
      </c>
    </row>
    <row r="4627" spans="1:6">
      <c r="A4627" t="s">
        <v>2493</v>
      </c>
      <c r="F4627">
        <f t="shared" si="83"/>
        <v>0</v>
      </c>
    </row>
    <row r="4628" spans="1:6">
      <c r="B4628" t="s">
        <v>14</v>
      </c>
      <c r="C4628" t="s">
        <v>11</v>
      </c>
      <c r="D4628">
        <v>0.5</v>
      </c>
      <c r="E4628">
        <v>152</v>
      </c>
      <c r="F4628">
        <f t="shared" si="83"/>
        <v>0</v>
      </c>
    </row>
    <row r="4629" spans="1:6">
      <c r="A4629" t="s">
        <v>2494</v>
      </c>
      <c r="F4629">
        <f t="shared" si="83"/>
        <v>0</v>
      </c>
    </row>
    <row r="4630" spans="1:6">
      <c r="B4630" t="s">
        <v>43</v>
      </c>
      <c r="C4630" t="s">
        <v>44</v>
      </c>
      <c r="D4630">
        <v>0.27272727272699998</v>
      </c>
      <c r="E4630">
        <v>11</v>
      </c>
      <c r="F4630">
        <f t="shared" si="83"/>
        <v>0</v>
      </c>
    </row>
    <row r="4631" spans="1:6">
      <c r="A4631" t="s">
        <v>2495</v>
      </c>
      <c r="F4631">
        <f t="shared" si="83"/>
        <v>0</v>
      </c>
    </row>
    <row r="4632" spans="1:6">
      <c r="B4632" t="s">
        <v>192</v>
      </c>
      <c r="C4632" t="s">
        <v>2496</v>
      </c>
      <c r="D4632">
        <v>1</v>
      </c>
      <c r="E4632">
        <v>1</v>
      </c>
      <c r="F4632">
        <f t="shared" si="83"/>
        <v>0</v>
      </c>
    </row>
    <row r="4633" spans="1:6">
      <c r="A4633" t="s">
        <v>2497</v>
      </c>
      <c r="F4633">
        <f t="shared" si="83"/>
        <v>0</v>
      </c>
    </row>
    <row r="4634" spans="1:6">
      <c r="B4634" t="s">
        <v>21</v>
      </c>
      <c r="C4634" t="s">
        <v>178</v>
      </c>
      <c r="D4634">
        <v>0.14000000000000001</v>
      </c>
      <c r="E4634">
        <v>710</v>
      </c>
      <c r="F4634">
        <f t="shared" si="83"/>
        <v>0</v>
      </c>
    </row>
    <row r="4635" spans="1:6">
      <c r="A4635" t="s">
        <v>2498</v>
      </c>
      <c r="F4635">
        <f t="shared" si="83"/>
        <v>0</v>
      </c>
    </row>
    <row r="4636" spans="1:6">
      <c r="B4636" t="s">
        <v>11</v>
      </c>
      <c r="C4636" t="s">
        <v>46</v>
      </c>
      <c r="D4636">
        <v>0.88</v>
      </c>
      <c r="E4636">
        <v>6052</v>
      </c>
      <c r="F4636">
        <f t="shared" si="83"/>
        <v>0</v>
      </c>
    </row>
    <row r="4637" spans="1:6">
      <c r="A4637" t="s">
        <v>2499</v>
      </c>
      <c r="F4637">
        <f t="shared" si="83"/>
        <v>0</v>
      </c>
    </row>
    <row r="4638" spans="1:6">
      <c r="B4638" t="s">
        <v>11</v>
      </c>
      <c r="C4638" t="s">
        <v>17</v>
      </c>
      <c r="D4638">
        <v>0.2</v>
      </c>
      <c r="E4638">
        <v>79500</v>
      </c>
      <c r="F4638">
        <f t="shared" si="83"/>
        <v>0</v>
      </c>
    </row>
    <row r="4639" spans="1:6">
      <c r="A4639" t="s">
        <v>2500</v>
      </c>
      <c r="F4639">
        <f t="shared" si="83"/>
        <v>0</v>
      </c>
    </row>
    <row r="4640" spans="1:6">
      <c r="B4640" t="s">
        <v>11</v>
      </c>
      <c r="C4640" t="s">
        <v>12</v>
      </c>
      <c r="D4640">
        <v>0.68</v>
      </c>
      <c r="E4640" t="s">
        <v>2501</v>
      </c>
      <c r="F4640">
        <f t="shared" si="83"/>
        <v>1</v>
      </c>
    </row>
    <row r="4641" spans="1:6">
      <c r="F4641">
        <f t="shared" si="83"/>
        <v>0</v>
      </c>
    </row>
    <row r="4642" spans="1:6">
      <c r="B4642" t="s">
        <v>5</v>
      </c>
      <c r="C4642" t="s">
        <v>6</v>
      </c>
      <c r="D4642">
        <v>0.9</v>
      </c>
      <c r="E4642">
        <v>1650</v>
      </c>
      <c r="F4642">
        <f t="shared" si="83"/>
        <v>0</v>
      </c>
    </row>
    <row r="4643" spans="1:6">
      <c r="A4643" t="s">
        <v>2502</v>
      </c>
      <c r="F4643">
        <f t="shared" si="83"/>
        <v>0</v>
      </c>
    </row>
    <row r="4644" spans="1:6">
      <c r="B4644" t="s">
        <v>79</v>
      </c>
      <c r="C4644" t="s">
        <v>80</v>
      </c>
      <c r="D4644">
        <v>0.84</v>
      </c>
      <c r="E4644">
        <v>708</v>
      </c>
      <c r="F4644">
        <f t="shared" si="83"/>
        <v>0</v>
      </c>
    </row>
    <row r="4645" spans="1:6">
      <c r="A4645" t="s">
        <v>2503</v>
      </c>
      <c r="F4645">
        <f t="shared" si="83"/>
        <v>0</v>
      </c>
    </row>
    <row r="4646" spans="1:6">
      <c r="B4646" t="s">
        <v>74</v>
      </c>
      <c r="C4646" t="s">
        <v>1098</v>
      </c>
      <c r="D4646">
        <v>0.42</v>
      </c>
      <c r="E4646">
        <v>153</v>
      </c>
      <c r="F4646">
        <f t="shared" si="83"/>
        <v>0</v>
      </c>
    </row>
    <row r="4647" spans="1:6">
      <c r="A4647" t="s">
        <v>2504</v>
      </c>
      <c r="F4647">
        <f t="shared" si="83"/>
        <v>0</v>
      </c>
    </row>
    <row r="4648" spans="1:6">
      <c r="B4648" t="s">
        <v>0</v>
      </c>
      <c r="C4648" t="s">
        <v>257</v>
      </c>
      <c r="D4648">
        <v>1</v>
      </c>
      <c r="E4648">
        <v>2</v>
      </c>
      <c r="F4648">
        <f t="shared" si="83"/>
        <v>0</v>
      </c>
    </row>
    <row r="4649" spans="1:6">
      <c r="A4649" t="s">
        <v>2505</v>
      </c>
      <c r="F4649">
        <f t="shared" si="83"/>
        <v>0</v>
      </c>
    </row>
    <row r="4650" spans="1:6">
      <c r="B4650" t="s">
        <v>39</v>
      </c>
      <c r="C4650" t="s">
        <v>60</v>
      </c>
      <c r="D4650">
        <v>0.22</v>
      </c>
      <c r="E4650">
        <v>152</v>
      </c>
      <c r="F4650">
        <f t="shared" si="83"/>
        <v>0</v>
      </c>
    </row>
    <row r="4651" spans="1:6">
      <c r="A4651" t="s">
        <v>2506</v>
      </c>
      <c r="F4651">
        <f t="shared" si="83"/>
        <v>0</v>
      </c>
    </row>
    <row r="4652" spans="1:6">
      <c r="B4652" t="s">
        <v>11</v>
      </c>
      <c r="C4652" t="s">
        <v>17</v>
      </c>
      <c r="D4652">
        <v>0.22</v>
      </c>
      <c r="E4652">
        <v>1656</v>
      </c>
      <c r="F4652">
        <f t="shared" si="83"/>
        <v>0</v>
      </c>
    </row>
    <row r="4653" spans="1:6">
      <c r="A4653" t="s">
        <v>2507</v>
      </c>
      <c r="F4653">
        <f t="shared" si="83"/>
        <v>0</v>
      </c>
    </row>
    <row r="4654" spans="1:6">
      <c r="B4654" t="s">
        <v>14</v>
      </c>
      <c r="C4654" t="s">
        <v>5</v>
      </c>
      <c r="D4654">
        <v>0.3</v>
      </c>
      <c r="E4654">
        <v>861</v>
      </c>
      <c r="F4654">
        <f t="shared" si="83"/>
        <v>0</v>
      </c>
    </row>
    <row r="4655" spans="1:6">
      <c r="A4655" t="s">
        <v>2508</v>
      </c>
      <c r="F4655">
        <f t="shared" si="83"/>
        <v>0</v>
      </c>
    </row>
    <row r="4656" spans="1:6">
      <c r="B4656" t="s">
        <v>3</v>
      </c>
      <c r="C4656" t="s">
        <v>3</v>
      </c>
      <c r="D4656">
        <v>0</v>
      </c>
      <c r="F4656">
        <f t="shared" si="83"/>
        <v>0</v>
      </c>
    </row>
    <row r="4657" spans="1:6">
      <c r="A4657" t="s">
        <v>2509</v>
      </c>
      <c r="F4657">
        <f t="shared" si="83"/>
        <v>0</v>
      </c>
    </row>
    <row r="4658" spans="1:6">
      <c r="B4658" t="s">
        <v>21</v>
      </c>
      <c r="C4658" t="s">
        <v>178</v>
      </c>
      <c r="D4658">
        <v>0.6</v>
      </c>
      <c r="E4658">
        <v>253</v>
      </c>
      <c r="F4658">
        <f t="shared" si="83"/>
        <v>0</v>
      </c>
    </row>
    <row r="4659" spans="1:6">
      <c r="A4659" t="s">
        <v>2510</v>
      </c>
      <c r="F4659">
        <f t="shared" si="83"/>
        <v>0</v>
      </c>
    </row>
    <row r="4660" spans="1:6">
      <c r="B4660" t="s">
        <v>139</v>
      </c>
      <c r="C4660" t="s">
        <v>11</v>
      </c>
      <c r="D4660">
        <v>0.5</v>
      </c>
      <c r="E4660">
        <v>2</v>
      </c>
      <c r="F4660">
        <f t="shared" si="83"/>
        <v>0</v>
      </c>
    </row>
    <row r="4661" spans="1:6">
      <c r="A4661" t="s">
        <v>2511</v>
      </c>
      <c r="F4661">
        <f t="shared" si="83"/>
        <v>0</v>
      </c>
    </row>
    <row r="4662" spans="1:6">
      <c r="B4662" t="s">
        <v>5</v>
      </c>
      <c r="C4662" t="s">
        <v>270</v>
      </c>
      <c r="D4662">
        <v>0.83333333333299997</v>
      </c>
      <c r="E4662">
        <v>6</v>
      </c>
      <c r="F4662">
        <f t="shared" si="83"/>
        <v>0</v>
      </c>
    </row>
    <row r="4663" spans="1:6">
      <c r="A4663" t="s">
        <v>2512</v>
      </c>
      <c r="F4663">
        <f t="shared" si="83"/>
        <v>0</v>
      </c>
    </row>
    <row r="4664" spans="1:6">
      <c r="B4664" t="s">
        <v>3</v>
      </c>
      <c r="C4664" t="s">
        <v>3</v>
      </c>
      <c r="D4664">
        <v>0</v>
      </c>
      <c r="F4664">
        <f t="shared" si="83"/>
        <v>0</v>
      </c>
    </row>
    <row r="4665" spans="1:6">
      <c r="A4665" t="s">
        <v>2513</v>
      </c>
      <c r="F4665">
        <f t="shared" si="83"/>
        <v>0</v>
      </c>
    </row>
    <row r="4666" spans="1:6">
      <c r="B4666" t="s">
        <v>3</v>
      </c>
      <c r="C4666" t="s">
        <v>3</v>
      </c>
      <c r="D4666">
        <v>0</v>
      </c>
      <c r="F4666">
        <f t="shared" si="83"/>
        <v>0</v>
      </c>
    </row>
    <row r="4667" spans="1:6">
      <c r="A4667" t="s">
        <v>2514</v>
      </c>
      <c r="F4667">
        <f t="shared" si="83"/>
        <v>0</v>
      </c>
    </row>
    <row r="4668" spans="1:6">
      <c r="B4668" t="s">
        <v>39</v>
      </c>
      <c r="C4668" t="s">
        <v>60</v>
      </c>
      <c r="D4668">
        <v>0.5</v>
      </c>
      <c r="E4668">
        <v>2</v>
      </c>
      <c r="F4668">
        <f t="shared" si="83"/>
        <v>0</v>
      </c>
    </row>
    <row r="4669" spans="1:6">
      <c r="A4669" t="s">
        <v>2515</v>
      </c>
      <c r="F4669">
        <f t="shared" si="83"/>
        <v>0</v>
      </c>
    </row>
    <row r="4670" spans="1:6">
      <c r="B4670" t="s">
        <v>34</v>
      </c>
      <c r="C4670" t="s">
        <v>67</v>
      </c>
      <c r="D4670">
        <v>0.26</v>
      </c>
      <c r="E4670">
        <v>159</v>
      </c>
      <c r="F4670">
        <f t="shared" si="83"/>
        <v>0</v>
      </c>
    </row>
    <row r="4671" spans="1:6">
      <c r="A4671" t="s">
        <v>2516</v>
      </c>
      <c r="F4671">
        <f t="shared" si="83"/>
        <v>0</v>
      </c>
    </row>
    <row r="4672" spans="1:6">
      <c r="B4672" t="s">
        <v>72</v>
      </c>
      <c r="C4672" t="s">
        <v>202</v>
      </c>
      <c r="D4672">
        <v>0.57999999999999996</v>
      </c>
      <c r="E4672">
        <v>3183</v>
      </c>
      <c r="F4672">
        <f t="shared" si="83"/>
        <v>0</v>
      </c>
    </row>
    <row r="4673" spans="1:6">
      <c r="A4673" t="s">
        <v>2517</v>
      </c>
      <c r="F4673">
        <f t="shared" si="83"/>
        <v>0</v>
      </c>
    </row>
    <row r="4674" spans="1:6">
      <c r="B4674" t="s">
        <v>14</v>
      </c>
      <c r="C4674" t="s">
        <v>125</v>
      </c>
      <c r="D4674">
        <v>0.44</v>
      </c>
      <c r="E4674">
        <v>913</v>
      </c>
      <c r="F4674">
        <f t="shared" si="83"/>
        <v>0</v>
      </c>
    </row>
    <row r="4675" spans="1:6">
      <c r="A4675" t="s">
        <v>2518</v>
      </c>
      <c r="F4675">
        <f t="shared" si="83"/>
        <v>0</v>
      </c>
    </row>
    <row r="4676" spans="1:6">
      <c r="B4676" t="s">
        <v>34</v>
      </c>
      <c r="C4676" t="s">
        <v>150</v>
      </c>
      <c r="D4676">
        <v>0.48</v>
      </c>
      <c r="E4676">
        <v>225</v>
      </c>
      <c r="F4676">
        <f t="shared" si="83"/>
        <v>0</v>
      </c>
    </row>
    <row r="4677" spans="1:6">
      <c r="A4677" t="s">
        <v>2519</v>
      </c>
      <c r="F4677">
        <f t="shared" ref="F4677:F4740" si="84">IF(ISERROR(E4677/1),1,0)</f>
        <v>0</v>
      </c>
    </row>
    <row r="4678" spans="1:6">
      <c r="B4678" t="s">
        <v>14</v>
      </c>
      <c r="C4678" t="s">
        <v>119</v>
      </c>
      <c r="D4678">
        <v>0.58823529411800002</v>
      </c>
      <c r="E4678">
        <v>34</v>
      </c>
      <c r="F4678">
        <f t="shared" si="84"/>
        <v>0</v>
      </c>
    </row>
    <row r="4679" spans="1:6">
      <c r="A4679" t="s">
        <v>2520</v>
      </c>
      <c r="F4679">
        <f t="shared" si="84"/>
        <v>0</v>
      </c>
    </row>
    <row r="4680" spans="1:6">
      <c r="B4680" t="s">
        <v>5</v>
      </c>
      <c r="C4680" t="s">
        <v>2521</v>
      </c>
      <c r="D4680">
        <v>0.94</v>
      </c>
      <c r="E4680">
        <v>7247</v>
      </c>
      <c r="F4680">
        <f t="shared" si="84"/>
        <v>0</v>
      </c>
    </row>
    <row r="4681" spans="1:6">
      <c r="A4681" t="s">
        <v>2522</v>
      </c>
      <c r="F4681">
        <f t="shared" si="84"/>
        <v>0</v>
      </c>
    </row>
    <row r="4682" spans="1:6">
      <c r="B4682" t="s">
        <v>34</v>
      </c>
      <c r="C4682" t="s">
        <v>853</v>
      </c>
      <c r="D4682">
        <v>0.42</v>
      </c>
      <c r="E4682">
        <v>227</v>
      </c>
      <c r="F4682">
        <f t="shared" si="84"/>
        <v>0</v>
      </c>
    </row>
    <row r="4683" spans="1:6">
      <c r="A4683" t="s">
        <v>2523</v>
      </c>
      <c r="F4683">
        <f t="shared" si="84"/>
        <v>0</v>
      </c>
    </row>
    <row r="4684" spans="1:6">
      <c r="B4684" t="s">
        <v>3</v>
      </c>
      <c r="C4684" t="s">
        <v>3</v>
      </c>
      <c r="D4684">
        <v>0</v>
      </c>
      <c r="F4684">
        <f t="shared" si="84"/>
        <v>0</v>
      </c>
    </row>
    <row r="4685" spans="1:6">
      <c r="A4685" t="s">
        <v>2524</v>
      </c>
      <c r="F4685">
        <f t="shared" si="84"/>
        <v>0</v>
      </c>
    </row>
    <row r="4686" spans="1:6">
      <c r="B4686" t="s">
        <v>14</v>
      </c>
      <c r="C4686" t="s">
        <v>19</v>
      </c>
      <c r="D4686">
        <v>1</v>
      </c>
      <c r="E4686">
        <v>39389</v>
      </c>
      <c r="F4686">
        <f t="shared" si="84"/>
        <v>0</v>
      </c>
    </row>
    <row r="4687" spans="1:6">
      <c r="A4687" t="s">
        <v>2525</v>
      </c>
      <c r="F4687">
        <f t="shared" si="84"/>
        <v>0</v>
      </c>
    </row>
    <row r="4688" spans="1:6">
      <c r="B4688" t="s">
        <v>14</v>
      </c>
      <c r="C4688" t="s">
        <v>119</v>
      </c>
      <c r="D4688">
        <v>0.34</v>
      </c>
      <c r="E4688">
        <v>2013</v>
      </c>
      <c r="F4688">
        <f t="shared" si="84"/>
        <v>0</v>
      </c>
    </row>
    <row r="4689" spans="1:6">
      <c r="A4689" t="s">
        <v>2526</v>
      </c>
      <c r="F4689">
        <f t="shared" si="84"/>
        <v>0</v>
      </c>
    </row>
    <row r="4690" spans="1:6">
      <c r="B4690" t="s">
        <v>21</v>
      </c>
      <c r="C4690" t="s">
        <v>2458</v>
      </c>
      <c r="D4690">
        <v>0.26</v>
      </c>
      <c r="E4690">
        <v>51</v>
      </c>
      <c r="F4690">
        <f t="shared" si="84"/>
        <v>0</v>
      </c>
    </row>
    <row r="4691" spans="1:6">
      <c r="A4691" t="s">
        <v>2527</v>
      </c>
      <c r="F4691">
        <f t="shared" si="84"/>
        <v>0</v>
      </c>
    </row>
    <row r="4692" spans="1:6">
      <c r="B4692" t="s">
        <v>34</v>
      </c>
      <c r="C4692" t="s">
        <v>1105</v>
      </c>
      <c r="D4692">
        <v>0.47368421052600002</v>
      </c>
      <c r="E4692">
        <v>38</v>
      </c>
      <c r="F4692">
        <f t="shared" si="84"/>
        <v>0</v>
      </c>
    </row>
    <row r="4693" spans="1:6">
      <c r="A4693" t="s">
        <v>2528</v>
      </c>
      <c r="F4693">
        <f t="shared" si="84"/>
        <v>0</v>
      </c>
    </row>
    <row r="4694" spans="1:6">
      <c r="B4694" t="s">
        <v>5</v>
      </c>
      <c r="C4694" t="s">
        <v>6</v>
      </c>
      <c r="D4694">
        <v>0.3</v>
      </c>
      <c r="E4694">
        <v>25786</v>
      </c>
      <c r="F4694">
        <f t="shared" si="84"/>
        <v>0</v>
      </c>
    </row>
    <row r="4695" spans="1:6">
      <c r="A4695" t="s">
        <v>2529</v>
      </c>
      <c r="F4695">
        <f t="shared" si="84"/>
        <v>0</v>
      </c>
    </row>
    <row r="4696" spans="1:6">
      <c r="B4696" t="s">
        <v>11</v>
      </c>
      <c r="C4696" t="s">
        <v>46</v>
      </c>
      <c r="D4696">
        <v>0.57999999999999996</v>
      </c>
      <c r="E4696">
        <v>24145</v>
      </c>
      <c r="F4696">
        <f t="shared" si="84"/>
        <v>0</v>
      </c>
    </row>
    <row r="4697" spans="1:6">
      <c r="A4697" t="s">
        <v>2530</v>
      </c>
      <c r="F4697">
        <f t="shared" si="84"/>
        <v>0</v>
      </c>
    </row>
    <row r="4698" spans="1:6">
      <c r="B4698" t="s">
        <v>11</v>
      </c>
      <c r="C4698" t="s">
        <v>46</v>
      </c>
      <c r="D4698">
        <v>0.94</v>
      </c>
      <c r="E4698">
        <v>326100</v>
      </c>
      <c r="F4698">
        <f t="shared" si="84"/>
        <v>0</v>
      </c>
    </row>
    <row r="4699" spans="1:6">
      <c r="A4699" t="s">
        <v>2531</v>
      </c>
      <c r="F4699">
        <f t="shared" si="84"/>
        <v>0</v>
      </c>
    </row>
    <row r="4700" spans="1:6">
      <c r="B4700" t="s">
        <v>34</v>
      </c>
      <c r="C4700" t="s">
        <v>413</v>
      </c>
      <c r="D4700">
        <v>0.24</v>
      </c>
      <c r="E4700">
        <v>2942</v>
      </c>
      <c r="F4700">
        <f t="shared" si="84"/>
        <v>0</v>
      </c>
    </row>
    <row r="4701" spans="1:6">
      <c r="A4701" t="s">
        <v>2532</v>
      </c>
      <c r="F4701">
        <f t="shared" si="84"/>
        <v>0</v>
      </c>
    </row>
    <row r="4702" spans="1:6">
      <c r="B4702" t="s">
        <v>118</v>
      </c>
      <c r="C4702" t="s">
        <v>413</v>
      </c>
      <c r="D4702">
        <v>0.38</v>
      </c>
      <c r="E4702">
        <v>1617</v>
      </c>
      <c r="F4702">
        <f t="shared" si="84"/>
        <v>0</v>
      </c>
    </row>
    <row r="4703" spans="1:6">
      <c r="A4703" t="s">
        <v>2533</v>
      </c>
      <c r="F4703">
        <f t="shared" si="84"/>
        <v>0</v>
      </c>
    </row>
    <row r="4704" spans="1:6">
      <c r="B4704" t="s">
        <v>192</v>
      </c>
      <c r="C4704" t="s">
        <v>193</v>
      </c>
      <c r="D4704">
        <v>0.96</v>
      </c>
      <c r="E4704">
        <v>214</v>
      </c>
      <c r="F4704">
        <f t="shared" si="84"/>
        <v>0</v>
      </c>
    </row>
    <row r="4705" spans="1:6">
      <c r="A4705" t="s">
        <v>2534</v>
      </c>
      <c r="F4705">
        <f t="shared" si="84"/>
        <v>0</v>
      </c>
    </row>
    <row r="4706" spans="1:6">
      <c r="B4706" t="s">
        <v>19</v>
      </c>
      <c r="C4706" t="s">
        <v>2535</v>
      </c>
      <c r="D4706">
        <v>0.428571428571</v>
      </c>
      <c r="E4706">
        <v>7</v>
      </c>
      <c r="F4706">
        <f t="shared" si="84"/>
        <v>0</v>
      </c>
    </row>
    <row r="4707" spans="1:6">
      <c r="A4707" t="s">
        <v>2536</v>
      </c>
      <c r="F4707">
        <f t="shared" si="84"/>
        <v>0</v>
      </c>
    </row>
    <row r="4708" spans="1:6">
      <c r="B4708" t="s">
        <v>3</v>
      </c>
      <c r="C4708" t="s">
        <v>3</v>
      </c>
      <c r="D4708">
        <v>0</v>
      </c>
      <c r="F4708">
        <f t="shared" si="84"/>
        <v>0</v>
      </c>
    </row>
    <row r="4709" spans="1:6">
      <c r="A4709" t="s">
        <v>2537</v>
      </c>
      <c r="F4709">
        <f t="shared" si="84"/>
        <v>0</v>
      </c>
    </row>
    <row r="4710" spans="1:6">
      <c r="B4710" t="s">
        <v>34</v>
      </c>
      <c r="C4710" t="s">
        <v>413</v>
      </c>
      <c r="D4710">
        <v>0.18</v>
      </c>
      <c r="E4710">
        <v>692</v>
      </c>
      <c r="F4710">
        <f t="shared" si="84"/>
        <v>0</v>
      </c>
    </row>
    <row r="4711" spans="1:6">
      <c r="A4711" t="s">
        <v>2538</v>
      </c>
      <c r="F4711">
        <f t="shared" si="84"/>
        <v>0</v>
      </c>
    </row>
    <row r="4712" spans="1:6">
      <c r="B4712" t="s">
        <v>25</v>
      </c>
      <c r="C4712" t="s">
        <v>26</v>
      </c>
      <c r="D4712">
        <v>1</v>
      </c>
      <c r="E4712">
        <v>1</v>
      </c>
      <c r="F4712">
        <f t="shared" si="84"/>
        <v>0</v>
      </c>
    </row>
    <row r="4713" spans="1:6">
      <c r="A4713" t="s">
        <v>2539</v>
      </c>
      <c r="F4713">
        <f t="shared" si="84"/>
        <v>0</v>
      </c>
    </row>
    <row r="4714" spans="1:6">
      <c r="B4714" t="s">
        <v>34</v>
      </c>
      <c r="C4714" t="s">
        <v>119</v>
      </c>
      <c r="D4714">
        <v>0.62</v>
      </c>
      <c r="E4714">
        <v>2592</v>
      </c>
      <c r="F4714">
        <f t="shared" si="84"/>
        <v>0</v>
      </c>
    </row>
    <row r="4715" spans="1:6">
      <c r="A4715" t="s">
        <v>2540</v>
      </c>
      <c r="F4715">
        <f t="shared" si="84"/>
        <v>0</v>
      </c>
    </row>
    <row r="4716" spans="1:6">
      <c r="B4716" t="s">
        <v>14</v>
      </c>
      <c r="C4716" t="s">
        <v>15</v>
      </c>
      <c r="D4716">
        <v>0.28000000000000003</v>
      </c>
      <c r="E4716">
        <v>1100</v>
      </c>
      <c r="F4716">
        <f t="shared" si="84"/>
        <v>0</v>
      </c>
    </row>
    <row r="4717" spans="1:6">
      <c r="A4717" t="s">
        <v>2541</v>
      </c>
      <c r="F4717">
        <f t="shared" si="84"/>
        <v>0</v>
      </c>
    </row>
    <row r="4718" spans="1:6">
      <c r="B4718" t="s">
        <v>14</v>
      </c>
      <c r="C4718" t="s">
        <v>11</v>
      </c>
      <c r="D4718">
        <v>0.5</v>
      </c>
      <c r="E4718">
        <v>10</v>
      </c>
      <c r="F4718">
        <f t="shared" si="84"/>
        <v>0</v>
      </c>
    </row>
    <row r="4719" spans="1:6">
      <c r="A4719" t="s">
        <v>2542</v>
      </c>
      <c r="F4719">
        <f t="shared" si="84"/>
        <v>0</v>
      </c>
    </row>
    <row r="4720" spans="1:6">
      <c r="B4720" t="s">
        <v>14</v>
      </c>
      <c r="C4720" t="s">
        <v>15</v>
      </c>
      <c r="D4720">
        <v>0.52500000000000002</v>
      </c>
      <c r="E4720">
        <v>40</v>
      </c>
      <c r="F4720">
        <f t="shared" si="84"/>
        <v>0</v>
      </c>
    </row>
    <row r="4721" spans="1:6">
      <c r="A4721" t="s">
        <v>2543</v>
      </c>
      <c r="F4721">
        <f t="shared" si="84"/>
        <v>0</v>
      </c>
    </row>
    <row r="4722" spans="1:6">
      <c r="B4722" t="s">
        <v>19</v>
      </c>
      <c r="C4722" t="s">
        <v>1735</v>
      </c>
      <c r="D4722">
        <v>0.5</v>
      </c>
      <c r="E4722">
        <v>4</v>
      </c>
      <c r="F4722">
        <f t="shared" si="84"/>
        <v>0</v>
      </c>
    </row>
    <row r="4723" spans="1:6">
      <c r="A4723" t="s">
        <v>2544</v>
      </c>
      <c r="F4723">
        <f t="shared" si="84"/>
        <v>0</v>
      </c>
    </row>
    <row r="4724" spans="1:6">
      <c r="B4724" t="s">
        <v>19</v>
      </c>
      <c r="C4724" t="s">
        <v>210</v>
      </c>
      <c r="D4724">
        <v>0.6</v>
      </c>
      <c r="E4724">
        <v>145</v>
      </c>
      <c r="F4724">
        <f t="shared" si="84"/>
        <v>0</v>
      </c>
    </row>
    <row r="4725" spans="1:6">
      <c r="A4725" t="s">
        <v>2545</v>
      </c>
      <c r="F4725">
        <f t="shared" si="84"/>
        <v>0</v>
      </c>
    </row>
    <row r="4726" spans="1:6">
      <c r="B4726" t="s">
        <v>21</v>
      </c>
      <c r="C4726" t="s">
        <v>289</v>
      </c>
      <c r="D4726">
        <v>0.71428571428599996</v>
      </c>
      <c r="E4726">
        <v>21</v>
      </c>
      <c r="F4726">
        <f t="shared" si="84"/>
        <v>0</v>
      </c>
    </row>
    <row r="4727" spans="1:6">
      <c r="A4727" t="s">
        <v>2546</v>
      </c>
      <c r="F4727">
        <f t="shared" si="84"/>
        <v>0</v>
      </c>
    </row>
    <row r="4728" spans="1:6">
      <c r="B4728" t="s">
        <v>72</v>
      </c>
      <c r="C4728" t="s">
        <v>56</v>
      </c>
      <c r="D4728">
        <v>0.54</v>
      </c>
      <c r="E4728">
        <v>44172</v>
      </c>
      <c r="F4728">
        <f t="shared" si="84"/>
        <v>0</v>
      </c>
    </row>
    <row r="4729" spans="1:6">
      <c r="A4729" t="s">
        <v>2547</v>
      </c>
      <c r="F4729">
        <f t="shared" si="84"/>
        <v>0</v>
      </c>
    </row>
    <row r="4730" spans="1:6">
      <c r="B4730" t="s">
        <v>3</v>
      </c>
      <c r="C4730" t="s">
        <v>3</v>
      </c>
      <c r="D4730">
        <v>0</v>
      </c>
      <c r="F4730">
        <f t="shared" si="84"/>
        <v>0</v>
      </c>
    </row>
    <row r="4731" spans="1:6">
      <c r="A4731" t="s">
        <v>2548</v>
      </c>
      <c r="F4731">
        <f t="shared" si="84"/>
        <v>0</v>
      </c>
    </row>
    <row r="4732" spans="1:6">
      <c r="B4732" t="s">
        <v>19</v>
      </c>
      <c r="C4732" t="s">
        <v>210</v>
      </c>
      <c r="D4732">
        <v>0.33333333333300003</v>
      </c>
      <c r="E4732">
        <v>18</v>
      </c>
      <c r="F4732">
        <f t="shared" si="84"/>
        <v>0</v>
      </c>
    </row>
    <row r="4733" spans="1:6">
      <c r="A4733" t="s">
        <v>2549</v>
      </c>
      <c r="F4733">
        <f t="shared" si="84"/>
        <v>0</v>
      </c>
    </row>
    <row r="4734" spans="1:6">
      <c r="B4734" t="s">
        <v>11</v>
      </c>
      <c r="C4734" t="s">
        <v>46</v>
      </c>
      <c r="D4734">
        <v>0.92</v>
      </c>
      <c r="E4734">
        <v>158</v>
      </c>
      <c r="F4734">
        <f t="shared" si="84"/>
        <v>0</v>
      </c>
    </row>
    <row r="4735" spans="1:6">
      <c r="A4735" t="s">
        <v>2550</v>
      </c>
      <c r="F4735">
        <f t="shared" si="84"/>
        <v>0</v>
      </c>
    </row>
    <row r="4736" spans="1:6">
      <c r="B4736" t="s">
        <v>14</v>
      </c>
      <c r="C4736" t="s">
        <v>56</v>
      </c>
      <c r="D4736">
        <v>1</v>
      </c>
      <c r="E4736">
        <v>1</v>
      </c>
      <c r="F4736">
        <f t="shared" si="84"/>
        <v>0</v>
      </c>
    </row>
    <row r="4737" spans="1:6">
      <c r="A4737" t="s">
        <v>2551</v>
      </c>
      <c r="F4737">
        <f t="shared" si="84"/>
        <v>0</v>
      </c>
    </row>
    <row r="4738" spans="1:6">
      <c r="B4738" t="s">
        <v>434</v>
      </c>
      <c r="C4738" t="s">
        <v>435</v>
      </c>
      <c r="D4738">
        <v>0.46</v>
      </c>
      <c r="E4738">
        <v>1391</v>
      </c>
      <c r="F4738">
        <f t="shared" si="84"/>
        <v>0</v>
      </c>
    </row>
    <row r="4739" spans="1:6">
      <c r="A4739" t="s">
        <v>2552</v>
      </c>
      <c r="F4739">
        <f t="shared" si="84"/>
        <v>0</v>
      </c>
    </row>
    <row r="4740" spans="1:6">
      <c r="B4740" t="s">
        <v>14</v>
      </c>
      <c r="C4740" t="s">
        <v>137</v>
      </c>
      <c r="D4740">
        <v>0.44</v>
      </c>
      <c r="E4740">
        <v>55</v>
      </c>
      <c r="F4740">
        <f t="shared" si="84"/>
        <v>0</v>
      </c>
    </row>
    <row r="4741" spans="1:6">
      <c r="A4741" t="s">
        <v>2553</v>
      </c>
      <c r="F4741">
        <f t="shared" ref="F4741:F4804" si="85">IF(ISERROR(E4741/1),1,0)</f>
        <v>0</v>
      </c>
    </row>
    <row r="4742" spans="1:6">
      <c r="B4742" t="s">
        <v>3</v>
      </c>
      <c r="C4742" t="s">
        <v>3</v>
      </c>
      <c r="D4742">
        <v>0</v>
      </c>
      <c r="F4742">
        <f t="shared" si="85"/>
        <v>0</v>
      </c>
    </row>
    <row r="4743" spans="1:6">
      <c r="A4743" t="s">
        <v>2554</v>
      </c>
      <c r="F4743">
        <f t="shared" si="85"/>
        <v>0</v>
      </c>
    </row>
    <row r="4744" spans="1:6">
      <c r="B4744" t="s">
        <v>11</v>
      </c>
      <c r="C4744" t="s">
        <v>12</v>
      </c>
      <c r="D4744">
        <v>1</v>
      </c>
      <c r="E4744">
        <v>6236</v>
      </c>
      <c r="F4744">
        <f t="shared" si="85"/>
        <v>0</v>
      </c>
    </row>
    <row r="4745" spans="1:6">
      <c r="A4745" t="s">
        <v>2555</v>
      </c>
      <c r="F4745">
        <f t="shared" si="85"/>
        <v>0</v>
      </c>
    </row>
    <row r="4746" spans="1:6">
      <c r="B4746" t="s">
        <v>14</v>
      </c>
      <c r="C4746" t="s">
        <v>125</v>
      </c>
      <c r="D4746">
        <v>0.34</v>
      </c>
      <c r="E4746">
        <v>239</v>
      </c>
      <c r="F4746">
        <f t="shared" si="85"/>
        <v>0</v>
      </c>
    </row>
    <row r="4747" spans="1:6">
      <c r="A4747" t="s">
        <v>2556</v>
      </c>
      <c r="F4747">
        <f t="shared" si="85"/>
        <v>0</v>
      </c>
    </row>
    <row r="4748" spans="1:6">
      <c r="B4748" t="s">
        <v>11</v>
      </c>
      <c r="C4748" t="s">
        <v>17</v>
      </c>
      <c r="D4748">
        <v>0.84</v>
      </c>
      <c r="E4748">
        <v>522</v>
      </c>
      <c r="F4748">
        <f t="shared" si="85"/>
        <v>0</v>
      </c>
    </row>
    <row r="4749" spans="1:6">
      <c r="A4749" t="s">
        <v>2557</v>
      </c>
      <c r="F4749">
        <f t="shared" si="85"/>
        <v>0</v>
      </c>
    </row>
    <row r="4750" spans="1:6">
      <c r="B4750" t="s">
        <v>14</v>
      </c>
      <c r="C4750" t="s">
        <v>5</v>
      </c>
      <c r="D4750">
        <v>0.7</v>
      </c>
      <c r="E4750">
        <v>10</v>
      </c>
      <c r="F4750">
        <f t="shared" si="85"/>
        <v>0</v>
      </c>
    </row>
    <row r="4751" spans="1:6">
      <c r="A4751" t="s">
        <v>2558</v>
      </c>
      <c r="F4751">
        <f t="shared" si="85"/>
        <v>0</v>
      </c>
    </row>
    <row r="4752" spans="1:6">
      <c r="B4752" t="s">
        <v>34</v>
      </c>
      <c r="C4752" t="s">
        <v>1105</v>
      </c>
      <c r="D4752">
        <v>0.4</v>
      </c>
      <c r="E4752" t="s">
        <v>2559</v>
      </c>
      <c r="F4752">
        <f t="shared" si="85"/>
        <v>1</v>
      </c>
    </row>
    <row r="4753" spans="1:6">
      <c r="F4753">
        <f t="shared" si="85"/>
        <v>0</v>
      </c>
    </row>
    <row r="4754" spans="1:6">
      <c r="B4754" t="s">
        <v>3</v>
      </c>
      <c r="C4754" t="s">
        <v>3</v>
      </c>
      <c r="D4754">
        <v>0</v>
      </c>
      <c r="F4754">
        <f t="shared" si="85"/>
        <v>0</v>
      </c>
    </row>
    <row r="4755" spans="1:6">
      <c r="A4755" t="s">
        <v>2560</v>
      </c>
      <c r="F4755">
        <f t="shared" si="85"/>
        <v>0</v>
      </c>
    </row>
    <row r="4756" spans="1:6">
      <c r="B4756" t="s">
        <v>118</v>
      </c>
      <c r="C4756" t="s">
        <v>884</v>
      </c>
      <c r="D4756">
        <v>0.5</v>
      </c>
      <c r="E4756">
        <v>20</v>
      </c>
      <c r="F4756">
        <f t="shared" si="85"/>
        <v>0</v>
      </c>
    </row>
    <row r="4757" spans="1:6">
      <c r="A4757" t="s">
        <v>2561</v>
      </c>
      <c r="F4757">
        <f t="shared" si="85"/>
        <v>0</v>
      </c>
    </row>
    <row r="4758" spans="1:6">
      <c r="B4758" t="s">
        <v>434</v>
      </c>
      <c r="C4758" t="s">
        <v>158</v>
      </c>
      <c r="D4758">
        <v>0.66666666666700003</v>
      </c>
      <c r="E4758">
        <v>39</v>
      </c>
      <c r="F4758">
        <f t="shared" si="85"/>
        <v>0</v>
      </c>
    </row>
    <row r="4759" spans="1:6">
      <c r="A4759" t="s">
        <v>2562</v>
      </c>
      <c r="F4759">
        <f t="shared" si="85"/>
        <v>0</v>
      </c>
    </row>
    <row r="4760" spans="1:6">
      <c r="B4760" t="s">
        <v>11</v>
      </c>
      <c r="C4760" t="s">
        <v>46</v>
      </c>
      <c r="D4760">
        <v>0.92</v>
      </c>
      <c r="E4760">
        <v>26022</v>
      </c>
      <c r="F4760">
        <f t="shared" si="85"/>
        <v>0</v>
      </c>
    </row>
    <row r="4761" spans="1:6">
      <c r="A4761" t="s">
        <v>2563</v>
      </c>
      <c r="F4761">
        <f t="shared" si="85"/>
        <v>0</v>
      </c>
    </row>
    <row r="4762" spans="1:6">
      <c r="B4762" t="s">
        <v>3</v>
      </c>
      <c r="C4762" t="s">
        <v>3</v>
      </c>
      <c r="D4762">
        <v>0</v>
      </c>
      <c r="F4762">
        <f t="shared" si="85"/>
        <v>0</v>
      </c>
    </row>
    <row r="4763" spans="1:6">
      <c r="A4763" t="s">
        <v>2564</v>
      </c>
      <c r="F4763">
        <f t="shared" si="85"/>
        <v>0</v>
      </c>
    </row>
    <row r="4764" spans="1:6">
      <c r="B4764" t="s">
        <v>11</v>
      </c>
      <c r="C4764" t="s">
        <v>46</v>
      </c>
      <c r="D4764">
        <v>0.64</v>
      </c>
      <c r="E4764">
        <v>97</v>
      </c>
      <c r="F4764">
        <f t="shared" si="85"/>
        <v>0</v>
      </c>
    </row>
    <row r="4765" spans="1:6">
      <c r="A4765" t="s">
        <v>2565</v>
      </c>
      <c r="F4765">
        <f t="shared" si="85"/>
        <v>0</v>
      </c>
    </row>
    <row r="4766" spans="1:6">
      <c r="B4766" t="s">
        <v>8</v>
      </c>
      <c r="C4766" t="s">
        <v>9</v>
      </c>
      <c r="D4766">
        <v>0.94</v>
      </c>
      <c r="E4766">
        <v>344</v>
      </c>
      <c r="F4766">
        <f t="shared" si="85"/>
        <v>0</v>
      </c>
    </row>
    <row r="4767" spans="1:6">
      <c r="A4767" t="s">
        <v>2566</v>
      </c>
      <c r="F4767">
        <f t="shared" si="85"/>
        <v>0</v>
      </c>
    </row>
    <row r="4768" spans="1:6">
      <c r="B4768" t="s">
        <v>11</v>
      </c>
      <c r="C4768" t="s">
        <v>17</v>
      </c>
      <c r="D4768">
        <v>0.94</v>
      </c>
      <c r="E4768">
        <v>32793</v>
      </c>
      <c r="F4768">
        <f t="shared" si="85"/>
        <v>0</v>
      </c>
    </row>
    <row r="4769" spans="1:6">
      <c r="A4769" t="s">
        <v>2567</v>
      </c>
      <c r="F4769">
        <f t="shared" si="85"/>
        <v>0</v>
      </c>
    </row>
    <row r="4770" spans="1:6">
      <c r="B4770" t="s">
        <v>39</v>
      </c>
      <c r="C4770" t="s">
        <v>60</v>
      </c>
      <c r="D4770">
        <v>0.64</v>
      </c>
      <c r="E4770">
        <v>5109</v>
      </c>
      <c r="F4770">
        <f t="shared" si="85"/>
        <v>0</v>
      </c>
    </row>
    <row r="4771" spans="1:6">
      <c r="A4771" t="s">
        <v>2568</v>
      </c>
      <c r="F4771">
        <f t="shared" si="85"/>
        <v>0</v>
      </c>
    </row>
    <row r="4772" spans="1:6">
      <c r="B4772" t="s">
        <v>3</v>
      </c>
      <c r="C4772" t="s">
        <v>3</v>
      </c>
      <c r="D4772">
        <v>0</v>
      </c>
      <c r="F4772">
        <f t="shared" si="85"/>
        <v>0</v>
      </c>
    </row>
    <row r="4773" spans="1:6">
      <c r="A4773" t="s">
        <v>2569</v>
      </c>
      <c r="F4773">
        <f t="shared" si="85"/>
        <v>0</v>
      </c>
    </row>
    <row r="4774" spans="1:6">
      <c r="B4774" t="s">
        <v>125</v>
      </c>
      <c r="C4774" t="s">
        <v>2034</v>
      </c>
      <c r="D4774">
        <v>0.54</v>
      </c>
      <c r="E4774">
        <v>14556</v>
      </c>
      <c r="F4774">
        <f t="shared" si="85"/>
        <v>0</v>
      </c>
    </row>
    <row r="4775" spans="1:6">
      <c r="A4775" t="s">
        <v>2570</v>
      </c>
      <c r="F4775">
        <f t="shared" si="85"/>
        <v>0</v>
      </c>
    </row>
    <row r="4776" spans="1:6">
      <c r="B4776" t="s">
        <v>8</v>
      </c>
      <c r="C4776" t="s">
        <v>19</v>
      </c>
      <c r="D4776">
        <v>0.66</v>
      </c>
      <c r="E4776">
        <v>3238</v>
      </c>
      <c r="F4776">
        <f t="shared" si="85"/>
        <v>0</v>
      </c>
    </row>
    <row r="4777" spans="1:6">
      <c r="A4777" t="s">
        <v>2571</v>
      </c>
      <c r="F4777">
        <f t="shared" si="85"/>
        <v>0</v>
      </c>
    </row>
    <row r="4778" spans="1:6">
      <c r="B4778" t="s">
        <v>43</v>
      </c>
      <c r="C4778" t="s">
        <v>25</v>
      </c>
      <c r="D4778">
        <v>0.760869565217</v>
      </c>
      <c r="E4778">
        <v>46</v>
      </c>
      <c r="F4778">
        <f t="shared" si="85"/>
        <v>0</v>
      </c>
    </row>
    <row r="4779" spans="1:6">
      <c r="A4779" t="s">
        <v>2572</v>
      </c>
      <c r="F4779">
        <f t="shared" si="85"/>
        <v>0</v>
      </c>
    </row>
    <row r="4780" spans="1:6">
      <c r="B4780" t="s">
        <v>192</v>
      </c>
      <c r="C4780" t="s">
        <v>193</v>
      </c>
      <c r="D4780">
        <v>0.9</v>
      </c>
      <c r="E4780">
        <v>8721</v>
      </c>
      <c r="F4780">
        <f t="shared" si="85"/>
        <v>0</v>
      </c>
    </row>
    <row r="4781" spans="1:6">
      <c r="A4781" t="s">
        <v>2573</v>
      </c>
      <c r="F4781">
        <f t="shared" si="85"/>
        <v>0</v>
      </c>
    </row>
    <row r="4782" spans="1:6">
      <c r="B4782" t="s">
        <v>11</v>
      </c>
      <c r="C4782" t="s">
        <v>46</v>
      </c>
      <c r="D4782">
        <v>0.18</v>
      </c>
      <c r="E4782">
        <v>150</v>
      </c>
      <c r="F4782">
        <f t="shared" si="85"/>
        <v>0</v>
      </c>
    </row>
    <row r="4783" spans="1:6">
      <c r="A4783" t="s">
        <v>2574</v>
      </c>
      <c r="F4783">
        <f t="shared" si="85"/>
        <v>0</v>
      </c>
    </row>
    <row r="4784" spans="1:6">
      <c r="B4784" t="s">
        <v>21</v>
      </c>
      <c r="C4784" t="s">
        <v>399</v>
      </c>
      <c r="D4784">
        <v>0.28571428571399998</v>
      </c>
      <c r="E4784">
        <v>7</v>
      </c>
      <c r="F4784">
        <f t="shared" si="85"/>
        <v>0</v>
      </c>
    </row>
    <row r="4785" spans="1:6">
      <c r="A4785" t="s">
        <v>2575</v>
      </c>
      <c r="F4785">
        <f t="shared" si="85"/>
        <v>0</v>
      </c>
    </row>
    <row r="4786" spans="1:6">
      <c r="B4786" t="s">
        <v>434</v>
      </c>
      <c r="C4786" t="s">
        <v>435</v>
      </c>
      <c r="D4786">
        <v>0.17391304347799999</v>
      </c>
      <c r="E4786">
        <v>23</v>
      </c>
      <c r="F4786">
        <f t="shared" si="85"/>
        <v>0</v>
      </c>
    </row>
    <row r="4787" spans="1:6">
      <c r="A4787" t="s">
        <v>2576</v>
      </c>
      <c r="F4787">
        <f t="shared" si="85"/>
        <v>0</v>
      </c>
    </row>
    <row r="4788" spans="1:6">
      <c r="B4788" t="s">
        <v>5</v>
      </c>
      <c r="C4788" t="s">
        <v>407</v>
      </c>
      <c r="D4788">
        <v>0.78</v>
      </c>
      <c r="E4788" t="s">
        <v>2577</v>
      </c>
      <c r="F4788">
        <f t="shared" si="85"/>
        <v>1</v>
      </c>
    </row>
    <row r="4789" spans="1:6">
      <c r="F4789">
        <f t="shared" si="85"/>
        <v>0</v>
      </c>
    </row>
    <row r="4790" spans="1:6">
      <c r="B4790" t="s">
        <v>125</v>
      </c>
      <c r="C4790" t="s">
        <v>222</v>
      </c>
      <c r="D4790">
        <v>1</v>
      </c>
      <c r="E4790">
        <v>1</v>
      </c>
      <c r="F4790">
        <f t="shared" si="85"/>
        <v>0</v>
      </c>
    </row>
    <row r="4791" spans="1:6">
      <c r="A4791" t="s">
        <v>2578</v>
      </c>
      <c r="F4791">
        <f t="shared" si="85"/>
        <v>0</v>
      </c>
    </row>
    <row r="4792" spans="1:6">
      <c r="B4792" t="s">
        <v>264</v>
      </c>
      <c r="C4792" t="s">
        <v>11</v>
      </c>
      <c r="D4792">
        <v>0.48</v>
      </c>
      <c r="E4792">
        <v>6273</v>
      </c>
      <c r="F4792">
        <f t="shared" si="85"/>
        <v>0</v>
      </c>
    </row>
    <row r="4793" spans="1:6">
      <c r="A4793" t="s">
        <v>2579</v>
      </c>
      <c r="F4793">
        <f t="shared" si="85"/>
        <v>0</v>
      </c>
    </row>
    <row r="4794" spans="1:6">
      <c r="B4794" t="s">
        <v>21</v>
      </c>
      <c r="C4794" t="s">
        <v>178</v>
      </c>
      <c r="D4794">
        <v>0.52</v>
      </c>
      <c r="E4794">
        <v>8155</v>
      </c>
      <c r="F4794">
        <f t="shared" si="85"/>
        <v>0</v>
      </c>
    </row>
    <row r="4795" spans="1:6">
      <c r="A4795" t="s">
        <v>2580</v>
      </c>
      <c r="F4795">
        <f t="shared" si="85"/>
        <v>0</v>
      </c>
    </row>
    <row r="4796" spans="1:6">
      <c r="B4796" t="s">
        <v>43</v>
      </c>
      <c r="C4796" t="s">
        <v>44</v>
      </c>
      <c r="D4796">
        <v>0.38</v>
      </c>
      <c r="E4796">
        <v>14710</v>
      </c>
      <c r="F4796">
        <f t="shared" si="85"/>
        <v>0</v>
      </c>
    </row>
    <row r="4797" spans="1:6">
      <c r="A4797" t="s">
        <v>2581</v>
      </c>
      <c r="F4797">
        <f t="shared" si="85"/>
        <v>0</v>
      </c>
    </row>
    <row r="4798" spans="1:6">
      <c r="B4798" t="s">
        <v>79</v>
      </c>
      <c r="C4798" t="s">
        <v>137</v>
      </c>
      <c r="D4798">
        <v>0.5</v>
      </c>
      <c r="E4798">
        <v>4</v>
      </c>
      <c r="F4798">
        <f t="shared" si="85"/>
        <v>0</v>
      </c>
    </row>
    <row r="4799" spans="1:6">
      <c r="A4799" t="s">
        <v>2582</v>
      </c>
      <c r="F4799">
        <f t="shared" si="85"/>
        <v>0</v>
      </c>
    </row>
    <row r="4800" spans="1:6">
      <c r="B4800" t="s">
        <v>11</v>
      </c>
      <c r="C4800" t="s">
        <v>12</v>
      </c>
      <c r="D4800">
        <v>0.625</v>
      </c>
      <c r="E4800">
        <v>16</v>
      </c>
      <c r="F4800">
        <f t="shared" si="85"/>
        <v>0</v>
      </c>
    </row>
    <row r="4801" spans="1:6">
      <c r="A4801" t="s">
        <v>2583</v>
      </c>
      <c r="F4801">
        <f t="shared" si="85"/>
        <v>0</v>
      </c>
    </row>
    <row r="4802" spans="1:6">
      <c r="B4802" t="s">
        <v>34</v>
      </c>
      <c r="C4802" t="s">
        <v>56</v>
      </c>
      <c r="D4802">
        <v>0.24</v>
      </c>
      <c r="E4802">
        <v>9286</v>
      </c>
      <c r="F4802">
        <f t="shared" si="85"/>
        <v>0</v>
      </c>
    </row>
    <row r="4803" spans="1:6">
      <c r="A4803" t="s">
        <v>2584</v>
      </c>
      <c r="F4803">
        <f t="shared" si="85"/>
        <v>0</v>
      </c>
    </row>
    <row r="4804" spans="1:6">
      <c r="B4804" t="s">
        <v>11</v>
      </c>
      <c r="C4804" t="s">
        <v>12</v>
      </c>
      <c r="D4804">
        <v>0.34</v>
      </c>
      <c r="E4804">
        <v>73</v>
      </c>
      <c r="F4804">
        <f t="shared" si="85"/>
        <v>0</v>
      </c>
    </row>
    <row r="4805" spans="1:6">
      <c r="A4805" t="s">
        <v>2585</v>
      </c>
      <c r="F4805">
        <f t="shared" ref="F4805:F4868" si="86">IF(ISERROR(E4805/1),1,0)</f>
        <v>0</v>
      </c>
    </row>
    <row r="4806" spans="1:6">
      <c r="B4806" t="s">
        <v>110</v>
      </c>
      <c r="C4806" t="s">
        <v>123</v>
      </c>
      <c r="D4806">
        <v>0.3125</v>
      </c>
      <c r="E4806">
        <v>16</v>
      </c>
      <c r="F4806">
        <f t="shared" si="86"/>
        <v>0</v>
      </c>
    </row>
    <row r="4807" spans="1:6">
      <c r="A4807" t="s">
        <v>2586</v>
      </c>
      <c r="F4807">
        <f t="shared" si="86"/>
        <v>0</v>
      </c>
    </row>
    <row r="4808" spans="1:6">
      <c r="B4808" t="s">
        <v>3</v>
      </c>
      <c r="C4808" t="s">
        <v>3</v>
      </c>
      <c r="D4808">
        <v>0</v>
      </c>
      <c r="F4808">
        <f t="shared" si="86"/>
        <v>0</v>
      </c>
    </row>
    <row r="4809" spans="1:6">
      <c r="A4809" t="s">
        <v>2587</v>
      </c>
      <c r="F4809">
        <f t="shared" si="86"/>
        <v>0</v>
      </c>
    </row>
    <row r="4810" spans="1:6">
      <c r="B4810" t="s">
        <v>11</v>
      </c>
      <c r="C4810" t="s">
        <v>46</v>
      </c>
      <c r="D4810">
        <v>0.12</v>
      </c>
      <c r="E4810">
        <v>73781</v>
      </c>
      <c r="F4810">
        <f t="shared" si="86"/>
        <v>0</v>
      </c>
    </row>
    <row r="4811" spans="1:6">
      <c r="A4811" t="s">
        <v>2588</v>
      </c>
      <c r="F4811">
        <f t="shared" si="86"/>
        <v>0</v>
      </c>
    </row>
    <row r="4812" spans="1:6">
      <c r="B4812" t="s">
        <v>5</v>
      </c>
      <c r="C4812" t="s">
        <v>86</v>
      </c>
      <c r="D4812">
        <v>0.44</v>
      </c>
      <c r="E4812">
        <v>315</v>
      </c>
      <c r="F4812">
        <f t="shared" si="86"/>
        <v>0</v>
      </c>
    </row>
    <row r="4813" spans="1:6">
      <c r="A4813" t="s">
        <v>2589</v>
      </c>
      <c r="F4813">
        <f t="shared" si="86"/>
        <v>0</v>
      </c>
    </row>
    <row r="4814" spans="1:6">
      <c r="B4814" t="s">
        <v>3</v>
      </c>
      <c r="C4814" t="s">
        <v>3</v>
      </c>
      <c r="D4814">
        <v>0</v>
      </c>
      <c r="F4814">
        <f t="shared" si="86"/>
        <v>0</v>
      </c>
    </row>
    <row r="4815" spans="1:6">
      <c r="A4815" t="s">
        <v>2590</v>
      </c>
      <c r="F4815">
        <f t="shared" si="86"/>
        <v>0</v>
      </c>
    </row>
    <row r="4816" spans="1:6">
      <c r="B4816" t="s">
        <v>14</v>
      </c>
      <c r="C4816" t="s">
        <v>11</v>
      </c>
      <c r="D4816">
        <v>0.9</v>
      </c>
      <c r="E4816">
        <v>8964</v>
      </c>
      <c r="F4816">
        <f t="shared" si="86"/>
        <v>0</v>
      </c>
    </row>
    <row r="4817" spans="1:6">
      <c r="A4817" t="s">
        <v>2591</v>
      </c>
      <c r="F4817">
        <f t="shared" si="86"/>
        <v>0</v>
      </c>
    </row>
    <row r="4818" spans="1:6">
      <c r="B4818" t="s">
        <v>43</v>
      </c>
      <c r="C4818" t="s">
        <v>5</v>
      </c>
      <c r="D4818">
        <v>0.42</v>
      </c>
      <c r="E4818">
        <v>127</v>
      </c>
      <c r="F4818">
        <f t="shared" si="86"/>
        <v>0</v>
      </c>
    </row>
    <row r="4819" spans="1:6">
      <c r="A4819" t="s">
        <v>2592</v>
      </c>
      <c r="F4819">
        <f t="shared" si="86"/>
        <v>0</v>
      </c>
    </row>
    <row r="4820" spans="1:6">
      <c r="B4820" t="s">
        <v>19</v>
      </c>
      <c r="C4820" t="s">
        <v>142</v>
      </c>
      <c r="D4820">
        <v>0.57999999999999996</v>
      </c>
      <c r="E4820">
        <v>2019</v>
      </c>
      <c r="F4820">
        <f t="shared" si="86"/>
        <v>0</v>
      </c>
    </row>
    <row r="4821" spans="1:6">
      <c r="A4821" t="s">
        <v>2593</v>
      </c>
      <c r="F4821">
        <f t="shared" si="86"/>
        <v>0</v>
      </c>
    </row>
    <row r="4822" spans="1:6">
      <c r="B4822" t="s">
        <v>11</v>
      </c>
      <c r="C4822" t="s">
        <v>12</v>
      </c>
      <c r="D4822">
        <v>0.82</v>
      </c>
      <c r="E4822">
        <v>31662</v>
      </c>
      <c r="F4822">
        <f t="shared" si="86"/>
        <v>0</v>
      </c>
    </row>
    <row r="4823" spans="1:6">
      <c r="A4823" t="s">
        <v>2594</v>
      </c>
      <c r="F4823">
        <f t="shared" si="86"/>
        <v>0</v>
      </c>
    </row>
    <row r="4824" spans="1:6">
      <c r="B4824" t="s">
        <v>14</v>
      </c>
      <c r="C4824" t="s">
        <v>34</v>
      </c>
      <c r="D4824">
        <v>0.42</v>
      </c>
      <c r="E4824">
        <v>535</v>
      </c>
      <c r="F4824">
        <f t="shared" si="86"/>
        <v>0</v>
      </c>
    </row>
    <row r="4825" spans="1:6">
      <c r="A4825" t="s">
        <v>2595</v>
      </c>
      <c r="F4825">
        <f t="shared" si="86"/>
        <v>0</v>
      </c>
    </row>
    <row r="4826" spans="1:6">
      <c r="B4826" t="s">
        <v>118</v>
      </c>
      <c r="C4826" t="s">
        <v>413</v>
      </c>
      <c r="D4826">
        <v>0.52</v>
      </c>
      <c r="E4826">
        <v>3560</v>
      </c>
      <c r="F4826">
        <f t="shared" si="86"/>
        <v>0</v>
      </c>
    </row>
    <row r="4827" spans="1:6">
      <c r="A4827" t="s">
        <v>2596</v>
      </c>
      <c r="F4827">
        <f t="shared" si="86"/>
        <v>0</v>
      </c>
    </row>
    <row r="4828" spans="1:6">
      <c r="B4828" t="s">
        <v>19</v>
      </c>
      <c r="C4828" t="s">
        <v>490</v>
      </c>
      <c r="D4828">
        <v>0.86</v>
      </c>
      <c r="E4828">
        <v>264</v>
      </c>
      <c r="F4828">
        <f t="shared" si="86"/>
        <v>0</v>
      </c>
    </row>
    <row r="4829" spans="1:6">
      <c r="A4829" t="s">
        <v>2597</v>
      </c>
      <c r="F4829">
        <f t="shared" si="86"/>
        <v>0</v>
      </c>
    </row>
    <row r="4830" spans="1:6">
      <c r="B4830" t="s">
        <v>39</v>
      </c>
      <c r="C4830" t="s">
        <v>60</v>
      </c>
      <c r="D4830">
        <v>0.66</v>
      </c>
      <c r="E4830">
        <v>269</v>
      </c>
      <c r="F4830">
        <f t="shared" si="86"/>
        <v>0</v>
      </c>
    </row>
    <row r="4831" spans="1:6">
      <c r="A4831" t="s">
        <v>2598</v>
      </c>
      <c r="F4831">
        <f t="shared" si="86"/>
        <v>0</v>
      </c>
    </row>
    <row r="4832" spans="1:6">
      <c r="B4832" t="s">
        <v>125</v>
      </c>
      <c r="C4832" t="s">
        <v>459</v>
      </c>
      <c r="D4832">
        <v>0.33333333333300003</v>
      </c>
      <c r="E4832">
        <v>18</v>
      </c>
      <c r="F4832">
        <f t="shared" si="86"/>
        <v>0</v>
      </c>
    </row>
    <row r="4833" spans="1:6">
      <c r="A4833" t="s">
        <v>2599</v>
      </c>
      <c r="F4833">
        <f t="shared" si="86"/>
        <v>0</v>
      </c>
    </row>
    <row r="4834" spans="1:6">
      <c r="B4834" t="s">
        <v>43</v>
      </c>
      <c r="C4834" t="s">
        <v>19</v>
      </c>
      <c r="D4834">
        <v>1</v>
      </c>
      <c r="E4834">
        <v>1</v>
      </c>
      <c r="F4834">
        <f t="shared" si="86"/>
        <v>0</v>
      </c>
    </row>
    <row r="4835" spans="1:6">
      <c r="A4835" t="s">
        <v>2600</v>
      </c>
      <c r="F4835">
        <f t="shared" si="86"/>
        <v>0</v>
      </c>
    </row>
    <row r="4836" spans="1:6">
      <c r="B4836" t="s">
        <v>114</v>
      </c>
      <c r="C4836" t="s">
        <v>291</v>
      </c>
      <c r="D4836">
        <v>0.66</v>
      </c>
      <c r="E4836">
        <v>57</v>
      </c>
      <c r="F4836">
        <f t="shared" si="86"/>
        <v>0</v>
      </c>
    </row>
    <row r="4837" spans="1:6">
      <c r="A4837" t="s">
        <v>2601</v>
      </c>
      <c r="F4837">
        <f t="shared" si="86"/>
        <v>0</v>
      </c>
    </row>
    <row r="4838" spans="1:6">
      <c r="B4838" t="s">
        <v>11</v>
      </c>
      <c r="C4838" t="s">
        <v>46</v>
      </c>
      <c r="D4838">
        <v>0.6</v>
      </c>
      <c r="E4838">
        <v>6998</v>
      </c>
      <c r="F4838">
        <f t="shared" si="86"/>
        <v>0</v>
      </c>
    </row>
    <row r="4839" spans="1:6">
      <c r="A4839" t="s">
        <v>2602</v>
      </c>
      <c r="F4839">
        <f t="shared" si="86"/>
        <v>0</v>
      </c>
    </row>
    <row r="4840" spans="1:6">
      <c r="B4840" t="s">
        <v>11</v>
      </c>
      <c r="C4840" t="s">
        <v>17</v>
      </c>
      <c r="D4840">
        <v>0.34</v>
      </c>
      <c r="E4840">
        <v>319</v>
      </c>
      <c r="F4840">
        <f t="shared" si="86"/>
        <v>0</v>
      </c>
    </row>
    <row r="4841" spans="1:6">
      <c r="A4841" t="s">
        <v>2603</v>
      </c>
      <c r="F4841">
        <f t="shared" si="86"/>
        <v>0</v>
      </c>
    </row>
    <row r="4842" spans="1:6">
      <c r="B4842" t="s">
        <v>3</v>
      </c>
      <c r="C4842" t="s">
        <v>3</v>
      </c>
      <c r="D4842">
        <v>0</v>
      </c>
      <c r="F4842">
        <f t="shared" si="86"/>
        <v>0</v>
      </c>
    </row>
    <row r="4843" spans="1:6">
      <c r="A4843" t="s">
        <v>2604</v>
      </c>
      <c r="F4843">
        <f t="shared" si="86"/>
        <v>0</v>
      </c>
    </row>
    <row r="4844" spans="1:6">
      <c r="B4844" t="s">
        <v>5</v>
      </c>
      <c r="C4844" t="s">
        <v>270</v>
      </c>
      <c r="D4844">
        <v>0.48</v>
      </c>
      <c r="E4844">
        <v>35528</v>
      </c>
      <c r="F4844">
        <f t="shared" si="86"/>
        <v>0</v>
      </c>
    </row>
    <row r="4845" spans="1:6">
      <c r="A4845" t="s">
        <v>2605</v>
      </c>
      <c r="F4845">
        <f t="shared" si="86"/>
        <v>0</v>
      </c>
    </row>
    <row r="4846" spans="1:6">
      <c r="B4846" t="s">
        <v>180</v>
      </c>
      <c r="C4846" t="s">
        <v>2606</v>
      </c>
      <c r="D4846">
        <v>0.28571428571399998</v>
      </c>
      <c r="E4846">
        <v>7</v>
      </c>
      <c r="F4846">
        <f t="shared" si="86"/>
        <v>0</v>
      </c>
    </row>
    <row r="4847" spans="1:6">
      <c r="A4847" t="s">
        <v>2607</v>
      </c>
      <c r="F4847">
        <f t="shared" si="86"/>
        <v>0</v>
      </c>
    </row>
    <row r="4848" spans="1:6">
      <c r="B4848" t="s">
        <v>39</v>
      </c>
      <c r="C4848" t="s">
        <v>60</v>
      </c>
      <c r="D4848">
        <v>0.66</v>
      </c>
      <c r="E4848">
        <v>175</v>
      </c>
      <c r="F4848">
        <f t="shared" si="86"/>
        <v>0</v>
      </c>
    </row>
    <row r="4849" spans="1:6">
      <c r="A4849" t="s">
        <v>2608</v>
      </c>
      <c r="F4849">
        <f t="shared" si="86"/>
        <v>0</v>
      </c>
    </row>
    <row r="4850" spans="1:6">
      <c r="B4850" t="s">
        <v>11</v>
      </c>
      <c r="C4850" t="s">
        <v>17</v>
      </c>
      <c r="D4850">
        <v>0.32</v>
      </c>
      <c r="E4850">
        <v>31862</v>
      </c>
      <c r="F4850">
        <f t="shared" si="86"/>
        <v>0</v>
      </c>
    </row>
    <row r="4851" spans="1:6">
      <c r="A4851" t="s">
        <v>2609</v>
      </c>
      <c r="F4851">
        <f t="shared" si="86"/>
        <v>0</v>
      </c>
    </row>
    <row r="4852" spans="1:6">
      <c r="B4852" t="s">
        <v>14</v>
      </c>
      <c r="C4852" t="s">
        <v>119</v>
      </c>
      <c r="D4852">
        <v>0.24</v>
      </c>
      <c r="E4852">
        <v>3251</v>
      </c>
      <c r="F4852">
        <f t="shared" si="86"/>
        <v>0</v>
      </c>
    </row>
    <row r="4853" spans="1:6">
      <c r="A4853" t="s">
        <v>2610</v>
      </c>
      <c r="F4853">
        <f t="shared" si="86"/>
        <v>0</v>
      </c>
    </row>
    <row r="4854" spans="1:6">
      <c r="B4854" t="s">
        <v>192</v>
      </c>
      <c r="C4854" t="s">
        <v>193</v>
      </c>
      <c r="D4854">
        <v>0.33333333333300003</v>
      </c>
      <c r="E4854">
        <v>3</v>
      </c>
      <c r="F4854">
        <f t="shared" si="86"/>
        <v>0</v>
      </c>
    </row>
    <row r="4855" spans="1:6">
      <c r="A4855" t="s">
        <v>2611</v>
      </c>
      <c r="F4855">
        <f t="shared" si="86"/>
        <v>0</v>
      </c>
    </row>
    <row r="4856" spans="1:6">
      <c r="B4856" t="s">
        <v>25</v>
      </c>
      <c r="C4856" t="s">
        <v>26</v>
      </c>
      <c r="D4856">
        <v>0.2</v>
      </c>
      <c r="E4856">
        <v>943</v>
      </c>
      <c r="F4856">
        <f t="shared" si="86"/>
        <v>0</v>
      </c>
    </row>
    <row r="4857" spans="1:6">
      <c r="A4857" t="s">
        <v>2612</v>
      </c>
      <c r="F4857">
        <f t="shared" si="86"/>
        <v>0</v>
      </c>
    </row>
    <row r="4858" spans="1:6">
      <c r="B4858" t="s">
        <v>14</v>
      </c>
      <c r="C4858" t="s">
        <v>137</v>
      </c>
      <c r="D4858">
        <v>0.375</v>
      </c>
      <c r="E4858" t="s">
        <v>2613</v>
      </c>
      <c r="F4858">
        <f t="shared" si="86"/>
        <v>1</v>
      </c>
    </row>
    <row r="4859" spans="1:6">
      <c r="A4859" t="s">
        <v>2614</v>
      </c>
      <c r="F4859">
        <f t="shared" si="86"/>
        <v>0</v>
      </c>
    </row>
    <row r="4860" spans="1:6">
      <c r="B4860" t="s">
        <v>14</v>
      </c>
      <c r="C4860" t="s">
        <v>11</v>
      </c>
      <c r="D4860">
        <v>0.72</v>
      </c>
      <c r="E4860">
        <v>9252</v>
      </c>
      <c r="F4860">
        <f t="shared" si="86"/>
        <v>0</v>
      </c>
    </row>
    <row r="4861" spans="1:6">
      <c r="A4861" t="s">
        <v>2615</v>
      </c>
      <c r="F4861">
        <f t="shared" si="86"/>
        <v>0</v>
      </c>
    </row>
    <row r="4862" spans="1:6">
      <c r="B4862" t="s">
        <v>5</v>
      </c>
      <c r="C4862" t="s">
        <v>459</v>
      </c>
      <c r="D4862">
        <v>0.29629629629600002</v>
      </c>
      <c r="E4862" t="s">
        <v>2616</v>
      </c>
      <c r="F4862">
        <f t="shared" si="86"/>
        <v>1</v>
      </c>
    </row>
    <row r="4863" spans="1:6">
      <c r="A4863" t="s">
        <v>2617</v>
      </c>
      <c r="F4863">
        <f t="shared" si="86"/>
        <v>0</v>
      </c>
    </row>
    <row r="4864" spans="1:6">
      <c r="B4864" t="s">
        <v>192</v>
      </c>
      <c r="C4864" t="s">
        <v>56</v>
      </c>
      <c r="D4864">
        <v>0.23076923076899999</v>
      </c>
      <c r="E4864">
        <v>13</v>
      </c>
      <c r="F4864">
        <f t="shared" si="86"/>
        <v>0</v>
      </c>
    </row>
    <row r="4865" spans="1:6">
      <c r="A4865" t="s">
        <v>2618</v>
      </c>
      <c r="F4865">
        <f t="shared" si="86"/>
        <v>0</v>
      </c>
    </row>
    <row r="4866" spans="1:6">
      <c r="B4866" t="s">
        <v>5</v>
      </c>
      <c r="C4866" t="s">
        <v>270</v>
      </c>
      <c r="D4866">
        <v>0.3</v>
      </c>
      <c r="E4866">
        <v>108214</v>
      </c>
      <c r="F4866">
        <f t="shared" si="86"/>
        <v>0</v>
      </c>
    </row>
    <row r="4867" spans="1:6">
      <c r="A4867" t="s">
        <v>1695</v>
      </c>
      <c r="F4867">
        <f t="shared" si="86"/>
        <v>0</v>
      </c>
    </row>
    <row r="4868" spans="1:6">
      <c r="B4868" t="s">
        <v>11</v>
      </c>
      <c r="C4868" t="s">
        <v>12</v>
      </c>
      <c r="D4868">
        <v>0.5</v>
      </c>
      <c r="E4868" t="s">
        <v>2619</v>
      </c>
      <c r="F4868">
        <f t="shared" si="86"/>
        <v>1</v>
      </c>
    </row>
    <row r="4869" spans="1:6">
      <c r="F4869">
        <f t="shared" ref="F4869:F4932" si="87">IF(ISERROR(E4869/1),1,0)</f>
        <v>0</v>
      </c>
    </row>
    <row r="4870" spans="1:6">
      <c r="B4870" t="s">
        <v>21</v>
      </c>
      <c r="C4870" t="s">
        <v>178</v>
      </c>
      <c r="D4870">
        <v>0.24</v>
      </c>
      <c r="E4870">
        <v>117</v>
      </c>
      <c r="F4870">
        <f t="shared" si="87"/>
        <v>0</v>
      </c>
    </row>
    <row r="4871" spans="1:6">
      <c r="A4871" t="s">
        <v>2620</v>
      </c>
      <c r="F4871">
        <f t="shared" si="87"/>
        <v>0</v>
      </c>
    </row>
    <row r="4872" spans="1:6">
      <c r="B4872" t="s">
        <v>14</v>
      </c>
      <c r="C4872" t="s">
        <v>25</v>
      </c>
      <c r="D4872">
        <v>0.37837837837799998</v>
      </c>
      <c r="E4872">
        <v>37</v>
      </c>
      <c r="F4872">
        <f t="shared" si="87"/>
        <v>0</v>
      </c>
    </row>
    <row r="4873" spans="1:6">
      <c r="A4873" t="s">
        <v>2621</v>
      </c>
      <c r="F4873">
        <f t="shared" si="87"/>
        <v>0</v>
      </c>
    </row>
    <row r="4874" spans="1:6">
      <c r="B4874" t="s">
        <v>14</v>
      </c>
      <c r="C4874" t="s">
        <v>137</v>
      </c>
      <c r="D4874">
        <v>0.36</v>
      </c>
      <c r="E4874">
        <v>666</v>
      </c>
      <c r="F4874">
        <f t="shared" si="87"/>
        <v>0</v>
      </c>
    </row>
    <row r="4875" spans="1:6">
      <c r="A4875" t="s">
        <v>2622</v>
      </c>
      <c r="F4875">
        <f t="shared" si="87"/>
        <v>0</v>
      </c>
    </row>
    <row r="4876" spans="1:6">
      <c r="B4876" t="s">
        <v>14</v>
      </c>
      <c r="C4876" t="s">
        <v>15</v>
      </c>
      <c r="D4876">
        <v>0.38</v>
      </c>
      <c r="E4876">
        <v>10324</v>
      </c>
      <c r="F4876">
        <f t="shared" si="87"/>
        <v>0</v>
      </c>
    </row>
    <row r="4877" spans="1:6">
      <c r="A4877" t="s">
        <v>2623</v>
      </c>
      <c r="F4877">
        <f t="shared" si="87"/>
        <v>0</v>
      </c>
    </row>
    <row r="4878" spans="1:6">
      <c r="B4878" t="s">
        <v>11</v>
      </c>
      <c r="C4878" t="s">
        <v>46</v>
      </c>
      <c r="D4878">
        <v>0.56000000000000005</v>
      </c>
      <c r="E4878">
        <v>205</v>
      </c>
      <c r="F4878">
        <f t="shared" si="87"/>
        <v>0</v>
      </c>
    </row>
    <row r="4879" spans="1:6">
      <c r="A4879" t="s">
        <v>2624</v>
      </c>
      <c r="F4879">
        <f t="shared" si="87"/>
        <v>0</v>
      </c>
    </row>
    <row r="4880" spans="1:6">
      <c r="B4880" t="s">
        <v>14</v>
      </c>
      <c r="C4880" t="s">
        <v>119</v>
      </c>
      <c r="D4880">
        <v>0.42</v>
      </c>
      <c r="E4880">
        <v>175</v>
      </c>
      <c r="F4880">
        <f t="shared" si="87"/>
        <v>0</v>
      </c>
    </row>
    <row r="4881" spans="1:6">
      <c r="A4881" t="s">
        <v>2625</v>
      </c>
      <c r="F4881">
        <f t="shared" si="87"/>
        <v>0</v>
      </c>
    </row>
    <row r="4882" spans="1:6">
      <c r="B4882" t="s">
        <v>21</v>
      </c>
      <c r="C4882" t="s">
        <v>178</v>
      </c>
      <c r="D4882">
        <v>0.18</v>
      </c>
      <c r="E4882">
        <v>254</v>
      </c>
      <c r="F4882">
        <f t="shared" si="87"/>
        <v>0</v>
      </c>
    </row>
    <row r="4883" spans="1:6">
      <c r="A4883" t="s">
        <v>2626</v>
      </c>
      <c r="F4883">
        <f t="shared" si="87"/>
        <v>0</v>
      </c>
    </row>
    <row r="4884" spans="1:6">
      <c r="B4884" t="s">
        <v>72</v>
      </c>
      <c r="C4884" t="s">
        <v>202</v>
      </c>
      <c r="D4884">
        <v>0.5</v>
      </c>
      <c r="E4884">
        <v>14</v>
      </c>
      <c r="F4884">
        <f t="shared" si="87"/>
        <v>0</v>
      </c>
    </row>
    <row r="4885" spans="1:6">
      <c r="A4885" t="s">
        <v>2627</v>
      </c>
      <c r="F4885">
        <f t="shared" si="87"/>
        <v>0</v>
      </c>
    </row>
    <row r="4886" spans="1:6">
      <c r="B4886" t="s">
        <v>8</v>
      </c>
      <c r="C4886" t="s">
        <v>768</v>
      </c>
      <c r="D4886">
        <v>0.26666666666700001</v>
      </c>
      <c r="E4886">
        <v>45</v>
      </c>
      <c r="F4886">
        <f t="shared" si="87"/>
        <v>0</v>
      </c>
    </row>
    <row r="4887" spans="1:6">
      <c r="A4887" t="s">
        <v>2628</v>
      </c>
      <c r="F4887">
        <f t="shared" si="87"/>
        <v>0</v>
      </c>
    </row>
    <row r="4888" spans="1:6">
      <c r="B4888" t="s">
        <v>14</v>
      </c>
      <c r="C4888" t="s">
        <v>5</v>
      </c>
      <c r="D4888">
        <v>0.5</v>
      </c>
      <c r="E4888">
        <v>16</v>
      </c>
      <c r="F4888">
        <f t="shared" si="87"/>
        <v>0</v>
      </c>
    </row>
    <row r="4889" spans="1:6">
      <c r="A4889" t="s">
        <v>2629</v>
      </c>
      <c r="F4889">
        <f t="shared" si="87"/>
        <v>0</v>
      </c>
    </row>
    <row r="4890" spans="1:6">
      <c r="B4890" t="s">
        <v>11</v>
      </c>
      <c r="C4890" t="s">
        <v>17</v>
      </c>
      <c r="D4890">
        <v>0.28000000000000003</v>
      </c>
      <c r="E4890">
        <v>1584</v>
      </c>
      <c r="F4890">
        <f t="shared" si="87"/>
        <v>0</v>
      </c>
    </row>
    <row r="4891" spans="1:6">
      <c r="A4891" t="s">
        <v>2630</v>
      </c>
      <c r="F4891">
        <f t="shared" si="87"/>
        <v>0</v>
      </c>
    </row>
    <row r="4892" spans="1:6">
      <c r="B4892" t="s">
        <v>3</v>
      </c>
      <c r="C4892" t="s">
        <v>3</v>
      </c>
      <c r="D4892">
        <v>9</v>
      </c>
      <c r="F4892">
        <f t="shared" si="87"/>
        <v>0</v>
      </c>
    </row>
    <row r="4893" spans="1:6">
      <c r="A4893" t="s">
        <v>2631</v>
      </c>
      <c r="F4893">
        <f t="shared" si="87"/>
        <v>0</v>
      </c>
    </row>
    <row r="4894" spans="1:6">
      <c r="B4894" t="s">
        <v>14</v>
      </c>
      <c r="C4894" t="s">
        <v>11</v>
      </c>
      <c r="D4894">
        <v>0.36</v>
      </c>
      <c r="E4894">
        <v>280</v>
      </c>
      <c r="F4894">
        <f t="shared" si="87"/>
        <v>0</v>
      </c>
    </row>
    <row r="4895" spans="1:6">
      <c r="A4895" t="s">
        <v>2632</v>
      </c>
      <c r="F4895">
        <f t="shared" si="87"/>
        <v>0</v>
      </c>
    </row>
    <row r="4896" spans="1:6">
      <c r="B4896" t="s">
        <v>34</v>
      </c>
      <c r="C4896" t="s">
        <v>340</v>
      </c>
      <c r="D4896">
        <v>0.76666666666700001</v>
      </c>
      <c r="E4896">
        <v>30</v>
      </c>
      <c r="F4896">
        <f t="shared" si="87"/>
        <v>0</v>
      </c>
    </row>
    <row r="4897" spans="1:6">
      <c r="A4897" t="s">
        <v>2633</v>
      </c>
      <c r="F4897">
        <f t="shared" si="87"/>
        <v>0</v>
      </c>
    </row>
    <row r="4898" spans="1:6">
      <c r="B4898" t="s">
        <v>21</v>
      </c>
      <c r="C4898" t="s">
        <v>289</v>
      </c>
      <c r="D4898">
        <v>0.82352941176500005</v>
      </c>
      <c r="E4898">
        <v>17</v>
      </c>
      <c r="F4898">
        <f t="shared" si="87"/>
        <v>0</v>
      </c>
    </row>
    <row r="4899" spans="1:6">
      <c r="A4899" t="s">
        <v>2634</v>
      </c>
      <c r="F4899">
        <f t="shared" si="87"/>
        <v>0</v>
      </c>
    </row>
    <row r="4900" spans="1:6">
      <c r="B4900" t="s">
        <v>3</v>
      </c>
      <c r="C4900" t="s">
        <v>3</v>
      </c>
      <c r="D4900">
        <v>0</v>
      </c>
      <c r="F4900">
        <f t="shared" si="87"/>
        <v>0</v>
      </c>
    </row>
    <row r="4901" spans="1:6">
      <c r="A4901" t="s">
        <v>2635</v>
      </c>
      <c r="F4901">
        <f t="shared" si="87"/>
        <v>0</v>
      </c>
    </row>
    <row r="4902" spans="1:6">
      <c r="B4902" t="s">
        <v>34</v>
      </c>
      <c r="C4902" t="s">
        <v>320</v>
      </c>
      <c r="D4902">
        <v>0.488372093023</v>
      </c>
      <c r="E4902">
        <v>43</v>
      </c>
      <c r="F4902">
        <f t="shared" si="87"/>
        <v>0</v>
      </c>
    </row>
    <row r="4903" spans="1:6">
      <c r="A4903" t="s">
        <v>2636</v>
      </c>
      <c r="F4903">
        <f t="shared" si="87"/>
        <v>0</v>
      </c>
    </row>
    <row r="4904" spans="1:6">
      <c r="B4904" t="s">
        <v>11</v>
      </c>
      <c r="C4904" t="s">
        <v>17</v>
      </c>
      <c r="D4904">
        <v>0.9</v>
      </c>
      <c r="E4904">
        <v>3108</v>
      </c>
      <c r="F4904">
        <f t="shared" si="87"/>
        <v>0</v>
      </c>
    </row>
    <row r="4905" spans="1:6">
      <c r="A4905" t="s">
        <v>2637</v>
      </c>
      <c r="F4905">
        <f t="shared" si="87"/>
        <v>0</v>
      </c>
    </row>
    <row r="4906" spans="1:6">
      <c r="B4906" t="s">
        <v>43</v>
      </c>
      <c r="C4906" t="s">
        <v>5</v>
      </c>
      <c r="D4906">
        <v>0.52</v>
      </c>
      <c r="E4906">
        <v>18883</v>
      </c>
      <c r="F4906">
        <f t="shared" si="87"/>
        <v>0</v>
      </c>
    </row>
    <row r="4907" spans="1:6">
      <c r="A4907" t="s">
        <v>2638</v>
      </c>
      <c r="F4907">
        <f t="shared" si="87"/>
        <v>0</v>
      </c>
    </row>
    <row r="4908" spans="1:6">
      <c r="B4908" t="s">
        <v>5</v>
      </c>
      <c r="C4908" t="s">
        <v>1494</v>
      </c>
      <c r="D4908">
        <v>0.57999999999999996</v>
      </c>
      <c r="E4908">
        <v>91</v>
      </c>
      <c r="F4908">
        <f t="shared" si="87"/>
        <v>0</v>
      </c>
    </row>
    <row r="4909" spans="1:6">
      <c r="A4909" t="s">
        <v>2639</v>
      </c>
      <c r="F4909">
        <f t="shared" si="87"/>
        <v>0</v>
      </c>
    </row>
    <row r="4910" spans="1:6">
      <c r="B4910" t="s">
        <v>39</v>
      </c>
      <c r="C4910" t="s">
        <v>60</v>
      </c>
      <c r="D4910">
        <v>0.42</v>
      </c>
      <c r="E4910">
        <v>1990</v>
      </c>
      <c r="F4910">
        <f t="shared" si="87"/>
        <v>0</v>
      </c>
    </row>
    <row r="4911" spans="1:6">
      <c r="A4911" t="s">
        <v>2640</v>
      </c>
      <c r="F4911">
        <f t="shared" si="87"/>
        <v>0</v>
      </c>
    </row>
    <row r="4912" spans="1:6">
      <c r="B4912" t="s">
        <v>11</v>
      </c>
      <c r="C4912" t="s">
        <v>46</v>
      </c>
      <c r="D4912">
        <v>0.3</v>
      </c>
      <c r="E4912">
        <v>687</v>
      </c>
      <c r="F4912">
        <f t="shared" si="87"/>
        <v>0</v>
      </c>
    </row>
    <row r="4913" spans="1:6">
      <c r="A4913" t="s">
        <v>2641</v>
      </c>
      <c r="F4913">
        <f t="shared" si="87"/>
        <v>0</v>
      </c>
    </row>
    <row r="4914" spans="1:6">
      <c r="B4914" t="s">
        <v>8</v>
      </c>
      <c r="C4914" t="s">
        <v>19</v>
      </c>
      <c r="D4914">
        <v>0.9375</v>
      </c>
      <c r="E4914">
        <v>32</v>
      </c>
      <c r="F4914">
        <f t="shared" si="87"/>
        <v>0</v>
      </c>
    </row>
    <row r="4915" spans="1:6">
      <c r="A4915" t="s">
        <v>2642</v>
      </c>
      <c r="F4915">
        <f t="shared" si="87"/>
        <v>0</v>
      </c>
    </row>
    <row r="4916" spans="1:6">
      <c r="B4916" t="s">
        <v>5</v>
      </c>
      <c r="C4916" t="s">
        <v>86</v>
      </c>
      <c r="D4916">
        <v>0.46</v>
      </c>
      <c r="E4916">
        <v>6142</v>
      </c>
      <c r="F4916">
        <f t="shared" si="87"/>
        <v>0</v>
      </c>
    </row>
    <row r="4917" spans="1:6">
      <c r="A4917" t="s">
        <v>2643</v>
      </c>
      <c r="F4917">
        <f t="shared" si="87"/>
        <v>0</v>
      </c>
    </row>
    <row r="4918" spans="1:6">
      <c r="B4918" t="s">
        <v>3</v>
      </c>
      <c r="C4918" t="s">
        <v>3</v>
      </c>
      <c r="D4918">
        <v>0</v>
      </c>
      <c r="F4918">
        <f t="shared" si="87"/>
        <v>0</v>
      </c>
    </row>
    <row r="4919" spans="1:6">
      <c r="A4919" t="s">
        <v>2644</v>
      </c>
      <c r="F4919">
        <f t="shared" si="87"/>
        <v>0</v>
      </c>
    </row>
    <row r="4920" spans="1:6">
      <c r="B4920" t="s">
        <v>14</v>
      </c>
      <c r="C4920" t="s">
        <v>34</v>
      </c>
      <c r="D4920">
        <v>0.2</v>
      </c>
      <c r="E4920">
        <v>33199</v>
      </c>
      <c r="F4920">
        <f t="shared" si="87"/>
        <v>0</v>
      </c>
    </row>
    <row r="4921" spans="1:6">
      <c r="A4921" t="s">
        <v>2645</v>
      </c>
      <c r="F4921">
        <f t="shared" si="87"/>
        <v>0</v>
      </c>
    </row>
    <row r="4922" spans="1:6">
      <c r="B4922" t="s">
        <v>19</v>
      </c>
      <c r="C4922" t="s">
        <v>183</v>
      </c>
      <c r="D4922">
        <v>0.4</v>
      </c>
      <c r="E4922">
        <v>10</v>
      </c>
      <c r="F4922">
        <f t="shared" si="87"/>
        <v>0</v>
      </c>
    </row>
    <row r="4923" spans="1:6">
      <c r="A4923" t="s">
        <v>2646</v>
      </c>
      <c r="F4923">
        <f t="shared" si="87"/>
        <v>0</v>
      </c>
    </row>
    <row r="4924" spans="1:6">
      <c r="B4924" t="s">
        <v>8</v>
      </c>
      <c r="C4924" t="s">
        <v>146</v>
      </c>
      <c r="D4924">
        <v>0.76</v>
      </c>
      <c r="E4924">
        <v>572</v>
      </c>
      <c r="F4924">
        <f t="shared" si="87"/>
        <v>0</v>
      </c>
    </row>
    <row r="4925" spans="1:6">
      <c r="A4925" t="s">
        <v>2647</v>
      </c>
      <c r="F4925">
        <f t="shared" si="87"/>
        <v>0</v>
      </c>
    </row>
    <row r="4926" spans="1:6">
      <c r="B4926" t="s">
        <v>14</v>
      </c>
      <c r="C4926" t="s">
        <v>146</v>
      </c>
      <c r="D4926">
        <v>0.76923076923099998</v>
      </c>
      <c r="E4926">
        <v>26</v>
      </c>
      <c r="F4926">
        <f t="shared" si="87"/>
        <v>0</v>
      </c>
    </row>
    <row r="4927" spans="1:6">
      <c r="A4927" t="s">
        <v>2648</v>
      </c>
      <c r="F4927">
        <f t="shared" si="87"/>
        <v>0</v>
      </c>
    </row>
    <row r="4928" spans="1:6">
      <c r="B4928" t="s">
        <v>43</v>
      </c>
      <c r="C4928" t="s">
        <v>5</v>
      </c>
      <c r="D4928">
        <v>0.42</v>
      </c>
      <c r="E4928">
        <v>122822</v>
      </c>
      <c r="F4928">
        <f t="shared" si="87"/>
        <v>0</v>
      </c>
    </row>
    <row r="4929" spans="1:6">
      <c r="A4929" t="s">
        <v>2649</v>
      </c>
      <c r="F4929">
        <f t="shared" si="87"/>
        <v>0</v>
      </c>
    </row>
    <row r="4930" spans="1:6">
      <c r="B4930" t="s">
        <v>11</v>
      </c>
      <c r="C4930" t="s">
        <v>17</v>
      </c>
      <c r="D4930">
        <v>0.82</v>
      </c>
      <c r="E4930">
        <v>5558</v>
      </c>
      <c r="F4930">
        <f t="shared" si="87"/>
        <v>0</v>
      </c>
    </row>
    <row r="4931" spans="1:6">
      <c r="A4931" t="s">
        <v>2650</v>
      </c>
      <c r="F4931">
        <f t="shared" si="87"/>
        <v>0</v>
      </c>
    </row>
    <row r="4932" spans="1:6">
      <c r="B4932" t="s">
        <v>43</v>
      </c>
      <c r="C4932" t="s">
        <v>34</v>
      </c>
      <c r="D4932">
        <v>0.24324324324300001</v>
      </c>
      <c r="E4932">
        <v>37</v>
      </c>
      <c r="F4932">
        <f t="shared" si="87"/>
        <v>0</v>
      </c>
    </row>
    <row r="4933" spans="1:6">
      <c r="A4933" t="s">
        <v>2651</v>
      </c>
      <c r="F4933">
        <f t="shared" ref="F4933:F4996" si="88">IF(ISERROR(E4933/1),1,0)</f>
        <v>0</v>
      </c>
    </row>
    <row r="4934" spans="1:6">
      <c r="B4934" t="s">
        <v>5</v>
      </c>
      <c r="C4934" t="s">
        <v>91</v>
      </c>
      <c r="D4934">
        <v>0.57999999999999996</v>
      </c>
      <c r="E4934">
        <v>765</v>
      </c>
      <c r="F4934">
        <f t="shared" si="88"/>
        <v>0</v>
      </c>
    </row>
    <row r="4935" spans="1:6">
      <c r="A4935" t="s">
        <v>2652</v>
      </c>
      <c r="F4935">
        <f t="shared" si="88"/>
        <v>0</v>
      </c>
    </row>
    <row r="4936" spans="1:6">
      <c r="B4936" t="s">
        <v>8</v>
      </c>
      <c r="C4936" t="s">
        <v>768</v>
      </c>
      <c r="D4936">
        <v>0.8125</v>
      </c>
      <c r="E4936">
        <v>16</v>
      </c>
      <c r="F4936">
        <f t="shared" si="88"/>
        <v>0</v>
      </c>
    </row>
    <row r="4937" spans="1:6">
      <c r="A4937" t="s">
        <v>2653</v>
      </c>
      <c r="F4937">
        <f t="shared" si="88"/>
        <v>0</v>
      </c>
    </row>
    <row r="4938" spans="1:6">
      <c r="B4938" t="s">
        <v>11</v>
      </c>
      <c r="C4938" t="s">
        <v>17</v>
      </c>
      <c r="D4938">
        <v>0.86</v>
      </c>
      <c r="E4938">
        <v>16575</v>
      </c>
      <c r="F4938">
        <f t="shared" si="88"/>
        <v>0</v>
      </c>
    </row>
    <row r="4939" spans="1:6">
      <c r="A4939" t="s">
        <v>2654</v>
      </c>
      <c r="F4939">
        <f t="shared" si="88"/>
        <v>0</v>
      </c>
    </row>
    <row r="4940" spans="1:6">
      <c r="B4940" t="s">
        <v>34</v>
      </c>
      <c r="C4940" t="s">
        <v>534</v>
      </c>
      <c r="D4940">
        <v>1</v>
      </c>
      <c r="E4940">
        <v>1798</v>
      </c>
      <c r="F4940">
        <f t="shared" si="88"/>
        <v>0</v>
      </c>
    </row>
    <row r="4941" spans="1:6">
      <c r="A4941" t="s">
        <v>2655</v>
      </c>
      <c r="F4941">
        <f t="shared" si="88"/>
        <v>0</v>
      </c>
    </row>
    <row r="4942" spans="1:6">
      <c r="B4942" t="s">
        <v>11</v>
      </c>
      <c r="C4942" t="s">
        <v>351</v>
      </c>
      <c r="D4942">
        <v>0.38</v>
      </c>
      <c r="E4942">
        <v>1038</v>
      </c>
      <c r="F4942">
        <f t="shared" si="88"/>
        <v>0</v>
      </c>
    </row>
    <row r="4943" spans="1:6">
      <c r="A4943" t="s">
        <v>2656</v>
      </c>
      <c r="F4943">
        <f t="shared" si="88"/>
        <v>0</v>
      </c>
    </row>
    <row r="4944" spans="1:6">
      <c r="B4944" t="s">
        <v>5</v>
      </c>
      <c r="C4944" t="s">
        <v>6</v>
      </c>
      <c r="D4944">
        <v>0.22</v>
      </c>
      <c r="E4944">
        <v>479</v>
      </c>
      <c r="F4944">
        <f t="shared" si="88"/>
        <v>0</v>
      </c>
    </row>
    <row r="4945" spans="1:6">
      <c r="A4945" t="s">
        <v>2657</v>
      </c>
      <c r="F4945">
        <f t="shared" si="88"/>
        <v>0</v>
      </c>
    </row>
    <row r="4946" spans="1:6">
      <c r="B4946" t="s">
        <v>3</v>
      </c>
      <c r="C4946" t="s">
        <v>3</v>
      </c>
      <c r="D4946">
        <v>0</v>
      </c>
      <c r="F4946">
        <f t="shared" si="88"/>
        <v>0</v>
      </c>
    </row>
    <row r="4947" spans="1:6">
      <c r="A4947" t="s">
        <v>2658</v>
      </c>
      <c r="F4947">
        <f t="shared" si="88"/>
        <v>0</v>
      </c>
    </row>
    <row r="4948" spans="1:6">
      <c r="B4948" t="s">
        <v>72</v>
      </c>
      <c r="C4948" t="s">
        <v>202</v>
      </c>
      <c r="D4948">
        <v>0.64</v>
      </c>
      <c r="E4948">
        <v>435</v>
      </c>
      <c r="F4948">
        <f t="shared" si="88"/>
        <v>0</v>
      </c>
    </row>
    <row r="4949" spans="1:6">
      <c r="A4949" t="s">
        <v>2659</v>
      </c>
      <c r="F4949">
        <f t="shared" si="88"/>
        <v>0</v>
      </c>
    </row>
    <row r="4950" spans="1:6">
      <c r="B4950" t="s">
        <v>118</v>
      </c>
      <c r="C4950" t="s">
        <v>884</v>
      </c>
      <c r="D4950">
        <v>0.54</v>
      </c>
      <c r="E4950">
        <v>1515</v>
      </c>
      <c r="F4950">
        <f t="shared" si="88"/>
        <v>0</v>
      </c>
    </row>
    <row r="4951" spans="1:6">
      <c r="A4951" t="s">
        <v>2660</v>
      </c>
      <c r="F4951">
        <f t="shared" si="88"/>
        <v>0</v>
      </c>
    </row>
    <row r="4952" spans="1:6">
      <c r="B4952" t="s">
        <v>14</v>
      </c>
      <c r="C4952" t="s">
        <v>56</v>
      </c>
      <c r="D4952">
        <v>1</v>
      </c>
      <c r="E4952">
        <v>1</v>
      </c>
      <c r="F4952">
        <f t="shared" si="88"/>
        <v>0</v>
      </c>
    </row>
    <row r="4953" spans="1:6">
      <c r="A4953" t="s">
        <v>2661</v>
      </c>
      <c r="F4953">
        <f t="shared" si="88"/>
        <v>0</v>
      </c>
    </row>
    <row r="4954" spans="1:6">
      <c r="B4954" t="s">
        <v>11</v>
      </c>
      <c r="C4954" t="s">
        <v>17</v>
      </c>
      <c r="D4954">
        <v>0.66</v>
      </c>
      <c r="E4954">
        <v>818</v>
      </c>
      <c r="F4954">
        <f t="shared" si="88"/>
        <v>0</v>
      </c>
    </row>
    <row r="4955" spans="1:6">
      <c r="A4955" t="s">
        <v>2662</v>
      </c>
      <c r="F4955">
        <f t="shared" si="88"/>
        <v>0</v>
      </c>
    </row>
    <row r="4956" spans="1:6">
      <c r="B4956" t="s">
        <v>72</v>
      </c>
      <c r="C4956" t="s">
        <v>871</v>
      </c>
      <c r="D4956">
        <v>0.25641025640999998</v>
      </c>
      <c r="E4956">
        <v>39</v>
      </c>
      <c r="F4956">
        <f t="shared" si="88"/>
        <v>0</v>
      </c>
    </row>
    <row r="4957" spans="1:6">
      <c r="A4957" t="s">
        <v>2663</v>
      </c>
      <c r="F4957">
        <f t="shared" si="88"/>
        <v>0</v>
      </c>
    </row>
    <row r="4958" spans="1:6">
      <c r="B4958" t="s">
        <v>43</v>
      </c>
      <c r="C4958" t="s">
        <v>25</v>
      </c>
      <c r="D4958">
        <v>0.9</v>
      </c>
      <c r="E4958">
        <v>20</v>
      </c>
      <c r="F4958">
        <f t="shared" si="88"/>
        <v>0</v>
      </c>
    </row>
    <row r="4959" spans="1:6">
      <c r="A4959" t="s">
        <v>2664</v>
      </c>
      <c r="F4959">
        <f t="shared" si="88"/>
        <v>0</v>
      </c>
    </row>
    <row r="4960" spans="1:6">
      <c r="B4960" t="s">
        <v>14</v>
      </c>
      <c r="C4960" t="s">
        <v>19</v>
      </c>
      <c r="D4960">
        <v>0.57142857142900005</v>
      </c>
      <c r="E4960">
        <v>7</v>
      </c>
      <c r="F4960">
        <f t="shared" si="88"/>
        <v>0</v>
      </c>
    </row>
    <row r="4961" spans="1:6">
      <c r="A4961" t="s">
        <v>2665</v>
      </c>
      <c r="F4961">
        <f t="shared" si="88"/>
        <v>0</v>
      </c>
    </row>
    <row r="4962" spans="1:6">
      <c r="B4962" t="s">
        <v>72</v>
      </c>
      <c r="C4962" t="s">
        <v>202</v>
      </c>
      <c r="D4962">
        <v>0.72</v>
      </c>
      <c r="E4962">
        <v>2041</v>
      </c>
      <c r="F4962">
        <f t="shared" si="88"/>
        <v>0</v>
      </c>
    </row>
    <row r="4963" spans="1:6">
      <c r="A4963" t="s">
        <v>2666</v>
      </c>
      <c r="F4963">
        <f t="shared" si="88"/>
        <v>0</v>
      </c>
    </row>
    <row r="4964" spans="1:6">
      <c r="B4964" t="s">
        <v>264</v>
      </c>
      <c r="C4964" t="s">
        <v>331</v>
      </c>
      <c r="D4964">
        <v>0.57999999999999996</v>
      </c>
      <c r="E4964">
        <v>2340</v>
      </c>
      <c r="F4964">
        <f t="shared" si="88"/>
        <v>0</v>
      </c>
    </row>
    <row r="4965" spans="1:6">
      <c r="A4965" t="s">
        <v>2667</v>
      </c>
      <c r="F4965">
        <f t="shared" si="88"/>
        <v>0</v>
      </c>
    </row>
    <row r="4966" spans="1:6">
      <c r="B4966" t="s">
        <v>48</v>
      </c>
      <c r="C4966" t="s">
        <v>199</v>
      </c>
      <c r="D4966">
        <v>0.57999999999999996</v>
      </c>
      <c r="E4966">
        <v>85</v>
      </c>
      <c r="F4966">
        <f t="shared" si="88"/>
        <v>0</v>
      </c>
    </row>
    <row r="4967" spans="1:6">
      <c r="A4967" t="s">
        <v>2668</v>
      </c>
      <c r="F4967">
        <f t="shared" si="88"/>
        <v>0</v>
      </c>
    </row>
    <row r="4968" spans="1:6">
      <c r="B4968" t="s">
        <v>72</v>
      </c>
      <c r="C4968" t="s">
        <v>202</v>
      </c>
      <c r="D4968">
        <v>0.51515151515199997</v>
      </c>
      <c r="E4968">
        <v>33</v>
      </c>
      <c r="F4968">
        <f t="shared" si="88"/>
        <v>0</v>
      </c>
    </row>
    <row r="4969" spans="1:6">
      <c r="A4969" t="s">
        <v>2669</v>
      </c>
      <c r="F4969">
        <f t="shared" si="88"/>
        <v>0</v>
      </c>
    </row>
    <row r="4970" spans="1:6">
      <c r="B4970" t="s">
        <v>25</v>
      </c>
      <c r="C4970" t="s">
        <v>56</v>
      </c>
      <c r="D4970">
        <v>0.5</v>
      </c>
      <c r="E4970">
        <v>2</v>
      </c>
      <c r="F4970">
        <f t="shared" si="88"/>
        <v>0</v>
      </c>
    </row>
    <row r="4971" spans="1:6">
      <c r="A4971" t="s">
        <v>2670</v>
      </c>
      <c r="F4971">
        <f t="shared" si="88"/>
        <v>0</v>
      </c>
    </row>
    <row r="4972" spans="1:6">
      <c r="B4972" t="s">
        <v>0</v>
      </c>
      <c r="C4972" t="s">
        <v>257</v>
      </c>
      <c r="D4972">
        <v>0.28000000000000003</v>
      </c>
      <c r="E4972">
        <v>1437</v>
      </c>
      <c r="F4972">
        <f t="shared" si="88"/>
        <v>0</v>
      </c>
    </row>
    <row r="4973" spans="1:6">
      <c r="A4973" t="s">
        <v>2671</v>
      </c>
      <c r="F4973">
        <f t="shared" si="88"/>
        <v>0</v>
      </c>
    </row>
    <row r="4974" spans="1:6">
      <c r="B4974" t="s">
        <v>14</v>
      </c>
      <c r="C4974" t="s">
        <v>25</v>
      </c>
      <c r="D4974">
        <v>0.5</v>
      </c>
      <c r="E4974">
        <v>1619</v>
      </c>
      <c r="F4974">
        <f t="shared" si="88"/>
        <v>0</v>
      </c>
    </row>
    <row r="4975" spans="1:6">
      <c r="A4975" t="s">
        <v>2672</v>
      </c>
      <c r="F4975">
        <f t="shared" si="88"/>
        <v>0</v>
      </c>
    </row>
    <row r="4976" spans="1:6">
      <c r="B4976" t="s">
        <v>5</v>
      </c>
      <c r="C4976" t="s">
        <v>32</v>
      </c>
      <c r="D4976">
        <v>0.88888888888899997</v>
      </c>
      <c r="E4976">
        <v>9</v>
      </c>
      <c r="F4976">
        <f t="shared" si="88"/>
        <v>0</v>
      </c>
    </row>
    <row r="4977" spans="1:6">
      <c r="A4977" t="s">
        <v>2673</v>
      </c>
      <c r="F4977">
        <f t="shared" si="88"/>
        <v>0</v>
      </c>
    </row>
    <row r="4978" spans="1:6">
      <c r="B4978" t="s">
        <v>11</v>
      </c>
      <c r="C4978" t="s">
        <v>46</v>
      </c>
      <c r="D4978">
        <v>1</v>
      </c>
      <c r="E4978">
        <v>1</v>
      </c>
      <c r="F4978">
        <f t="shared" si="88"/>
        <v>0</v>
      </c>
    </row>
    <row r="4979" spans="1:6">
      <c r="A4979" t="s">
        <v>2674</v>
      </c>
      <c r="F4979">
        <f t="shared" si="88"/>
        <v>0</v>
      </c>
    </row>
    <row r="4980" spans="1:6">
      <c r="B4980" t="s">
        <v>72</v>
      </c>
      <c r="C4980" t="s">
        <v>202</v>
      </c>
      <c r="D4980">
        <v>0.8</v>
      </c>
      <c r="E4980">
        <v>3724</v>
      </c>
      <c r="F4980">
        <f t="shared" si="88"/>
        <v>0</v>
      </c>
    </row>
    <row r="4981" spans="1:6">
      <c r="A4981" t="s">
        <v>2675</v>
      </c>
      <c r="F4981">
        <f t="shared" si="88"/>
        <v>0</v>
      </c>
    </row>
    <row r="4982" spans="1:6">
      <c r="B4982" t="s">
        <v>14</v>
      </c>
      <c r="C4982" t="s">
        <v>19</v>
      </c>
      <c r="D4982">
        <v>0.36</v>
      </c>
      <c r="E4982">
        <v>6535</v>
      </c>
      <c r="F4982">
        <f t="shared" si="88"/>
        <v>0</v>
      </c>
    </row>
    <row r="4983" spans="1:6">
      <c r="A4983" t="s">
        <v>2676</v>
      </c>
      <c r="F4983">
        <f t="shared" si="88"/>
        <v>0</v>
      </c>
    </row>
    <row r="4984" spans="1:6">
      <c r="B4984" t="s">
        <v>21</v>
      </c>
      <c r="C4984" t="s">
        <v>22</v>
      </c>
      <c r="D4984">
        <v>0.25</v>
      </c>
      <c r="E4984">
        <v>24</v>
      </c>
      <c r="F4984">
        <f t="shared" si="88"/>
        <v>0</v>
      </c>
    </row>
    <row r="4985" spans="1:6">
      <c r="A4985" t="s">
        <v>2677</v>
      </c>
      <c r="F4985">
        <f t="shared" si="88"/>
        <v>0</v>
      </c>
    </row>
    <row r="4986" spans="1:6">
      <c r="B4986" t="s">
        <v>34</v>
      </c>
      <c r="C4986" t="s">
        <v>725</v>
      </c>
      <c r="D4986">
        <v>0.19047619047600001</v>
      </c>
      <c r="E4986">
        <v>21</v>
      </c>
      <c r="F4986">
        <f t="shared" si="88"/>
        <v>0</v>
      </c>
    </row>
    <row r="4987" spans="1:6">
      <c r="A4987" t="s">
        <v>2678</v>
      </c>
      <c r="F4987">
        <f t="shared" si="88"/>
        <v>0</v>
      </c>
    </row>
    <row r="4988" spans="1:6">
      <c r="B4988" t="s">
        <v>72</v>
      </c>
      <c r="C4988" t="s">
        <v>202</v>
      </c>
      <c r="D4988">
        <v>0.16</v>
      </c>
      <c r="E4988">
        <v>465</v>
      </c>
      <c r="F4988">
        <f t="shared" si="88"/>
        <v>0</v>
      </c>
    </row>
    <row r="4989" spans="1:6">
      <c r="A4989" t="s">
        <v>2679</v>
      </c>
      <c r="F4989">
        <f t="shared" si="88"/>
        <v>0</v>
      </c>
    </row>
    <row r="4990" spans="1:6">
      <c r="B4990" t="s">
        <v>5</v>
      </c>
      <c r="C4990" t="s">
        <v>155</v>
      </c>
      <c r="D4990">
        <v>0.34482758620699999</v>
      </c>
      <c r="E4990">
        <v>29</v>
      </c>
      <c r="F4990">
        <f t="shared" si="88"/>
        <v>0</v>
      </c>
    </row>
    <row r="4991" spans="1:6">
      <c r="A4991" t="s">
        <v>2680</v>
      </c>
      <c r="F4991">
        <f t="shared" si="88"/>
        <v>0</v>
      </c>
    </row>
    <row r="4992" spans="1:6">
      <c r="B4992" t="s">
        <v>110</v>
      </c>
      <c r="C4992" t="s">
        <v>236</v>
      </c>
      <c r="D4992">
        <v>0.84</v>
      </c>
      <c r="E4992">
        <v>56</v>
      </c>
      <c r="F4992">
        <f t="shared" si="88"/>
        <v>0</v>
      </c>
    </row>
    <row r="4993" spans="1:6">
      <c r="A4993" t="s">
        <v>2681</v>
      </c>
      <c r="F4993">
        <f t="shared" si="88"/>
        <v>0</v>
      </c>
    </row>
    <row r="4994" spans="1:6">
      <c r="B4994" t="s">
        <v>72</v>
      </c>
      <c r="C4994" t="s">
        <v>202</v>
      </c>
      <c r="D4994">
        <v>0.94</v>
      </c>
      <c r="E4994">
        <v>2704</v>
      </c>
      <c r="F4994">
        <f t="shared" si="88"/>
        <v>0</v>
      </c>
    </row>
    <row r="4995" spans="1:6">
      <c r="A4995" t="s">
        <v>2682</v>
      </c>
      <c r="F4995">
        <f t="shared" si="88"/>
        <v>0</v>
      </c>
    </row>
    <row r="4996" spans="1:6">
      <c r="B4996" t="s">
        <v>72</v>
      </c>
      <c r="C4996" t="s">
        <v>688</v>
      </c>
      <c r="D4996">
        <v>0.222222222222</v>
      </c>
      <c r="E4996">
        <v>27</v>
      </c>
      <c r="F4996">
        <f t="shared" si="88"/>
        <v>0</v>
      </c>
    </row>
    <row r="4997" spans="1:6">
      <c r="A4997" t="s">
        <v>2683</v>
      </c>
      <c r="F4997">
        <f t="shared" ref="F4997:F5060" si="89">IF(ISERROR(E4997/1),1,0)</f>
        <v>0</v>
      </c>
    </row>
    <row r="4998" spans="1:6">
      <c r="B4998" t="s">
        <v>39</v>
      </c>
      <c r="C4998" t="s">
        <v>60</v>
      </c>
      <c r="D4998">
        <v>0.52</v>
      </c>
      <c r="E4998">
        <v>214</v>
      </c>
      <c r="F4998">
        <f t="shared" si="89"/>
        <v>0</v>
      </c>
    </row>
    <row r="4999" spans="1:6">
      <c r="A4999" t="s">
        <v>2684</v>
      </c>
      <c r="F4999">
        <f t="shared" si="89"/>
        <v>0</v>
      </c>
    </row>
    <row r="5000" spans="1:6">
      <c r="B5000" t="s">
        <v>21</v>
      </c>
      <c r="C5000" t="s">
        <v>178</v>
      </c>
      <c r="D5000">
        <v>0.23076923076899999</v>
      </c>
      <c r="E5000">
        <v>39</v>
      </c>
      <c r="F5000">
        <f t="shared" si="89"/>
        <v>0</v>
      </c>
    </row>
    <row r="5001" spans="1:6">
      <c r="A5001" t="s">
        <v>2685</v>
      </c>
      <c r="F5001">
        <f t="shared" si="89"/>
        <v>0</v>
      </c>
    </row>
    <row r="5002" spans="1:6">
      <c r="B5002" t="s">
        <v>11</v>
      </c>
      <c r="C5002" t="s">
        <v>218</v>
      </c>
      <c r="D5002">
        <v>0.52</v>
      </c>
      <c r="E5002">
        <v>35797</v>
      </c>
      <c r="F5002">
        <f t="shared" si="89"/>
        <v>0</v>
      </c>
    </row>
    <row r="5003" spans="1:6">
      <c r="A5003" t="s">
        <v>2686</v>
      </c>
      <c r="F5003">
        <f t="shared" si="89"/>
        <v>0</v>
      </c>
    </row>
    <row r="5004" spans="1:6">
      <c r="B5004" t="s">
        <v>125</v>
      </c>
      <c r="C5004" t="s">
        <v>56</v>
      </c>
      <c r="D5004">
        <v>0.4</v>
      </c>
      <c r="E5004">
        <v>10</v>
      </c>
      <c r="F5004">
        <f t="shared" si="89"/>
        <v>0</v>
      </c>
    </row>
    <row r="5005" spans="1:6">
      <c r="A5005" t="s">
        <v>2687</v>
      </c>
      <c r="F5005">
        <f t="shared" si="89"/>
        <v>0</v>
      </c>
    </row>
    <row r="5006" spans="1:6">
      <c r="B5006" t="s">
        <v>3</v>
      </c>
      <c r="C5006" t="s">
        <v>3</v>
      </c>
      <c r="D5006">
        <v>0</v>
      </c>
      <c r="F5006">
        <f t="shared" si="89"/>
        <v>0</v>
      </c>
    </row>
    <row r="5007" spans="1:6">
      <c r="A5007" t="s">
        <v>2688</v>
      </c>
      <c r="F5007">
        <f t="shared" si="89"/>
        <v>0</v>
      </c>
    </row>
    <row r="5008" spans="1:6">
      <c r="B5008" t="s">
        <v>43</v>
      </c>
      <c r="C5008" t="s">
        <v>21</v>
      </c>
      <c r="D5008">
        <v>0.5</v>
      </c>
      <c r="E5008">
        <v>6</v>
      </c>
      <c r="F5008">
        <f t="shared" si="89"/>
        <v>0</v>
      </c>
    </row>
    <row r="5009" spans="1:6">
      <c r="A5009" t="s">
        <v>2689</v>
      </c>
      <c r="F5009">
        <f t="shared" si="89"/>
        <v>0</v>
      </c>
    </row>
    <row r="5010" spans="1:6">
      <c r="B5010" t="s">
        <v>11</v>
      </c>
      <c r="C5010" t="s">
        <v>17</v>
      </c>
      <c r="D5010">
        <v>0.94</v>
      </c>
      <c r="E5010">
        <v>1856</v>
      </c>
      <c r="F5010">
        <f t="shared" si="89"/>
        <v>0</v>
      </c>
    </row>
    <row r="5011" spans="1:6">
      <c r="A5011" t="s">
        <v>2690</v>
      </c>
      <c r="F5011">
        <f t="shared" si="89"/>
        <v>0</v>
      </c>
    </row>
    <row r="5012" spans="1:6">
      <c r="B5012" t="s">
        <v>3</v>
      </c>
      <c r="C5012" t="s">
        <v>3</v>
      </c>
      <c r="D5012">
        <v>0</v>
      </c>
      <c r="F5012">
        <f t="shared" si="89"/>
        <v>0</v>
      </c>
    </row>
    <row r="5013" spans="1:6">
      <c r="A5013" t="s">
        <v>2691</v>
      </c>
      <c r="F5013">
        <f t="shared" si="89"/>
        <v>0</v>
      </c>
    </row>
    <row r="5014" spans="1:6">
      <c r="B5014" t="s">
        <v>64</v>
      </c>
      <c r="C5014" t="s">
        <v>2692</v>
      </c>
      <c r="D5014">
        <v>0.22</v>
      </c>
      <c r="E5014">
        <v>27561</v>
      </c>
      <c r="F5014">
        <f t="shared" si="89"/>
        <v>0</v>
      </c>
    </row>
    <row r="5015" spans="1:6">
      <c r="A5015" t="s">
        <v>2693</v>
      </c>
      <c r="F5015">
        <f t="shared" si="89"/>
        <v>0</v>
      </c>
    </row>
    <row r="5016" spans="1:6">
      <c r="B5016" t="s">
        <v>19</v>
      </c>
      <c r="C5016" t="s">
        <v>54</v>
      </c>
      <c r="D5016">
        <v>0.28000000000000003</v>
      </c>
      <c r="E5016">
        <v>94</v>
      </c>
      <c r="F5016">
        <f t="shared" si="89"/>
        <v>0</v>
      </c>
    </row>
    <row r="5017" spans="1:6">
      <c r="A5017" t="s">
        <v>2694</v>
      </c>
      <c r="F5017">
        <f t="shared" si="89"/>
        <v>0</v>
      </c>
    </row>
    <row r="5018" spans="1:6">
      <c r="B5018" t="s">
        <v>19</v>
      </c>
      <c r="C5018" t="s">
        <v>490</v>
      </c>
      <c r="D5018">
        <v>0.5</v>
      </c>
      <c r="E5018">
        <v>8</v>
      </c>
      <c r="F5018">
        <f t="shared" si="89"/>
        <v>0</v>
      </c>
    </row>
    <row r="5019" spans="1:6">
      <c r="A5019" t="s">
        <v>2695</v>
      </c>
      <c r="F5019">
        <f t="shared" si="89"/>
        <v>0</v>
      </c>
    </row>
    <row r="5020" spans="1:6">
      <c r="B5020" t="s">
        <v>14</v>
      </c>
      <c r="C5020" t="s">
        <v>15</v>
      </c>
      <c r="D5020">
        <v>0.3</v>
      </c>
      <c r="E5020">
        <v>56</v>
      </c>
      <c r="F5020">
        <f t="shared" si="89"/>
        <v>0</v>
      </c>
    </row>
    <row r="5021" spans="1:6">
      <c r="A5021" t="s">
        <v>2696</v>
      </c>
      <c r="F5021">
        <f t="shared" si="89"/>
        <v>0</v>
      </c>
    </row>
    <row r="5022" spans="1:6">
      <c r="B5022" t="s">
        <v>39</v>
      </c>
      <c r="C5022" t="s">
        <v>60</v>
      </c>
      <c r="D5022">
        <v>0.71428571428599996</v>
      </c>
      <c r="E5022">
        <v>7</v>
      </c>
      <c r="F5022">
        <f t="shared" si="89"/>
        <v>0</v>
      </c>
    </row>
    <row r="5023" spans="1:6">
      <c r="A5023" t="s">
        <v>2697</v>
      </c>
      <c r="F5023">
        <f t="shared" si="89"/>
        <v>0</v>
      </c>
    </row>
    <row r="5024" spans="1:6">
      <c r="B5024" t="s">
        <v>251</v>
      </c>
      <c r="C5024" t="s">
        <v>142</v>
      </c>
      <c r="D5024">
        <v>1</v>
      </c>
      <c r="E5024">
        <v>1</v>
      </c>
      <c r="F5024">
        <f t="shared" si="89"/>
        <v>0</v>
      </c>
    </row>
    <row r="5025" spans="1:6">
      <c r="A5025" t="s">
        <v>2698</v>
      </c>
      <c r="F5025">
        <f t="shared" si="89"/>
        <v>0</v>
      </c>
    </row>
    <row r="5026" spans="1:6">
      <c r="B5026" t="s">
        <v>125</v>
      </c>
      <c r="C5026" t="s">
        <v>495</v>
      </c>
      <c r="D5026">
        <v>0.54</v>
      </c>
      <c r="E5026">
        <v>1497</v>
      </c>
      <c r="F5026">
        <f t="shared" si="89"/>
        <v>0</v>
      </c>
    </row>
    <row r="5027" spans="1:6">
      <c r="A5027" t="s">
        <v>2699</v>
      </c>
      <c r="F5027">
        <f t="shared" si="89"/>
        <v>0</v>
      </c>
    </row>
    <row r="5028" spans="1:6">
      <c r="B5028" t="s">
        <v>14</v>
      </c>
      <c r="C5028" t="s">
        <v>5</v>
      </c>
      <c r="D5028">
        <v>0.74</v>
      </c>
      <c r="E5028">
        <v>131</v>
      </c>
      <c r="F5028">
        <f t="shared" si="89"/>
        <v>0</v>
      </c>
    </row>
    <row r="5029" spans="1:6">
      <c r="A5029" t="s">
        <v>2700</v>
      </c>
      <c r="F5029">
        <f t="shared" si="89"/>
        <v>0</v>
      </c>
    </row>
    <row r="5030" spans="1:6">
      <c r="B5030" t="s">
        <v>19</v>
      </c>
      <c r="C5030" t="s">
        <v>466</v>
      </c>
      <c r="D5030">
        <v>0.38</v>
      </c>
      <c r="E5030">
        <v>12375</v>
      </c>
      <c r="F5030">
        <f t="shared" si="89"/>
        <v>0</v>
      </c>
    </row>
    <row r="5031" spans="1:6">
      <c r="A5031" t="s">
        <v>2701</v>
      </c>
      <c r="F5031">
        <f t="shared" si="89"/>
        <v>0</v>
      </c>
    </row>
    <row r="5032" spans="1:6">
      <c r="B5032" t="s">
        <v>19</v>
      </c>
      <c r="C5032" t="s">
        <v>2702</v>
      </c>
      <c r="D5032">
        <v>0.64</v>
      </c>
      <c r="E5032">
        <v>4418</v>
      </c>
      <c r="F5032">
        <f t="shared" si="89"/>
        <v>0</v>
      </c>
    </row>
    <row r="5033" spans="1:6">
      <c r="A5033" t="s">
        <v>2703</v>
      </c>
      <c r="F5033">
        <f t="shared" si="89"/>
        <v>0</v>
      </c>
    </row>
    <row r="5034" spans="1:6">
      <c r="B5034" t="s">
        <v>3</v>
      </c>
      <c r="C5034" t="s">
        <v>3</v>
      </c>
      <c r="D5034">
        <v>0</v>
      </c>
      <c r="F5034">
        <f t="shared" si="89"/>
        <v>0</v>
      </c>
    </row>
    <row r="5035" spans="1:6">
      <c r="A5035" t="s">
        <v>2704</v>
      </c>
      <c r="F5035">
        <f t="shared" si="89"/>
        <v>0</v>
      </c>
    </row>
    <row r="5036" spans="1:6">
      <c r="B5036" t="s">
        <v>11</v>
      </c>
      <c r="C5036" t="s">
        <v>218</v>
      </c>
      <c r="D5036">
        <v>0.34</v>
      </c>
      <c r="E5036">
        <v>2808</v>
      </c>
      <c r="F5036">
        <f t="shared" si="89"/>
        <v>0</v>
      </c>
    </row>
    <row r="5037" spans="1:6">
      <c r="A5037" t="s">
        <v>2705</v>
      </c>
      <c r="F5037">
        <f t="shared" si="89"/>
        <v>0</v>
      </c>
    </row>
    <row r="5038" spans="1:6">
      <c r="B5038" t="s">
        <v>19</v>
      </c>
      <c r="C5038" t="s">
        <v>210</v>
      </c>
      <c r="D5038">
        <v>0.40909090909099999</v>
      </c>
      <c r="E5038">
        <v>22</v>
      </c>
      <c r="F5038">
        <f t="shared" si="89"/>
        <v>0</v>
      </c>
    </row>
    <row r="5039" spans="1:6">
      <c r="A5039" t="s">
        <v>2706</v>
      </c>
      <c r="F5039">
        <f t="shared" si="89"/>
        <v>0</v>
      </c>
    </row>
    <row r="5040" spans="1:6">
      <c r="B5040" t="s">
        <v>11</v>
      </c>
      <c r="C5040" t="s">
        <v>218</v>
      </c>
      <c r="D5040">
        <v>0.38</v>
      </c>
      <c r="E5040">
        <v>289739</v>
      </c>
      <c r="F5040">
        <f t="shared" si="89"/>
        <v>0</v>
      </c>
    </row>
    <row r="5041" spans="1:6">
      <c r="A5041" t="s">
        <v>2707</v>
      </c>
      <c r="F5041">
        <f t="shared" si="89"/>
        <v>0</v>
      </c>
    </row>
    <row r="5042" spans="1:6">
      <c r="B5042" t="s">
        <v>14</v>
      </c>
      <c r="C5042" t="s">
        <v>69</v>
      </c>
      <c r="D5042">
        <v>0.5</v>
      </c>
      <c r="E5042">
        <v>4</v>
      </c>
      <c r="F5042">
        <f t="shared" si="89"/>
        <v>0</v>
      </c>
    </row>
    <row r="5043" spans="1:6">
      <c r="A5043" t="s">
        <v>2708</v>
      </c>
      <c r="F5043">
        <f t="shared" si="89"/>
        <v>0</v>
      </c>
    </row>
    <row r="5044" spans="1:6">
      <c r="B5044" t="s">
        <v>3</v>
      </c>
      <c r="C5044" t="s">
        <v>3</v>
      </c>
      <c r="D5044">
        <v>0</v>
      </c>
      <c r="F5044">
        <f t="shared" si="89"/>
        <v>0</v>
      </c>
    </row>
    <row r="5045" spans="1:6">
      <c r="A5045" t="s">
        <v>2709</v>
      </c>
      <c r="F5045">
        <f t="shared" si="89"/>
        <v>0</v>
      </c>
    </row>
    <row r="5046" spans="1:6">
      <c r="B5046" t="s">
        <v>11</v>
      </c>
      <c r="C5046" t="s">
        <v>46</v>
      </c>
      <c r="D5046">
        <v>0.52</v>
      </c>
      <c r="E5046">
        <v>2005</v>
      </c>
      <c r="F5046">
        <f t="shared" si="89"/>
        <v>0</v>
      </c>
    </row>
    <row r="5047" spans="1:6">
      <c r="A5047" t="s">
        <v>2710</v>
      </c>
      <c r="F5047">
        <f t="shared" si="89"/>
        <v>0</v>
      </c>
    </row>
    <row r="5048" spans="1:6">
      <c r="B5048" t="s">
        <v>11</v>
      </c>
      <c r="C5048" t="s">
        <v>12</v>
      </c>
      <c r="D5048">
        <v>0.7</v>
      </c>
      <c r="E5048">
        <v>809</v>
      </c>
      <c r="F5048">
        <f t="shared" si="89"/>
        <v>0</v>
      </c>
    </row>
    <row r="5049" spans="1:6">
      <c r="A5049" t="s">
        <v>2711</v>
      </c>
      <c r="F5049">
        <f t="shared" si="89"/>
        <v>0</v>
      </c>
    </row>
    <row r="5050" spans="1:6">
      <c r="B5050" t="s">
        <v>14</v>
      </c>
      <c r="C5050" t="s">
        <v>19</v>
      </c>
      <c r="D5050">
        <v>0.82</v>
      </c>
      <c r="E5050">
        <v>2903</v>
      </c>
      <c r="F5050">
        <f t="shared" si="89"/>
        <v>0</v>
      </c>
    </row>
    <row r="5051" spans="1:6">
      <c r="A5051" t="s">
        <v>2712</v>
      </c>
      <c r="F5051">
        <f t="shared" si="89"/>
        <v>0</v>
      </c>
    </row>
    <row r="5052" spans="1:6">
      <c r="B5052" t="s">
        <v>14</v>
      </c>
      <c r="C5052" t="s">
        <v>19</v>
      </c>
      <c r="D5052">
        <v>0.57894736842100003</v>
      </c>
      <c r="E5052">
        <v>19</v>
      </c>
      <c r="F5052">
        <f t="shared" si="89"/>
        <v>0</v>
      </c>
    </row>
    <row r="5053" spans="1:6">
      <c r="A5053" t="s">
        <v>2713</v>
      </c>
      <c r="F5053">
        <f t="shared" si="89"/>
        <v>0</v>
      </c>
    </row>
    <row r="5054" spans="1:6">
      <c r="B5054" t="s">
        <v>14</v>
      </c>
      <c r="C5054" t="s">
        <v>15</v>
      </c>
      <c r="D5054">
        <v>0.46</v>
      </c>
      <c r="E5054">
        <v>990</v>
      </c>
      <c r="F5054">
        <f t="shared" si="89"/>
        <v>0</v>
      </c>
    </row>
    <row r="5055" spans="1:6">
      <c r="A5055" t="s">
        <v>2714</v>
      </c>
      <c r="F5055">
        <f t="shared" si="89"/>
        <v>0</v>
      </c>
    </row>
    <row r="5056" spans="1:6">
      <c r="B5056" t="s">
        <v>441</v>
      </c>
      <c r="C5056" t="s">
        <v>1891</v>
      </c>
      <c r="D5056">
        <v>0.5</v>
      </c>
      <c r="E5056">
        <v>24</v>
      </c>
      <c r="F5056">
        <f t="shared" si="89"/>
        <v>0</v>
      </c>
    </row>
    <row r="5057" spans="1:6">
      <c r="A5057" t="s">
        <v>2715</v>
      </c>
      <c r="F5057">
        <f t="shared" si="89"/>
        <v>0</v>
      </c>
    </row>
    <row r="5058" spans="1:6">
      <c r="B5058" t="s">
        <v>14</v>
      </c>
      <c r="C5058" t="s">
        <v>119</v>
      </c>
      <c r="D5058">
        <v>0.14000000000000001</v>
      </c>
      <c r="E5058">
        <v>792</v>
      </c>
      <c r="F5058">
        <f t="shared" si="89"/>
        <v>0</v>
      </c>
    </row>
    <row r="5059" spans="1:6">
      <c r="A5059" t="s">
        <v>2716</v>
      </c>
      <c r="F5059">
        <f t="shared" si="89"/>
        <v>0</v>
      </c>
    </row>
    <row r="5060" spans="1:6">
      <c r="B5060" t="s">
        <v>34</v>
      </c>
      <c r="C5060" t="s">
        <v>150</v>
      </c>
      <c r="D5060">
        <v>0.12</v>
      </c>
      <c r="E5060">
        <v>197</v>
      </c>
      <c r="F5060">
        <f t="shared" si="89"/>
        <v>0</v>
      </c>
    </row>
    <row r="5061" spans="1:6">
      <c r="A5061" t="s">
        <v>2717</v>
      </c>
      <c r="F5061">
        <f t="shared" ref="F5061:F5124" si="90">IF(ISERROR(E5061/1),1,0)</f>
        <v>0</v>
      </c>
    </row>
    <row r="5062" spans="1:6">
      <c r="B5062" t="s">
        <v>11</v>
      </c>
      <c r="C5062" t="s">
        <v>46</v>
      </c>
      <c r="D5062">
        <v>0.62</v>
      </c>
      <c r="E5062">
        <v>8204</v>
      </c>
      <c r="F5062">
        <f t="shared" si="90"/>
        <v>0</v>
      </c>
    </row>
    <row r="5063" spans="1:6">
      <c r="A5063" t="s">
        <v>2718</v>
      </c>
      <c r="F5063">
        <f t="shared" si="90"/>
        <v>0</v>
      </c>
    </row>
    <row r="5064" spans="1:6">
      <c r="B5064" t="s">
        <v>39</v>
      </c>
      <c r="C5064" t="s">
        <v>60</v>
      </c>
      <c r="D5064">
        <v>0.66</v>
      </c>
      <c r="E5064">
        <v>8975</v>
      </c>
      <c r="F5064">
        <f t="shared" si="90"/>
        <v>0</v>
      </c>
    </row>
    <row r="5065" spans="1:6">
      <c r="A5065" t="s">
        <v>2719</v>
      </c>
      <c r="F5065">
        <f t="shared" si="90"/>
        <v>0</v>
      </c>
    </row>
    <row r="5066" spans="1:6">
      <c r="B5066" t="s">
        <v>43</v>
      </c>
      <c r="C5066" t="s">
        <v>44</v>
      </c>
      <c r="D5066">
        <v>0.42</v>
      </c>
      <c r="E5066">
        <v>75447</v>
      </c>
      <c r="F5066">
        <f t="shared" si="90"/>
        <v>0</v>
      </c>
    </row>
    <row r="5067" spans="1:6">
      <c r="A5067" t="s">
        <v>2720</v>
      </c>
      <c r="F5067">
        <f t="shared" si="90"/>
        <v>0</v>
      </c>
    </row>
    <row r="5068" spans="1:6">
      <c r="B5068" t="s">
        <v>39</v>
      </c>
      <c r="C5068" t="s">
        <v>60</v>
      </c>
      <c r="D5068">
        <v>0.62</v>
      </c>
      <c r="E5068">
        <v>97562</v>
      </c>
      <c r="F5068">
        <f t="shared" si="90"/>
        <v>0</v>
      </c>
    </row>
    <row r="5069" spans="1:6">
      <c r="A5069" t="s">
        <v>2721</v>
      </c>
      <c r="F5069">
        <f t="shared" si="90"/>
        <v>0</v>
      </c>
    </row>
    <row r="5070" spans="1:6">
      <c r="B5070" t="s">
        <v>125</v>
      </c>
      <c r="C5070" t="s">
        <v>2034</v>
      </c>
      <c r="D5070">
        <v>0.32</v>
      </c>
      <c r="E5070">
        <v>3124</v>
      </c>
      <c r="F5070">
        <f t="shared" si="90"/>
        <v>0</v>
      </c>
    </row>
    <row r="5071" spans="1:6">
      <c r="A5071" t="s">
        <v>2722</v>
      </c>
      <c r="F5071">
        <f t="shared" si="90"/>
        <v>0</v>
      </c>
    </row>
    <row r="5072" spans="1:6">
      <c r="B5072" t="s">
        <v>11</v>
      </c>
      <c r="C5072" t="s">
        <v>17</v>
      </c>
      <c r="D5072">
        <v>0.2</v>
      </c>
      <c r="E5072">
        <v>6764</v>
      </c>
      <c r="F5072">
        <f t="shared" si="90"/>
        <v>0</v>
      </c>
    </row>
    <row r="5073" spans="1:6">
      <c r="A5073" t="s">
        <v>2723</v>
      </c>
      <c r="F5073">
        <f t="shared" si="90"/>
        <v>0</v>
      </c>
    </row>
    <row r="5074" spans="1:6">
      <c r="B5074" t="s">
        <v>14</v>
      </c>
      <c r="C5074" t="s">
        <v>69</v>
      </c>
      <c r="D5074">
        <v>0.5</v>
      </c>
      <c r="E5074">
        <v>2</v>
      </c>
      <c r="F5074">
        <f t="shared" si="90"/>
        <v>0</v>
      </c>
    </row>
    <row r="5075" spans="1:6">
      <c r="A5075" t="s">
        <v>2724</v>
      </c>
      <c r="F5075">
        <f t="shared" si="90"/>
        <v>0</v>
      </c>
    </row>
    <row r="5076" spans="1:6">
      <c r="B5076" t="s">
        <v>0</v>
      </c>
      <c r="C5076" t="s">
        <v>56</v>
      </c>
      <c r="D5076">
        <v>0.34</v>
      </c>
      <c r="E5076">
        <v>1583</v>
      </c>
      <c r="F5076">
        <f t="shared" si="90"/>
        <v>0</v>
      </c>
    </row>
    <row r="5077" spans="1:6">
      <c r="A5077" t="s">
        <v>2725</v>
      </c>
      <c r="F5077">
        <f t="shared" si="90"/>
        <v>0</v>
      </c>
    </row>
    <row r="5078" spans="1:6">
      <c r="B5078" t="s">
        <v>21</v>
      </c>
      <c r="C5078" t="s">
        <v>289</v>
      </c>
      <c r="D5078">
        <v>0.57142857142900005</v>
      </c>
      <c r="E5078">
        <v>21</v>
      </c>
      <c r="F5078">
        <f t="shared" si="90"/>
        <v>0</v>
      </c>
    </row>
    <row r="5079" spans="1:6">
      <c r="A5079" t="s">
        <v>2726</v>
      </c>
      <c r="F5079">
        <f t="shared" si="90"/>
        <v>0</v>
      </c>
    </row>
    <row r="5080" spans="1:6">
      <c r="B5080" t="s">
        <v>5</v>
      </c>
      <c r="C5080" t="s">
        <v>199</v>
      </c>
      <c r="D5080">
        <v>0.46</v>
      </c>
      <c r="E5080">
        <v>629</v>
      </c>
      <c r="F5080">
        <f t="shared" si="90"/>
        <v>0</v>
      </c>
    </row>
    <row r="5081" spans="1:6">
      <c r="A5081" t="s">
        <v>2727</v>
      </c>
      <c r="F5081">
        <f t="shared" si="90"/>
        <v>0</v>
      </c>
    </row>
    <row r="5082" spans="1:6">
      <c r="B5082" t="s">
        <v>19</v>
      </c>
      <c r="C5082" t="s">
        <v>43</v>
      </c>
      <c r="D5082">
        <v>0.34</v>
      </c>
      <c r="E5082">
        <v>8179</v>
      </c>
      <c r="F5082">
        <f t="shared" si="90"/>
        <v>0</v>
      </c>
    </row>
    <row r="5083" spans="1:6">
      <c r="A5083" t="s">
        <v>2728</v>
      </c>
      <c r="F5083">
        <f t="shared" si="90"/>
        <v>0</v>
      </c>
    </row>
    <row r="5084" spans="1:6">
      <c r="B5084" t="s">
        <v>11</v>
      </c>
      <c r="C5084" t="s">
        <v>12</v>
      </c>
      <c r="D5084">
        <v>0.72</v>
      </c>
      <c r="E5084">
        <v>347</v>
      </c>
      <c r="F5084">
        <f t="shared" si="90"/>
        <v>0</v>
      </c>
    </row>
    <row r="5085" spans="1:6">
      <c r="A5085" t="s">
        <v>2729</v>
      </c>
      <c r="F5085">
        <f t="shared" si="90"/>
        <v>0</v>
      </c>
    </row>
    <row r="5086" spans="1:6">
      <c r="B5086" t="s">
        <v>14</v>
      </c>
      <c r="C5086" t="s">
        <v>119</v>
      </c>
      <c r="D5086">
        <v>0.1</v>
      </c>
      <c r="E5086">
        <v>708</v>
      </c>
      <c r="F5086">
        <f t="shared" si="90"/>
        <v>0</v>
      </c>
    </row>
    <row r="5087" spans="1:6">
      <c r="A5087" t="s">
        <v>2730</v>
      </c>
      <c r="F5087">
        <f t="shared" si="90"/>
        <v>0</v>
      </c>
    </row>
    <row r="5088" spans="1:6">
      <c r="B5088" t="s">
        <v>5</v>
      </c>
      <c r="C5088" t="s">
        <v>155</v>
      </c>
      <c r="D5088">
        <v>0.7</v>
      </c>
      <c r="E5088">
        <v>6884</v>
      </c>
      <c r="F5088">
        <f t="shared" si="90"/>
        <v>0</v>
      </c>
    </row>
    <row r="5089" spans="1:6">
      <c r="A5089" t="s">
        <v>2731</v>
      </c>
      <c r="F5089">
        <f t="shared" si="90"/>
        <v>0</v>
      </c>
    </row>
    <row r="5090" spans="1:6">
      <c r="B5090" t="s">
        <v>39</v>
      </c>
      <c r="C5090" t="s">
        <v>60</v>
      </c>
      <c r="D5090">
        <v>0.48</v>
      </c>
      <c r="E5090">
        <v>112</v>
      </c>
      <c r="F5090">
        <f t="shared" si="90"/>
        <v>0</v>
      </c>
    </row>
    <row r="5091" spans="1:6">
      <c r="A5091" t="s">
        <v>2732</v>
      </c>
      <c r="F5091">
        <f t="shared" si="90"/>
        <v>0</v>
      </c>
    </row>
    <row r="5092" spans="1:6">
      <c r="B5092" t="s">
        <v>3</v>
      </c>
      <c r="C5092" t="s">
        <v>3</v>
      </c>
      <c r="D5092">
        <v>0</v>
      </c>
      <c r="F5092">
        <f t="shared" si="90"/>
        <v>0</v>
      </c>
    </row>
    <row r="5093" spans="1:6">
      <c r="A5093" t="s">
        <v>2733</v>
      </c>
      <c r="F5093">
        <f t="shared" si="90"/>
        <v>0</v>
      </c>
    </row>
    <row r="5094" spans="1:6">
      <c r="B5094" t="s">
        <v>72</v>
      </c>
      <c r="C5094" t="s">
        <v>56</v>
      </c>
      <c r="D5094">
        <v>0.66666666666700003</v>
      </c>
      <c r="E5094">
        <v>24</v>
      </c>
      <c r="F5094">
        <f t="shared" si="90"/>
        <v>0</v>
      </c>
    </row>
    <row r="5095" spans="1:6">
      <c r="A5095" t="s">
        <v>2734</v>
      </c>
      <c r="F5095">
        <f t="shared" si="90"/>
        <v>0</v>
      </c>
    </row>
    <row r="5096" spans="1:6">
      <c r="B5096" t="s">
        <v>192</v>
      </c>
      <c r="C5096" t="s">
        <v>56</v>
      </c>
      <c r="D5096">
        <v>0.32</v>
      </c>
      <c r="E5096">
        <v>71</v>
      </c>
      <c r="F5096">
        <f t="shared" si="90"/>
        <v>0</v>
      </c>
    </row>
    <row r="5097" spans="1:6">
      <c r="A5097" t="s">
        <v>2735</v>
      </c>
      <c r="F5097">
        <f t="shared" si="90"/>
        <v>0</v>
      </c>
    </row>
    <row r="5098" spans="1:6">
      <c r="B5098" t="s">
        <v>43</v>
      </c>
      <c r="C5098" t="s">
        <v>44</v>
      </c>
      <c r="D5098">
        <v>0.28000000000000003</v>
      </c>
      <c r="E5098">
        <v>1771</v>
      </c>
      <c r="F5098">
        <f t="shared" si="90"/>
        <v>0</v>
      </c>
    </row>
    <row r="5099" spans="1:6">
      <c r="A5099" t="s">
        <v>2736</v>
      </c>
      <c r="F5099">
        <f t="shared" si="90"/>
        <v>0</v>
      </c>
    </row>
    <row r="5100" spans="1:6">
      <c r="B5100" t="s">
        <v>3</v>
      </c>
      <c r="C5100" t="s">
        <v>3</v>
      </c>
      <c r="D5100">
        <v>0</v>
      </c>
      <c r="F5100">
        <f t="shared" si="90"/>
        <v>0</v>
      </c>
    </row>
    <row r="5101" spans="1:6">
      <c r="A5101" t="s">
        <v>2737</v>
      </c>
      <c r="F5101">
        <f t="shared" si="90"/>
        <v>0</v>
      </c>
    </row>
    <row r="5102" spans="1:6">
      <c r="B5102" t="s">
        <v>14</v>
      </c>
      <c r="C5102" t="s">
        <v>15</v>
      </c>
      <c r="D5102">
        <v>0.36</v>
      </c>
      <c r="E5102">
        <v>1012</v>
      </c>
      <c r="F5102">
        <f t="shared" si="90"/>
        <v>0</v>
      </c>
    </row>
    <row r="5103" spans="1:6">
      <c r="A5103" t="s">
        <v>2738</v>
      </c>
      <c r="F5103">
        <f t="shared" si="90"/>
        <v>0</v>
      </c>
    </row>
    <row r="5104" spans="1:6">
      <c r="B5104" t="s">
        <v>43</v>
      </c>
      <c r="C5104" t="s">
        <v>25</v>
      </c>
      <c r="D5104">
        <v>0.64</v>
      </c>
      <c r="E5104">
        <v>151</v>
      </c>
      <c r="F5104">
        <f t="shared" si="90"/>
        <v>0</v>
      </c>
    </row>
    <row r="5105" spans="1:6">
      <c r="A5105" t="s">
        <v>2739</v>
      </c>
      <c r="F5105">
        <f t="shared" si="90"/>
        <v>0</v>
      </c>
    </row>
    <row r="5106" spans="1:6">
      <c r="B5106" t="s">
        <v>3</v>
      </c>
      <c r="C5106" t="s">
        <v>3</v>
      </c>
      <c r="D5106">
        <v>0</v>
      </c>
      <c r="F5106">
        <f t="shared" si="90"/>
        <v>0</v>
      </c>
    </row>
    <row r="5107" spans="1:6">
      <c r="A5107" t="s">
        <v>2740</v>
      </c>
      <c r="F5107">
        <f t="shared" si="90"/>
        <v>0</v>
      </c>
    </row>
    <row r="5108" spans="1:6">
      <c r="B5108" t="s">
        <v>264</v>
      </c>
      <c r="C5108" t="s">
        <v>273</v>
      </c>
      <c r="D5108">
        <v>0.9</v>
      </c>
      <c r="E5108">
        <v>3640</v>
      </c>
      <c r="F5108">
        <f t="shared" si="90"/>
        <v>0</v>
      </c>
    </row>
    <row r="5109" spans="1:6">
      <c r="A5109" t="s">
        <v>2741</v>
      </c>
      <c r="F5109">
        <f t="shared" si="90"/>
        <v>0</v>
      </c>
    </row>
    <row r="5110" spans="1:6">
      <c r="B5110" t="s">
        <v>34</v>
      </c>
      <c r="C5110" t="s">
        <v>67</v>
      </c>
      <c r="D5110">
        <v>0.24</v>
      </c>
      <c r="E5110">
        <v>77</v>
      </c>
      <c r="F5110">
        <f t="shared" si="90"/>
        <v>0</v>
      </c>
    </row>
    <row r="5111" spans="1:6">
      <c r="A5111" t="s">
        <v>2742</v>
      </c>
      <c r="F5111">
        <f t="shared" si="90"/>
        <v>0</v>
      </c>
    </row>
    <row r="5112" spans="1:6">
      <c r="B5112" t="s">
        <v>5</v>
      </c>
      <c r="C5112" t="s">
        <v>32</v>
      </c>
      <c r="D5112">
        <v>0.14000000000000001</v>
      </c>
      <c r="E5112">
        <v>434</v>
      </c>
      <c r="F5112">
        <f t="shared" si="90"/>
        <v>0</v>
      </c>
    </row>
    <row r="5113" spans="1:6">
      <c r="A5113" t="s">
        <v>2743</v>
      </c>
      <c r="F5113">
        <f t="shared" si="90"/>
        <v>0</v>
      </c>
    </row>
    <row r="5114" spans="1:6">
      <c r="B5114" t="s">
        <v>79</v>
      </c>
      <c r="C5114" t="s">
        <v>2744</v>
      </c>
      <c r="D5114">
        <v>0.4</v>
      </c>
      <c r="E5114">
        <v>10591</v>
      </c>
      <c r="F5114">
        <f t="shared" si="90"/>
        <v>0</v>
      </c>
    </row>
    <row r="5115" spans="1:6">
      <c r="A5115" t="s">
        <v>2745</v>
      </c>
      <c r="F5115">
        <f t="shared" si="90"/>
        <v>0</v>
      </c>
    </row>
    <row r="5116" spans="1:6">
      <c r="B5116" t="s">
        <v>39</v>
      </c>
      <c r="C5116" t="s">
        <v>60</v>
      </c>
      <c r="D5116">
        <v>0.38</v>
      </c>
      <c r="E5116">
        <v>5360</v>
      </c>
      <c r="F5116">
        <f t="shared" si="90"/>
        <v>0</v>
      </c>
    </row>
    <row r="5117" spans="1:6">
      <c r="A5117" t="s">
        <v>2746</v>
      </c>
      <c r="F5117">
        <f t="shared" si="90"/>
        <v>0</v>
      </c>
    </row>
    <row r="5118" spans="1:6">
      <c r="B5118" t="s">
        <v>3</v>
      </c>
      <c r="C5118" t="s">
        <v>3</v>
      </c>
      <c r="D5118">
        <v>0</v>
      </c>
      <c r="F5118">
        <f t="shared" si="90"/>
        <v>0</v>
      </c>
    </row>
    <row r="5119" spans="1:6">
      <c r="A5119" t="s">
        <v>2747</v>
      </c>
      <c r="F5119">
        <f t="shared" si="90"/>
        <v>0</v>
      </c>
    </row>
    <row r="5120" spans="1:6">
      <c r="B5120" t="s">
        <v>14</v>
      </c>
      <c r="C5120" t="s">
        <v>11</v>
      </c>
      <c r="D5120">
        <v>0.94</v>
      </c>
      <c r="E5120">
        <v>8950</v>
      </c>
      <c r="F5120">
        <f t="shared" si="90"/>
        <v>0</v>
      </c>
    </row>
    <row r="5121" spans="1:6">
      <c r="A5121" t="s">
        <v>2748</v>
      </c>
      <c r="F5121">
        <f t="shared" si="90"/>
        <v>0</v>
      </c>
    </row>
    <row r="5122" spans="1:6">
      <c r="B5122" t="s">
        <v>110</v>
      </c>
      <c r="C5122" t="s">
        <v>260</v>
      </c>
      <c r="D5122">
        <v>0.34</v>
      </c>
      <c r="E5122">
        <v>847</v>
      </c>
      <c r="F5122">
        <f t="shared" si="90"/>
        <v>0</v>
      </c>
    </row>
    <row r="5123" spans="1:6">
      <c r="A5123" t="s">
        <v>2749</v>
      </c>
      <c r="F5123">
        <f t="shared" si="90"/>
        <v>0</v>
      </c>
    </row>
    <row r="5124" spans="1:6">
      <c r="B5124" t="s">
        <v>19</v>
      </c>
      <c r="C5124" t="s">
        <v>210</v>
      </c>
      <c r="D5124">
        <v>0.36</v>
      </c>
      <c r="E5124">
        <v>102</v>
      </c>
      <c r="F5124">
        <f t="shared" si="90"/>
        <v>0</v>
      </c>
    </row>
    <row r="5125" spans="1:6">
      <c r="A5125" t="s">
        <v>2750</v>
      </c>
      <c r="F5125">
        <f t="shared" ref="F5125:F5188" si="91">IF(ISERROR(E5125/1),1,0)</f>
        <v>0</v>
      </c>
    </row>
    <row r="5126" spans="1:6">
      <c r="B5126" t="s">
        <v>264</v>
      </c>
      <c r="C5126" t="s">
        <v>453</v>
      </c>
      <c r="D5126">
        <v>0.44</v>
      </c>
      <c r="E5126">
        <v>1322</v>
      </c>
      <c r="F5126">
        <f t="shared" si="91"/>
        <v>0</v>
      </c>
    </row>
    <row r="5127" spans="1:6">
      <c r="A5127" t="s">
        <v>2751</v>
      </c>
      <c r="F5127">
        <f t="shared" si="91"/>
        <v>0</v>
      </c>
    </row>
    <row r="5128" spans="1:6">
      <c r="B5128" t="s">
        <v>3</v>
      </c>
      <c r="C5128" t="s">
        <v>3</v>
      </c>
      <c r="D5128">
        <v>0</v>
      </c>
      <c r="F5128">
        <f t="shared" si="91"/>
        <v>0</v>
      </c>
    </row>
    <row r="5129" spans="1:6">
      <c r="A5129" t="s">
        <v>2752</v>
      </c>
      <c r="F5129">
        <f t="shared" si="91"/>
        <v>0</v>
      </c>
    </row>
    <row r="5130" spans="1:6">
      <c r="B5130" t="s">
        <v>14</v>
      </c>
      <c r="C5130" t="s">
        <v>11</v>
      </c>
      <c r="D5130">
        <v>0.62</v>
      </c>
      <c r="E5130">
        <v>154</v>
      </c>
      <c r="F5130">
        <f t="shared" si="91"/>
        <v>0</v>
      </c>
    </row>
    <row r="5131" spans="1:6">
      <c r="A5131" t="s">
        <v>2753</v>
      </c>
      <c r="F5131">
        <f t="shared" si="91"/>
        <v>0</v>
      </c>
    </row>
    <row r="5132" spans="1:6">
      <c r="B5132" t="s">
        <v>14</v>
      </c>
      <c r="C5132" t="s">
        <v>5</v>
      </c>
      <c r="D5132">
        <v>0.57999999999999996</v>
      </c>
      <c r="E5132">
        <v>106</v>
      </c>
      <c r="F5132">
        <f t="shared" si="91"/>
        <v>0</v>
      </c>
    </row>
    <row r="5133" spans="1:6">
      <c r="A5133" t="s">
        <v>2754</v>
      </c>
      <c r="F5133">
        <f t="shared" si="91"/>
        <v>0</v>
      </c>
    </row>
    <row r="5134" spans="1:6">
      <c r="B5134" t="s">
        <v>8</v>
      </c>
      <c r="C5134" t="s">
        <v>19</v>
      </c>
      <c r="D5134">
        <v>0.14000000000000001</v>
      </c>
      <c r="E5134">
        <v>8053</v>
      </c>
      <c r="F5134">
        <f t="shared" si="91"/>
        <v>0</v>
      </c>
    </row>
    <row r="5135" spans="1:6">
      <c r="A5135" t="s">
        <v>2755</v>
      </c>
      <c r="F5135">
        <f t="shared" si="91"/>
        <v>0</v>
      </c>
    </row>
    <row r="5136" spans="1:6">
      <c r="B5136" t="s">
        <v>3</v>
      </c>
      <c r="C5136" t="s">
        <v>3</v>
      </c>
      <c r="D5136">
        <v>0</v>
      </c>
      <c r="F5136">
        <f t="shared" si="91"/>
        <v>0</v>
      </c>
    </row>
    <row r="5137" spans="1:6">
      <c r="A5137" t="s">
        <v>2756</v>
      </c>
      <c r="F5137">
        <f t="shared" si="91"/>
        <v>0</v>
      </c>
    </row>
    <row r="5138" spans="1:6">
      <c r="B5138" t="s">
        <v>25</v>
      </c>
      <c r="C5138" t="s">
        <v>26</v>
      </c>
      <c r="D5138">
        <v>0.72</v>
      </c>
      <c r="E5138">
        <v>140</v>
      </c>
      <c r="F5138">
        <f t="shared" si="91"/>
        <v>0</v>
      </c>
    </row>
    <row r="5139" spans="1:6">
      <c r="A5139" t="s">
        <v>2757</v>
      </c>
      <c r="F5139">
        <f t="shared" si="91"/>
        <v>0</v>
      </c>
    </row>
    <row r="5140" spans="1:6">
      <c r="B5140" t="s">
        <v>43</v>
      </c>
      <c r="C5140" t="s">
        <v>25</v>
      </c>
      <c r="D5140">
        <v>0.6</v>
      </c>
      <c r="E5140">
        <v>65</v>
      </c>
      <c r="F5140">
        <f t="shared" si="91"/>
        <v>0</v>
      </c>
    </row>
    <row r="5141" spans="1:6">
      <c r="A5141" t="s">
        <v>2758</v>
      </c>
      <c r="F5141">
        <f t="shared" si="91"/>
        <v>0</v>
      </c>
    </row>
    <row r="5142" spans="1:6">
      <c r="B5142" t="s">
        <v>25</v>
      </c>
      <c r="C5142" t="s">
        <v>96</v>
      </c>
      <c r="D5142">
        <v>0.57142857142900005</v>
      </c>
      <c r="E5142">
        <v>7</v>
      </c>
      <c r="F5142">
        <f t="shared" si="91"/>
        <v>0</v>
      </c>
    </row>
    <row r="5143" spans="1:6">
      <c r="A5143" t="s">
        <v>2759</v>
      </c>
      <c r="F5143">
        <f t="shared" si="91"/>
        <v>0</v>
      </c>
    </row>
    <row r="5144" spans="1:6">
      <c r="B5144" t="s">
        <v>11</v>
      </c>
      <c r="C5144" t="s">
        <v>17</v>
      </c>
      <c r="D5144">
        <v>0.62</v>
      </c>
      <c r="E5144">
        <v>6214</v>
      </c>
      <c r="F5144">
        <f t="shared" si="91"/>
        <v>0</v>
      </c>
    </row>
    <row r="5145" spans="1:6">
      <c r="A5145" t="s">
        <v>2760</v>
      </c>
      <c r="F5145">
        <f t="shared" si="91"/>
        <v>0</v>
      </c>
    </row>
    <row r="5146" spans="1:6">
      <c r="B5146" t="s">
        <v>14</v>
      </c>
      <c r="C5146" t="s">
        <v>69</v>
      </c>
      <c r="D5146">
        <v>0.57999999999999996</v>
      </c>
      <c r="E5146">
        <v>2215</v>
      </c>
      <c r="F5146">
        <f t="shared" si="91"/>
        <v>0</v>
      </c>
    </row>
    <row r="5147" spans="1:6">
      <c r="A5147" t="s">
        <v>2761</v>
      </c>
      <c r="F5147">
        <f t="shared" si="91"/>
        <v>0</v>
      </c>
    </row>
    <row r="5148" spans="1:6">
      <c r="B5148" t="s">
        <v>25</v>
      </c>
      <c r="C5148" t="s">
        <v>121</v>
      </c>
      <c r="D5148">
        <v>0.428571428571</v>
      </c>
      <c r="E5148">
        <v>7</v>
      </c>
      <c r="F5148">
        <f t="shared" si="91"/>
        <v>0</v>
      </c>
    </row>
    <row r="5149" spans="1:6">
      <c r="A5149" t="s">
        <v>2762</v>
      </c>
      <c r="F5149">
        <f t="shared" si="91"/>
        <v>0</v>
      </c>
    </row>
    <row r="5150" spans="1:6">
      <c r="B5150" t="s">
        <v>3</v>
      </c>
      <c r="C5150" t="s">
        <v>3</v>
      </c>
      <c r="D5150">
        <v>0</v>
      </c>
      <c r="F5150">
        <f t="shared" si="91"/>
        <v>0</v>
      </c>
    </row>
    <row r="5151" spans="1:6">
      <c r="A5151" t="s">
        <v>2763</v>
      </c>
      <c r="F5151">
        <f t="shared" si="91"/>
        <v>0</v>
      </c>
    </row>
    <row r="5152" spans="1:6">
      <c r="B5152" t="s">
        <v>3</v>
      </c>
      <c r="C5152" t="s">
        <v>3</v>
      </c>
      <c r="D5152">
        <v>0</v>
      </c>
      <c r="F5152">
        <f t="shared" si="91"/>
        <v>0</v>
      </c>
    </row>
    <row r="5153" spans="1:6">
      <c r="A5153" t="s">
        <v>2764</v>
      </c>
      <c r="F5153">
        <f t="shared" si="91"/>
        <v>0</v>
      </c>
    </row>
    <row r="5154" spans="1:6">
      <c r="B5154" t="s">
        <v>3</v>
      </c>
      <c r="C5154" t="s">
        <v>3</v>
      </c>
      <c r="D5154">
        <v>0</v>
      </c>
      <c r="F5154">
        <f t="shared" si="91"/>
        <v>0</v>
      </c>
    </row>
    <row r="5155" spans="1:6">
      <c r="A5155" t="s">
        <v>2765</v>
      </c>
      <c r="F5155">
        <f t="shared" si="91"/>
        <v>0</v>
      </c>
    </row>
    <row r="5156" spans="1:6">
      <c r="B5156" t="s">
        <v>3</v>
      </c>
      <c r="C5156" t="s">
        <v>3</v>
      </c>
      <c r="D5156">
        <v>0</v>
      </c>
      <c r="F5156">
        <f t="shared" si="91"/>
        <v>0</v>
      </c>
    </row>
    <row r="5157" spans="1:6">
      <c r="A5157" t="s">
        <v>2766</v>
      </c>
      <c r="F5157">
        <f t="shared" si="91"/>
        <v>0</v>
      </c>
    </row>
    <row r="5158" spans="1:6">
      <c r="B5158" t="s">
        <v>21</v>
      </c>
      <c r="C5158" t="s">
        <v>178</v>
      </c>
      <c r="D5158">
        <v>0.32</v>
      </c>
      <c r="E5158">
        <v>1404</v>
      </c>
      <c r="F5158">
        <f t="shared" si="91"/>
        <v>0</v>
      </c>
    </row>
    <row r="5159" spans="1:6">
      <c r="A5159" t="s">
        <v>2767</v>
      </c>
      <c r="F5159">
        <f t="shared" si="91"/>
        <v>0</v>
      </c>
    </row>
    <row r="5160" spans="1:6">
      <c r="B5160" t="s">
        <v>3</v>
      </c>
      <c r="C5160" t="s">
        <v>3</v>
      </c>
      <c r="D5160" t="s">
        <v>2768</v>
      </c>
      <c r="F5160">
        <f t="shared" si="91"/>
        <v>0</v>
      </c>
    </row>
    <row r="5161" spans="1:6">
      <c r="F5161">
        <f t="shared" si="91"/>
        <v>0</v>
      </c>
    </row>
    <row r="5162" spans="1:6">
      <c r="B5162" t="s">
        <v>3</v>
      </c>
      <c r="C5162" t="s">
        <v>3</v>
      </c>
      <c r="D5162">
        <v>0</v>
      </c>
      <c r="F5162">
        <f t="shared" si="91"/>
        <v>0</v>
      </c>
    </row>
    <row r="5163" spans="1:6">
      <c r="A5163" t="s">
        <v>2769</v>
      </c>
      <c r="F5163">
        <f t="shared" si="91"/>
        <v>0</v>
      </c>
    </row>
    <row r="5164" spans="1:6">
      <c r="B5164" t="s">
        <v>34</v>
      </c>
      <c r="C5164" t="s">
        <v>150</v>
      </c>
      <c r="D5164">
        <v>0.33333333333300003</v>
      </c>
      <c r="E5164">
        <v>36</v>
      </c>
      <c r="F5164">
        <f t="shared" si="91"/>
        <v>0</v>
      </c>
    </row>
    <row r="5165" spans="1:6">
      <c r="A5165" t="s">
        <v>2770</v>
      </c>
      <c r="F5165">
        <f t="shared" si="91"/>
        <v>0</v>
      </c>
    </row>
    <row r="5166" spans="1:6">
      <c r="B5166" t="s">
        <v>667</v>
      </c>
      <c r="C5166" t="s">
        <v>597</v>
      </c>
      <c r="D5166">
        <v>1</v>
      </c>
      <c r="E5166">
        <v>14</v>
      </c>
      <c r="F5166">
        <f t="shared" si="91"/>
        <v>0</v>
      </c>
    </row>
    <row r="5167" spans="1:6">
      <c r="A5167" t="s">
        <v>2771</v>
      </c>
      <c r="F5167">
        <f t="shared" si="91"/>
        <v>0</v>
      </c>
    </row>
    <row r="5168" spans="1:6">
      <c r="B5168" t="s">
        <v>19</v>
      </c>
      <c r="C5168" t="s">
        <v>490</v>
      </c>
      <c r="D5168">
        <v>0.44</v>
      </c>
      <c r="E5168">
        <v>142</v>
      </c>
      <c r="F5168">
        <f t="shared" si="91"/>
        <v>0</v>
      </c>
    </row>
    <row r="5169" spans="1:6">
      <c r="A5169" t="s">
        <v>2772</v>
      </c>
      <c r="F5169">
        <f t="shared" si="91"/>
        <v>0</v>
      </c>
    </row>
    <row r="5170" spans="1:6">
      <c r="B5170" t="s">
        <v>5</v>
      </c>
      <c r="C5170" t="s">
        <v>199</v>
      </c>
      <c r="D5170">
        <v>0.74</v>
      </c>
      <c r="E5170">
        <v>93</v>
      </c>
      <c r="F5170">
        <f t="shared" si="91"/>
        <v>0</v>
      </c>
    </row>
    <row r="5171" spans="1:6">
      <c r="A5171" t="s">
        <v>2773</v>
      </c>
      <c r="F5171">
        <f t="shared" si="91"/>
        <v>0</v>
      </c>
    </row>
    <row r="5172" spans="1:6">
      <c r="B5172" t="s">
        <v>43</v>
      </c>
      <c r="C5172" t="s">
        <v>2029</v>
      </c>
      <c r="D5172">
        <v>0.5</v>
      </c>
      <c r="E5172">
        <v>4</v>
      </c>
      <c r="F5172">
        <f t="shared" si="91"/>
        <v>0</v>
      </c>
    </row>
    <row r="5173" spans="1:6">
      <c r="A5173" t="s">
        <v>2774</v>
      </c>
      <c r="F5173">
        <f t="shared" si="91"/>
        <v>0</v>
      </c>
    </row>
    <row r="5174" spans="1:6">
      <c r="B5174" t="s">
        <v>34</v>
      </c>
      <c r="C5174" t="s">
        <v>119</v>
      </c>
      <c r="D5174">
        <v>0.16</v>
      </c>
      <c r="E5174">
        <v>569</v>
      </c>
      <c r="F5174">
        <f t="shared" si="91"/>
        <v>0</v>
      </c>
    </row>
    <row r="5175" spans="1:6">
      <c r="A5175" t="s">
        <v>2775</v>
      </c>
      <c r="F5175">
        <f t="shared" si="91"/>
        <v>0</v>
      </c>
    </row>
    <row r="5176" spans="1:6">
      <c r="B5176" t="s">
        <v>43</v>
      </c>
      <c r="C5176" t="s">
        <v>146</v>
      </c>
      <c r="D5176">
        <v>0.16</v>
      </c>
      <c r="E5176">
        <v>1066</v>
      </c>
      <c r="F5176">
        <f t="shared" si="91"/>
        <v>0</v>
      </c>
    </row>
    <row r="5177" spans="1:6">
      <c r="A5177" t="s">
        <v>2776</v>
      </c>
      <c r="F5177">
        <f t="shared" si="91"/>
        <v>0</v>
      </c>
    </row>
    <row r="5178" spans="1:6">
      <c r="B5178" t="s">
        <v>14</v>
      </c>
      <c r="C5178" t="s">
        <v>19</v>
      </c>
      <c r="D5178">
        <v>0.64</v>
      </c>
      <c r="E5178">
        <v>164</v>
      </c>
      <c r="F5178">
        <f t="shared" si="91"/>
        <v>0</v>
      </c>
    </row>
    <row r="5179" spans="1:6">
      <c r="A5179" t="s">
        <v>2777</v>
      </c>
      <c r="F5179">
        <f t="shared" si="91"/>
        <v>0</v>
      </c>
    </row>
    <row r="5180" spans="1:6">
      <c r="B5180" t="s">
        <v>5</v>
      </c>
      <c r="C5180" t="s">
        <v>1494</v>
      </c>
      <c r="D5180">
        <v>0.23684210526300001</v>
      </c>
      <c r="E5180">
        <v>38</v>
      </c>
      <c r="F5180">
        <f t="shared" si="91"/>
        <v>0</v>
      </c>
    </row>
    <row r="5181" spans="1:6">
      <c r="A5181" t="s">
        <v>2778</v>
      </c>
      <c r="F5181">
        <f t="shared" si="91"/>
        <v>0</v>
      </c>
    </row>
    <row r="5182" spans="1:6">
      <c r="B5182" t="s">
        <v>118</v>
      </c>
      <c r="C5182" t="s">
        <v>110</v>
      </c>
      <c r="D5182">
        <v>0.58974358974399999</v>
      </c>
      <c r="E5182">
        <v>39</v>
      </c>
      <c r="F5182">
        <f t="shared" si="91"/>
        <v>0</v>
      </c>
    </row>
    <row r="5183" spans="1:6">
      <c r="A5183" t="s">
        <v>2779</v>
      </c>
      <c r="F5183">
        <f t="shared" si="91"/>
        <v>0</v>
      </c>
    </row>
    <row r="5184" spans="1:6">
      <c r="B5184" t="s">
        <v>34</v>
      </c>
      <c r="C5184" t="s">
        <v>725</v>
      </c>
      <c r="D5184">
        <v>0.52</v>
      </c>
      <c r="E5184">
        <v>76</v>
      </c>
      <c r="F5184">
        <f t="shared" si="91"/>
        <v>0</v>
      </c>
    </row>
    <row r="5185" spans="1:6">
      <c r="A5185" t="s">
        <v>2780</v>
      </c>
      <c r="F5185">
        <f t="shared" si="91"/>
        <v>0</v>
      </c>
    </row>
    <row r="5186" spans="1:6">
      <c r="B5186" t="s">
        <v>14</v>
      </c>
      <c r="C5186" t="s">
        <v>5</v>
      </c>
      <c r="D5186">
        <v>0.91666666666700003</v>
      </c>
      <c r="E5186" t="s">
        <v>2781</v>
      </c>
      <c r="F5186">
        <f t="shared" si="91"/>
        <v>1</v>
      </c>
    </row>
    <row r="5187" spans="1:6">
      <c r="F5187">
        <f t="shared" si="91"/>
        <v>0</v>
      </c>
    </row>
    <row r="5188" spans="1:6">
      <c r="B5188" t="s">
        <v>3</v>
      </c>
      <c r="C5188" t="s">
        <v>3</v>
      </c>
      <c r="D5188">
        <v>0</v>
      </c>
      <c r="F5188">
        <f t="shared" si="91"/>
        <v>0</v>
      </c>
    </row>
    <row r="5189" spans="1:6">
      <c r="A5189" t="s">
        <v>2782</v>
      </c>
      <c r="F5189">
        <f t="shared" ref="F5189:F5252" si="92">IF(ISERROR(E5189/1),1,0)</f>
        <v>0</v>
      </c>
    </row>
    <row r="5190" spans="1:6">
      <c r="B5190" t="s">
        <v>25</v>
      </c>
      <c r="C5190" t="s">
        <v>2783</v>
      </c>
      <c r="D5190">
        <v>0.6</v>
      </c>
      <c r="E5190">
        <v>5</v>
      </c>
      <c r="F5190">
        <f t="shared" si="92"/>
        <v>0</v>
      </c>
    </row>
    <row r="5191" spans="1:6">
      <c r="A5191" t="s">
        <v>2784</v>
      </c>
      <c r="F5191">
        <f t="shared" si="92"/>
        <v>0</v>
      </c>
    </row>
    <row r="5192" spans="1:6">
      <c r="B5192" t="s">
        <v>14</v>
      </c>
      <c r="C5192" t="s">
        <v>233</v>
      </c>
      <c r="D5192">
        <v>0.66666666666700003</v>
      </c>
      <c r="E5192">
        <v>12</v>
      </c>
      <c r="F5192">
        <f t="shared" si="92"/>
        <v>0</v>
      </c>
    </row>
    <row r="5193" spans="1:6">
      <c r="A5193" t="s">
        <v>2785</v>
      </c>
      <c r="F5193">
        <f t="shared" si="92"/>
        <v>0</v>
      </c>
    </row>
    <row r="5194" spans="1:6">
      <c r="B5194" t="s">
        <v>3</v>
      </c>
      <c r="C5194" t="s">
        <v>3</v>
      </c>
      <c r="D5194">
        <v>0</v>
      </c>
      <c r="F5194">
        <f t="shared" si="92"/>
        <v>0</v>
      </c>
    </row>
    <row r="5195" spans="1:6">
      <c r="A5195" t="s">
        <v>2786</v>
      </c>
      <c r="F5195">
        <f t="shared" si="92"/>
        <v>0</v>
      </c>
    </row>
    <row r="5196" spans="1:6">
      <c r="B5196" t="s">
        <v>14</v>
      </c>
      <c r="C5196" t="s">
        <v>19</v>
      </c>
      <c r="D5196">
        <v>0.6</v>
      </c>
      <c r="E5196">
        <v>115692</v>
      </c>
      <c r="F5196">
        <f t="shared" si="92"/>
        <v>0</v>
      </c>
    </row>
    <row r="5197" spans="1:6">
      <c r="A5197" t="s">
        <v>2787</v>
      </c>
      <c r="F5197">
        <f t="shared" si="92"/>
        <v>0</v>
      </c>
    </row>
    <row r="5198" spans="1:6">
      <c r="B5198" t="s">
        <v>3</v>
      </c>
      <c r="C5198" t="s">
        <v>3</v>
      </c>
      <c r="D5198">
        <v>0</v>
      </c>
      <c r="F5198">
        <f t="shared" si="92"/>
        <v>0</v>
      </c>
    </row>
    <row r="5199" spans="1:6">
      <c r="A5199" t="s">
        <v>2788</v>
      </c>
      <c r="F5199">
        <f t="shared" si="92"/>
        <v>0</v>
      </c>
    </row>
    <row r="5200" spans="1:6">
      <c r="B5200" t="s">
        <v>21</v>
      </c>
      <c r="C5200" t="s">
        <v>178</v>
      </c>
      <c r="D5200">
        <v>0.12</v>
      </c>
      <c r="E5200">
        <v>482</v>
      </c>
      <c r="F5200">
        <f t="shared" si="92"/>
        <v>0</v>
      </c>
    </row>
    <row r="5201" spans="1:6">
      <c r="A5201" t="s">
        <v>2789</v>
      </c>
      <c r="F5201">
        <f t="shared" si="92"/>
        <v>0</v>
      </c>
    </row>
    <row r="5202" spans="1:6">
      <c r="B5202" t="s">
        <v>11</v>
      </c>
      <c r="C5202" t="s">
        <v>46</v>
      </c>
      <c r="D5202">
        <v>0.9</v>
      </c>
      <c r="E5202">
        <v>78563</v>
      </c>
      <c r="F5202">
        <f t="shared" si="92"/>
        <v>0</v>
      </c>
    </row>
    <row r="5203" spans="1:6">
      <c r="A5203" t="s">
        <v>2790</v>
      </c>
      <c r="F5203">
        <f t="shared" si="92"/>
        <v>0</v>
      </c>
    </row>
    <row r="5204" spans="1:6">
      <c r="B5204" t="s">
        <v>19</v>
      </c>
      <c r="C5204" t="s">
        <v>490</v>
      </c>
      <c r="D5204">
        <v>0.52</v>
      </c>
      <c r="E5204">
        <v>74</v>
      </c>
      <c r="F5204">
        <f t="shared" si="92"/>
        <v>0</v>
      </c>
    </row>
    <row r="5205" spans="1:6">
      <c r="A5205" t="s">
        <v>2791</v>
      </c>
      <c r="F5205">
        <f t="shared" si="92"/>
        <v>0</v>
      </c>
    </row>
    <row r="5206" spans="1:6">
      <c r="B5206" t="s">
        <v>74</v>
      </c>
      <c r="C5206" t="s">
        <v>1748</v>
      </c>
      <c r="D5206">
        <v>0.4</v>
      </c>
      <c r="E5206">
        <v>5</v>
      </c>
      <c r="F5206">
        <f t="shared" si="92"/>
        <v>0</v>
      </c>
    </row>
    <row r="5207" spans="1:6">
      <c r="A5207" t="s">
        <v>2792</v>
      </c>
      <c r="F5207">
        <f t="shared" si="92"/>
        <v>0</v>
      </c>
    </row>
    <row r="5208" spans="1:6">
      <c r="B5208" t="s">
        <v>14</v>
      </c>
      <c r="C5208" t="s">
        <v>11</v>
      </c>
      <c r="D5208">
        <v>0.33333333333300003</v>
      </c>
      <c r="E5208">
        <v>6</v>
      </c>
      <c r="F5208">
        <f t="shared" si="92"/>
        <v>0</v>
      </c>
    </row>
    <row r="5209" spans="1:6">
      <c r="A5209" t="s">
        <v>2793</v>
      </c>
      <c r="F5209">
        <f t="shared" si="92"/>
        <v>0</v>
      </c>
    </row>
    <row r="5210" spans="1:6">
      <c r="B5210" t="s">
        <v>5</v>
      </c>
      <c r="C5210" t="s">
        <v>6</v>
      </c>
      <c r="D5210">
        <v>1</v>
      </c>
      <c r="E5210">
        <v>4083</v>
      </c>
      <c r="F5210">
        <f t="shared" si="92"/>
        <v>0</v>
      </c>
    </row>
    <row r="5211" spans="1:6">
      <c r="A5211" t="s">
        <v>2794</v>
      </c>
      <c r="F5211">
        <f t="shared" si="92"/>
        <v>0</v>
      </c>
    </row>
    <row r="5212" spans="1:6">
      <c r="B5212" t="s">
        <v>11</v>
      </c>
      <c r="C5212" t="s">
        <v>46</v>
      </c>
      <c r="D5212">
        <v>0.86</v>
      </c>
      <c r="E5212">
        <v>21599</v>
      </c>
      <c r="F5212">
        <f t="shared" si="92"/>
        <v>0</v>
      </c>
    </row>
    <row r="5213" spans="1:6">
      <c r="A5213" t="s">
        <v>2795</v>
      </c>
      <c r="F5213">
        <f t="shared" si="92"/>
        <v>0</v>
      </c>
    </row>
    <row r="5214" spans="1:6">
      <c r="B5214" t="s">
        <v>14</v>
      </c>
      <c r="C5214" t="s">
        <v>11</v>
      </c>
      <c r="D5214">
        <v>0.54</v>
      </c>
      <c r="E5214">
        <v>503</v>
      </c>
      <c r="F5214">
        <f t="shared" si="92"/>
        <v>0</v>
      </c>
    </row>
    <row r="5215" spans="1:6">
      <c r="A5215" t="s">
        <v>2796</v>
      </c>
      <c r="F5215">
        <f t="shared" si="92"/>
        <v>0</v>
      </c>
    </row>
    <row r="5216" spans="1:6">
      <c r="B5216" t="s">
        <v>14</v>
      </c>
      <c r="C5216" t="s">
        <v>233</v>
      </c>
      <c r="D5216">
        <v>0.28000000000000003</v>
      </c>
      <c r="E5216">
        <v>500</v>
      </c>
      <c r="F5216">
        <f t="shared" si="92"/>
        <v>0</v>
      </c>
    </row>
    <row r="5217" spans="1:6">
      <c r="A5217" t="s">
        <v>2797</v>
      </c>
      <c r="F5217">
        <f t="shared" si="92"/>
        <v>0</v>
      </c>
    </row>
    <row r="5218" spans="1:6">
      <c r="B5218" t="s">
        <v>180</v>
      </c>
      <c r="C5218" t="s">
        <v>181</v>
      </c>
      <c r="D5218">
        <v>1</v>
      </c>
      <c r="E5218">
        <v>1</v>
      </c>
      <c r="F5218">
        <f t="shared" si="92"/>
        <v>0</v>
      </c>
    </row>
    <row r="5219" spans="1:6">
      <c r="A5219" t="s">
        <v>2798</v>
      </c>
      <c r="F5219">
        <f t="shared" si="92"/>
        <v>0</v>
      </c>
    </row>
    <row r="5220" spans="1:6">
      <c r="B5220" t="s">
        <v>39</v>
      </c>
      <c r="C5220" t="s">
        <v>60</v>
      </c>
      <c r="D5220">
        <v>0.3</v>
      </c>
      <c r="E5220">
        <v>940</v>
      </c>
      <c r="F5220">
        <f t="shared" si="92"/>
        <v>0</v>
      </c>
    </row>
    <row r="5221" spans="1:6">
      <c r="A5221" t="s">
        <v>2799</v>
      </c>
      <c r="F5221">
        <f t="shared" si="92"/>
        <v>0</v>
      </c>
    </row>
    <row r="5222" spans="1:6">
      <c r="B5222" t="s">
        <v>3</v>
      </c>
      <c r="C5222" t="s">
        <v>3</v>
      </c>
      <c r="D5222">
        <v>0</v>
      </c>
      <c r="F5222">
        <f t="shared" si="92"/>
        <v>0</v>
      </c>
    </row>
    <row r="5223" spans="1:6">
      <c r="A5223" t="s">
        <v>2800</v>
      </c>
      <c r="F5223">
        <f t="shared" si="92"/>
        <v>0</v>
      </c>
    </row>
    <row r="5224" spans="1:6">
      <c r="B5224" t="s">
        <v>14</v>
      </c>
      <c r="C5224" t="s">
        <v>19</v>
      </c>
      <c r="D5224">
        <v>0.59090909090900001</v>
      </c>
      <c r="E5224">
        <v>22</v>
      </c>
      <c r="F5224">
        <f t="shared" si="92"/>
        <v>0</v>
      </c>
    </row>
    <row r="5225" spans="1:6">
      <c r="A5225" t="s">
        <v>2801</v>
      </c>
      <c r="F5225">
        <f t="shared" si="92"/>
        <v>0</v>
      </c>
    </row>
    <row r="5226" spans="1:6">
      <c r="B5226" t="s">
        <v>3</v>
      </c>
      <c r="C5226" t="s">
        <v>3</v>
      </c>
      <c r="D5226">
        <v>0</v>
      </c>
      <c r="F5226">
        <f t="shared" si="92"/>
        <v>0</v>
      </c>
    </row>
    <row r="5227" spans="1:6">
      <c r="A5227" t="s">
        <v>2802</v>
      </c>
      <c r="F5227">
        <f t="shared" si="92"/>
        <v>0</v>
      </c>
    </row>
    <row r="5228" spans="1:6">
      <c r="B5228" t="s">
        <v>110</v>
      </c>
      <c r="C5228" t="s">
        <v>564</v>
      </c>
      <c r="D5228">
        <v>0.56000000000000005</v>
      </c>
      <c r="E5228">
        <v>254</v>
      </c>
      <c r="F5228">
        <f t="shared" si="92"/>
        <v>0</v>
      </c>
    </row>
    <row r="5229" spans="1:6">
      <c r="A5229" t="s">
        <v>2803</v>
      </c>
      <c r="F5229">
        <f t="shared" si="92"/>
        <v>0</v>
      </c>
    </row>
    <row r="5230" spans="1:6">
      <c r="B5230" t="s">
        <v>14</v>
      </c>
      <c r="C5230" t="s">
        <v>11</v>
      </c>
      <c r="D5230">
        <v>0.27272727272699998</v>
      </c>
      <c r="E5230">
        <v>11</v>
      </c>
      <c r="F5230">
        <f t="shared" si="92"/>
        <v>0</v>
      </c>
    </row>
    <row r="5231" spans="1:6">
      <c r="A5231" t="s">
        <v>2804</v>
      </c>
      <c r="F5231">
        <f t="shared" si="92"/>
        <v>0</v>
      </c>
    </row>
    <row r="5232" spans="1:6">
      <c r="B5232" t="s">
        <v>34</v>
      </c>
      <c r="C5232" t="s">
        <v>2805</v>
      </c>
      <c r="D5232">
        <v>0.14000000000000001</v>
      </c>
      <c r="E5232">
        <v>209</v>
      </c>
      <c r="F5232">
        <f t="shared" si="92"/>
        <v>0</v>
      </c>
    </row>
    <row r="5233" spans="1:6">
      <c r="A5233" t="s">
        <v>2806</v>
      </c>
      <c r="F5233">
        <f t="shared" si="92"/>
        <v>0</v>
      </c>
    </row>
    <row r="5234" spans="1:6">
      <c r="B5234" t="s">
        <v>264</v>
      </c>
      <c r="C5234" t="s">
        <v>19</v>
      </c>
      <c r="D5234">
        <v>0.26666666666700001</v>
      </c>
      <c r="E5234">
        <v>30</v>
      </c>
      <c r="F5234">
        <f t="shared" si="92"/>
        <v>0</v>
      </c>
    </row>
    <row r="5235" spans="1:6">
      <c r="A5235" t="s">
        <v>2807</v>
      </c>
      <c r="F5235">
        <f t="shared" si="92"/>
        <v>0</v>
      </c>
    </row>
    <row r="5236" spans="1:6">
      <c r="B5236" t="s">
        <v>14</v>
      </c>
      <c r="C5236" t="s">
        <v>233</v>
      </c>
      <c r="D5236">
        <v>0.33333333333300003</v>
      </c>
      <c r="E5236">
        <v>6</v>
      </c>
      <c r="F5236">
        <f t="shared" si="92"/>
        <v>0</v>
      </c>
    </row>
    <row r="5237" spans="1:6">
      <c r="A5237" t="s">
        <v>2808</v>
      </c>
      <c r="F5237">
        <f t="shared" si="92"/>
        <v>0</v>
      </c>
    </row>
    <row r="5238" spans="1:6">
      <c r="B5238" t="s">
        <v>21</v>
      </c>
      <c r="C5238" t="s">
        <v>924</v>
      </c>
      <c r="D5238">
        <v>0.13636363636400001</v>
      </c>
      <c r="E5238">
        <v>22</v>
      </c>
      <c r="F5238">
        <f t="shared" si="92"/>
        <v>0</v>
      </c>
    </row>
    <row r="5239" spans="1:6">
      <c r="A5239" t="s">
        <v>2809</v>
      </c>
      <c r="F5239">
        <f t="shared" si="92"/>
        <v>0</v>
      </c>
    </row>
    <row r="5240" spans="1:6">
      <c r="B5240" t="s">
        <v>11</v>
      </c>
      <c r="C5240" t="s">
        <v>46</v>
      </c>
      <c r="D5240">
        <v>0.56000000000000005</v>
      </c>
      <c r="E5240">
        <v>32371</v>
      </c>
      <c r="F5240">
        <f t="shared" si="92"/>
        <v>0</v>
      </c>
    </row>
    <row r="5241" spans="1:6">
      <c r="A5241" t="s">
        <v>2810</v>
      </c>
      <c r="F5241">
        <f t="shared" si="92"/>
        <v>0</v>
      </c>
    </row>
    <row r="5242" spans="1:6">
      <c r="B5242" t="s">
        <v>11</v>
      </c>
      <c r="C5242" t="s">
        <v>17</v>
      </c>
      <c r="D5242">
        <v>0.2</v>
      </c>
      <c r="E5242">
        <v>59903</v>
      </c>
      <c r="F5242">
        <f t="shared" si="92"/>
        <v>0</v>
      </c>
    </row>
    <row r="5243" spans="1:6">
      <c r="A5243" t="s">
        <v>2811</v>
      </c>
      <c r="F5243">
        <f t="shared" si="92"/>
        <v>0</v>
      </c>
    </row>
    <row r="5244" spans="1:6">
      <c r="B5244" t="s">
        <v>110</v>
      </c>
      <c r="C5244" t="s">
        <v>236</v>
      </c>
      <c r="D5244">
        <v>0.32</v>
      </c>
      <c r="E5244">
        <v>2661</v>
      </c>
      <c r="F5244">
        <f t="shared" si="92"/>
        <v>0</v>
      </c>
    </row>
    <row r="5245" spans="1:6">
      <c r="A5245" t="s">
        <v>2812</v>
      </c>
      <c r="F5245">
        <f t="shared" si="92"/>
        <v>0</v>
      </c>
    </row>
    <row r="5246" spans="1:6">
      <c r="B5246" t="s">
        <v>3</v>
      </c>
      <c r="C5246" t="s">
        <v>3</v>
      </c>
      <c r="D5246">
        <v>0</v>
      </c>
      <c r="F5246">
        <f t="shared" si="92"/>
        <v>0</v>
      </c>
    </row>
    <row r="5247" spans="1:6">
      <c r="A5247" t="s">
        <v>2813</v>
      </c>
      <c r="F5247">
        <f t="shared" si="92"/>
        <v>0</v>
      </c>
    </row>
    <row r="5248" spans="1:6">
      <c r="B5248" t="s">
        <v>3</v>
      </c>
      <c r="C5248" t="s">
        <v>3</v>
      </c>
      <c r="D5248">
        <v>0</v>
      </c>
      <c r="F5248">
        <f t="shared" si="92"/>
        <v>0</v>
      </c>
    </row>
    <row r="5249" spans="1:6">
      <c r="A5249" t="s">
        <v>2814</v>
      </c>
      <c r="F5249">
        <f t="shared" si="92"/>
        <v>0</v>
      </c>
    </row>
    <row r="5250" spans="1:6">
      <c r="B5250" t="s">
        <v>5</v>
      </c>
      <c r="C5250" t="s">
        <v>86</v>
      </c>
      <c r="D5250">
        <v>0.34</v>
      </c>
      <c r="E5250">
        <v>5283</v>
      </c>
      <c r="F5250">
        <f t="shared" si="92"/>
        <v>0</v>
      </c>
    </row>
    <row r="5251" spans="1:6">
      <c r="A5251" t="s">
        <v>2815</v>
      </c>
      <c r="F5251">
        <f t="shared" si="92"/>
        <v>0</v>
      </c>
    </row>
    <row r="5252" spans="1:6">
      <c r="B5252" t="s">
        <v>434</v>
      </c>
      <c r="C5252" t="s">
        <v>1870</v>
      </c>
      <c r="D5252">
        <v>0.32</v>
      </c>
      <c r="E5252">
        <v>4248</v>
      </c>
      <c r="F5252">
        <f t="shared" si="92"/>
        <v>0</v>
      </c>
    </row>
    <row r="5253" spans="1:6">
      <c r="A5253" t="s">
        <v>2816</v>
      </c>
      <c r="F5253">
        <f t="shared" ref="F5253:F5316" si="93">IF(ISERROR(E5253/1),1,0)</f>
        <v>0</v>
      </c>
    </row>
    <row r="5254" spans="1:6">
      <c r="B5254" t="s">
        <v>21</v>
      </c>
      <c r="C5254" t="s">
        <v>289</v>
      </c>
      <c r="D5254">
        <v>0.52</v>
      </c>
      <c r="E5254">
        <v>93451</v>
      </c>
      <c r="F5254">
        <f t="shared" si="93"/>
        <v>0</v>
      </c>
    </row>
    <row r="5255" spans="1:6">
      <c r="A5255" t="s">
        <v>2817</v>
      </c>
      <c r="F5255">
        <f t="shared" si="93"/>
        <v>0</v>
      </c>
    </row>
    <row r="5256" spans="1:6">
      <c r="B5256" t="s">
        <v>3</v>
      </c>
      <c r="C5256" t="s">
        <v>3</v>
      </c>
      <c r="D5256">
        <v>0</v>
      </c>
      <c r="F5256">
        <f t="shared" si="93"/>
        <v>0</v>
      </c>
    </row>
    <row r="5257" spans="1:6">
      <c r="A5257" t="s">
        <v>2818</v>
      </c>
      <c r="F5257">
        <f t="shared" si="93"/>
        <v>0</v>
      </c>
    </row>
    <row r="5258" spans="1:6">
      <c r="B5258" t="s">
        <v>11</v>
      </c>
      <c r="C5258" t="s">
        <v>218</v>
      </c>
      <c r="D5258">
        <v>0.86</v>
      </c>
      <c r="E5258">
        <v>266</v>
      </c>
      <c r="F5258">
        <f t="shared" si="93"/>
        <v>0</v>
      </c>
    </row>
    <row r="5259" spans="1:6">
      <c r="A5259" t="s">
        <v>2819</v>
      </c>
      <c r="F5259">
        <f t="shared" si="93"/>
        <v>0</v>
      </c>
    </row>
    <row r="5260" spans="1:6">
      <c r="B5260" t="s">
        <v>11</v>
      </c>
      <c r="C5260" t="s">
        <v>12</v>
      </c>
      <c r="D5260">
        <v>0.57999999999999996</v>
      </c>
      <c r="E5260" t="s">
        <v>2820</v>
      </c>
      <c r="F5260">
        <f t="shared" si="93"/>
        <v>1</v>
      </c>
    </row>
    <row r="5261" spans="1:6">
      <c r="A5261" t="s">
        <v>1339</v>
      </c>
      <c r="F5261">
        <f t="shared" si="93"/>
        <v>0</v>
      </c>
    </row>
    <row r="5262" spans="1:6">
      <c r="B5262" t="s">
        <v>5</v>
      </c>
      <c r="C5262" t="s">
        <v>6</v>
      </c>
      <c r="D5262">
        <v>0.92</v>
      </c>
      <c r="E5262">
        <v>29302</v>
      </c>
      <c r="F5262">
        <f t="shared" si="93"/>
        <v>0</v>
      </c>
    </row>
    <row r="5263" spans="1:6">
      <c r="A5263" t="s">
        <v>2821</v>
      </c>
      <c r="F5263">
        <f t="shared" si="93"/>
        <v>0</v>
      </c>
    </row>
    <row r="5264" spans="1:6">
      <c r="B5264" t="s">
        <v>74</v>
      </c>
      <c r="C5264" t="s">
        <v>48</v>
      </c>
      <c r="D5264">
        <v>0.78</v>
      </c>
      <c r="E5264">
        <v>817</v>
      </c>
      <c r="F5264">
        <f t="shared" si="93"/>
        <v>0</v>
      </c>
    </row>
    <row r="5265" spans="1:6">
      <c r="A5265" t="s">
        <v>2822</v>
      </c>
      <c r="F5265">
        <f t="shared" si="93"/>
        <v>0</v>
      </c>
    </row>
    <row r="5266" spans="1:6">
      <c r="B5266" t="s">
        <v>48</v>
      </c>
      <c r="C5266" t="s">
        <v>270</v>
      </c>
      <c r="D5266">
        <v>0.26</v>
      </c>
      <c r="E5266">
        <v>2088</v>
      </c>
      <c r="F5266">
        <f t="shared" si="93"/>
        <v>0</v>
      </c>
    </row>
    <row r="5267" spans="1:6">
      <c r="A5267" t="s">
        <v>2823</v>
      </c>
      <c r="F5267">
        <f t="shared" si="93"/>
        <v>0</v>
      </c>
    </row>
    <row r="5268" spans="1:6">
      <c r="B5268" t="s">
        <v>34</v>
      </c>
      <c r="C5268" t="s">
        <v>709</v>
      </c>
      <c r="D5268">
        <v>0.78</v>
      </c>
      <c r="E5268">
        <v>2298</v>
      </c>
      <c r="F5268">
        <f t="shared" si="93"/>
        <v>0</v>
      </c>
    </row>
    <row r="5269" spans="1:6">
      <c r="A5269" t="s">
        <v>2824</v>
      </c>
      <c r="F5269">
        <f t="shared" si="93"/>
        <v>0</v>
      </c>
    </row>
    <row r="5270" spans="1:6">
      <c r="B5270" t="s">
        <v>25</v>
      </c>
      <c r="C5270" t="s">
        <v>101</v>
      </c>
      <c r="D5270">
        <v>0.5</v>
      </c>
      <c r="E5270">
        <v>792</v>
      </c>
      <c r="F5270">
        <f t="shared" si="93"/>
        <v>0</v>
      </c>
    </row>
    <row r="5271" spans="1:6">
      <c r="A5271" t="s">
        <v>2825</v>
      </c>
      <c r="F5271">
        <f t="shared" si="93"/>
        <v>0</v>
      </c>
    </row>
    <row r="5272" spans="1:6">
      <c r="B5272" t="s">
        <v>3</v>
      </c>
      <c r="C5272" t="s">
        <v>3</v>
      </c>
      <c r="D5272">
        <v>0</v>
      </c>
      <c r="F5272">
        <f t="shared" si="93"/>
        <v>0</v>
      </c>
    </row>
    <row r="5273" spans="1:6">
      <c r="A5273" t="s">
        <v>2826</v>
      </c>
      <c r="F5273">
        <f t="shared" si="93"/>
        <v>0</v>
      </c>
    </row>
    <row r="5274" spans="1:6">
      <c r="B5274" t="s">
        <v>11</v>
      </c>
      <c r="C5274" t="s">
        <v>12</v>
      </c>
      <c r="D5274">
        <v>0.72</v>
      </c>
      <c r="E5274">
        <v>4691</v>
      </c>
      <c r="F5274">
        <f t="shared" si="93"/>
        <v>0</v>
      </c>
    </row>
    <row r="5275" spans="1:6">
      <c r="A5275" t="s">
        <v>2827</v>
      </c>
      <c r="F5275">
        <f t="shared" si="93"/>
        <v>0</v>
      </c>
    </row>
    <row r="5276" spans="1:6">
      <c r="B5276" t="s">
        <v>34</v>
      </c>
      <c r="C5276" t="s">
        <v>119</v>
      </c>
      <c r="D5276">
        <v>0.1875</v>
      </c>
      <c r="E5276">
        <v>16</v>
      </c>
      <c r="F5276">
        <f t="shared" si="93"/>
        <v>0</v>
      </c>
    </row>
    <row r="5277" spans="1:6">
      <c r="A5277" t="s">
        <v>2828</v>
      </c>
      <c r="F5277">
        <f t="shared" si="93"/>
        <v>0</v>
      </c>
    </row>
    <row r="5278" spans="1:6">
      <c r="B5278" t="s">
        <v>3</v>
      </c>
      <c r="C5278" t="s">
        <v>3</v>
      </c>
      <c r="D5278">
        <v>0</v>
      </c>
      <c r="F5278">
        <f t="shared" si="93"/>
        <v>0</v>
      </c>
    </row>
    <row r="5279" spans="1:6">
      <c r="A5279" t="s">
        <v>2829</v>
      </c>
      <c r="F5279">
        <f t="shared" si="93"/>
        <v>0</v>
      </c>
    </row>
    <row r="5280" spans="1:6">
      <c r="B5280" t="s">
        <v>21</v>
      </c>
      <c r="C5280" t="s">
        <v>22</v>
      </c>
      <c r="D5280">
        <v>0.8</v>
      </c>
      <c r="E5280">
        <v>15</v>
      </c>
      <c r="F5280">
        <f t="shared" si="93"/>
        <v>0</v>
      </c>
    </row>
    <row r="5281" spans="1:6">
      <c r="A5281" t="s">
        <v>2830</v>
      </c>
      <c r="F5281">
        <f t="shared" si="93"/>
        <v>0</v>
      </c>
    </row>
    <row r="5282" spans="1:6">
      <c r="B5282" t="s">
        <v>11</v>
      </c>
      <c r="C5282" t="s">
        <v>218</v>
      </c>
      <c r="D5282">
        <v>0.98</v>
      </c>
      <c r="E5282">
        <v>372</v>
      </c>
      <c r="F5282">
        <f t="shared" si="93"/>
        <v>0</v>
      </c>
    </row>
    <row r="5283" spans="1:6">
      <c r="A5283" t="s">
        <v>2831</v>
      </c>
      <c r="F5283">
        <f t="shared" si="93"/>
        <v>0</v>
      </c>
    </row>
    <row r="5284" spans="1:6">
      <c r="B5284" t="s">
        <v>14</v>
      </c>
      <c r="C5284" t="s">
        <v>125</v>
      </c>
      <c r="D5284">
        <v>0.26</v>
      </c>
      <c r="E5284">
        <v>147</v>
      </c>
      <c r="F5284">
        <f t="shared" si="93"/>
        <v>0</v>
      </c>
    </row>
    <row r="5285" spans="1:6">
      <c r="A5285" t="s">
        <v>2832</v>
      </c>
      <c r="F5285">
        <f t="shared" si="93"/>
        <v>0</v>
      </c>
    </row>
    <row r="5286" spans="1:6">
      <c r="B5286" t="s">
        <v>14</v>
      </c>
      <c r="C5286" t="s">
        <v>56</v>
      </c>
      <c r="D5286">
        <v>1</v>
      </c>
      <c r="E5286">
        <v>1</v>
      </c>
      <c r="F5286">
        <f t="shared" si="93"/>
        <v>0</v>
      </c>
    </row>
    <row r="5287" spans="1:6">
      <c r="A5287" t="s">
        <v>2833</v>
      </c>
      <c r="F5287">
        <f t="shared" si="93"/>
        <v>0</v>
      </c>
    </row>
    <row r="5288" spans="1:6">
      <c r="B5288" t="s">
        <v>34</v>
      </c>
      <c r="C5288" t="s">
        <v>340</v>
      </c>
      <c r="D5288">
        <v>0.78</v>
      </c>
      <c r="E5288">
        <v>1031</v>
      </c>
      <c r="F5288">
        <f t="shared" si="93"/>
        <v>0</v>
      </c>
    </row>
    <row r="5289" spans="1:6">
      <c r="A5289" t="s">
        <v>2834</v>
      </c>
      <c r="F5289">
        <f t="shared" si="93"/>
        <v>0</v>
      </c>
    </row>
    <row r="5290" spans="1:6">
      <c r="B5290" t="s">
        <v>5</v>
      </c>
      <c r="C5290" t="s">
        <v>503</v>
      </c>
      <c r="D5290">
        <v>0.14000000000000001</v>
      </c>
      <c r="E5290">
        <v>1058</v>
      </c>
      <c r="F5290">
        <f t="shared" si="93"/>
        <v>0</v>
      </c>
    </row>
    <row r="5291" spans="1:6">
      <c r="A5291" t="s">
        <v>2835</v>
      </c>
      <c r="F5291">
        <f t="shared" si="93"/>
        <v>0</v>
      </c>
    </row>
    <row r="5292" spans="1:6">
      <c r="B5292" t="s">
        <v>3</v>
      </c>
      <c r="C5292" t="s">
        <v>3</v>
      </c>
      <c r="D5292">
        <v>0</v>
      </c>
      <c r="F5292">
        <f t="shared" si="93"/>
        <v>0</v>
      </c>
    </row>
    <row r="5293" spans="1:6">
      <c r="A5293" t="s">
        <v>2836</v>
      </c>
      <c r="F5293">
        <f t="shared" si="93"/>
        <v>0</v>
      </c>
    </row>
    <row r="5294" spans="1:6">
      <c r="B5294" t="s">
        <v>11</v>
      </c>
      <c r="C5294" t="s">
        <v>17</v>
      </c>
      <c r="D5294">
        <v>0.26</v>
      </c>
      <c r="E5294">
        <v>3565</v>
      </c>
      <c r="F5294">
        <f t="shared" si="93"/>
        <v>0</v>
      </c>
    </row>
    <row r="5295" spans="1:6">
      <c r="A5295" t="s">
        <v>2837</v>
      </c>
      <c r="F5295">
        <f t="shared" si="93"/>
        <v>0</v>
      </c>
    </row>
    <row r="5296" spans="1:6">
      <c r="B5296" t="s">
        <v>441</v>
      </c>
      <c r="C5296" t="s">
        <v>1891</v>
      </c>
      <c r="D5296">
        <v>0.4</v>
      </c>
      <c r="E5296">
        <v>7660</v>
      </c>
      <c r="F5296">
        <f t="shared" si="93"/>
        <v>0</v>
      </c>
    </row>
    <row r="5297" spans="1:6">
      <c r="A5297" t="s">
        <v>2838</v>
      </c>
      <c r="F5297">
        <f t="shared" si="93"/>
        <v>0</v>
      </c>
    </row>
    <row r="5298" spans="1:6">
      <c r="B5298" t="s">
        <v>11</v>
      </c>
      <c r="C5298" t="s">
        <v>17</v>
      </c>
      <c r="D5298">
        <v>0.82</v>
      </c>
      <c r="E5298">
        <v>1887</v>
      </c>
      <c r="F5298">
        <f t="shared" si="93"/>
        <v>0</v>
      </c>
    </row>
    <row r="5299" spans="1:6">
      <c r="A5299" t="s">
        <v>2839</v>
      </c>
      <c r="F5299">
        <f t="shared" si="93"/>
        <v>0</v>
      </c>
    </row>
    <row r="5300" spans="1:6">
      <c r="B5300" t="s">
        <v>11</v>
      </c>
      <c r="C5300" t="s">
        <v>12</v>
      </c>
      <c r="D5300">
        <v>0.82</v>
      </c>
      <c r="E5300">
        <v>7727</v>
      </c>
      <c r="F5300">
        <f t="shared" si="93"/>
        <v>0</v>
      </c>
    </row>
    <row r="5301" spans="1:6">
      <c r="A5301" t="s">
        <v>2840</v>
      </c>
      <c r="F5301">
        <f t="shared" si="93"/>
        <v>0</v>
      </c>
    </row>
    <row r="5302" spans="1:6">
      <c r="B5302" t="s">
        <v>21</v>
      </c>
      <c r="C5302" t="s">
        <v>178</v>
      </c>
      <c r="D5302">
        <v>0.44</v>
      </c>
      <c r="E5302">
        <v>1875</v>
      </c>
      <c r="F5302">
        <f t="shared" si="93"/>
        <v>0</v>
      </c>
    </row>
    <row r="5303" spans="1:6">
      <c r="A5303" t="s">
        <v>2841</v>
      </c>
      <c r="F5303">
        <f t="shared" si="93"/>
        <v>0</v>
      </c>
    </row>
    <row r="5304" spans="1:6">
      <c r="B5304" t="s">
        <v>139</v>
      </c>
      <c r="C5304" t="s">
        <v>1296</v>
      </c>
      <c r="D5304">
        <v>0.5</v>
      </c>
      <c r="E5304">
        <v>4</v>
      </c>
      <c r="F5304">
        <f t="shared" si="93"/>
        <v>0</v>
      </c>
    </row>
    <row r="5305" spans="1:6">
      <c r="A5305" t="s">
        <v>2842</v>
      </c>
      <c r="F5305">
        <f t="shared" si="93"/>
        <v>0</v>
      </c>
    </row>
    <row r="5306" spans="1:6">
      <c r="B5306" t="s">
        <v>264</v>
      </c>
      <c r="C5306" t="s">
        <v>1543</v>
      </c>
      <c r="D5306">
        <v>0.7</v>
      </c>
      <c r="E5306">
        <v>15848</v>
      </c>
      <c r="F5306">
        <f t="shared" si="93"/>
        <v>0</v>
      </c>
    </row>
    <row r="5307" spans="1:6">
      <c r="A5307" t="s">
        <v>2843</v>
      </c>
      <c r="F5307">
        <f t="shared" si="93"/>
        <v>0</v>
      </c>
    </row>
    <row r="5308" spans="1:6">
      <c r="B5308" t="s">
        <v>14</v>
      </c>
      <c r="C5308" t="s">
        <v>11</v>
      </c>
      <c r="D5308">
        <v>0.62</v>
      </c>
      <c r="E5308">
        <v>4342</v>
      </c>
      <c r="F5308">
        <f t="shared" si="93"/>
        <v>0</v>
      </c>
    </row>
    <row r="5309" spans="1:6">
      <c r="A5309" t="s">
        <v>2844</v>
      </c>
      <c r="F5309">
        <f t="shared" si="93"/>
        <v>0</v>
      </c>
    </row>
    <row r="5310" spans="1:6">
      <c r="B5310" t="s">
        <v>3</v>
      </c>
      <c r="C5310" t="s">
        <v>3</v>
      </c>
      <c r="D5310">
        <v>0</v>
      </c>
      <c r="F5310">
        <f t="shared" si="93"/>
        <v>0</v>
      </c>
    </row>
    <row r="5311" spans="1:6">
      <c r="A5311" t="s">
        <v>2845</v>
      </c>
      <c r="F5311">
        <f t="shared" si="93"/>
        <v>0</v>
      </c>
    </row>
    <row r="5312" spans="1:6">
      <c r="B5312" t="s">
        <v>11</v>
      </c>
      <c r="C5312" t="s">
        <v>218</v>
      </c>
      <c r="D5312">
        <v>0.86</v>
      </c>
      <c r="E5312">
        <v>1278</v>
      </c>
      <c r="F5312">
        <f t="shared" si="93"/>
        <v>0</v>
      </c>
    </row>
    <row r="5313" spans="1:6">
      <c r="A5313" t="s">
        <v>2846</v>
      </c>
      <c r="F5313">
        <f t="shared" si="93"/>
        <v>0</v>
      </c>
    </row>
    <row r="5314" spans="1:6">
      <c r="B5314" t="s">
        <v>3</v>
      </c>
      <c r="C5314" t="s">
        <v>3</v>
      </c>
      <c r="D5314">
        <v>0</v>
      </c>
      <c r="F5314">
        <f t="shared" si="93"/>
        <v>0</v>
      </c>
    </row>
    <row r="5315" spans="1:6">
      <c r="A5315" t="s">
        <v>2847</v>
      </c>
      <c r="F5315">
        <f t="shared" si="93"/>
        <v>0</v>
      </c>
    </row>
    <row r="5316" spans="1:6">
      <c r="B5316" t="s">
        <v>34</v>
      </c>
      <c r="C5316" t="s">
        <v>853</v>
      </c>
      <c r="D5316">
        <v>1</v>
      </c>
      <c r="E5316">
        <v>4</v>
      </c>
      <c r="F5316">
        <f t="shared" si="93"/>
        <v>0</v>
      </c>
    </row>
    <row r="5317" spans="1:6">
      <c r="A5317" t="s">
        <v>2848</v>
      </c>
      <c r="F5317">
        <f t="shared" ref="F5317:F5380" si="94">IF(ISERROR(E5317/1),1,0)</f>
        <v>0</v>
      </c>
    </row>
    <row r="5318" spans="1:6">
      <c r="B5318" t="s">
        <v>118</v>
      </c>
      <c r="C5318" t="s">
        <v>1891</v>
      </c>
      <c r="D5318">
        <v>0.25</v>
      </c>
      <c r="E5318">
        <v>4</v>
      </c>
      <c r="F5318">
        <f t="shared" si="94"/>
        <v>0</v>
      </c>
    </row>
    <row r="5319" spans="1:6">
      <c r="A5319" t="s">
        <v>2849</v>
      </c>
      <c r="F5319">
        <f t="shared" si="94"/>
        <v>0</v>
      </c>
    </row>
    <row r="5320" spans="1:6">
      <c r="B5320" t="s">
        <v>139</v>
      </c>
      <c r="C5320" t="s">
        <v>1296</v>
      </c>
      <c r="D5320">
        <v>0.37931034482800002</v>
      </c>
      <c r="E5320">
        <v>29</v>
      </c>
      <c r="F5320">
        <f t="shared" si="94"/>
        <v>0</v>
      </c>
    </row>
    <row r="5321" spans="1:6">
      <c r="A5321" t="s">
        <v>2850</v>
      </c>
      <c r="F5321">
        <f t="shared" si="94"/>
        <v>0</v>
      </c>
    </row>
    <row r="5322" spans="1:6">
      <c r="B5322" t="s">
        <v>21</v>
      </c>
      <c r="C5322" t="s">
        <v>178</v>
      </c>
      <c r="D5322">
        <v>0.28000000000000003</v>
      </c>
      <c r="E5322">
        <v>393</v>
      </c>
      <c r="F5322">
        <f t="shared" si="94"/>
        <v>0</v>
      </c>
    </row>
    <row r="5323" spans="1:6">
      <c r="A5323" t="s">
        <v>2851</v>
      </c>
      <c r="F5323">
        <f t="shared" si="94"/>
        <v>0</v>
      </c>
    </row>
    <row r="5324" spans="1:6">
      <c r="B5324" t="s">
        <v>3</v>
      </c>
      <c r="C5324" t="s">
        <v>3</v>
      </c>
      <c r="D5324">
        <v>0</v>
      </c>
      <c r="F5324">
        <f t="shared" si="94"/>
        <v>0</v>
      </c>
    </row>
    <row r="5325" spans="1:6">
      <c r="A5325" t="s">
        <v>2852</v>
      </c>
      <c r="F5325">
        <f t="shared" si="94"/>
        <v>0</v>
      </c>
    </row>
    <row r="5326" spans="1:6">
      <c r="B5326" t="s">
        <v>34</v>
      </c>
      <c r="C5326" t="s">
        <v>150</v>
      </c>
      <c r="D5326">
        <v>0.16</v>
      </c>
      <c r="E5326">
        <v>8105</v>
      </c>
      <c r="F5326">
        <f t="shared" si="94"/>
        <v>0</v>
      </c>
    </row>
    <row r="5327" spans="1:6">
      <c r="A5327" t="s">
        <v>2853</v>
      </c>
      <c r="F5327">
        <f t="shared" si="94"/>
        <v>0</v>
      </c>
    </row>
    <row r="5328" spans="1:6">
      <c r="B5328" t="s">
        <v>43</v>
      </c>
      <c r="C5328" t="s">
        <v>44</v>
      </c>
      <c r="D5328">
        <v>0.32</v>
      </c>
      <c r="E5328">
        <v>3937</v>
      </c>
      <c r="F5328">
        <f t="shared" si="94"/>
        <v>0</v>
      </c>
    </row>
    <row r="5329" spans="1:6">
      <c r="A5329" t="s">
        <v>2854</v>
      </c>
      <c r="F5329">
        <f t="shared" si="94"/>
        <v>0</v>
      </c>
    </row>
    <row r="5330" spans="1:6">
      <c r="B5330" t="s">
        <v>19</v>
      </c>
      <c r="C5330" t="s">
        <v>54</v>
      </c>
      <c r="D5330">
        <v>0.4</v>
      </c>
      <c r="E5330">
        <v>61</v>
      </c>
      <c r="F5330">
        <f t="shared" si="94"/>
        <v>0</v>
      </c>
    </row>
    <row r="5331" spans="1:6">
      <c r="A5331" t="s">
        <v>2855</v>
      </c>
      <c r="F5331">
        <f t="shared" si="94"/>
        <v>0</v>
      </c>
    </row>
    <row r="5332" spans="1:6">
      <c r="B5332" t="s">
        <v>14</v>
      </c>
      <c r="C5332" t="s">
        <v>11</v>
      </c>
      <c r="D5332">
        <v>0.44</v>
      </c>
      <c r="E5332">
        <v>2523</v>
      </c>
      <c r="F5332">
        <f t="shared" si="94"/>
        <v>0</v>
      </c>
    </row>
    <row r="5333" spans="1:6">
      <c r="A5333" t="s">
        <v>2856</v>
      </c>
      <c r="F5333">
        <f t="shared" si="94"/>
        <v>0</v>
      </c>
    </row>
    <row r="5334" spans="1:6">
      <c r="B5334" t="s">
        <v>110</v>
      </c>
      <c r="C5334" t="s">
        <v>56</v>
      </c>
      <c r="D5334">
        <v>0.52</v>
      </c>
      <c r="E5334" t="s">
        <v>2857</v>
      </c>
      <c r="F5334">
        <f t="shared" si="94"/>
        <v>1</v>
      </c>
    </row>
    <row r="5335" spans="1:6">
      <c r="F5335">
        <f t="shared" si="94"/>
        <v>0</v>
      </c>
    </row>
    <row r="5336" spans="1:6">
      <c r="B5336" t="s">
        <v>21</v>
      </c>
      <c r="C5336" t="s">
        <v>148</v>
      </c>
      <c r="D5336">
        <v>0.33333333333300003</v>
      </c>
      <c r="E5336">
        <v>9</v>
      </c>
      <c r="F5336">
        <f t="shared" si="94"/>
        <v>0</v>
      </c>
    </row>
    <row r="5337" spans="1:6">
      <c r="A5337" t="s">
        <v>2858</v>
      </c>
      <c r="F5337">
        <f t="shared" si="94"/>
        <v>0</v>
      </c>
    </row>
    <row r="5338" spans="1:6">
      <c r="B5338" t="s">
        <v>110</v>
      </c>
      <c r="C5338" t="s">
        <v>356</v>
      </c>
      <c r="D5338">
        <v>0.83333333333299997</v>
      </c>
      <c r="E5338">
        <v>6</v>
      </c>
      <c r="F5338">
        <f t="shared" si="94"/>
        <v>0</v>
      </c>
    </row>
    <row r="5339" spans="1:6">
      <c r="A5339" t="s">
        <v>2859</v>
      </c>
      <c r="F5339">
        <f t="shared" si="94"/>
        <v>0</v>
      </c>
    </row>
    <row r="5340" spans="1:6">
      <c r="B5340" t="s">
        <v>0</v>
      </c>
      <c r="C5340" t="s">
        <v>485</v>
      </c>
      <c r="D5340">
        <v>0.2</v>
      </c>
      <c r="E5340">
        <v>11021</v>
      </c>
      <c r="F5340">
        <f t="shared" si="94"/>
        <v>0</v>
      </c>
    </row>
    <row r="5341" spans="1:6">
      <c r="A5341" t="s">
        <v>2860</v>
      </c>
      <c r="F5341">
        <f t="shared" si="94"/>
        <v>0</v>
      </c>
    </row>
    <row r="5342" spans="1:6">
      <c r="B5342" t="s">
        <v>264</v>
      </c>
      <c r="C5342" t="s">
        <v>311</v>
      </c>
      <c r="D5342">
        <v>0.68</v>
      </c>
      <c r="E5342" t="s">
        <v>2861</v>
      </c>
      <c r="F5342">
        <f t="shared" si="94"/>
        <v>1</v>
      </c>
    </row>
    <row r="5343" spans="1:6">
      <c r="A5343" t="s">
        <v>2862</v>
      </c>
      <c r="F5343">
        <f t="shared" si="94"/>
        <v>0</v>
      </c>
    </row>
    <row r="5344" spans="1:6">
      <c r="B5344" t="s">
        <v>11</v>
      </c>
      <c r="C5344" t="s">
        <v>17</v>
      </c>
      <c r="D5344">
        <v>0.9</v>
      </c>
      <c r="E5344">
        <v>4575</v>
      </c>
      <c r="F5344">
        <f t="shared" si="94"/>
        <v>0</v>
      </c>
    </row>
    <row r="5345" spans="1:6">
      <c r="A5345" t="s">
        <v>2863</v>
      </c>
      <c r="F5345">
        <f t="shared" si="94"/>
        <v>0</v>
      </c>
    </row>
    <row r="5346" spans="1:6">
      <c r="B5346" t="s">
        <v>14</v>
      </c>
      <c r="C5346" t="s">
        <v>15</v>
      </c>
      <c r="D5346">
        <v>1</v>
      </c>
      <c r="E5346">
        <v>1</v>
      </c>
      <c r="F5346">
        <f t="shared" si="94"/>
        <v>0</v>
      </c>
    </row>
    <row r="5347" spans="1:6">
      <c r="A5347" t="s">
        <v>2864</v>
      </c>
      <c r="F5347">
        <f t="shared" si="94"/>
        <v>0</v>
      </c>
    </row>
    <row r="5348" spans="1:6">
      <c r="B5348" t="s">
        <v>5</v>
      </c>
      <c r="C5348" t="s">
        <v>30</v>
      </c>
      <c r="D5348">
        <v>0.5</v>
      </c>
      <c r="E5348">
        <v>127</v>
      </c>
      <c r="F5348">
        <f t="shared" si="94"/>
        <v>0</v>
      </c>
    </row>
    <row r="5349" spans="1:6">
      <c r="A5349" t="s">
        <v>2865</v>
      </c>
      <c r="F5349">
        <f t="shared" si="94"/>
        <v>0</v>
      </c>
    </row>
    <row r="5350" spans="1:6">
      <c r="B5350" t="s">
        <v>3</v>
      </c>
      <c r="C5350" t="s">
        <v>3</v>
      </c>
      <c r="D5350" t="s">
        <v>2866</v>
      </c>
      <c r="F5350">
        <f t="shared" si="94"/>
        <v>0</v>
      </c>
    </row>
    <row r="5351" spans="1:6">
      <c r="A5351" t="s">
        <v>2867</v>
      </c>
      <c r="F5351">
        <f t="shared" si="94"/>
        <v>0</v>
      </c>
    </row>
    <row r="5352" spans="1:6">
      <c r="B5352" t="s">
        <v>139</v>
      </c>
      <c r="C5352" t="s">
        <v>1296</v>
      </c>
      <c r="D5352">
        <v>0.66666666666700003</v>
      </c>
      <c r="E5352">
        <v>3</v>
      </c>
      <c r="F5352">
        <f t="shared" si="94"/>
        <v>0</v>
      </c>
    </row>
    <row r="5353" spans="1:6">
      <c r="A5353" t="s">
        <v>2868</v>
      </c>
      <c r="F5353">
        <f t="shared" si="94"/>
        <v>0</v>
      </c>
    </row>
    <row r="5354" spans="1:6">
      <c r="B5354" t="s">
        <v>11</v>
      </c>
      <c r="C5354" t="s">
        <v>218</v>
      </c>
      <c r="D5354">
        <v>0.92</v>
      </c>
      <c r="E5354">
        <v>4641</v>
      </c>
      <c r="F5354">
        <f t="shared" si="94"/>
        <v>0</v>
      </c>
    </row>
    <row r="5355" spans="1:6">
      <c r="A5355" t="s">
        <v>2869</v>
      </c>
      <c r="F5355">
        <f t="shared" si="94"/>
        <v>0</v>
      </c>
    </row>
    <row r="5356" spans="1:6">
      <c r="B5356" t="s">
        <v>11</v>
      </c>
      <c r="C5356" t="s">
        <v>218</v>
      </c>
      <c r="D5356">
        <v>1</v>
      </c>
      <c r="E5356">
        <v>2</v>
      </c>
      <c r="F5356">
        <f t="shared" si="94"/>
        <v>0</v>
      </c>
    </row>
    <row r="5357" spans="1:6">
      <c r="A5357" t="s">
        <v>2870</v>
      </c>
      <c r="F5357">
        <f t="shared" si="94"/>
        <v>0</v>
      </c>
    </row>
    <row r="5358" spans="1:6">
      <c r="B5358" t="s">
        <v>34</v>
      </c>
      <c r="C5358" t="s">
        <v>67</v>
      </c>
      <c r="D5358">
        <v>0.57999999999999996</v>
      </c>
      <c r="E5358">
        <v>4190</v>
      </c>
      <c r="F5358">
        <f t="shared" si="94"/>
        <v>0</v>
      </c>
    </row>
    <row r="5359" spans="1:6">
      <c r="A5359" t="s">
        <v>2871</v>
      </c>
      <c r="F5359">
        <f t="shared" si="94"/>
        <v>0</v>
      </c>
    </row>
    <row r="5360" spans="1:6">
      <c r="B5360" t="s">
        <v>0</v>
      </c>
      <c r="C5360" t="s">
        <v>257</v>
      </c>
      <c r="D5360">
        <v>0.408163265306</v>
      </c>
      <c r="E5360">
        <v>49</v>
      </c>
      <c r="F5360">
        <f t="shared" si="94"/>
        <v>0</v>
      </c>
    </row>
    <row r="5361" spans="1:6">
      <c r="A5361" t="s">
        <v>2872</v>
      </c>
      <c r="F5361">
        <f t="shared" si="94"/>
        <v>0</v>
      </c>
    </row>
    <row r="5362" spans="1:6">
      <c r="B5362" t="s">
        <v>64</v>
      </c>
      <c r="C5362" t="s">
        <v>326</v>
      </c>
      <c r="D5362">
        <v>0.18</v>
      </c>
      <c r="E5362">
        <v>152</v>
      </c>
      <c r="F5362">
        <f t="shared" si="94"/>
        <v>0</v>
      </c>
    </row>
    <row r="5363" spans="1:6">
      <c r="A5363" t="s">
        <v>2873</v>
      </c>
      <c r="F5363">
        <f t="shared" si="94"/>
        <v>0</v>
      </c>
    </row>
    <row r="5364" spans="1:6">
      <c r="B5364" t="s">
        <v>72</v>
      </c>
      <c r="C5364" t="s">
        <v>202</v>
      </c>
      <c r="D5364">
        <v>0.57999999999999996</v>
      </c>
      <c r="E5364">
        <v>6745</v>
      </c>
      <c r="F5364">
        <f t="shared" si="94"/>
        <v>0</v>
      </c>
    </row>
    <row r="5365" spans="1:6">
      <c r="A5365" t="s">
        <v>2874</v>
      </c>
      <c r="F5365">
        <f t="shared" si="94"/>
        <v>0</v>
      </c>
    </row>
    <row r="5366" spans="1:6">
      <c r="B5366" t="s">
        <v>74</v>
      </c>
      <c r="C5366" t="s">
        <v>2390</v>
      </c>
      <c r="D5366">
        <v>0.2</v>
      </c>
      <c r="E5366">
        <v>1505</v>
      </c>
      <c r="F5366">
        <f t="shared" si="94"/>
        <v>0</v>
      </c>
    </row>
    <row r="5367" spans="1:6">
      <c r="A5367" t="s">
        <v>2875</v>
      </c>
      <c r="F5367">
        <f t="shared" si="94"/>
        <v>0</v>
      </c>
    </row>
    <row r="5368" spans="1:6">
      <c r="B5368" t="s">
        <v>14</v>
      </c>
      <c r="C5368" t="s">
        <v>233</v>
      </c>
      <c r="D5368">
        <v>0.2</v>
      </c>
      <c r="E5368">
        <v>64</v>
      </c>
      <c r="F5368">
        <f t="shared" si="94"/>
        <v>0</v>
      </c>
    </row>
    <row r="5369" spans="1:6">
      <c r="A5369" t="s">
        <v>2876</v>
      </c>
      <c r="F5369">
        <f t="shared" si="94"/>
        <v>0</v>
      </c>
    </row>
    <row r="5370" spans="1:6">
      <c r="B5370" t="s">
        <v>14</v>
      </c>
      <c r="C5370" t="s">
        <v>11</v>
      </c>
      <c r="D5370">
        <v>0.86</v>
      </c>
      <c r="E5370">
        <v>57</v>
      </c>
      <c r="F5370">
        <f t="shared" si="94"/>
        <v>0</v>
      </c>
    </row>
    <row r="5371" spans="1:6">
      <c r="A5371" t="s">
        <v>2877</v>
      </c>
      <c r="F5371">
        <f t="shared" si="94"/>
        <v>0</v>
      </c>
    </row>
    <row r="5372" spans="1:6">
      <c r="B5372" t="s">
        <v>21</v>
      </c>
      <c r="C5372" t="s">
        <v>178</v>
      </c>
      <c r="D5372">
        <v>0.08</v>
      </c>
      <c r="E5372">
        <v>4032</v>
      </c>
      <c r="F5372">
        <f t="shared" si="94"/>
        <v>0</v>
      </c>
    </row>
    <row r="5373" spans="1:6">
      <c r="A5373" t="s">
        <v>2878</v>
      </c>
      <c r="F5373">
        <f t="shared" si="94"/>
        <v>0</v>
      </c>
    </row>
    <row r="5374" spans="1:6">
      <c r="B5374" t="s">
        <v>19</v>
      </c>
      <c r="C5374" t="s">
        <v>1735</v>
      </c>
      <c r="D5374">
        <v>0.6</v>
      </c>
      <c r="E5374">
        <v>2441</v>
      </c>
      <c r="F5374">
        <f t="shared" si="94"/>
        <v>0</v>
      </c>
    </row>
    <row r="5375" spans="1:6">
      <c r="A5375" t="s">
        <v>2879</v>
      </c>
      <c r="F5375">
        <f t="shared" si="94"/>
        <v>0</v>
      </c>
    </row>
    <row r="5376" spans="1:6">
      <c r="B5376" t="s">
        <v>14</v>
      </c>
      <c r="C5376" t="s">
        <v>119</v>
      </c>
      <c r="D5376">
        <v>0.54</v>
      </c>
      <c r="E5376">
        <v>322</v>
      </c>
      <c r="F5376">
        <f t="shared" si="94"/>
        <v>0</v>
      </c>
    </row>
    <row r="5377" spans="1:6">
      <c r="A5377" t="s">
        <v>2880</v>
      </c>
      <c r="F5377">
        <f t="shared" si="94"/>
        <v>0</v>
      </c>
    </row>
    <row r="5378" spans="1:6">
      <c r="B5378" t="s">
        <v>74</v>
      </c>
      <c r="C5378" t="s">
        <v>48</v>
      </c>
      <c r="D5378">
        <v>0.7</v>
      </c>
      <c r="E5378">
        <v>10</v>
      </c>
      <c r="F5378">
        <f t="shared" si="94"/>
        <v>0</v>
      </c>
    </row>
    <row r="5379" spans="1:6">
      <c r="A5379" t="s">
        <v>2881</v>
      </c>
      <c r="F5379">
        <f t="shared" si="94"/>
        <v>0</v>
      </c>
    </row>
    <row r="5380" spans="1:6">
      <c r="B5380" t="s">
        <v>5</v>
      </c>
      <c r="C5380" t="s">
        <v>32</v>
      </c>
      <c r="D5380">
        <v>0.14000000000000001</v>
      </c>
      <c r="E5380">
        <v>434</v>
      </c>
      <c r="F5380">
        <f t="shared" si="94"/>
        <v>0</v>
      </c>
    </row>
    <row r="5381" spans="1:6">
      <c r="A5381" t="s">
        <v>2882</v>
      </c>
      <c r="F5381">
        <f t="shared" ref="F5381:F5444" si="95">IF(ISERROR(E5381/1),1,0)</f>
        <v>0</v>
      </c>
    </row>
    <row r="5382" spans="1:6">
      <c r="B5382" t="s">
        <v>14</v>
      </c>
      <c r="C5382" t="s">
        <v>119</v>
      </c>
      <c r="D5382">
        <v>0.4</v>
      </c>
      <c r="E5382">
        <v>1387</v>
      </c>
      <c r="F5382">
        <f t="shared" si="95"/>
        <v>0</v>
      </c>
    </row>
    <row r="5383" spans="1:6">
      <c r="A5383" t="s">
        <v>2883</v>
      </c>
      <c r="F5383">
        <f t="shared" si="95"/>
        <v>0</v>
      </c>
    </row>
    <row r="5384" spans="1:6">
      <c r="B5384" t="s">
        <v>5</v>
      </c>
      <c r="C5384" t="s">
        <v>549</v>
      </c>
      <c r="D5384">
        <v>0.26</v>
      </c>
      <c r="E5384">
        <v>64</v>
      </c>
      <c r="F5384">
        <f t="shared" si="95"/>
        <v>0</v>
      </c>
    </row>
    <row r="5385" spans="1:6">
      <c r="A5385" t="s">
        <v>2884</v>
      </c>
      <c r="F5385">
        <f t="shared" si="95"/>
        <v>0</v>
      </c>
    </row>
    <row r="5386" spans="1:6">
      <c r="B5386" t="s">
        <v>19</v>
      </c>
      <c r="C5386" t="s">
        <v>127</v>
      </c>
      <c r="D5386">
        <v>0.5</v>
      </c>
      <c r="E5386">
        <v>6</v>
      </c>
      <c r="F5386">
        <f t="shared" si="95"/>
        <v>0</v>
      </c>
    </row>
    <row r="5387" spans="1:6">
      <c r="A5387" t="s">
        <v>2885</v>
      </c>
      <c r="F5387">
        <f t="shared" si="95"/>
        <v>0</v>
      </c>
    </row>
    <row r="5388" spans="1:6">
      <c r="B5388" t="s">
        <v>19</v>
      </c>
      <c r="C5388" t="s">
        <v>43</v>
      </c>
      <c r="D5388">
        <v>0.42</v>
      </c>
      <c r="E5388">
        <v>430</v>
      </c>
      <c r="F5388">
        <f t="shared" si="95"/>
        <v>0</v>
      </c>
    </row>
    <row r="5389" spans="1:6">
      <c r="A5389" t="s">
        <v>2886</v>
      </c>
      <c r="F5389">
        <f t="shared" si="95"/>
        <v>0</v>
      </c>
    </row>
    <row r="5390" spans="1:6">
      <c r="B5390" t="s">
        <v>14</v>
      </c>
      <c r="C5390" t="s">
        <v>137</v>
      </c>
      <c r="D5390">
        <v>0.38095238095200001</v>
      </c>
      <c r="E5390">
        <v>21</v>
      </c>
      <c r="F5390">
        <f t="shared" si="95"/>
        <v>0</v>
      </c>
    </row>
    <row r="5391" spans="1:6">
      <c r="A5391" t="s">
        <v>2887</v>
      </c>
      <c r="F5391">
        <f t="shared" si="95"/>
        <v>0</v>
      </c>
    </row>
    <row r="5392" spans="1:6">
      <c r="B5392" t="s">
        <v>19</v>
      </c>
      <c r="C5392" t="s">
        <v>974</v>
      </c>
      <c r="D5392">
        <v>1</v>
      </c>
      <c r="E5392">
        <v>1</v>
      </c>
      <c r="F5392">
        <f t="shared" si="95"/>
        <v>0</v>
      </c>
    </row>
    <row r="5393" spans="1:6">
      <c r="A5393" t="s">
        <v>2888</v>
      </c>
      <c r="F5393">
        <f t="shared" si="95"/>
        <v>0</v>
      </c>
    </row>
    <row r="5394" spans="1:6">
      <c r="B5394" t="s">
        <v>125</v>
      </c>
      <c r="C5394" t="s">
        <v>495</v>
      </c>
      <c r="D5394">
        <v>0.68</v>
      </c>
      <c r="E5394">
        <v>3474</v>
      </c>
      <c r="F5394">
        <f t="shared" si="95"/>
        <v>0</v>
      </c>
    </row>
    <row r="5395" spans="1:6">
      <c r="A5395" t="s">
        <v>2889</v>
      </c>
      <c r="F5395">
        <f t="shared" si="95"/>
        <v>0</v>
      </c>
    </row>
    <row r="5396" spans="1:6">
      <c r="B5396" t="s">
        <v>72</v>
      </c>
      <c r="C5396" t="s">
        <v>56</v>
      </c>
      <c r="D5396">
        <v>0.1</v>
      </c>
      <c r="E5396">
        <v>187</v>
      </c>
      <c r="F5396">
        <f t="shared" si="95"/>
        <v>0</v>
      </c>
    </row>
    <row r="5397" spans="1:6">
      <c r="A5397" t="s">
        <v>2890</v>
      </c>
      <c r="F5397">
        <f t="shared" si="95"/>
        <v>0</v>
      </c>
    </row>
    <row r="5398" spans="1:6">
      <c r="B5398" t="s">
        <v>11</v>
      </c>
      <c r="C5398" t="s">
        <v>351</v>
      </c>
      <c r="D5398">
        <v>0.42</v>
      </c>
      <c r="E5398">
        <v>39160</v>
      </c>
      <c r="F5398">
        <f t="shared" si="95"/>
        <v>0</v>
      </c>
    </row>
    <row r="5399" spans="1:6">
      <c r="A5399" t="s">
        <v>2891</v>
      </c>
      <c r="F5399">
        <f t="shared" si="95"/>
        <v>0</v>
      </c>
    </row>
    <row r="5400" spans="1:6">
      <c r="B5400" t="s">
        <v>8</v>
      </c>
      <c r="C5400" t="s">
        <v>9</v>
      </c>
      <c r="D5400">
        <v>0.84</v>
      </c>
      <c r="E5400">
        <v>1438</v>
      </c>
      <c r="F5400">
        <f t="shared" si="95"/>
        <v>0</v>
      </c>
    </row>
    <row r="5401" spans="1:6">
      <c r="A5401" t="s">
        <v>2892</v>
      </c>
      <c r="F5401">
        <f t="shared" si="95"/>
        <v>0</v>
      </c>
    </row>
    <row r="5402" spans="1:6">
      <c r="B5402" t="s">
        <v>34</v>
      </c>
      <c r="C5402" t="s">
        <v>56</v>
      </c>
      <c r="D5402">
        <v>0.22</v>
      </c>
      <c r="E5402">
        <v>1704</v>
      </c>
      <c r="F5402">
        <f t="shared" si="95"/>
        <v>0</v>
      </c>
    </row>
    <row r="5403" spans="1:6">
      <c r="A5403" t="s">
        <v>2893</v>
      </c>
      <c r="F5403">
        <f t="shared" si="95"/>
        <v>0</v>
      </c>
    </row>
    <row r="5404" spans="1:6">
      <c r="B5404" t="s">
        <v>3</v>
      </c>
      <c r="C5404" t="s">
        <v>3</v>
      </c>
      <c r="D5404">
        <v>0</v>
      </c>
      <c r="F5404">
        <f t="shared" si="95"/>
        <v>0</v>
      </c>
    </row>
    <row r="5405" spans="1:6">
      <c r="A5405" t="s">
        <v>2894</v>
      </c>
      <c r="F5405">
        <f t="shared" si="95"/>
        <v>0</v>
      </c>
    </row>
    <row r="5406" spans="1:6">
      <c r="B5406" t="s">
        <v>5</v>
      </c>
      <c r="C5406" t="s">
        <v>56</v>
      </c>
      <c r="D5406">
        <v>0.96</v>
      </c>
      <c r="E5406">
        <v>63</v>
      </c>
      <c r="F5406">
        <f t="shared" si="95"/>
        <v>0</v>
      </c>
    </row>
    <row r="5407" spans="1:6">
      <c r="A5407" t="s">
        <v>2895</v>
      </c>
      <c r="F5407">
        <f t="shared" si="95"/>
        <v>0</v>
      </c>
    </row>
    <row r="5408" spans="1:6">
      <c r="B5408" t="s">
        <v>14</v>
      </c>
      <c r="C5408" t="s">
        <v>5</v>
      </c>
      <c r="D5408">
        <v>0.76</v>
      </c>
      <c r="E5408">
        <v>106</v>
      </c>
      <c r="F5408">
        <f t="shared" si="95"/>
        <v>0</v>
      </c>
    </row>
    <row r="5409" spans="1:6">
      <c r="A5409" t="s">
        <v>2896</v>
      </c>
      <c r="F5409">
        <f t="shared" si="95"/>
        <v>0</v>
      </c>
    </row>
    <row r="5410" spans="1:6">
      <c r="B5410" t="s">
        <v>3</v>
      </c>
      <c r="C5410" t="s">
        <v>3</v>
      </c>
      <c r="D5410">
        <v>0</v>
      </c>
      <c r="F5410">
        <f t="shared" si="95"/>
        <v>0</v>
      </c>
    </row>
    <row r="5411" spans="1:6">
      <c r="A5411" t="s">
        <v>2897</v>
      </c>
      <c r="F5411">
        <f t="shared" si="95"/>
        <v>0</v>
      </c>
    </row>
    <row r="5412" spans="1:6">
      <c r="B5412" t="s">
        <v>43</v>
      </c>
      <c r="C5412" t="s">
        <v>19</v>
      </c>
      <c r="D5412">
        <v>0.46</v>
      </c>
      <c r="E5412" t="s">
        <v>2898</v>
      </c>
      <c r="F5412">
        <f t="shared" si="95"/>
        <v>1</v>
      </c>
    </row>
    <row r="5413" spans="1:6">
      <c r="F5413">
        <f t="shared" si="95"/>
        <v>0</v>
      </c>
    </row>
    <row r="5414" spans="1:6">
      <c r="B5414" t="s">
        <v>3</v>
      </c>
      <c r="C5414" t="s">
        <v>3</v>
      </c>
      <c r="D5414">
        <v>0</v>
      </c>
      <c r="F5414">
        <f t="shared" si="95"/>
        <v>0</v>
      </c>
    </row>
    <row r="5415" spans="1:6">
      <c r="A5415" t="s">
        <v>2899</v>
      </c>
      <c r="F5415">
        <f t="shared" si="95"/>
        <v>0</v>
      </c>
    </row>
    <row r="5416" spans="1:6">
      <c r="B5416" t="s">
        <v>19</v>
      </c>
      <c r="C5416" t="s">
        <v>127</v>
      </c>
      <c r="D5416">
        <v>1</v>
      </c>
      <c r="E5416">
        <v>1</v>
      </c>
      <c r="F5416">
        <f t="shared" si="95"/>
        <v>0</v>
      </c>
    </row>
    <row r="5417" spans="1:6">
      <c r="A5417" t="s">
        <v>2900</v>
      </c>
      <c r="F5417">
        <f t="shared" si="95"/>
        <v>0</v>
      </c>
    </row>
    <row r="5418" spans="1:6">
      <c r="B5418" t="s">
        <v>3</v>
      </c>
      <c r="C5418" t="s">
        <v>3</v>
      </c>
      <c r="D5418">
        <v>0</v>
      </c>
      <c r="F5418">
        <f t="shared" si="95"/>
        <v>0</v>
      </c>
    </row>
    <row r="5419" spans="1:6">
      <c r="A5419" t="s">
        <v>2901</v>
      </c>
      <c r="F5419">
        <f t="shared" si="95"/>
        <v>0</v>
      </c>
    </row>
    <row r="5420" spans="1:6">
      <c r="B5420" t="s">
        <v>39</v>
      </c>
      <c r="C5420" t="s">
        <v>60</v>
      </c>
      <c r="D5420">
        <v>0.46</v>
      </c>
      <c r="E5420">
        <v>3400</v>
      </c>
      <c r="F5420">
        <f t="shared" si="95"/>
        <v>0</v>
      </c>
    </row>
    <row r="5421" spans="1:6">
      <c r="A5421" t="s">
        <v>2902</v>
      </c>
      <c r="F5421">
        <f t="shared" si="95"/>
        <v>0</v>
      </c>
    </row>
    <row r="5422" spans="1:6">
      <c r="B5422" t="s">
        <v>11</v>
      </c>
      <c r="C5422" t="s">
        <v>46</v>
      </c>
      <c r="D5422">
        <v>0.96</v>
      </c>
      <c r="E5422">
        <v>39739</v>
      </c>
      <c r="F5422">
        <f t="shared" si="95"/>
        <v>0</v>
      </c>
    </row>
    <row r="5423" spans="1:6">
      <c r="A5423" t="s">
        <v>2903</v>
      </c>
      <c r="F5423">
        <f t="shared" si="95"/>
        <v>0</v>
      </c>
    </row>
    <row r="5424" spans="1:6">
      <c r="B5424" t="s">
        <v>72</v>
      </c>
      <c r="C5424" t="s">
        <v>688</v>
      </c>
      <c r="D5424">
        <v>0.34</v>
      </c>
      <c r="E5424">
        <v>627</v>
      </c>
      <c r="F5424">
        <f t="shared" si="95"/>
        <v>0</v>
      </c>
    </row>
    <row r="5425" spans="1:6">
      <c r="A5425" t="s">
        <v>2904</v>
      </c>
      <c r="F5425">
        <f t="shared" si="95"/>
        <v>0</v>
      </c>
    </row>
    <row r="5426" spans="1:6">
      <c r="B5426" t="s">
        <v>3</v>
      </c>
      <c r="C5426" t="s">
        <v>3</v>
      </c>
      <c r="D5426">
        <v>0</v>
      </c>
      <c r="F5426">
        <f t="shared" si="95"/>
        <v>0</v>
      </c>
    </row>
    <row r="5427" spans="1:6">
      <c r="A5427" t="s">
        <v>2905</v>
      </c>
      <c r="F5427">
        <f t="shared" si="95"/>
        <v>0</v>
      </c>
    </row>
    <row r="5428" spans="1:6">
      <c r="B5428" t="s">
        <v>14</v>
      </c>
      <c r="C5428" t="s">
        <v>19</v>
      </c>
      <c r="D5428">
        <v>0.26</v>
      </c>
      <c r="E5428">
        <v>170</v>
      </c>
      <c r="F5428">
        <f t="shared" si="95"/>
        <v>0</v>
      </c>
    </row>
    <row r="5429" spans="1:6">
      <c r="A5429" t="s">
        <v>2906</v>
      </c>
      <c r="F5429">
        <f t="shared" si="95"/>
        <v>0</v>
      </c>
    </row>
    <row r="5430" spans="1:6">
      <c r="B5430" t="s">
        <v>192</v>
      </c>
      <c r="C5430" t="s">
        <v>2496</v>
      </c>
      <c r="D5430">
        <v>0.4</v>
      </c>
      <c r="E5430">
        <v>558</v>
      </c>
      <c r="F5430">
        <f t="shared" si="95"/>
        <v>0</v>
      </c>
    </row>
    <row r="5431" spans="1:6">
      <c r="A5431" t="s">
        <v>2907</v>
      </c>
      <c r="F5431">
        <f t="shared" si="95"/>
        <v>0</v>
      </c>
    </row>
    <row r="5432" spans="1:6">
      <c r="B5432" t="s">
        <v>72</v>
      </c>
      <c r="C5432" t="s">
        <v>316</v>
      </c>
      <c r="D5432">
        <v>0.75</v>
      </c>
      <c r="E5432">
        <v>4</v>
      </c>
      <c r="F5432">
        <f t="shared" si="95"/>
        <v>0</v>
      </c>
    </row>
    <row r="5433" spans="1:6">
      <c r="A5433" t="s">
        <v>2908</v>
      </c>
      <c r="F5433">
        <f t="shared" si="95"/>
        <v>0</v>
      </c>
    </row>
    <row r="5434" spans="1:6">
      <c r="B5434" t="s">
        <v>11</v>
      </c>
      <c r="C5434" t="s">
        <v>218</v>
      </c>
      <c r="D5434">
        <v>0.57999999999999996</v>
      </c>
      <c r="E5434">
        <v>1486</v>
      </c>
      <c r="F5434">
        <f t="shared" si="95"/>
        <v>0</v>
      </c>
    </row>
    <row r="5435" spans="1:6">
      <c r="A5435" t="s">
        <v>2909</v>
      </c>
      <c r="F5435">
        <f t="shared" si="95"/>
        <v>0</v>
      </c>
    </row>
    <row r="5436" spans="1:6">
      <c r="B5436" t="s">
        <v>125</v>
      </c>
      <c r="C5436" t="s">
        <v>2034</v>
      </c>
      <c r="D5436">
        <v>0.78</v>
      </c>
      <c r="E5436">
        <v>302</v>
      </c>
      <c r="F5436">
        <f t="shared" si="95"/>
        <v>0</v>
      </c>
    </row>
    <row r="5437" spans="1:6">
      <c r="A5437" t="s">
        <v>2910</v>
      </c>
      <c r="F5437">
        <f t="shared" si="95"/>
        <v>0</v>
      </c>
    </row>
    <row r="5438" spans="1:6">
      <c r="B5438" t="s">
        <v>64</v>
      </c>
      <c r="C5438" t="s">
        <v>836</v>
      </c>
      <c r="D5438">
        <v>0.68</v>
      </c>
      <c r="E5438">
        <v>4177</v>
      </c>
      <c r="F5438">
        <f t="shared" si="95"/>
        <v>0</v>
      </c>
    </row>
    <row r="5439" spans="1:6">
      <c r="A5439" t="s">
        <v>2911</v>
      </c>
      <c r="F5439">
        <f t="shared" si="95"/>
        <v>0</v>
      </c>
    </row>
    <row r="5440" spans="1:6">
      <c r="B5440" t="s">
        <v>125</v>
      </c>
      <c r="C5440" t="s">
        <v>2034</v>
      </c>
      <c r="D5440">
        <v>0.32</v>
      </c>
      <c r="E5440">
        <v>343</v>
      </c>
      <c r="F5440">
        <f t="shared" si="95"/>
        <v>0</v>
      </c>
    </row>
    <row r="5441" spans="1:6">
      <c r="A5441" t="s">
        <v>2912</v>
      </c>
      <c r="F5441">
        <f t="shared" si="95"/>
        <v>0</v>
      </c>
    </row>
    <row r="5442" spans="1:6">
      <c r="B5442" t="s">
        <v>11</v>
      </c>
      <c r="C5442" t="s">
        <v>12</v>
      </c>
      <c r="D5442">
        <v>0.84</v>
      </c>
      <c r="E5442">
        <v>447</v>
      </c>
      <c r="F5442">
        <f t="shared" si="95"/>
        <v>0</v>
      </c>
    </row>
    <row r="5443" spans="1:6">
      <c r="A5443" t="s">
        <v>2913</v>
      </c>
      <c r="F5443">
        <f t="shared" si="95"/>
        <v>0</v>
      </c>
    </row>
    <row r="5444" spans="1:6">
      <c r="B5444" t="s">
        <v>11</v>
      </c>
      <c r="C5444" t="s">
        <v>17</v>
      </c>
      <c r="D5444">
        <v>0.5</v>
      </c>
      <c r="E5444">
        <v>2</v>
      </c>
      <c r="F5444">
        <f t="shared" si="95"/>
        <v>0</v>
      </c>
    </row>
    <row r="5445" spans="1:6">
      <c r="A5445" t="s">
        <v>2914</v>
      </c>
      <c r="F5445">
        <f t="shared" ref="F5445:F5508" si="96">IF(ISERROR(E5445/1),1,0)</f>
        <v>0</v>
      </c>
    </row>
    <row r="5446" spans="1:6">
      <c r="B5446" t="s">
        <v>3</v>
      </c>
      <c r="C5446" t="s">
        <v>3</v>
      </c>
      <c r="D5446">
        <v>0</v>
      </c>
      <c r="F5446">
        <f t="shared" si="96"/>
        <v>0</v>
      </c>
    </row>
    <row r="5447" spans="1:6">
      <c r="A5447" t="s">
        <v>2915</v>
      </c>
      <c r="F5447">
        <f t="shared" si="96"/>
        <v>0</v>
      </c>
    </row>
    <row r="5448" spans="1:6">
      <c r="B5448" t="s">
        <v>43</v>
      </c>
      <c r="C5448" t="s">
        <v>19</v>
      </c>
      <c r="D5448">
        <v>0.53191489361699995</v>
      </c>
      <c r="E5448">
        <v>47</v>
      </c>
      <c r="F5448">
        <f t="shared" si="96"/>
        <v>0</v>
      </c>
    </row>
    <row r="5449" spans="1:6">
      <c r="A5449" t="s">
        <v>2916</v>
      </c>
      <c r="F5449">
        <f t="shared" si="96"/>
        <v>0</v>
      </c>
    </row>
    <row r="5450" spans="1:6">
      <c r="B5450" t="s">
        <v>43</v>
      </c>
      <c r="C5450" t="s">
        <v>34</v>
      </c>
      <c r="D5450">
        <v>0.22</v>
      </c>
      <c r="E5450">
        <v>36495</v>
      </c>
      <c r="F5450">
        <f t="shared" si="96"/>
        <v>0</v>
      </c>
    </row>
    <row r="5451" spans="1:6">
      <c r="A5451" t="s">
        <v>2917</v>
      </c>
      <c r="F5451">
        <f t="shared" si="96"/>
        <v>0</v>
      </c>
    </row>
    <row r="5452" spans="1:6">
      <c r="B5452" t="s">
        <v>3</v>
      </c>
      <c r="C5452" t="s">
        <v>3</v>
      </c>
      <c r="D5452">
        <v>0</v>
      </c>
      <c r="F5452">
        <f t="shared" si="96"/>
        <v>0</v>
      </c>
    </row>
    <row r="5453" spans="1:6">
      <c r="A5453" t="s">
        <v>2918</v>
      </c>
      <c r="F5453">
        <f t="shared" si="96"/>
        <v>0</v>
      </c>
    </row>
    <row r="5454" spans="1:6">
      <c r="B5454" t="s">
        <v>264</v>
      </c>
      <c r="C5454" t="s">
        <v>331</v>
      </c>
      <c r="D5454">
        <v>0.57999999999999996</v>
      </c>
      <c r="E5454">
        <v>4074</v>
      </c>
      <c r="F5454">
        <f t="shared" si="96"/>
        <v>0</v>
      </c>
    </row>
    <row r="5455" spans="1:6">
      <c r="A5455" t="s">
        <v>2919</v>
      </c>
      <c r="F5455">
        <f t="shared" si="96"/>
        <v>0</v>
      </c>
    </row>
    <row r="5456" spans="1:6">
      <c r="B5456" t="s">
        <v>11</v>
      </c>
      <c r="C5456" t="s">
        <v>218</v>
      </c>
      <c r="D5456">
        <v>0.48</v>
      </c>
      <c r="E5456">
        <v>38540</v>
      </c>
      <c r="F5456">
        <f t="shared" si="96"/>
        <v>0</v>
      </c>
    </row>
    <row r="5457" spans="1:6">
      <c r="A5457" t="s">
        <v>2920</v>
      </c>
      <c r="F5457">
        <f t="shared" si="96"/>
        <v>0</v>
      </c>
    </row>
    <row r="5458" spans="1:6">
      <c r="B5458" t="s">
        <v>11</v>
      </c>
      <c r="C5458" t="s">
        <v>12</v>
      </c>
      <c r="D5458">
        <v>0.92</v>
      </c>
      <c r="E5458">
        <v>1176</v>
      </c>
      <c r="F5458">
        <f t="shared" si="96"/>
        <v>0</v>
      </c>
    </row>
    <row r="5459" spans="1:6">
      <c r="A5459" t="s">
        <v>2921</v>
      </c>
      <c r="F5459">
        <f t="shared" si="96"/>
        <v>0</v>
      </c>
    </row>
    <row r="5460" spans="1:6">
      <c r="B5460" t="s">
        <v>125</v>
      </c>
      <c r="C5460" t="s">
        <v>459</v>
      </c>
      <c r="D5460">
        <v>0.68</v>
      </c>
      <c r="E5460">
        <v>93</v>
      </c>
      <c r="F5460">
        <f t="shared" si="96"/>
        <v>0</v>
      </c>
    </row>
    <row r="5461" spans="1:6">
      <c r="A5461" t="s">
        <v>2922</v>
      </c>
      <c r="F5461">
        <f t="shared" si="96"/>
        <v>0</v>
      </c>
    </row>
    <row r="5462" spans="1:6">
      <c r="B5462" t="s">
        <v>43</v>
      </c>
      <c r="C5462" t="s">
        <v>19</v>
      </c>
      <c r="D5462">
        <v>0.68</v>
      </c>
      <c r="E5462">
        <v>8806</v>
      </c>
      <c r="F5462">
        <f t="shared" si="96"/>
        <v>0</v>
      </c>
    </row>
    <row r="5463" spans="1:6">
      <c r="A5463" t="s">
        <v>2923</v>
      </c>
      <c r="F5463">
        <f t="shared" si="96"/>
        <v>0</v>
      </c>
    </row>
    <row r="5464" spans="1:6">
      <c r="B5464" t="s">
        <v>3</v>
      </c>
      <c r="C5464" t="s">
        <v>3</v>
      </c>
      <c r="D5464">
        <v>0</v>
      </c>
      <c r="F5464">
        <f t="shared" si="96"/>
        <v>0</v>
      </c>
    </row>
    <row r="5465" spans="1:6">
      <c r="A5465" t="s">
        <v>2924</v>
      </c>
      <c r="F5465">
        <f t="shared" si="96"/>
        <v>0</v>
      </c>
    </row>
    <row r="5466" spans="1:6">
      <c r="B5466" t="s">
        <v>11</v>
      </c>
      <c r="C5466" t="s">
        <v>46</v>
      </c>
      <c r="D5466">
        <v>0.4</v>
      </c>
      <c r="E5466">
        <v>23445</v>
      </c>
      <c r="F5466">
        <f t="shared" si="96"/>
        <v>0</v>
      </c>
    </row>
    <row r="5467" spans="1:6">
      <c r="A5467" t="s">
        <v>2925</v>
      </c>
      <c r="F5467">
        <f t="shared" si="96"/>
        <v>0</v>
      </c>
    </row>
    <row r="5468" spans="1:6">
      <c r="B5468" t="s">
        <v>11</v>
      </c>
      <c r="C5468" t="s">
        <v>218</v>
      </c>
      <c r="D5468">
        <v>0.32</v>
      </c>
      <c r="E5468">
        <v>4196</v>
      </c>
      <c r="F5468">
        <f t="shared" si="96"/>
        <v>0</v>
      </c>
    </row>
    <row r="5469" spans="1:6">
      <c r="A5469" t="s">
        <v>2926</v>
      </c>
      <c r="F5469">
        <f t="shared" si="96"/>
        <v>0</v>
      </c>
    </row>
    <row r="5470" spans="1:6">
      <c r="B5470" t="s">
        <v>72</v>
      </c>
      <c r="C5470" t="s">
        <v>316</v>
      </c>
      <c r="D5470">
        <v>0.85294117647099998</v>
      </c>
      <c r="E5470">
        <v>34</v>
      </c>
      <c r="F5470">
        <f t="shared" si="96"/>
        <v>0</v>
      </c>
    </row>
    <row r="5471" spans="1:6">
      <c r="A5471" t="s">
        <v>2927</v>
      </c>
      <c r="F5471">
        <f t="shared" si="96"/>
        <v>0</v>
      </c>
    </row>
    <row r="5472" spans="1:6">
      <c r="B5472" t="s">
        <v>21</v>
      </c>
      <c r="C5472" t="s">
        <v>924</v>
      </c>
      <c r="D5472">
        <v>0.16</v>
      </c>
      <c r="E5472">
        <v>519</v>
      </c>
      <c r="F5472">
        <f t="shared" si="96"/>
        <v>0</v>
      </c>
    </row>
    <row r="5473" spans="1:6">
      <c r="A5473" t="s">
        <v>2928</v>
      </c>
      <c r="F5473">
        <f t="shared" si="96"/>
        <v>0</v>
      </c>
    </row>
    <row r="5474" spans="1:6">
      <c r="B5474" t="s">
        <v>264</v>
      </c>
      <c r="C5474" t="s">
        <v>5</v>
      </c>
      <c r="D5474">
        <v>0.74</v>
      </c>
      <c r="E5474">
        <v>4564</v>
      </c>
      <c r="F5474">
        <f t="shared" si="96"/>
        <v>0</v>
      </c>
    </row>
    <row r="5475" spans="1:6">
      <c r="A5475" t="s">
        <v>2929</v>
      </c>
      <c r="F5475">
        <f t="shared" si="96"/>
        <v>0</v>
      </c>
    </row>
    <row r="5476" spans="1:6">
      <c r="B5476" t="s">
        <v>0</v>
      </c>
      <c r="C5476" t="s">
        <v>257</v>
      </c>
      <c r="D5476">
        <v>0.26</v>
      </c>
      <c r="E5476">
        <v>141</v>
      </c>
      <c r="F5476">
        <f t="shared" si="96"/>
        <v>0</v>
      </c>
    </row>
    <row r="5477" spans="1:6">
      <c r="A5477" t="s">
        <v>2930</v>
      </c>
      <c r="F5477">
        <f t="shared" si="96"/>
        <v>0</v>
      </c>
    </row>
    <row r="5478" spans="1:6">
      <c r="B5478" t="s">
        <v>8</v>
      </c>
      <c r="C5478" t="s">
        <v>2931</v>
      </c>
      <c r="D5478">
        <v>0.26</v>
      </c>
      <c r="E5478">
        <v>1235</v>
      </c>
      <c r="F5478">
        <f t="shared" si="96"/>
        <v>0</v>
      </c>
    </row>
    <row r="5479" spans="1:6">
      <c r="A5479" t="s">
        <v>2932</v>
      </c>
      <c r="F5479">
        <f t="shared" si="96"/>
        <v>0</v>
      </c>
    </row>
    <row r="5480" spans="1:6">
      <c r="B5480" t="s">
        <v>3</v>
      </c>
      <c r="C5480" t="s">
        <v>3</v>
      </c>
      <c r="D5480">
        <v>0</v>
      </c>
      <c r="F5480">
        <f t="shared" si="96"/>
        <v>0</v>
      </c>
    </row>
    <row r="5481" spans="1:6">
      <c r="A5481" t="s">
        <v>2933</v>
      </c>
      <c r="F5481">
        <f t="shared" si="96"/>
        <v>0</v>
      </c>
    </row>
    <row r="5482" spans="1:6">
      <c r="B5482" t="s">
        <v>11</v>
      </c>
      <c r="C5482" t="s">
        <v>17</v>
      </c>
      <c r="D5482">
        <v>0.5</v>
      </c>
      <c r="E5482" t="s">
        <v>2934</v>
      </c>
      <c r="F5482">
        <f t="shared" si="96"/>
        <v>1</v>
      </c>
    </row>
    <row r="5483" spans="1:6">
      <c r="A5483" t="s">
        <v>654</v>
      </c>
      <c r="F5483">
        <f t="shared" si="96"/>
        <v>0</v>
      </c>
    </row>
    <row r="5484" spans="1:6">
      <c r="B5484" t="s">
        <v>5</v>
      </c>
      <c r="C5484" t="s">
        <v>6</v>
      </c>
      <c r="D5484">
        <v>0.94</v>
      </c>
      <c r="E5484">
        <v>6282</v>
      </c>
      <c r="F5484">
        <f t="shared" si="96"/>
        <v>0</v>
      </c>
    </row>
    <row r="5485" spans="1:6">
      <c r="A5485" t="s">
        <v>2935</v>
      </c>
      <c r="F5485">
        <f t="shared" si="96"/>
        <v>0</v>
      </c>
    </row>
    <row r="5486" spans="1:6">
      <c r="B5486" t="s">
        <v>3</v>
      </c>
      <c r="C5486" t="s">
        <v>3</v>
      </c>
      <c r="D5486">
        <v>0</v>
      </c>
      <c r="F5486">
        <f t="shared" si="96"/>
        <v>0</v>
      </c>
    </row>
    <row r="5487" spans="1:6">
      <c r="A5487" t="s">
        <v>2936</v>
      </c>
      <c r="F5487">
        <f t="shared" si="96"/>
        <v>0</v>
      </c>
    </row>
    <row r="5488" spans="1:6">
      <c r="B5488" t="s">
        <v>11</v>
      </c>
      <c r="C5488" t="s">
        <v>46</v>
      </c>
      <c r="D5488">
        <v>0.86</v>
      </c>
      <c r="E5488">
        <v>3257</v>
      </c>
      <c r="F5488">
        <f t="shared" si="96"/>
        <v>0</v>
      </c>
    </row>
    <row r="5489" spans="1:6">
      <c r="A5489" t="s">
        <v>2937</v>
      </c>
      <c r="F5489">
        <f t="shared" si="96"/>
        <v>0</v>
      </c>
    </row>
    <row r="5490" spans="1:6">
      <c r="B5490" t="s">
        <v>110</v>
      </c>
      <c r="C5490" t="s">
        <v>111</v>
      </c>
      <c r="D5490">
        <v>0.64</v>
      </c>
      <c r="E5490">
        <v>4887</v>
      </c>
      <c r="F5490">
        <f t="shared" si="96"/>
        <v>0</v>
      </c>
    </row>
    <row r="5491" spans="1:6">
      <c r="A5491" t="s">
        <v>2938</v>
      </c>
      <c r="F5491">
        <f t="shared" si="96"/>
        <v>0</v>
      </c>
    </row>
    <row r="5492" spans="1:6">
      <c r="B5492" t="s">
        <v>43</v>
      </c>
      <c r="C5492" t="s">
        <v>5</v>
      </c>
      <c r="D5492">
        <v>1</v>
      </c>
      <c r="E5492">
        <v>2</v>
      </c>
      <c r="F5492">
        <f t="shared" si="96"/>
        <v>0</v>
      </c>
    </row>
    <row r="5493" spans="1:6">
      <c r="A5493" t="s">
        <v>2939</v>
      </c>
      <c r="F5493">
        <f t="shared" si="96"/>
        <v>0</v>
      </c>
    </row>
    <row r="5494" spans="1:6">
      <c r="B5494" t="s">
        <v>14</v>
      </c>
      <c r="C5494" t="s">
        <v>11</v>
      </c>
      <c r="D5494">
        <v>0.57999999999999996</v>
      </c>
      <c r="E5494">
        <v>10756</v>
      </c>
      <c r="F5494">
        <f t="shared" si="96"/>
        <v>0</v>
      </c>
    </row>
    <row r="5495" spans="1:6">
      <c r="A5495" t="s">
        <v>2940</v>
      </c>
      <c r="F5495">
        <f t="shared" si="96"/>
        <v>0</v>
      </c>
    </row>
    <row r="5496" spans="1:6">
      <c r="B5496" t="s">
        <v>11</v>
      </c>
      <c r="C5496" t="s">
        <v>17</v>
      </c>
      <c r="D5496">
        <v>0.28000000000000003</v>
      </c>
      <c r="E5496">
        <v>290</v>
      </c>
      <c r="F5496">
        <f t="shared" si="96"/>
        <v>0</v>
      </c>
    </row>
    <row r="5497" spans="1:6">
      <c r="A5497" t="s">
        <v>2941</v>
      </c>
      <c r="F5497">
        <f t="shared" si="96"/>
        <v>0</v>
      </c>
    </row>
    <row r="5498" spans="1:6">
      <c r="B5498" t="s">
        <v>14</v>
      </c>
      <c r="C5498" t="s">
        <v>19</v>
      </c>
      <c r="D5498">
        <v>0.34</v>
      </c>
      <c r="E5498">
        <v>1280</v>
      </c>
      <c r="F5498">
        <f t="shared" si="96"/>
        <v>0</v>
      </c>
    </row>
    <row r="5499" spans="1:6">
      <c r="A5499" t="s">
        <v>2942</v>
      </c>
      <c r="F5499">
        <f t="shared" si="96"/>
        <v>0</v>
      </c>
    </row>
    <row r="5500" spans="1:6">
      <c r="B5500" t="s">
        <v>19</v>
      </c>
      <c r="C5500" t="s">
        <v>54</v>
      </c>
      <c r="D5500">
        <v>0.18</v>
      </c>
      <c r="E5500">
        <v>911</v>
      </c>
      <c r="F5500">
        <f t="shared" si="96"/>
        <v>0</v>
      </c>
    </row>
    <row r="5501" spans="1:6">
      <c r="A5501" t="s">
        <v>2943</v>
      </c>
      <c r="F5501">
        <f t="shared" si="96"/>
        <v>0</v>
      </c>
    </row>
    <row r="5502" spans="1:6">
      <c r="B5502" t="s">
        <v>5</v>
      </c>
      <c r="C5502" t="s">
        <v>214</v>
      </c>
      <c r="D5502">
        <v>0.36</v>
      </c>
      <c r="E5502">
        <v>252</v>
      </c>
      <c r="F5502">
        <f t="shared" si="96"/>
        <v>0</v>
      </c>
    </row>
    <row r="5503" spans="1:6">
      <c r="A5503" t="s">
        <v>2944</v>
      </c>
      <c r="F5503">
        <f t="shared" si="96"/>
        <v>0</v>
      </c>
    </row>
    <row r="5504" spans="1:6">
      <c r="B5504" t="s">
        <v>14</v>
      </c>
      <c r="C5504" t="s">
        <v>19</v>
      </c>
      <c r="D5504">
        <v>0.36</v>
      </c>
      <c r="E5504">
        <v>434</v>
      </c>
      <c r="F5504">
        <f t="shared" si="96"/>
        <v>0</v>
      </c>
    </row>
    <row r="5505" spans="1:6">
      <c r="A5505" t="s">
        <v>2945</v>
      </c>
      <c r="F5505">
        <f t="shared" si="96"/>
        <v>0</v>
      </c>
    </row>
    <row r="5506" spans="1:6">
      <c r="B5506" t="s">
        <v>21</v>
      </c>
      <c r="C5506" t="s">
        <v>289</v>
      </c>
      <c r="D5506">
        <v>0.4</v>
      </c>
      <c r="E5506">
        <v>5</v>
      </c>
      <c r="F5506">
        <f t="shared" si="96"/>
        <v>0</v>
      </c>
    </row>
    <row r="5507" spans="1:6">
      <c r="A5507" t="s">
        <v>2946</v>
      </c>
      <c r="F5507">
        <f t="shared" si="96"/>
        <v>0</v>
      </c>
    </row>
    <row r="5508" spans="1:6">
      <c r="B5508" t="s">
        <v>3</v>
      </c>
      <c r="C5508" t="s">
        <v>3</v>
      </c>
      <c r="D5508">
        <v>0</v>
      </c>
      <c r="F5508">
        <f t="shared" si="96"/>
        <v>0</v>
      </c>
    </row>
    <row r="5509" spans="1:6">
      <c r="A5509" t="s">
        <v>2947</v>
      </c>
      <c r="F5509">
        <f t="shared" ref="F5509:F5572" si="97">IF(ISERROR(E5509/1),1,0)</f>
        <v>0</v>
      </c>
    </row>
    <row r="5510" spans="1:6">
      <c r="B5510" t="s">
        <v>19</v>
      </c>
      <c r="C5510" t="s">
        <v>208</v>
      </c>
      <c r="D5510">
        <v>0.33333333333300003</v>
      </c>
      <c r="E5510">
        <v>3</v>
      </c>
      <c r="F5510">
        <f t="shared" si="97"/>
        <v>0</v>
      </c>
    </row>
    <row r="5511" spans="1:6">
      <c r="A5511" t="s">
        <v>2948</v>
      </c>
      <c r="F5511">
        <f t="shared" si="97"/>
        <v>0</v>
      </c>
    </row>
    <row r="5512" spans="1:6">
      <c r="B5512" t="s">
        <v>48</v>
      </c>
      <c r="C5512" t="s">
        <v>110</v>
      </c>
      <c r="D5512">
        <v>0.78</v>
      </c>
      <c r="E5512">
        <v>679</v>
      </c>
      <c r="F5512">
        <f t="shared" si="97"/>
        <v>0</v>
      </c>
    </row>
    <row r="5513" spans="1:6">
      <c r="A5513" t="s">
        <v>2949</v>
      </c>
      <c r="F5513">
        <f t="shared" si="97"/>
        <v>0</v>
      </c>
    </row>
    <row r="5514" spans="1:6">
      <c r="B5514" t="s">
        <v>11</v>
      </c>
      <c r="C5514" t="s">
        <v>17</v>
      </c>
      <c r="D5514">
        <v>0.34</v>
      </c>
      <c r="E5514">
        <v>409</v>
      </c>
      <c r="F5514">
        <f t="shared" si="97"/>
        <v>0</v>
      </c>
    </row>
    <row r="5515" spans="1:6">
      <c r="A5515" t="s">
        <v>2950</v>
      </c>
      <c r="F5515">
        <f t="shared" si="97"/>
        <v>0</v>
      </c>
    </row>
    <row r="5516" spans="1:6">
      <c r="B5516" t="s">
        <v>14</v>
      </c>
      <c r="C5516" t="s">
        <v>19</v>
      </c>
      <c r="D5516">
        <v>1</v>
      </c>
      <c r="E5516">
        <v>1</v>
      </c>
      <c r="F5516">
        <f t="shared" si="97"/>
        <v>0</v>
      </c>
    </row>
    <row r="5517" spans="1:6">
      <c r="A5517" t="s">
        <v>2951</v>
      </c>
      <c r="F5517">
        <f t="shared" si="97"/>
        <v>0</v>
      </c>
    </row>
    <row r="5518" spans="1:6">
      <c r="B5518" t="s">
        <v>11</v>
      </c>
      <c r="C5518" t="s">
        <v>17</v>
      </c>
      <c r="D5518">
        <v>0.64</v>
      </c>
      <c r="E5518">
        <v>383</v>
      </c>
      <c r="F5518">
        <f t="shared" si="97"/>
        <v>0</v>
      </c>
    </row>
    <row r="5519" spans="1:6">
      <c r="A5519" t="s">
        <v>2952</v>
      </c>
      <c r="F5519">
        <f t="shared" si="97"/>
        <v>0</v>
      </c>
    </row>
    <row r="5520" spans="1:6">
      <c r="B5520" t="s">
        <v>3</v>
      </c>
      <c r="C5520" t="s">
        <v>3</v>
      </c>
      <c r="D5520">
        <v>0</v>
      </c>
      <c r="F5520">
        <f t="shared" si="97"/>
        <v>0</v>
      </c>
    </row>
    <row r="5521" spans="1:6">
      <c r="A5521" t="s">
        <v>2953</v>
      </c>
      <c r="F5521">
        <f t="shared" si="97"/>
        <v>0</v>
      </c>
    </row>
    <row r="5522" spans="1:6">
      <c r="B5522" t="s">
        <v>14</v>
      </c>
      <c r="C5522" t="s">
        <v>19</v>
      </c>
      <c r="D5522">
        <v>1</v>
      </c>
      <c r="E5522">
        <v>3</v>
      </c>
      <c r="F5522">
        <f t="shared" si="97"/>
        <v>0</v>
      </c>
    </row>
    <row r="5523" spans="1:6">
      <c r="A5523" t="s">
        <v>2954</v>
      </c>
      <c r="F5523">
        <f t="shared" si="97"/>
        <v>0</v>
      </c>
    </row>
    <row r="5524" spans="1:6">
      <c r="B5524" t="s">
        <v>21</v>
      </c>
      <c r="C5524" t="s">
        <v>289</v>
      </c>
      <c r="D5524">
        <v>0.92</v>
      </c>
      <c r="E5524">
        <v>32757</v>
      </c>
      <c r="F5524">
        <f t="shared" si="97"/>
        <v>0</v>
      </c>
    </row>
    <row r="5525" spans="1:6">
      <c r="A5525" t="s">
        <v>2955</v>
      </c>
      <c r="F5525">
        <f t="shared" si="97"/>
        <v>0</v>
      </c>
    </row>
    <row r="5526" spans="1:6">
      <c r="B5526" t="s">
        <v>1026</v>
      </c>
      <c r="C5526" t="s">
        <v>2956</v>
      </c>
      <c r="D5526">
        <v>1</v>
      </c>
      <c r="E5526">
        <v>6</v>
      </c>
      <c r="F5526">
        <f t="shared" si="97"/>
        <v>0</v>
      </c>
    </row>
    <row r="5527" spans="1:6">
      <c r="A5527" t="s">
        <v>2957</v>
      </c>
      <c r="F5527">
        <f t="shared" si="97"/>
        <v>0</v>
      </c>
    </row>
    <row r="5528" spans="1:6">
      <c r="B5528" t="s">
        <v>11</v>
      </c>
      <c r="C5528" t="s">
        <v>17</v>
      </c>
      <c r="D5528">
        <v>0.28000000000000003</v>
      </c>
      <c r="E5528">
        <v>1601</v>
      </c>
      <c r="F5528">
        <f t="shared" si="97"/>
        <v>0</v>
      </c>
    </row>
    <row r="5529" spans="1:6">
      <c r="A5529" t="s">
        <v>2958</v>
      </c>
      <c r="F5529">
        <f t="shared" si="97"/>
        <v>0</v>
      </c>
    </row>
    <row r="5530" spans="1:6">
      <c r="B5530" t="s">
        <v>21</v>
      </c>
      <c r="C5530" t="s">
        <v>178</v>
      </c>
      <c r="D5530">
        <v>0.24</v>
      </c>
      <c r="E5530">
        <v>36594</v>
      </c>
      <c r="F5530">
        <f t="shared" si="97"/>
        <v>0</v>
      </c>
    </row>
    <row r="5531" spans="1:6">
      <c r="A5531" t="s">
        <v>2959</v>
      </c>
      <c r="F5531">
        <f t="shared" si="97"/>
        <v>0</v>
      </c>
    </row>
    <row r="5532" spans="1:6">
      <c r="B5532" t="s">
        <v>3</v>
      </c>
      <c r="C5532" t="s">
        <v>3</v>
      </c>
      <c r="D5532">
        <v>0</v>
      </c>
      <c r="F5532">
        <f t="shared" si="97"/>
        <v>0</v>
      </c>
    </row>
    <row r="5533" spans="1:6">
      <c r="A5533" t="s">
        <v>2960</v>
      </c>
      <c r="F5533">
        <f t="shared" si="97"/>
        <v>0</v>
      </c>
    </row>
    <row r="5534" spans="1:6">
      <c r="B5534" t="s">
        <v>110</v>
      </c>
      <c r="C5534" t="s">
        <v>123</v>
      </c>
      <c r="D5534">
        <v>0.384615384615</v>
      </c>
      <c r="E5534" t="s">
        <v>2961</v>
      </c>
      <c r="F5534">
        <f t="shared" si="97"/>
        <v>1</v>
      </c>
    </row>
    <row r="5535" spans="1:6">
      <c r="F5535">
        <f t="shared" si="97"/>
        <v>0</v>
      </c>
    </row>
    <row r="5536" spans="1:6">
      <c r="B5536" t="s">
        <v>3</v>
      </c>
      <c r="C5536" t="s">
        <v>3</v>
      </c>
      <c r="D5536">
        <v>0</v>
      </c>
      <c r="F5536">
        <f t="shared" si="97"/>
        <v>0</v>
      </c>
    </row>
    <row r="5537" spans="1:6">
      <c r="A5537" t="s">
        <v>2962</v>
      </c>
      <c r="F5537">
        <f t="shared" si="97"/>
        <v>0</v>
      </c>
    </row>
    <row r="5538" spans="1:6">
      <c r="B5538" t="s">
        <v>11</v>
      </c>
      <c r="C5538" t="s">
        <v>218</v>
      </c>
      <c r="D5538">
        <v>0.65714285714300003</v>
      </c>
      <c r="E5538">
        <v>35</v>
      </c>
      <c r="F5538">
        <f t="shared" si="97"/>
        <v>0</v>
      </c>
    </row>
    <row r="5539" spans="1:6">
      <c r="A5539" t="s">
        <v>2963</v>
      </c>
      <c r="F5539">
        <f t="shared" si="97"/>
        <v>0</v>
      </c>
    </row>
    <row r="5540" spans="1:6">
      <c r="B5540" t="s">
        <v>14</v>
      </c>
      <c r="C5540" t="s">
        <v>15</v>
      </c>
      <c r="D5540">
        <v>0.44</v>
      </c>
      <c r="E5540">
        <v>625843</v>
      </c>
      <c r="F5540">
        <f t="shared" si="97"/>
        <v>0</v>
      </c>
    </row>
    <row r="5541" spans="1:6">
      <c r="A5541" t="s">
        <v>2964</v>
      </c>
      <c r="F5541">
        <f t="shared" si="97"/>
        <v>0</v>
      </c>
    </row>
    <row r="5542" spans="1:6">
      <c r="B5542" t="s">
        <v>43</v>
      </c>
      <c r="C5542" t="s">
        <v>25</v>
      </c>
      <c r="D5542">
        <v>0.46</v>
      </c>
      <c r="E5542" t="s">
        <v>2965</v>
      </c>
      <c r="F5542">
        <f t="shared" si="97"/>
        <v>1</v>
      </c>
    </row>
    <row r="5543" spans="1:6">
      <c r="A5543" t="s">
        <v>116</v>
      </c>
      <c r="F5543">
        <f t="shared" si="97"/>
        <v>0</v>
      </c>
    </row>
    <row r="5544" spans="1:6">
      <c r="B5544" t="s">
        <v>3</v>
      </c>
      <c r="C5544" t="s">
        <v>3</v>
      </c>
      <c r="D5544">
        <v>0</v>
      </c>
      <c r="F5544">
        <f t="shared" si="97"/>
        <v>0</v>
      </c>
    </row>
    <row r="5545" spans="1:6">
      <c r="A5545" t="s">
        <v>2966</v>
      </c>
      <c r="F5545">
        <f t="shared" si="97"/>
        <v>0</v>
      </c>
    </row>
    <row r="5546" spans="1:6">
      <c r="B5546" t="s">
        <v>3</v>
      </c>
      <c r="C5546" t="s">
        <v>3</v>
      </c>
      <c r="D5546">
        <v>0</v>
      </c>
      <c r="F5546">
        <f t="shared" si="97"/>
        <v>0</v>
      </c>
    </row>
    <row r="5547" spans="1:6">
      <c r="A5547" t="s">
        <v>2967</v>
      </c>
      <c r="F5547">
        <f t="shared" si="97"/>
        <v>0</v>
      </c>
    </row>
    <row r="5548" spans="1:6">
      <c r="B5548" t="s">
        <v>14</v>
      </c>
      <c r="C5548" t="s">
        <v>5</v>
      </c>
      <c r="D5548">
        <v>0.24</v>
      </c>
      <c r="E5548">
        <v>1062</v>
      </c>
      <c r="F5548">
        <f t="shared" si="97"/>
        <v>0</v>
      </c>
    </row>
    <row r="5549" spans="1:6">
      <c r="A5549" t="s">
        <v>2968</v>
      </c>
      <c r="F5549">
        <f t="shared" si="97"/>
        <v>0</v>
      </c>
    </row>
    <row r="5550" spans="1:6">
      <c r="B5550" t="s">
        <v>14</v>
      </c>
      <c r="C5550" t="s">
        <v>119</v>
      </c>
      <c r="D5550">
        <v>0.66</v>
      </c>
      <c r="E5550">
        <v>1247</v>
      </c>
      <c r="F5550">
        <f t="shared" si="97"/>
        <v>0</v>
      </c>
    </row>
    <row r="5551" spans="1:6">
      <c r="A5551" t="s">
        <v>2969</v>
      </c>
      <c r="F5551">
        <f t="shared" si="97"/>
        <v>0</v>
      </c>
    </row>
    <row r="5552" spans="1:6">
      <c r="B5552" t="s">
        <v>14</v>
      </c>
      <c r="C5552" t="s">
        <v>146</v>
      </c>
      <c r="D5552">
        <v>0.24</v>
      </c>
      <c r="E5552">
        <v>107</v>
      </c>
      <c r="F5552">
        <f t="shared" si="97"/>
        <v>0</v>
      </c>
    </row>
    <row r="5553" spans="1:6">
      <c r="A5553" t="s">
        <v>2970</v>
      </c>
      <c r="F5553">
        <f t="shared" si="97"/>
        <v>0</v>
      </c>
    </row>
    <row r="5554" spans="1:6">
      <c r="B5554" t="s">
        <v>21</v>
      </c>
      <c r="C5554" t="s">
        <v>289</v>
      </c>
      <c r="D5554">
        <v>0.9</v>
      </c>
      <c r="E5554">
        <v>5904</v>
      </c>
      <c r="F5554">
        <f t="shared" si="97"/>
        <v>0</v>
      </c>
    </row>
    <row r="5555" spans="1:6">
      <c r="A5555" t="s">
        <v>2971</v>
      </c>
      <c r="F5555">
        <f t="shared" si="97"/>
        <v>0</v>
      </c>
    </row>
    <row r="5556" spans="1:6">
      <c r="B5556" t="s">
        <v>19</v>
      </c>
      <c r="C5556" t="s">
        <v>1582</v>
      </c>
      <c r="D5556">
        <v>0.5</v>
      </c>
      <c r="E5556">
        <v>2</v>
      </c>
      <c r="F5556">
        <f t="shared" si="97"/>
        <v>0</v>
      </c>
    </row>
    <row r="5557" spans="1:6">
      <c r="A5557" t="s">
        <v>2972</v>
      </c>
      <c r="F5557">
        <f t="shared" si="97"/>
        <v>0</v>
      </c>
    </row>
    <row r="5558" spans="1:6">
      <c r="B5558" t="s">
        <v>14</v>
      </c>
      <c r="C5558" t="s">
        <v>19</v>
      </c>
      <c r="D5558">
        <v>0.52</v>
      </c>
      <c r="E5558">
        <v>457</v>
      </c>
      <c r="F5558">
        <f t="shared" si="97"/>
        <v>0</v>
      </c>
    </row>
    <row r="5559" spans="1:6">
      <c r="A5559" t="s">
        <v>2973</v>
      </c>
      <c r="F5559">
        <f t="shared" si="97"/>
        <v>0</v>
      </c>
    </row>
    <row r="5560" spans="1:6">
      <c r="B5560" t="s">
        <v>3</v>
      </c>
      <c r="C5560" t="s">
        <v>3</v>
      </c>
      <c r="D5560">
        <v>0</v>
      </c>
      <c r="F5560">
        <f t="shared" si="97"/>
        <v>0</v>
      </c>
    </row>
    <row r="5561" spans="1:6">
      <c r="A5561" t="s">
        <v>2974</v>
      </c>
      <c r="F5561">
        <f t="shared" si="97"/>
        <v>0</v>
      </c>
    </row>
    <row r="5562" spans="1:6">
      <c r="B5562" t="s">
        <v>14</v>
      </c>
      <c r="C5562" t="s">
        <v>34</v>
      </c>
      <c r="D5562">
        <v>0.36</v>
      </c>
      <c r="E5562">
        <v>349</v>
      </c>
      <c r="F5562">
        <f t="shared" si="97"/>
        <v>0</v>
      </c>
    </row>
    <row r="5563" spans="1:6">
      <c r="A5563" t="s">
        <v>2975</v>
      </c>
      <c r="F5563">
        <f t="shared" si="97"/>
        <v>0</v>
      </c>
    </row>
    <row r="5564" spans="1:6">
      <c r="B5564" t="s">
        <v>39</v>
      </c>
      <c r="C5564" t="s">
        <v>51</v>
      </c>
      <c r="D5564">
        <v>0.64</v>
      </c>
      <c r="E5564">
        <v>9036</v>
      </c>
      <c r="F5564">
        <f t="shared" si="97"/>
        <v>0</v>
      </c>
    </row>
    <row r="5565" spans="1:6">
      <c r="A5565" t="s">
        <v>2976</v>
      </c>
      <c r="F5565">
        <f t="shared" si="97"/>
        <v>0</v>
      </c>
    </row>
    <row r="5566" spans="1:6">
      <c r="B5566" t="s">
        <v>3</v>
      </c>
      <c r="C5566" t="s">
        <v>3</v>
      </c>
      <c r="D5566">
        <v>0</v>
      </c>
      <c r="F5566">
        <f t="shared" si="97"/>
        <v>0</v>
      </c>
    </row>
    <row r="5567" spans="1:6">
      <c r="A5567" t="s">
        <v>2977</v>
      </c>
      <c r="F5567">
        <f t="shared" si="97"/>
        <v>0</v>
      </c>
    </row>
    <row r="5568" spans="1:6">
      <c r="B5568" t="s">
        <v>25</v>
      </c>
      <c r="C5568" t="s">
        <v>96</v>
      </c>
      <c r="D5568">
        <v>0.52777777777799995</v>
      </c>
      <c r="E5568">
        <v>36</v>
      </c>
      <c r="F5568">
        <f t="shared" si="97"/>
        <v>0</v>
      </c>
    </row>
    <row r="5569" spans="1:6">
      <c r="A5569" t="s">
        <v>2978</v>
      </c>
      <c r="F5569">
        <f t="shared" si="97"/>
        <v>0</v>
      </c>
    </row>
    <row r="5570" spans="1:6">
      <c r="B5570" t="s">
        <v>48</v>
      </c>
      <c r="C5570" t="s">
        <v>199</v>
      </c>
      <c r="D5570">
        <v>0.36</v>
      </c>
      <c r="E5570">
        <v>831</v>
      </c>
      <c r="F5570">
        <f t="shared" si="97"/>
        <v>0</v>
      </c>
    </row>
    <row r="5571" spans="1:6">
      <c r="A5571" t="s">
        <v>2979</v>
      </c>
      <c r="F5571">
        <f t="shared" si="97"/>
        <v>0</v>
      </c>
    </row>
    <row r="5572" spans="1:6">
      <c r="B5572" t="s">
        <v>110</v>
      </c>
      <c r="C5572" t="s">
        <v>123</v>
      </c>
      <c r="D5572">
        <v>0.24</v>
      </c>
      <c r="E5572">
        <v>51</v>
      </c>
      <c r="F5572">
        <f t="shared" si="97"/>
        <v>0</v>
      </c>
    </row>
    <row r="5573" spans="1:6">
      <c r="A5573" t="s">
        <v>2980</v>
      </c>
      <c r="F5573">
        <f t="shared" ref="F5573:F5636" si="98">IF(ISERROR(E5573/1),1,0)</f>
        <v>0</v>
      </c>
    </row>
    <row r="5574" spans="1:6">
      <c r="B5574" t="s">
        <v>43</v>
      </c>
      <c r="C5574" t="s">
        <v>5</v>
      </c>
      <c r="D5574">
        <v>0.28000000000000003</v>
      </c>
      <c r="E5574">
        <v>44168</v>
      </c>
      <c r="F5574">
        <f t="shared" si="98"/>
        <v>0</v>
      </c>
    </row>
    <row r="5575" spans="1:6">
      <c r="A5575" t="s">
        <v>2981</v>
      </c>
      <c r="F5575">
        <f t="shared" si="98"/>
        <v>0</v>
      </c>
    </row>
    <row r="5576" spans="1:6">
      <c r="B5576" t="s">
        <v>180</v>
      </c>
      <c r="C5576" t="s">
        <v>181</v>
      </c>
      <c r="D5576">
        <v>0.89473684210500004</v>
      </c>
      <c r="E5576">
        <v>19</v>
      </c>
      <c r="F5576">
        <f t="shared" si="98"/>
        <v>0</v>
      </c>
    </row>
    <row r="5577" spans="1:6">
      <c r="A5577" t="s">
        <v>2982</v>
      </c>
      <c r="F5577">
        <f t="shared" si="98"/>
        <v>0</v>
      </c>
    </row>
    <row r="5578" spans="1:6">
      <c r="B5578" t="s">
        <v>21</v>
      </c>
      <c r="C5578" t="s">
        <v>289</v>
      </c>
      <c r="D5578">
        <v>1</v>
      </c>
      <c r="E5578">
        <v>133</v>
      </c>
      <c r="F5578">
        <f t="shared" si="98"/>
        <v>0</v>
      </c>
    </row>
    <row r="5579" spans="1:6">
      <c r="A5579" t="s">
        <v>2983</v>
      </c>
      <c r="F5579">
        <f t="shared" si="98"/>
        <v>0</v>
      </c>
    </row>
    <row r="5580" spans="1:6">
      <c r="B5580" t="s">
        <v>21</v>
      </c>
      <c r="C5580" t="s">
        <v>1177</v>
      </c>
      <c r="D5580">
        <v>0.48</v>
      </c>
      <c r="E5580">
        <v>19522</v>
      </c>
      <c r="F5580">
        <f t="shared" si="98"/>
        <v>0</v>
      </c>
    </row>
    <row r="5581" spans="1:6">
      <c r="A5581" t="s">
        <v>2984</v>
      </c>
      <c r="F5581">
        <f t="shared" si="98"/>
        <v>0</v>
      </c>
    </row>
    <row r="5582" spans="1:6">
      <c r="B5582" t="s">
        <v>11</v>
      </c>
      <c r="C5582" t="s">
        <v>353</v>
      </c>
      <c r="D5582">
        <v>0.24</v>
      </c>
      <c r="E5582">
        <v>91751</v>
      </c>
      <c r="F5582">
        <f t="shared" si="98"/>
        <v>0</v>
      </c>
    </row>
    <row r="5583" spans="1:6">
      <c r="A5583" t="s">
        <v>2985</v>
      </c>
      <c r="F5583">
        <f t="shared" si="98"/>
        <v>0</v>
      </c>
    </row>
    <row r="5584" spans="1:6">
      <c r="B5584" t="s">
        <v>48</v>
      </c>
      <c r="C5584" t="s">
        <v>199</v>
      </c>
      <c r="D5584">
        <v>0.38</v>
      </c>
      <c r="E5584">
        <v>288</v>
      </c>
      <c r="F5584">
        <f t="shared" si="98"/>
        <v>0</v>
      </c>
    </row>
    <row r="5585" spans="1:6">
      <c r="A5585" t="s">
        <v>2986</v>
      </c>
      <c r="F5585">
        <f t="shared" si="98"/>
        <v>0</v>
      </c>
    </row>
    <row r="5586" spans="1:6">
      <c r="B5586" t="s">
        <v>14</v>
      </c>
      <c r="C5586" t="s">
        <v>11</v>
      </c>
      <c r="D5586">
        <v>0.66</v>
      </c>
      <c r="E5586">
        <v>7010</v>
      </c>
      <c r="F5586">
        <f t="shared" si="98"/>
        <v>0</v>
      </c>
    </row>
    <row r="5587" spans="1:6">
      <c r="A5587" t="s">
        <v>2987</v>
      </c>
      <c r="F5587">
        <f t="shared" si="98"/>
        <v>0</v>
      </c>
    </row>
    <row r="5588" spans="1:6">
      <c r="B5588" t="s">
        <v>14</v>
      </c>
      <c r="C5588" t="s">
        <v>119</v>
      </c>
      <c r="D5588">
        <v>0.4</v>
      </c>
      <c r="E5588" t="s">
        <v>2988</v>
      </c>
      <c r="F5588">
        <f t="shared" si="98"/>
        <v>1</v>
      </c>
    </row>
    <row r="5589" spans="1:6">
      <c r="A5589" t="s">
        <v>1466</v>
      </c>
      <c r="F5589">
        <f t="shared" si="98"/>
        <v>0</v>
      </c>
    </row>
    <row r="5590" spans="1:6">
      <c r="B5590" t="s">
        <v>3</v>
      </c>
      <c r="C5590" t="s">
        <v>3</v>
      </c>
      <c r="D5590">
        <v>0</v>
      </c>
      <c r="F5590">
        <f t="shared" si="98"/>
        <v>0</v>
      </c>
    </row>
    <row r="5591" spans="1:6">
      <c r="A5591" t="s">
        <v>2989</v>
      </c>
      <c r="F5591">
        <f t="shared" si="98"/>
        <v>0</v>
      </c>
    </row>
    <row r="5592" spans="1:6">
      <c r="B5592" t="s">
        <v>43</v>
      </c>
      <c r="C5592" t="s">
        <v>146</v>
      </c>
      <c r="D5592">
        <v>0.38</v>
      </c>
      <c r="E5592">
        <v>40235</v>
      </c>
      <c r="F5592">
        <f t="shared" si="98"/>
        <v>0</v>
      </c>
    </row>
    <row r="5593" spans="1:6">
      <c r="A5593" t="s">
        <v>2990</v>
      </c>
      <c r="F5593">
        <f t="shared" si="98"/>
        <v>0</v>
      </c>
    </row>
    <row r="5594" spans="1:6">
      <c r="B5594" t="s">
        <v>11</v>
      </c>
      <c r="C5594" t="s">
        <v>17</v>
      </c>
      <c r="D5594">
        <v>0.28000000000000003</v>
      </c>
      <c r="E5594">
        <v>2029</v>
      </c>
      <c r="F5594">
        <f t="shared" si="98"/>
        <v>0</v>
      </c>
    </row>
    <row r="5595" spans="1:6">
      <c r="A5595" t="s">
        <v>2991</v>
      </c>
      <c r="F5595">
        <f t="shared" si="98"/>
        <v>0</v>
      </c>
    </row>
    <row r="5596" spans="1:6">
      <c r="B5596" t="s">
        <v>14</v>
      </c>
      <c r="C5596" t="s">
        <v>34</v>
      </c>
      <c r="D5596">
        <v>0.127659574468</v>
      </c>
      <c r="E5596">
        <v>47</v>
      </c>
      <c r="F5596">
        <f t="shared" si="98"/>
        <v>0</v>
      </c>
    </row>
    <row r="5597" spans="1:6">
      <c r="A5597" t="s">
        <v>2992</v>
      </c>
      <c r="F5597">
        <f t="shared" si="98"/>
        <v>0</v>
      </c>
    </row>
    <row r="5598" spans="1:6">
      <c r="B5598" t="s">
        <v>8</v>
      </c>
      <c r="C5598" t="s">
        <v>262</v>
      </c>
      <c r="D5598">
        <v>0.4</v>
      </c>
      <c r="E5598">
        <v>57165</v>
      </c>
      <c r="F5598">
        <f t="shared" si="98"/>
        <v>0</v>
      </c>
    </row>
    <row r="5599" spans="1:6">
      <c r="A5599" t="s">
        <v>2993</v>
      </c>
      <c r="F5599">
        <f t="shared" si="98"/>
        <v>0</v>
      </c>
    </row>
    <row r="5600" spans="1:6">
      <c r="B5600" t="s">
        <v>5</v>
      </c>
      <c r="C5600" t="s">
        <v>270</v>
      </c>
      <c r="D5600">
        <v>0.74</v>
      </c>
      <c r="E5600">
        <v>1133418</v>
      </c>
      <c r="F5600">
        <f t="shared" si="98"/>
        <v>0</v>
      </c>
    </row>
    <row r="5601" spans="1:6">
      <c r="A5601" t="s">
        <v>2994</v>
      </c>
      <c r="F5601">
        <f t="shared" si="98"/>
        <v>0</v>
      </c>
    </row>
    <row r="5602" spans="1:6">
      <c r="B5602" t="s">
        <v>19</v>
      </c>
      <c r="C5602" t="s">
        <v>210</v>
      </c>
      <c r="D5602">
        <v>0.4</v>
      </c>
      <c r="E5602">
        <v>83</v>
      </c>
      <c r="F5602">
        <f t="shared" si="98"/>
        <v>0</v>
      </c>
    </row>
    <row r="5603" spans="1:6">
      <c r="A5603" t="s">
        <v>2995</v>
      </c>
      <c r="F5603">
        <f t="shared" si="98"/>
        <v>0</v>
      </c>
    </row>
    <row r="5604" spans="1:6">
      <c r="B5604" t="s">
        <v>43</v>
      </c>
      <c r="C5604" t="s">
        <v>44</v>
      </c>
      <c r="D5604">
        <v>0.3</v>
      </c>
      <c r="E5604">
        <v>102</v>
      </c>
      <c r="F5604">
        <f t="shared" si="98"/>
        <v>0</v>
      </c>
    </row>
    <row r="5605" spans="1:6">
      <c r="A5605" t="s">
        <v>2996</v>
      </c>
      <c r="F5605">
        <f t="shared" si="98"/>
        <v>0</v>
      </c>
    </row>
    <row r="5606" spans="1:6">
      <c r="B5606" t="s">
        <v>14</v>
      </c>
      <c r="C5606" t="s">
        <v>11</v>
      </c>
      <c r="D5606">
        <v>0.74</v>
      </c>
      <c r="E5606">
        <v>3895</v>
      </c>
      <c r="F5606">
        <f t="shared" si="98"/>
        <v>0</v>
      </c>
    </row>
    <row r="5607" spans="1:6">
      <c r="A5607" t="s">
        <v>2997</v>
      </c>
      <c r="F5607">
        <f t="shared" si="98"/>
        <v>0</v>
      </c>
    </row>
    <row r="5608" spans="1:6">
      <c r="B5608" t="s">
        <v>3</v>
      </c>
      <c r="C5608" t="s">
        <v>3</v>
      </c>
      <c r="D5608">
        <v>0</v>
      </c>
      <c r="F5608">
        <f t="shared" si="98"/>
        <v>0</v>
      </c>
    </row>
    <row r="5609" spans="1:6">
      <c r="A5609" t="s">
        <v>2998</v>
      </c>
      <c r="F5609">
        <f t="shared" si="98"/>
        <v>0</v>
      </c>
    </row>
    <row r="5610" spans="1:6">
      <c r="B5610" t="s">
        <v>434</v>
      </c>
      <c r="C5610" t="s">
        <v>820</v>
      </c>
      <c r="D5610">
        <v>0.9</v>
      </c>
      <c r="E5610">
        <v>2871</v>
      </c>
      <c r="F5610">
        <f t="shared" si="98"/>
        <v>0</v>
      </c>
    </row>
    <row r="5611" spans="1:6">
      <c r="A5611" t="s">
        <v>2999</v>
      </c>
      <c r="F5611">
        <f t="shared" si="98"/>
        <v>0</v>
      </c>
    </row>
    <row r="5612" spans="1:6">
      <c r="B5612" t="s">
        <v>11</v>
      </c>
      <c r="C5612" t="s">
        <v>17</v>
      </c>
      <c r="D5612">
        <v>0.5</v>
      </c>
      <c r="E5612" t="s">
        <v>3000</v>
      </c>
      <c r="F5612">
        <f t="shared" si="98"/>
        <v>1</v>
      </c>
    </row>
    <row r="5613" spans="1:6">
      <c r="A5613" t="s">
        <v>116</v>
      </c>
      <c r="F5613">
        <f t="shared" si="98"/>
        <v>0</v>
      </c>
    </row>
    <row r="5614" spans="1:6">
      <c r="B5614" t="s">
        <v>3</v>
      </c>
      <c r="C5614" t="s">
        <v>3</v>
      </c>
      <c r="D5614">
        <v>0</v>
      </c>
      <c r="F5614">
        <f t="shared" si="98"/>
        <v>0</v>
      </c>
    </row>
    <row r="5615" spans="1:6">
      <c r="A5615" t="s">
        <v>3001</v>
      </c>
      <c r="F5615">
        <f t="shared" si="98"/>
        <v>0</v>
      </c>
    </row>
    <row r="5616" spans="1:6">
      <c r="B5616" t="s">
        <v>3</v>
      </c>
      <c r="C5616" t="s">
        <v>3</v>
      </c>
      <c r="D5616">
        <v>0</v>
      </c>
      <c r="F5616">
        <f t="shared" si="98"/>
        <v>0</v>
      </c>
    </row>
    <row r="5617" spans="1:6">
      <c r="A5617" t="s">
        <v>3002</v>
      </c>
      <c r="F5617">
        <f t="shared" si="98"/>
        <v>0</v>
      </c>
    </row>
    <row r="5618" spans="1:6">
      <c r="B5618" t="s">
        <v>5</v>
      </c>
      <c r="C5618" t="s">
        <v>459</v>
      </c>
      <c r="D5618">
        <v>0.52</v>
      </c>
      <c r="E5618">
        <v>1308</v>
      </c>
      <c r="F5618">
        <f t="shared" si="98"/>
        <v>0</v>
      </c>
    </row>
    <row r="5619" spans="1:6">
      <c r="A5619" t="s">
        <v>3003</v>
      </c>
      <c r="F5619">
        <f t="shared" si="98"/>
        <v>0</v>
      </c>
    </row>
    <row r="5620" spans="1:6">
      <c r="B5620" t="s">
        <v>14</v>
      </c>
      <c r="C5620" t="s">
        <v>11</v>
      </c>
      <c r="D5620">
        <v>0.75</v>
      </c>
      <c r="E5620">
        <v>4</v>
      </c>
      <c r="F5620">
        <f t="shared" si="98"/>
        <v>0</v>
      </c>
    </row>
    <row r="5621" spans="1:6">
      <c r="A5621" t="s">
        <v>3004</v>
      </c>
      <c r="F5621">
        <f t="shared" si="98"/>
        <v>0</v>
      </c>
    </row>
    <row r="5622" spans="1:6">
      <c r="B5622" t="s">
        <v>14</v>
      </c>
      <c r="C5622" t="s">
        <v>233</v>
      </c>
      <c r="D5622">
        <v>0.42</v>
      </c>
      <c r="E5622">
        <v>102</v>
      </c>
      <c r="F5622">
        <f t="shared" si="98"/>
        <v>0</v>
      </c>
    </row>
    <row r="5623" spans="1:6">
      <c r="A5623" t="s">
        <v>3005</v>
      </c>
      <c r="F5623">
        <f t="shared" si="98"/>
        <v>0</v>
      </c>
    </row>
    <row r="5624" spans="1:6">
      <c r="B5624" t="s">
        <v>11</v>
      </c>
      <c r="C5624" t="s">
        <v>17</v>
      </c>
      <c r="D5624">
        <v>0.88</v>
      </c>
      <c r="E5624">
        <v>725</v>
      </c>
      <c r="F5624">
        <f t="shared" si="98"/>
        <v>0</v>
      </c>
    </row>
    <row r="5625" spans="1:6">
      <c r="A5625" t="s">
        <v>3006</v>
      </c>
      <c r="F5625">
        <f t="shared" si="98"/>
        <v>0</v>
      </c>
    </row>
    <row r="5626" spans="1:6">
      <c r="B5626" t="s">
        <v>14</v>
      </c>
      <c r="C5626" t="s">
        <v>11</v>
      </c>
      <c r="D5626">
        <v>0.428571428571</v>
      </c>
      <c r="E5626">
        <v>7</v>
      </c>
      <c r="F5626">
        <f t="shared" si="98"/>
        <v>0</v>
      </c>
    </row>
    <row r="5627" spans="1:6">
      <c r="A5627" t="s">
        <v>3007</v>
      </c>
      <c r="F5627">
        <f t="shared" si="98"/>
        <v>0</v>
      </c>
    </row>
    <row r="5628" spans="1:6">
      <c r="B5628" t="s">
        <v>43</v>
      </c>
      <c r="C5628" t="s">
        <v>44</v>
      </c>
      <c r="D5628">
        <v>0.26</v>
      </c>
      <c r="E5628">
        <v>94</v>
      </c>
      <c r="F5628">
        <f t="shared" si="98"/>
        <v>0</v>
      </c>
    </row>
    <row r="5629" spans="1:6">
      <c r="A5629" t="s">
        <v>3008</v>
      </c>
      <c r="F5629">
        <f t="shared" si="98"/>
        <v>0</v>
      </c>
    </row>
    <row r="5630" spans="1:6">
      <c r="B5630" t="s">
        <v>72</v>
      </c>
      <c r="C5630" t="s">
        <v>202</v>
      </c>
      <c r="D5630">
        <v>0.86</v>
      </c>
      <c r="E5630">
        <v>2656</v>
      </c>
      <c r="F5630">
        <f t="shared" si="98"/>
        <v>0</v>
      </c>
    </row>
    <row r="5631" spans="1:6">
      <c r="A5631" t="s">
        <v>3009</v>
      </c>
      <c r="F5631">
        <f t="shared" si="98"/>
        <v>0</v>
      </c>
    </row>
    <row r="5632" spans="1:6">
      <c r="B5632" t="s">
        <v>139</v>
      </c>
      <c r="C5632" t="s">
        <v>516</v>
      </c>
      <c r="D5632">
        <v>0.2</v>
      </c>
      <c r="E5632">
        <v>311</v>
      </c>
      <c r="F5632">
        <f t="shared" si="98"/>
        <v>0</v>
      </c>
    </row>
    <row r="5633" spans="1:6">
      <c r="A5633" t="s">
        <v>3010</v>
      </c>
      <c r="F5633">
        <f t="shared" si="98"/>
        <v>0</v>
      </c>
    </row>
    <row r="5634" spans="1:6">
      <c r="B5634" t="s">
        <v>11</v>
      </c>
      <c r="C5634" t="s">
        <v>17</v>
      </c>
      <c r="D5634">
        <v>0.86</v>
      </c>
      <c r="E5634" t="s">
        <v>3011</v>
      </c>
      <c r="F5634">
        <f t="shared" si="98"/>
        <v>1</v>
      </c>
    </row>
    <row r="5635" spans="1:6">
      <c r="A5635" t="s">
        <v>3012</v>
      </c>
      <c r="F5635">
        <f t="shared" si="98"/>
        <v>0</v>
      </c>
    </row>
    <row r="5636" spans="1:6">
      <c r="B5636" t="s">
        <v>5</v>
      </c>
      <c r="C5636" t="s">
        <v>6</v>
      </c>
      <c r="D5636">
        <v>0.98</v>
      </c>
      <c r="E5636">
        <v>4633</v>
      </c>
      <c r="F5636">
        <f t="shared" si="98"/>
        <v>0</v>
      </c>
    </row>
    <row r="5637" spans="1:6">
      <c r="A5637" t="s">
        <v>3013</v>
      </c>
      <c r="F5637">
        <f t="shared" ref="F5637:F5700" si="99">IF(ISERROR(E5637/1),1,0)</f>
        <v>0</v>
      </c>
    </row>
    <row r="5638" spans="1:6">
      <c r="B5638" t="s">
        <v>0</v>
      </c>
      <c r="C5638" t="s">
        <v>485</v>
      </c>
      <c r="D5638">
        <v>0.96</v>
      </c>
      <c r="E5638">
        <v>494</v>
      </c>
      <c r="F5638">
        <f t="shared" si="99"/>
        <v>0</v>
      </c>
    </row>
    <row r="5639" spans="1:6">
      <c r="A5639" t="s">
        <v>3014</v>
      </c>
      <c r="F5639">
        <f t="shared" si="99"/>
        <v>0</v>
      </c>
    </row>
    <row r="5640" spans="1:6">
      <c r="B5640" t="s">
        <v>0</v>
      </c>
      <c r="C5640" t="s">
        <v>28</v>
      </c>
      <c r="D5640">
        <v>0.54</v>
      </c>
      <c r="E5640">
        <v>465</v>
      </c>
      <c r="F5640">
        <f t="shared" si="99"/>
        <v>0</v>
      </c>
    </row>
    <row r="5641" spans="1:6">
      <c r="A5641" t="s">
        <v>3015</v>
      </c>
      <c r="F5641">
        <f t="shared" si="99"/>
        <v>0</v>
      </c>
    </row>
    <row r="5642" spans="1:6">
      <c r="B5642" t="s">
        <v>21</v>
      </c>
      <c r="C5642" t="s">
        <v>289</v>
      </c>
      <c r="D5642">
        <v>0.86</v>
      </c>
      <c r="E5642">
        <v>3880</v>
      </c>
      <c r="F5642">
        <f t="shared" si="99"/>
        <v>0</v>
      </c>
    </row>
    <row r="5643" spans="1:6">
      <c r="A5643" t="s">
        <v>3016</v>
      </c>
      <c r="F5643">
        <f t="shared" si="99"/>
        <v>0</v>
      </c>
    </row>
    <row r="5644" spans="1:6">
      <c r="B5644" t="s">
        <v>8</v>
      </c>
      <c r="C5644" t="s">
        <v>3017</v>
      </c>
      <c r="D5644">
        <v>0.68</v>
      </c>
      <c r="E5644">
        <v>77</v>
      </c>
      <c r="F5644">
        <f t="shared" si="99"/>
        <v>0</v>
      </c>
    </row>
    <row r="5645" spans="1:6">
      <c r="A5645" t="s">
        <v>3018</v>
      </c>
      <c r="F5645">
        <f t="shared" si="99"/>
        <v>0</v>
      </c>
    </row>
    <row r="5646" spans="1:6">
      <c r="B5646" t="s">
        <v>14</v>
      </c>
      <c r="C5646" t="s">
        <v>11</v>
      </c>
      <c r="D5646">
        <v>0.9</v>
      </c>
      <c r="E5646">
        <v>188</v>
      </c>
      <c r="F5646">
        <f t="shared" si="99"/>
        <v>0</v>
      </c>
    </row>
    <row r="5647" spans="1:6">
      <c r="A5647" t="s">
        <v>3019</v>
      </c>
      <c r="F5647">
        <f t="shared" si="99"/>
        <v>0</v>
      </c>
    </row>
    <row r="5648" spans="1:6">
      <c r="B5648" t="s">
        <v>64</v>
      </c>
      <c r="C5648" t="s">
        <v>612</v>
      </c>
      <c r="D5648">
        <v>0.42</v>
      </c>
      <c r="E5648" t="s">
        <v>3020</v>
      </c>
      <c r="F5648">
        <f t="shared" si="99"/>
        <v>1</v>
      </c>
    </row>
    <row r="5649" spans="1:6">
      <c r="F5649">
        <f t="shared" si="99"/>
        <v>0</v>
      </c>
    </row>
    <row r="5650" spans="1:6">
      <c r="B5650" t="s">
        <v>14</v>
      </c>
      <c r="C5650" t="s">
        <v>56</v>
      </c>
      <c r="D5650">
        <v>0.5</v>
      </c>
      <c r="E5650">
        <v>2</v>
      </c>
      <c r="F5650">
        <f t="shared" si="99"/>
        <v>0</v>
      </c>
    </row>
    <row r="5651" spans="1:6">
      <c r="A5651" t="s">
        <v>3021</v>
      </c>
      <c r="F5651">
        <f t="shared" si="99"/>
        <v>0</v>
      </c>
    </row>
    <row r="5652" spans="1:6">
      <c r="B5652" t="s">
        <v>3</v>
      </c>
      <c r="C5652" t="s">
        <v>3</v>
      </c>
      <c r="D5652">
        <v>0</v>
      </c>
      <c r="F5652">
        <f t="shared" si="99"/>
        <v>0</v>
      </c>
    </row>
    <row r="5653" spans="1:6">
      <c r="A5653" t="s">
        <v>3022</v>
      </c>
      <c r="F5653">
        <f t="shared" si="99"/>
        <v>0</v>
      </c>
    </row>
    <row r="5654" spans="1:6">
      <c r="B5654" t="s">
        <v>19</v>
      </c>
      <c r="C5654" t="s">
        <v>183</v>
      </c>
      <c r="D5654">
        <v>0.62</v>
      </c>
      <c r="E5654">
        <v>133</v>
      </c>
      <c r="F5654">
        <f t="shared" si="99"/>
        <v>0</v>
      </c>
    </row>
    <row r="5655" spans="1:6">
      <c r="A5655" t="s">
        <v>3023</v>
      </c>
      <c r="F5655">
        <f t="shared" si="99"/>
        <v>0</v>
      </c>
    </row>
    <row r="5656" spans="1:6">
      <c r="B5656" t="s">
        <v>3</v>
      </c>
      <c r="C5656" t="s">
        <v>3</v>
      </c>
      <c r="D5656">
        <v>0</v>
      </c>
      <c r="F5656">
        <f t="shared" si="99"/>
        <v>0</v>
      </c>
    </row>
    <row r="5657" spans="1:6">
      <c r="A5657" t="s">
        <v>3024</v>
      </c>
      <c r="F5657">
        <f t="shared" si="99"/>
        <v>0</v>
      </c>
    </row>
    <row r="5658" spans="1:6">
      <c r="B5658" t="s">
        <v>39</v>
      </c>
      <c r="C5658" t="s">
        <v>60</v>
      </c>
      <c r="D5658">
        <v>0.41666666666699997</v>
      </c>
      <c r="E5658">
        <v>12</v>
      </c>
      <c r="F5658">
        <f t="shared" si="99"/>
        <v>0</v>
      </c>
    </row>
    <row r="5659" spans="1:6">
      <c r="A5659" t="s">
        <v>3025</v>
      </c>
      <c r="F5659">
        <f t="shared" si="99"/>
        <v>0</v>
      </c>
    </row>
    <row r="5660" spans="1:6">
      <c r="B5660" t="s">
        <v>125</v>
      </c>
      <c r="C5660" t="s">
        <v>459</v>
      </c>
      <c r="D5660">
        <v>0.44</v>
      </c>
      <c r="E5660">
        <v>77</v>
      </c>
      <c r="F5660">
        <f t="shared" si="99"/>
        <v>0</v>
      </c>
    </row>
    <row r="5661" spans="1:6">
      <c r="A5661" t="s">
        <v>3026</v>
      </c>
      <c r="F5661">
        <f t="shared" si="99"/>
        <v>0</v>
      </c>
    </row>
    <row r="5662" spans="1:6">
      <c r="B5662" t="s">
        <v>3</v>
      </c>
      <c r="C5662" t="s">
        <v>3</v>
      </c>
      <c r="D5662">
        <v>0</v>
      </c>
      <c r="F5662">
        <f t="shared" si="99"/>
        <v>0</v>
      </c>
    </row>
    <row r="5663" spans="1:6">
      <c r="A5663" t="s">
        <v>3027</v>
      </c>
      <c r="F5663">
        <f t="shared" si="99"/>
        <v>0</v>
      </c>
    </row>
    <row r="5664" spans="1:6">
      <c r="B5664" t="s">
        <v>11</v>
      </c>
      <c r="C5664" t="s">
        <v>17</v>
      </c>
      <c r="D5664">
        <v>0.86</v>
      </c>
      <c r="E5664">
        <v>676</v>
      </c>
      <c r="F5664">
        <f t="shared" si="99"/>
        <v>0</v>
      </c>
    </row>
    <row r="5665" spans="1:6">
      <c r="A5665" t="s">
        <v>3028</v>
      </c>
      <c r="F5665">
        <f t="shared" si="99"/>
        <v>0</v>
      </c>
    </row>
    <row r="5666" spans="1:6">
      <c r="B5666" t="s">
        <v>14</v>
      </c>
      <c r="C5666" t="s">
        <v>5</v>
      </c>
      <c r="D5666">
        <v>0.54</v>
      </c>
      <c r="E5666">
        <v>2047</v>
      </c>
      <c r="F5666">
        <f t="shared" si="99"/>
        <v>0</v>
      </c>
    </row>
    <row r="5667" spans="1:6">
      <c r="A5667" t="s">
        <v>3029</v>
      </c>
      <c r="F5667">
        <f t="shared" si="99"/>
        <v>0</v>
      </c>
    </row>
    <row r="5668" spans="1:6">
      <c r="B5668" t="s">
        <v>14</v>
      </c>
      <c r="C5668" t="s">
        <v>5</v>
      </c>
      <c r="D5668">
        <v>0.8</v>
      </c>
      <c r="E5668">
        <v>526</v>
      </c>
      <c r="F5668">
        <f t="shared" si="99"/>
        <v>0</v>
      </c>
    </row>
    <row r="5669" spans="1:6">
      <c r="A5669" t="s">
        <v>3030</v>
      </c>
      <c r="F5669">
        <f t="shared" si="99"/>
        <v>0</v>
      </c>
    </row>
    <row r="5670" spans="1:6">
      <c r="B5670" t="s">
        <v>125</v>
      </c>
      <c r="C5670" t="s">
        <v>3031</v>
      </c>
      <c r="D5670">
        <v>0.32</v>
      </c>
      <c r="E5670">
        <v>111</v>
      </c>
      <c r="F5670">
        <f t="shared" si="99"/>
        <v>0</v>
      </c>
    </row>
    <row r="5671" spans="1:6">
      <c r="A5671" t="s">
        <v>3032</v>
      </c>
      <c r="F5671">
        <f t="shared" si="99"/>
        <v>0</v>
      </c>
    </row>
    <row r="5672" spans="1:6">
      <c r="B5672" t="s">
        <v>19</v>
      </c>
      <c r="C5672" t="s">
        <v>210</v>
      </c>
      <c r="D5672">
        <v>0.66666666666700003</v>
      </c>
      <c r="E5672">
        <v>3</v>
      </c>
      <c r="F5672">
        <f t="shared" si="99"/>
        <v>0</v>
      </c>
    </row>
    <row r="5673" spans="1:6">
      <c r="A5673" t="s">
        <v>3033</v>
      </c>
      <c r="F5673">
        <f t="shared" si="99"/>
        <v>0</v>
      </c>
    </row>
    <row r="5674" spans="1:6">
      <c r="B5674" t="s">
        <v>5</v>
      </c>
      <c r="C5674" t="s">
        <v>199</v>
      </c>
      <c r="D5674">
        <v>0.34</v>
      </c>
      <c r="E5674">
        <v>99634</v>
      </c>
      <c r="F5674">
        <f t="shared" si="99"/>
        <v>0</v>
      </c>
    </row>
    <row r="5675" spans="1:6">
      <c r="A5675" t="s">
        <v>3034</v>
      </c>
      <c r="F5675">
        <f t="shared" si="99"/>
        <v>0</v>
      </c>
    </row>
    <row r="5676" spans="1:6">
      <c r="B5676" t="s">
        <v>5</v>
      </c>
      <c r="C5676" t="s">
        <v>30</v>
      </c>
      <c r="D5676">
        <v>0.78</v>
      </c>
      <c r="E5676">
        <v>3470</v>
      </c>
      <c r="F5676">
        <f t="shared" si="99"/>
        <v>0</v>
      </c>
    </row>
    <row r="5677" spans="1:6">
      <c r="A5677" t="s">
        <v>3035</v>
      </c>
      <c r="F5677">
        <f t="shared" si="99"/>
        <v>0</v>
      </c>
    </row>
    <row r="5678" spans="1:6">
      <c r="B5678" t="s">
        <v>25</v>
      </c>
      <c r="C5678" t="s">
        <v>56</v>
      </c>
      <c r="D5678">
        <v>0.22</v>
      </c>
      <c r="E5678">
        <v>68</v>
      </c>
      <c r="F5678">
        <f t="shared" si="99"/>
        <v>0</v>
      </c>
    </row>
    <row r="5679" spans="1:6">
      <c r="A5679" t="s">
        <v>3036</v>
      </c>
      <c r="F5679">
        <f t="shared" si="99"/>
        <v>0</v>
      </c>
    </row>
    <row r="5680" spans="1:6">
      <c r="B5680" t="s">
        <v>34</v>
      </c>
      <c r="C5680" t="s">
        <v>557</v>
      </c>
      <c r="D5680">
        <v>0.42</v>
      </c>
      <c r="E5680">
        <v>15441</v>
      </c>
      <c r="F5680">
        <f t="shared" si="99"/>
        <v>0</v>
      </c>
    </row>
    <row r="5681" spans="1:6">
      <c r="A5681" t="s">
        <v>3037</v>
      </c>
      <c r="F5681">
        <f t="shared" si="99"/>
        <v>0</v>
      </c>
    </row>
    <row r="5682" spans="1:6">
      <c r="B5682" t="s">
        <v>0</v>
      </c>
      <c r="C5682" t="s">
        <v>28</v>
      </c>
      <c r="D5682">
        <v>0.75</v>
      </c>
      <c r="E5682">
        <v>4</v>
      </c>
      <c r="F5682">
        <f t="shared" si="99"/>
        <v>0</v>
      </c>
    </row>
    <row r="5683" spans="1:6">
      <c r="A5683" t="s">
        <v>3038</v>
      </c>
      <c r="F5683">
        <f t="shared" si="99"/>
        <v>0</v>
      </c>
    </row>
    <row r="5684" spans="1:6">
      <c r="B5684" t="s">
        <v>14</v>
      </c>
      <c r="C5684" t="s">
        <v>146</v>
      </c>
      <c r="D5684">
        <v>0.4</v>
      </c>
      <c r="E5684">
        <v>3538</v>
      </c>
      <c r="F5684">
        <f t="shared" si="99"/>
        <v>0</v>
      </c>
    </row>
    <row r="5685" spans="1:6">
      <c r="A5685" t="s">
        <v>3039</v>
      </c>
      <c r="F5685">
        <f t="shared" si="99"/>
        <v>0</v>
      </c>
    </row>
    <row r="5686" spans="1:6">
      <c r="B5686" t="s">
        <v>110</v>
      </c>
      <c r="C5686" t="s">
        <v>56</v>
      </c>
      <c r="D5686">
        <v>0.5</v>
      </c>
      <c r="E5686">
        <v>2</v>
      </c>
      <c r="F5686">
        <f t="shared" si="99"/>
        <v>0</v>
      </c>
    </row>
    <row r="5687" spans="1:6">
      <c r="A5687" t="s">
        <v>3040</v>
      </c>
      <c r="F5687">
        <f t="shared" si="99"/>
        <v>0</v>
      </c>
    </row>
    <row r="5688" spans="1:6">
      <c r="B5688" t="s">
        <v>14</v>
      </c>
      <c r="C5688" t="s">
        <v>623</v>
      </c>
      <c r="D5688">
        <v>0.34</v>
      </c>
      <c r="E5688">
        <v>54</v>
      </c>
      <c r="F5688">
        <f t="shared" si="99"/>
        <v>0</v>
      </c>
    </row>
    <row r="5689" spans="1:6">
      <c r="A5689" t="s">
        <v>3041</v>
      </c>
      <c r="F5689">
        <f t="shared" si="99"/>
        <v>0</v>
      </c>
    </row>
    <row r="5690" spans="1:6">
      <c r="B5690" t="s">
        <v>48</v>
      </c>
      <c r="C5690" t="s">
        <v>49</v>
      </c>
      <c r="D5690">
        <v>0.54545454545500005</v>
      </c>
      <c r="E5690">
        <v>11</v>
      </c>
      <c r="F5690">
        <f t="shared" si="99"/>
        <v>0</v>
      </c>
    </row>
    <row r="5691" spans="1:6">
      <c r="A5691" t="s">
        <v>3042</v>
      </c>
      <c r="F5691">
        <f t="shared" si="99"/>
        <v>0</v>
      </c>
    </row>
    <row r="5692" spans="1:6">
      <c r="B5692" t="s">
        <v>14</v>
      </c>
      <c r="C5692" t="s">
        <v>137</v>
      </c>
      <c r="D5692">
        <v>0.24</v>
      </c>
      <c r="E5692">
        <v>2520</v>
      </c>
      <c r="F5692">
        <f t="shared" si="99"/>
        <v>0</v>
      </c>
    </row>
    <row r="5693" spans="1:6">
      <c r="A5693" t="s">
        <v>3043</v>
      </c>
      <c r="F5693">
        <f t="shared" si="99"/>
        <v>0</v>
      </c>
    </row>
    <row r="5694" spans="1:6">
      <c r="B5694" t="s">
        <v>5</v>
      </c>
      <c r="C5694" t="s">
        <v>86</v>
      </c>
      <c r="D5694">
        <v>0.54</v>
      </c>
      <c r="E5694">
        <v>634</v>
      </c>
      <c r="F5694">
        <f t="shared" si="99"/>
        <v>0</v>
      </c>
    </row>
    <row r="5695" spans="1:6">
      <c r="A5695" t="s">
        <v>3044</v>
      </c>
      <c r="F5695">
        <f t="shared" si="99"/>
        <v>0</v>
      </c>
    </row>
    <row r="5696" spans="1:6">
      <c r="B5696" t="s">
        <v>72</v>
      </c>
      <c r="C5696" t="s">
        <v>56</v>
      </c>
      <c r="D5696">
        <v>0.26</v>
      </c>
      <c r="E5696">
        <v>6131</v>
      </c>
      <c r="F5696">
        <f t="shared" si="99"/>
        <v>0</v>
      </c>
    </row>
    <row r="5697" spans="1:6">
      <c r="A5697" t="s">
        <v>3045</v>
      </c>
      <c r="F5697">
        <f t="shared" si="99"/>
        <v>0</v>
      </c>
    </row>
    <row r="5698" spans="1:6">
      <c r="B5698" t="s">
        <v>264</v>
      </c>
      <c r="C5698" t="s">
        <v>331</v>
      </c>
      <c r="D5698">
        <v>0.84615384615400002</v>
      </c>
      <c r="E5698">
        <v>13</v>
      </c>
      <c r="F5698">
        <f t="shared" si="99"/>
        <v>0</v>
      </c>
    </row>
    <row r="5699" spans="1:6">
      <c r="A5699" t="s">
        <v>3046</v>
      </c>
      <c r="F5699">
        <f t="shared" si="99"/>
        <v>0</v>
      </c>
    </row>
    <row r="5700" spans="1:6">
      <c r="B5700" t="s">
        <v>118</v>
      </c>
      <c r="C5700" t="s">
        <v>413</v>
      </c>
      <c r="D5700">
        <v>0.36</v>
      </c>
      <c r="E5700">
        <v>758</v>
      </c>
      <c r="F5700">
        <f t="shared" si="99"/>
        <v>0</v>
      </c>
    </row>
    <row r="5701" spans="1:6">
      <c r="A5701" t="s">
        <v>3047</v>
      </c>
      <c r="F5701">
        <f t="shared" ref="F5701:F5764" si="100">IF(ISERROR(E5701/1),1,0)</f>
        <v>0</v>
      </c>
    </row>
    <row r="5702" spans="1:6">
      <c r="B5702" t="s">
        <v>39</v>
      </c>
      <c r="C5702" t="s">
        <v>60</v>
      </c>
      <c r="D5702">
        <v>0.44</v>
      </c>
      <c r="E5702">
        <v>15569</v>
      </c>
      <c r="F5702">
        <f t="shared" si="100"/>
        <v>0</v>
      </c>
    </row>
    <row r="5703" spans="1:6">
      <c r="A5703" t="s">
        <v>3048</v>
      </c>
      <c r="F5703">
        <f t="shared" si="100"/>
        <v>0</v>
      </c>
    </row>
    <row r="5704" spans="1:6">
      <c r="B5704" t="s">
        <v>21</v>
      </c>
      <c r="C5704" t="s">
        <v>178</v>
      </c>
      <c r="D5704">
        <v>0.36</v>
      </c>
      <c r="E5704">
        <v>166</v>
      </c>
      <c r="F5704">
        <f t="shared" si="100"/>
        <v>0</v>
      </c>
    </row>
    <row r="5705" spans="1:6">
      <c r="A5705" t="s">
        <v>3049</v>
      </c>
      <c r="F5705">
        <f t="shared" si="100"/>
        <v>0</v>
      </c>
    </row>
    <row r="5706" spans="1:6">
      <c r="B5706" t="s">
        <v>3</v>
      </c>
      <c r="C5706" t="s">
        <v>3</v>
      </c>
      <c r="D5706">
        <v>0</v>
      </c>
      <c r="F5706">
        <f t="shared" si="100"/>
        <v>0</v>
      </c>
    </row>
    <row r="5707" spans="1:6">
      <c r="A5707" t="s">
        <v>3050</v>
      </c>
      <c r="F5707">
        <f t="shared" si="100"/>
        <v>0</v>
      </c>
    </row>
    <row r="5708" spans="1:6">
      <c r="B5708" t="s">
        <v>19</v>
      </c>
      <c r="C5708" t="s">
        <v>1735</v>
      </c>
      <c r="D5708">
        <v>0.42</v>
      </c>
      <c r="E5708">
        <v>167</v>
      </c>
      <c r="F5708">
        <f t="shared" si="100"/>
        <v>0</v>
      </c>
    </row>
    <row r="5709" spans="1:6">
      <c r="A5709" t="s">
        <v>3051</v>
      </c>
      <c r="F5709">
        <f t="shared" si="100"/>
        <v>0</v>
      </c>
    </row>
    <row r="5710" spans="1:6">
      <c r="B5710" t="s">
        <v>110</v>
      </c>
      <c r="C5710" t="s">
        <v>356</v>
      </c>
      <c r="D5710">
        <v>0.38</v>
      </c>
      <c r="E5710">
        <v>8266</v>
      </c>
      <c r="F5710">
        <f t="shared" si="100"/>
        <v>0</v>
      </c>
    </row>
    <row r="5711" spans="1:6">
      <c r="A5711" t="s">
        <v>3052</v>
      </c>
      <c r="F5711">
        <f t="shared" si="100"/>
        <v>0</v>
      </c>
    </row>
    <row r="5712" spans="1:6">
      <c r="B5712" t="s">
        <v>14</v>
      </c>
      <c r="C5712" t="s">
        <v>69</v>
      </c>
      <c r="D5712">
        <v>0.26666666666700001</v>
      </c>
      <c r="E5712">
        <v>15</v>
      </c>
      <c r="F5712">
        <f t="shared" si="100"/>
        <v>0</v>
      </c>
    </row>
    <row r="5713" spans="1:6">
      <c r="A5713" t="s">
        <v>3053</v>
      </c>
      <c r="F5713">
        <f t="shared" si="100"/>
        <v>0</v>
      </c>
    </row>
    <row r="5714" spans="1:6">
      <c r="B5714" t="s">
        <v>114</v>
      </c>
      <c r="C5714" t="s">
        <v>3054</v>
      </c>
      <c r="D5714">
        <v>0.23809523809499999</v>
      </c>
      <c r="E5714">
        <v>21</v>
      </c>
      <c r="F5714">
        <f t="shared" si="100"/>
        <v>0</v>
      </c>
    </row>
    <row r="5715" spans="1:6">
      <c r="A5715" t="s">
        <v>3055</v>
      </c>
      <c r="F5715">
        <f t="shared" si="100"/>
        <v>0</v>
      </c>
    </row>
    <row r="5716" spans="1:6">
      <c r="B5716" t="s">
        <v>43</v>
      </c>
      <c r="C5716" t="s">
        <v>21</v>
      </c>
      <c r="D5716">
        <v>0.24</v>
      </c>
      <c r="E5716" t="s">
        <v>2146</v>
      </c>
      <c r="F5716">
        <f t="shared" si="100"/>
        <v>1</v>
      </c>
    </row>
    <row r="5717" spans="1:6">
      <c r="A5717" t="s">
        <v>3056</v>
      </c>
      <c r="F5717">
        <f t="shared" si="100"/>
        <v>0</v>
      </c>
    </row>
    <row r="5718" spans="1:6">
      <c r="B5718" t="s">
        <v>5</v>
      </c>
      <c r="C5718" t="s">
        <v>6</v>
      </c>
      <c r="D5718">
        <v>1</v>
      </c>
      <c r="E5718">
        <v>226</v>
      </c>
      <c r="F5718">
        <f t="shared" si="100"/>
        <v>0</v>
      </c>
    </row>
    <row r="5719" spans="1:6">
      <c r="A5719" t="s">
        <v>3057</v>
      </c>
      <c r="F5719">
        <f t="shared" si="100"/>
        <v>0</v>
      </c>
    </row>
    <row r="5720" spans="1:6">
      <c r="B5720" t="s">
        <v>14</v>
      </c>
      <c r="C5720" t="s">
        <v>129</v>
      </c>
      <c r="D5720">
        <v>0.46</v>
      </c>
      <c r="E5720">
        <v>421</v>
      </c>
      <c r="F5720">
        <f t="shared" si="100"/>
        <v>0</v>
      </c>
    </row>
    <row r="5721" spans="1:6">
      <c r="A5721" t="s">
        <v>3058</v>
      </c>
      <c r="F5721">
        <f t="shared" si="100"/>
        <v>0</v>
      </c>
    </row>
    <row r="5722" spans="1:6">
      <c r="B5722" t="s">
        <v>5</v>
      </c>
      <c r="C5722" t="s">
        <v>503</v>
      </c>
      <c r="D5722">
        <v>0.3</v>
      </c>
      <c r="E5722">
        <v>10</v>
      </c>
      <c r="F5722">
        <f t="shared" si="100"/>
        <v>0</v>
      </c>
    </row>
    <row r="5723" spans="1:6">
      <c r="A5723" t="s">
        <v>3059</v>
      </c>
      <c r="F5723">
        <f t="shared" si="100"/>
        <v>0</v>
      </c>
    </row>
    <row r="5724" spans="1:6">
      <c r="B5724" t="s">
        <v>34</v>
      </c>
      <c r="C5724" t="s">
        <v>67</v>
      </c>
      <c r="D5724">
        <v>0.64</v>
      </c>
      <c r="E5724">
        <v>710</v>
      </c>
      <c r="F5724">
        <f t="shared" si="100"/>
        <v>0</v>
      </c>
    </row>
    <row r="5725" spans="1:6">
      <c r="A5725" t="s">
        <v>3060</v>
      </c>
      <c r="F5725">
        <f t="shared" si="100"/>
        <v>0</v>
      </c>
    </row>
    <row r="5726" spans="1:6">
      <c r="B5726" t="s">
        <v>39</v>
      </c>
      <c r="C5726" t="s">
        <v>60</v>
      </c>
      <c r="D5726">
        <v>0.5</v>
      </c>
      <c r="E5726">
        <v>431</v>
      </c>
      <c r="F5726">
        <f t="shared" si="100"/>
        <v>0</v>
      </c>
    </row>
    <row r="5727" spans="1:6">
      <c r="A5727" t="s">
        <v>3061</v>
      </c>
      <c r="F5727">
        <f t="shared" si="100"/>
        <v>0</v>
      </c>
    </row>
    <row r="5728" spans="1:6">
      <c r="B5728" t="s">
        <v>14</v>
      </c>
      <c r="C5728" t="s">
        <v>11</v>
      </c>
      <c r="D5728">
        <v>0.84</v>
      </c>
      <c r="E5728">
        <v>1140</v>
      </c>
      <c r="F5728">
        <f t="shared" si="100"/>
        <v>0</v>
      </c>
    </row>
    <row r="5729" spans="1:6">
      <c r="A5729" t="s">
        <v>3062</v>
      </c>
      <c r="F5729">
        <f t="shared" si="100"/>
        <v>0</v>
      </c>
    </row>
    <row r="5730" spans="1:6">
      <c r="B5730" t="s">
        <v>139</v>
      </c>
      <c r="C5730" t="s">
        <v>516</v>
      </c>
      <c r="D5730">
        <v>0.44</v>
      </c>
      <c r="E5730">
        <v>2647</v>
      </c>
      <c r="F5730">
        <f t="shared" si="100"/>
        <v>0</v>
      </c>
    </row>
    <row r="5731" spans="1:6">
      <c r="A5731" t="s">
        <v>3063</v>
      </c>
      <c r="F5731">
        <f t="shared" si="100"/>
        <v>0</v>
      </c>
    </row>
    <row r="5732" spans="1:6">
      <c r="B5732" t="s">
        <v>110</v>
      </c>
      <c r="C5732" t="s">
        <v>260</v>
      </c>
      <c r="D5732">
        <v>0.34</v>
      </c>
      <c r="E5732">
        <v>110</v>
      </c>
      <c r="F5732">
        <f t="shared" si="100"/>
        <v>0</v>
      </c>
    </row>
    <row r="5733" spans="1:6">
      <c r="A5733" t="s">
        <v>3064</v>
      </c>
      <c r="F5733">
        <f t="shared" si="100"/>
        <v>0</v>
      </c>
    </row>
    <row r="5734" spans="1:6">
      <c r="B5734" t="s">
        <v>72</v>
      </c>
      <c r="C5734" t="s">
        <v>56</v>
      </c>
      <c r="D5734">
        <v>0.46</v>
      </c>
      <c r="E5734">
        <v>10715</v>
      </c>
      <c r="F5734">
        <f t="shared" si="100"/>
        <v>0</v>
      </c>
    </row>
    <row r="5735" spans="1:6">
      <c r="A5735" t="s">
        <v>3065</v>
      </c>
      <c r="F5735">
        <f t="shared" si="100"/>
        <v>0</v>
      </c>
    </row>
    <row r="5736" spans="1:6">
      <c r="B5736" t="s">
        <v>11</v>
      </c>
      <c r="C5736" t="s">
        <v>17</v>
      </c>
      <c r="D5736">
        <v>0.86</v>
      </c>
      <c r="E5736">
        <v>9678</v>
      </c>
      <c r="F5736">
        <f t="shared" si="100"/>
        <v>0</v>
      </c>
    </row>
    <row r="5737" spans="1:6">
      <c r="A5737" t="s">
        <v>3066</v>
      </c>
      <c r="F5737">
        <f t="shared" si="100"/>
        <v>0</v>
      </c>
    </row>
    <row r="5738" spans="1:6">
      <c r="B5738" t="s">
        <v>110</v>
      </c>
      <c r="C5738" t="s">
        <v>56</v>
      </c>
      <c r="D5738">
        <v>0.2</v>
      </c>
      <c r="E5738">
        <v>15</v>
      </c>
      <c r="F5738">
        <f t="shared" si="100"/>
        <v>0</v>
      </c>
    </row>
    <row r="5739" spans="1:6">
      <c r="A5739" t="s">
        <v>3067</v>
      </c>
      <c r="F5739">
        <f t="shared" si="100"/>
        <v>0</v>
      </c>
    </row>
    <row r="5740" spans="1:6">
      <c r="B5740" t="s">
        <v>14</v>
      </c>
      <c r="C5740" t="s">
        <v>19</v>
      </c>
      <c r="D5740">
        <v>0.66666666666700003</v>
      </c>
      <c r="E5740">
        <v>3</v>
      </c>
      <c r="F5740">
        <f t="shared" si="100"/>
        <v>0</v>
      </c>
    </row>
    <row r="5741" spans="1:6">
      <c r="A5741" t="s">
        <v>3068</v>
      </c>
      <c r="F5741">
        <f t="shared" si="100"/>
        <v>0</v>
      </c>
    </row>
    <row r="5742" spans="1:6">
      <c r="B5742" t="s">
        <v>14</v>
      </c>
      <c r="C5742" t="s">
        <v>5</v>
      </c>
      <c r="D5742">
        <v>0.56000000000000005</v>
      </c>
      <c r="E5742">
        <v>422</v>
      </c>
      <c r="F5742">
        <f t="shared" si="100"/>
        <v>0</v>
      </c>
    </row>
    <row r="5743" spans="1:6">
      <c r="A5743" t="s">
        <v>3069</v>
      </c>
      <c r="F5743">
        <f t="shared" si="100"/>
        <v>0</v>
      </c>
    </row>
    <row r="5744" spans="1:6">
      <c r="B5744" t="s">
        <v>43</v>
      </c>
      <c r="C5744" t="s">
        <v>19</v>
      </c>
      <c r="D5744">
        <v>0.34</v>
      </c>
      <c r="E5744">
        <v>11665</v>
      </c>
      <c r="F5744">
        <f t="shared" si="100"/>
        <v>0</v>
      </c>
    </row>
    <row r="5745" spans="1:6">
      <c r="A5745" t="s">
        <v>3070</v>
      </c>
      <c r="F5745">
        <f t="shared" si="100"/>
        <v>0</v>
      </c>
    </row>
    <row r="5746" spans="1:6">
      <c r="B5746" t="s">
        <v>125</v>
      </c>
      <c r="C5746" t="s">
        <v>134</v>
      </c>
      <c r="D5746">
        <v>0.78</v>
      </c>
      <c r="E5746">
        <v>1146</v>
      </c>
      <c r="F5746">
        <f t="shared" si="100"/>
        <v>0</v>
      </c>
    </row>
    <row r="5747" spans="1:6">
      <c r="A5747" t="s">
        <v>3071</v>
      </c>
      <c r="F5747">
        <f t="shared" si="100"/>
        <v>0</v>
      </c>
    </row>
    <row r="5748" spans="1:6">
      <c r="B5748" t="s">
        <v>43</v>
      </c>
      <c r="C5748" t="s">
        <v>44</v>
      </c>
      <c r="D5748">
        <v>0.42</v>
      </c>
      <c r="E5748">
        <v>388</v>
      </c>
      <c r="F5748">
        <f t="shared" si="100"/>
        <v>0</v>
      </c>
    </row>
    <row r="5749" spans="1:6">
      <c r="A5749" t="s">
        <v>3072</v>
      </c>
      <c r="F5749">
        <f t="shared" si="100"/>
        <v>0</v>
      </c>
    </row>
    <row r="5750" spans="1:6">
      <c r="B5750" t="s">
        <v>110</v>
      </c>
      <c r="C5750" t="s">
        <v>111</v>
      </c>
      <c r="D5750">
        <v>0.92</v>
      </c>
      <c r="E5750">
        <v>34990</v>
      </c>
      <c r="F5750">
        <f t="shared" si="100"/>
        <v>0</v>
      </c>
    </row>
    <row r="5751" spans="1:6">
      <c r="A5751" t="s">
        <v>3073</v>
      </c>
      <c r="F5751">
        <f t="shared" si="100"/>
        <v>0</v>
      </c>
    </row>
    <row r="5752" spans="1:6">
      <c r="B5752" t="s">
        <v>14</v>
      </c>
      <c r="C5752" t="s">
        <v>19</v>
      </c>
      <c r="D5752">
        <v>0.5</v>
      </c>
      <c r="E5752">
        <v>37637</v>
      </c>
      <c r="F5752">
        <f t="shared" si="100"/>
        <v>0</v>
      </c>
    </row>
    <row r="5753" spans="1:6">
      <c r="A5753" t="s">
        <v>3074</v>
      </c>
      <c r="F5753">
        <f t="shared" si="100"/>
        <v>0</v>
      </c>
    </row>
    <row r="5754" spans="1:6">
      <c r="B5754" t="s">
        <v>11</v>
      </c>
      <c r="C5754" t="s">
        <v>12</v>
      </c>
      <c r="D5754">
        <v>0.98</v>
      </c>
      <c r="E5754">
        <v>698</v>
      </c>
      <c r="F5754">
        <f t="shared" si="100"/>
        <v>0</v>
      </c>
    </row>
    <row r="5755" spans="1:6">
      <c r="A5755" t="s">
        <v>3075</v>
      </c>
      <c r="F5755">
        <f t="shared" si="100"/>
        <v>0</v>
      </c>
    </row>
    <row r="5756" spans="1:6">
      <c r="B5756" t="s">
        <v>19</v>
      </c>
      <c r="C5756" t="s">
        <v>54</v>
      </c>
      <c r="D5756">
        <v>0.27272727272699998</v>
      </c>
      <c r="E5756">
        <v>22</v>
      </c>
      <c r="F5756">
        <f t="shared" si="100"/>
        <v>0</v>
      </c>
    </row>
    <row r="5757" spans="1:6">
      <c r="A5757" t="s">
        <v>3076</v>
      </c>
      <c r="F5757">
        <f t="shared" si="100"/>
        <v>0</v>
      </c>
    </row>
    <row r="5758" spans="1:6">
      <c r="B5758" t="s">
        <v>39</v>
      </c>
      <c r="C5758" t="s">
        <v>60</v>
      </c>
      <c r="D5758">
        <v>0.54</v>
      </c>
      <c r="E5758">
        <v>1104</v>
      </c>
      <c r="F5758">
        <f t="shared" si="100"/>
        <v>0</v>
      </c>
    </row>
    <row r="5759" spans="1:6">
      <c r="A5759" t="s">
        <v>3077</v>
      </c>
      <c r="F5759">
        <f t="shared" si="100"/>
        <v>0</v>
      </c>
    </row>
    <row r="5760" spans="1:6">
      <c r="B5760" t="s">
        <v>3</v>
      </c>
      <c r="C5760" t="s">
        <v>3</v>
      </c>
      <c r="D5760">
        <v>0</v>
      </c>
      <c r="F5760">
        <f t="shared" si="100"/>
        <v>0</v>
      </c>
    </row>
    <row r="5761" spans="1:6">
      <c r="A5761" t="s">
        <v>3078</v>
      </c>
      <c r="F5761">
        <f t="shared" si="100"/>
        <v>0</v>
      </c>
    </row>
    <row r="5762" spans="1:6">
      <c r="B5762" t="s">
        <v>3</v>
      </c>
      <c r="C5762" t="s">
        <v>3</v>
      </c>
      <c r="D5762">
        <v>0</v>
      </c>
      <c r="F5762">
        <f t="shared" si="100"/>
        <v>0</v>
      </c>
    </row>
    <row r="5763" spans="1:6">
      <c r="A5763" t="s">
        <v>3079</v>
      </c>
      <c r="F5763">
        <f t="shared" si="100"/>
        <v>0</v>
      </c>
    </row>
    <row r="5764" spans="1:6">
      <c r="B5764" t="s">
        <v>14</v>
      </c>
      <c r="C5764" t="s">
        <v>119</v>
      </c>
      <c r="D5764">
        <v>0.46</v>
      </c>
      <c r="E5764">
        <v>1427</v>
      </c>
      <c r="F5764">
        <f t="shared" si="100"/>
        <v>0</v>
      </c>
    </row>
    <row r="5765" spans="1:6">
      <c r="A5765" t="s">
        <v>3080</v>
      </c>
      <c r="F5765">
        <f t="shared" ref="F5765:F5828" si="101">IF(ISERROR(E5765/1),1,0)</f>
        <v>0</v>
      </c>
    </row>
    <row r="5766" spans="1:6">
      <c r="B5766" t="s">
        <v>3</v>
      </c>
      <c r="C5766" t="s">
        <v>3</v>
      </c>
      <c r="D5766">
        <v>0</v>
      </c>
      <c r="F5766">
        <f t="shared" si="101"/>
        <v>0</v>
      </c>
    </row>
    <row r="5767" spans="1:6">
      <c r="A5767" t="s">
        <v>3081</v>
      </c>
      <c r="F5767">
        <f t="shared" si="101"/>
        <v>0</v>
      </c>
    </row>
    <row r="5768" spans="1:6">
      <c r="B5768" t="s">
        <v>11</v>
      </c>
      <c r="C5768" t="s">
        <v>12</v>
      </c>
      <c r="D5768">
        <v>0.82</v>
      </c>
      <c r="E5768">
        <v>2265</v>
      </c>
      <c r="F5768">
        <f t="shared" si="101"/>
        <v>0</v>
      </c>
    </row>
    <row r="5769" spans="1:6">
      <c r="A5769" t="s">
        <v>3082</v>
      </c>
      <c r="F5769">
        <f t="shared" si="101"/>
        <v>0</v>
      </c>
    </row>
    <row r="5770" spans="1:6">
      <c r="B5770" t="s">
        <v>8</v>
      </c>
      <c r="C5770" t="s">
        <v>9</v>
      </c>
      <c r="D5770">
        <v>0.88</v>
      </c>
      <c r="E5770">
        <v>3629</v>
      </c>
      <c r="F5770">
        <f t="shared" si="101"/>
        <v>0</v>
      </c>
    </row>
    <row r="5771" spans="1:6">
      <c r="A5771" t="s">
        <v>3083</v>
      </c>
      <c r="F5771">
        <f t="shared" si="101"/>
        <v>0</v>
      </c>
    </row>
    <row r="5772" spans="1:6">
      <c r="B5772" t="s">
        <v>11</v>
      </c>
      <c r="C5772" t="s">
        <v>46</v>
      </c>
      <c r="D5772">
        <v>1</v>
      </c>
      <c r="E5772">
        <v>955</v>
      </c>
      <c r="F5772">
        <f t="shared" si="101"/>
        <v>0</v>
      </c>
    </row>
    <row r="5773" spans="1:6">
      <c r="A5773" t="s">
        <v>3084</v>
      </c>
      <c r="F5773">
        <f t="shared" si="101"/>
        <v>0</v>
      </c>
    </row>
    <row r="5774" spans="1:6">
      <c r="B5774" t="s">
        <v>3</v>
      </c>
      <c r="C5774" t="s">
        <v>3</v>
      </c>
      <c r="D5774">
        <v>0</v>
      </c>
      <c r="F5774">
        <f t="shared" si="101"/>
        <v>0</v>
      </c>
    </row>
    <row r="5775" spans="1:6">
      <c r="A5775" t="s">
        <v>3085</v>
      </c>
      <c r="F5775">
        <f t="shared" si="101"/>
        <v>0</v>
      </c>
    </row>
    <row r="5776" spans="1:6">
      <c r="B5776" t="s">
        <v>5</v>
      </c>
      <c r="C5776" t="s">
        <v>6</v>
      </c>
      <c r="D5776">
        <v>0.75</v>
      </c>
      <c r="E5776">
        <v>4</v>
      </c>
      <c r="F5776">
        <f t="shared" si="101"/>
        <v>0</v>
      </c>
    </row>
    <row r="5777" spans="1:6">
      <c r="A5777" t="s">
        <v>3086</v>
      </c>
      <c r="F5777">
        <f t="shared" si="101"/>
        <v>0</v>
      </c>
    </row>
    <row r="5778" spans="1:6">
      <c r="B5778" t="s">
        <v>72</v>
      </c>
      <c r="C5778" t="s">
        <v>202</v>
      </c>
      <c r="D5778">
        <v>0.6</v>
      </c>
      <c r="E5778">
        <v>1899</v>
      </c>
      <c r="F5778">
        <f t="shared" si="101"/>
        <v>0</v>
      </c>
    </row>
    <row r="5779" spans="1:6">
      <c r="A5779" t="s">
        <v>3087</v>
      </c>
      <c r="F5779">
        <f t="shared" si="101"/>
        <v>0</v>
      </c>
    </row>
    <row r="5780" spans="1:6">
      <c r="B5780" t="s">
        <v>39</v>
      </c>
      <c r="C5780" t="s">
        <v>60</v>
      </c>
      <c r="D5780">
        <v>0.57999999999999996</v>
      </c>
      <c r="E5780">
        <v>2182</v>
      </c>
      <c r="F5780">
        <f t="shared" si="101"/>
        <v>0</v>
      </c>
    </row>
    <row r="5781" spans="1:6">
      <c r="A5781" t="s">
        <v>3088</v>
      </c>
      <c r="F5781">
        <f t="shared" si="101"/>
        <v>0</v>
      </c>
    </row>
    <row r="5782" spans="1:6">
      <c r="B5782" t="s">
        <v>11</v>
      </c>
      <c r="C5782" t="s">
        <v>12</v>
      </c>
      <c r="D5782">
        <v>0.74</v>
      </c>
      <c r="E5782">
        <v>974</v>
      </c>
      <c r="F5782">
        <f t="shared" si="101"/>
        <v>0</v>
      </c>
    </row>
    <row r="5783" spans="1:6">
      <c r="A5783" t="s">
        <v>3089</v>
      </c>
      <c r="F5783">
        <f t="shared" si="101"/>
        <v>0</v>
      </c>
    </row>
    <row r="5784" spans="1:6">
      <c r="B5784" t="s">
        <v>39</v>
      </c>
      <c r="C5784" t="s">
        <v>60</v>
      </c>
      <c r="D5784">
        <v>0.32</v>
      </c>
      <c r="E5784">
        <v>584</v>
      </c>
      <c r="F5784">
        <f t="shared" si="101"/>
        <v>0</v>
      </c>
    </row>
    <row r="5785" spans="1:6">
      <c r="A5785" t="s">
        <v>3090</v>
      </c>
      <c r="F5785">
        <f t="shared" si="101"/>
        <v>0</v>
      </c>
    </row>
    <row r="5786" spans="1:6">
      <c r="B5786" t="s">
        <v>3</v>
      </c>
      <c r="C5786" t="s">
        <v>3</v>
      </c>
      <c r="D5786" t="s">
        <v>3091</v>
      </c>
      <c r="F5786">
        <f t="shared" si="101"/>
        <v>0</v>
      </c>
    </row>
    <row r="5787" spans="1:6">
      <c r="A5787" t="s">
        <v>116</v>
      </c>
      <c r="F5787">
        <f t="shared" si="101"/>
        <v>0</v>
      </c>
    </row>
    <row r="5788" spans="1:6">
      <c r="B5788" t="s">
        <v>3</v>
      </c>
      <c r="C5788" t="s">
        <v>3</v>
      </c>
      <c r="D5788" t="s">
        <v>3092</v>
      </c>
      <c r="F5788">
        <f t="shared" si="101"/>
        <v>0</v>
      </c>
    </row>
    <row r="5789" spans="1:6">
      <c r="A5789" t="s">
        <v>3012</v>
      </c>
      <c r="F5789">
        <f t="shared" si="101"/>
        <v>0</v>
      </c>
    </row>
    <row r="5790" spans="1:6">
      <c r="B5790" t="s">
        <v>14</v>
      </c>
      <c r="C5790" t="s">
        <v>19</v>
      </c>
      <c r="D5790">
        <v>0.5</v>
      </c>
      <c r="E5790">
        <v>16</v>
      </c>
      <c r="F5790">
        <f t="shared" si="101"/>
        <v>0</v>
      </c>
    </row>
    <row r="5791" spans="1:6">
      <c r="A5791" t="s">
        <v>3093</v>
      </c>
      <c r="F5791">
        <f t="shared" si="101"/>
        <v>0</v>
      </c>
    </row>
    <row r="5792" spans="1:6">
      <c r="B5792" t="s">
        <v>11</v>
      </c>
      <c r="C5792" t="s">
        <v>17</v>
      </c>
      <c r="D5792">
        <v>0.76</v>
      </c>
      <c r="E5792">
        <v>24624</v>
      </c>
      <c r="F5792">
        <f t="shared" si="101"/>
        <v>0</v>
      </c>
    </row>
    <row r="5793" spans="1:6">
      <c r="A5793" t="s">
        <v>3094</v>
      </c>
      <c r="F5793">
        <f t="shared" si="101"/>
        <v>0</v>
      </c>
    </row>
    <row r="5794" spans="1:6">
      <c r="B5794" t="s">
        <v>48</v>
      </c>
      <c r="C5794" t="s">
        <v>19</v>
      </c>
      <c r="D5794">
        <v>0.60606060606099998</v>
      </c>
      <c r="E5794">
        <v>33</v>
      </c>
      <c r="F5794">
        <f t="shared" si="101"/>
        <v>0</v>
      </c>
    </row>
    <row r="5795" spans="1:6">
      <c r="A5795" t="s">
        <v>3095</v>
      </c>
      <c r="F5795">
        <f t="shared" si="101"/>
        <v>0</v>
      </c>
    </row>
    <row r="5796" spans="1:6">
      <c r="B5796" t="s">
        <v>11</v>
      </c>
      <c r="C5796" t="s">
        <v>17</v>
      </c>
      <c r="D5796">
        <v>0.26</v>
      </c>
      <c r="E5796">
        <v>9249</v>
      </c>
      <c r="F5796">
        <f t="shared" si="101"/>
        <v>0</v>
      </c>
    </row>
    <row r="5797" spans="1:6">
      <c r="A5797" t="s">
        <v>3096</v>
      </c>
      <c r="F5797">
        <f t="shared" si="101"/>
        <v>0</v>
      </c>
    </row>
    <row r="5798" spans="1:6">
      <c r="B5798" t="s">
        <v>43</v>
      </c>
      <c r="C5798" t="s">
        <v>19</v>
      </c>
      <c r="D5798">
        <v>0.5</v>
      </c>
      <c r="E5798" t="s">
        <v>3097</v>
      </c>
      <c r="F5798">
        <f t="shared" si="101"/>
        <v>1</v>
      </c>
    </row>
    <row r="5799" spans="1:6">
      <c r="F5799">
        <f t="shared" si="101"/>
        <v>0</v>
      </c>
    </row>
    <row r="5800" spans="1:6">
      <c r="B5800" t="s">
        <v>5</v>
      </c>
      <c r="C5800" t="s">
        <v>56</v>
      </c>
      <c r="D5800">
        <v>0.53333333333300004</v>
      </c>
      <c r="E5800">
        <v>15</v>
      </c>
      <c r="F5800">
        <f t="shared" si="101"/>
        <v>0</v>
      </c>
    </row>
    <row r="5801" spans="1:6">
      <c r="A5801" t="s">
        <v>3098</v>
      </c>
      <c r="F5801">
        <f t="shared" si="101"/>
        <v>0</v>
      </c>
    </row>
    <row r="5802" spans="1:6">
      <c r="B5802" t="s">
        <v>441</v>
      </c>
      <c r="C5802" t="s">
        <v>716</v>
      </c>
      <c r="D5802">
        <v>0.6</v>
      </c>
      <c r="E5802">
        <v>291</v>
      </c>
      <c r="F5802">
        <f t="shared" si="101"/>
        <v>0</v>
      </c>
    </row>
    <row r="5803" spans="1:6">
      <c r="A5803" t="s">
        <v>3099</v>
      </c>
      <c r="F5803">
        <f t="shared" si="101"/>
        <v>0</v>
      </c>
    </row>
    <row r="5804" spans="1:6">
      <c r="B5804" t="s">
        <v>3</v>
      </c>
      <c r="C5804" t="s">
        <v>3</v>
      </c>
      <c r="D5804">
        <v>0</v>
      </c>
      <c r="F5804">
        <f t="shared" si="101"/>
        <v>0</v>
      </c>
    </row>
    <row r="5805" spans="1:6">
      <c r="A5805" t="s">
        <v>3100</v>
      </c>
      <c r="F5805">
        <f t="shared" si="101"/>
        <v>0</v>
      </c>
    </row>
    <row r="5806" spans="1:6">
      <c r="B5806" t="s">
        <v>11</v>
      </c>
      <c r="C5806" t="s">
        <v>218</v>
      </c>
      <c r="D5806">
        <v>0.26</v>
      </c>
      <c r="E5806">
        <v>3891</v>
      </c>
      <c r="F5806">
        <f t="shared" si="101"/>
        <v>0</v>
      </c>
    </row>
    <row r="5807" spans="1:6">
      <c r="A5807" t="s">
        <v>3101</v>
      </c>
      <c r="F5807">
        <f t="shared" si="101"/>
        <v>0</v>
      </c>
    </row>
    <row r="5808" spans="1:6">
      <c r="B5808" t="s">
        <v>264</v>
      </c>
      <c r="C5808" t="s">
        <v>453</v>
      </c>
      <c r="D5808">
        <v>0.94</v>
      </c>
      <c r="E5808">
        <v>99</v>
      </c>
      <c r="F5808">
        <f t="shared" si="101"/>
        <v>0</v>
      </c>
    </row>
    <row r="5809" spans="1:6">
      <c r="A5809" t="s">
        <v>3102</v>
      </c>
      <c r="F5809">
        <f t="shared" si="101"/>
        <v>0</v>
      </c>
    </row>
    <row r="5810" spans="1:6">
      <c r="B5810" t="s">
        <v>14</v>
      </c>
      <c r="C5810" t="s">
        <v>5</v>
      </c>
      <c r="D5810">
        <v>0.71428571428599996</v>
      </c>
      <c r="E5810">
        <v>7</v>
      </c>
      <c r="F5810">
        <f t="shared" si="101"/>
        <v>0</v>
      </c>
    </row>
    <row r="5811" spans="1:6">
      <c r="A5811" t="s">
        <v>3103</v>
      </c>
      <c r="F5811">
        <f t="shared" si="101"/>
        <v>0</v>
      </c>
    </row>
    <row r="5812" spans="1:6">
      <c r="B5812" t="s">
        <v>5</v>
      </c>
      <c r="C5812" t="s">
        <v>56</v>
      </c>
      <c r="D5812">
        <v>0.18</v>
      </c>
      <c r="E5812">
        <v>1064</v>
      </c>
      <c r="F5812">
        <f t="shared" si="101"/>
        <v>0</v>
      </c>
    </row>
    <row r="5813" spans="1:6">
      <c r="A5813" t="s">
        <v>3104</v>
      </c>
      <c r="F5813">
        <f t="shared" si="101"/>
        <v>0</v>
      </c>
    </row>
    <row r="5814" spans="1:6">
      <c r="B5814" t="s">
        <v>14</v>
      </c>
      <c r="C5814" t="s">
        <v>19</v>
      </c>
      <c r="D5814">
        <v>0.32</v>
      </c>
      <c r="E5814">
        <v>98</v>
      </c>
      <c r="F5814">
        <f t="shared" si="101"/>
        <v>0</v>
      </c>
    </row>
    <row r="5815" spans="1:6">
      <c r="A5815" t="s">
        <v>3105</v>
      </c>
      <c r="F5815">
        <f t="shared" si="101"/>
        <v>0</v>
      </c>
    </row>
    <row r="5816" spans="1:6">
      <c r="B5816" t="s">
        <v>19</v>
      </c>
      <c r="C5816" t="s">
        <v>210</v>
      </c>
      <c r="D5816">
        <v>0.36</v>
      </c>
      <c r="E5816">
        <v>356</v>
      </c>
      <c r="F5816">
        <f t="shared" si="101"/>
        <v>0</v>
      </c>
    </row>
    <row r="5817" spans="1:6">
      <c r="A5817" t="s">
        <v>3106</v>
      </c>
      <c r="F5817">
        <f t="shared" si="101"/>
        <v>0</v>
      </c>
    </row>
    <row r="5818" spans="1:6">
      <c r="B5818" t="s">
        <v>3</v>
      </c>
      <c r="C5818" t="s">
        <v>3</v>
      </c>
      <c r="D5818">
        <v>0</v>
      </c>
      <c r="F5818">
        <f t="shared" si="101"/>
        <v>0</v>
      </c>
    </row>
    <row r="5819" spans="1:6">
      <c r="A5819" t="s">
        <v>3107</v>
      </c>
      <c r="F5819">
        <f t="shared" si="101"/>
        <v>0</v>
      </c>
    </row>
    <row r="5820" spans="1:6">
      <c r="B5820" t="s">
        <v>14</v>
      </c>
      <c r="C5820" t="s">
        <v>11</v>
      </c>
      <c r="D5820">
        <v>0.4</v>
      </c>
      <c r="E5820">
        <v>5</v>
      </c>
      <c r="F5820">
        <f t="shared" si="101"/>
        <v>0</v>
      </c>
    </row>
    <row r="5821" spans="1:6">
      <c r="A5821" t="s">
        <v>3108</v>
      </c>
      <c r="F5821">
        <f t="shared" si="101"/>
        <v>0</v>
      </c>
    </row>
    <row r="5822" spans="1:6">
      <c r="B5822" t="s">
        <v>14</v>
      </c>
      <c r="C5822" t="s">
        <v>25</v>
      </c>
      <c r="D5822">
        <v>0.84615384615400002</v>
      </c>
      <c r="E5822">
        <v>26</v>
      </c>
      <c r="F5822">
        <f t="shared" si="101"/>
        <v>0</v>
      </c>
    </row>
    <row r="5823" spans="1:6">
      <c r="A5823" t="s">
        <v>3109</v>
      </c>
      <c r="F5823">
        <f t="shared" si="101"/>
        <v>0</v>
      </c>
    </row>
    <row r="5824" spans="1:6">
      <c r="B5824" t="s">
        <v>3</v>
      </c>
      <c r="C5824" t="s">
        <v>3</v>
      </c>
      <c r="D5824">
        <v>0</v>
      </c>
      <c r="F5824">
        <f t="shared" si="101"/>
        <v>0</v>
      </c>
    </row>
    <row r="5825" spans="1:6">
      <c r="A5825" t="s">
        <v>3110</v>
      </c>
      <c r="F5825">
        <f t="shared" si="101"/>
        <v>0</v>
      </c>
    </row>
    <row r="5826" spans="1:6">
      <c r="B5826" t="s">
        <v>11</v>
      </c>
      <c r="C5826" t="s">
        <v>46</v>
      </c>
      <c r="D5826">
        <v>1</v>
      </c>
      <c r="E5826">
        <v>2</v>
      </c>
      <c r="F5826">
        <f t="shared" si="101"/>
        <v>0</v>
      </c>
    </row>
    <row r="5827" spans="1:6">
      <c r="A5827" t="s">
        <v>3111</v>
      </c>
      <c r="F5827">
        <f t="shared" si="101"/>
        <v>0</v>
      </c>
    </row>
    <row r="5828" spans="1:6">
      <c r="B5828" t="s">
        <v>667</v>
      </c>
      <c r="C5828" t="s">
        <v>2390</v>
      </c>
      <c r="D5828">
        <v>0.32</v>
      </c>
      <c r="E5828">
        <v>104</v>
      </c>
      <c r="F5828">
        <f t="shared" si="101"/>
        <v>0</v>
      </c>
    </row>
    <row r="5829" spans="1:6">
      <c r="A5829" t="s">
        <v>3112</v>
      </c>
      <c r="F5829">
        <f t="shared" ref="F5829:F5892" si="102">IF(ISERROR(E5829/1),1,0)</f>
        <v>0</v>
      </c>
    </row>
    <row r="5830" spans="1:6">
      <c r="B5830" t="s">
        <v>14</v>
      </c>
      <c r="C5830" t="s">
        <v>623</v>
      </c>
      <c r="D5830">
        <v>0.34</v>
      </c>
      <c r="E5830">
        <v>431</v>
      </c>
      <c r="F5830">
        <f t="shared" si="102"/>
        <v>0</v>
      </c>
    </row>
    <row r="5831" spans="1:6">
      <c r="A5831" t="s">
        <v>3113</v>
      </c>
      <c r="F5831">
        <f t="shared" si="102"/>
        <v>0</v>
      </c>
    </row>
    <row r="5832" spans="1:6">
      <c r="B5832" t="s">
        <v>3</v>
      </c>
      <c r="C5832" t="s">
        <v>3</v>
      </c>
      <c r="D5832">
        <v>0</v>
      </c>
      <c r="F5832">
        <f t="shared" si="102"/>
        <v>0</v>
      </c>
    </row>
    <row r="5833" spans="1:6">
      <c r="A5833" t="s">
        <v>3114</v>
      </c>
      <c r="F5833">
        <f t="shared" si="102"/>
        <v>0</v>
      </c>
    </row>
    <row r="5834" spans="1:6">
      <c r="B5834" t="s">
        <v>118</v>
      </c>
      <c r="C5834" t="s">
        <v>5</v>
      </c>
      <c r="D5834">
        <v>0.4</v>
      </c>
      <c r="E5834">
        <v>303</v>
      </c>
      <c r="F5834">
        <f t="shared" si="102"/>
        <v>0</v>
      </c>
    </row>
    <row r="5835" spans="1:6">
      <c r="A5835" t="s">
        <v>3115</v>
      </c>
      <c r="F5835">
        <f t="shared" si="102"/>
        <v>0</v>
      </c>
    </row>
    <row r="5836" spans="1:6">
      <c r="B5836" t="s">
        <v>25</v>
      </c>
      <c r="C5836" t="s">
        <v>2783</v>
      </c>
      <c r="D5836">
        <v>0.375</v>
      </c>
      <c r="E5836">
        <v>24</v>
      </c>
      <c r="F5836">
        <f t="shared" si="102"/>
        <v>0</v>
      </c>
    </row>
    <row r="5837" spans="1:6">
      <c r="A5837" t="s">
        <v>3116</v>
      </c>
      <c r="F5837">
        <f t="shared" si="102"/>
        <v>0</v>
      </c>
    </row>
    <row r="5838" spans="1:6">
      <c r="B5838" t="s">
        <v>14</v>
      </c>
      <c r="C5838" t="s">
        <v>623</v>
      </c>
      <c r="D5838">
        <v>0.33333333333300003</v>
      </c>
      <c r="E5838">
        <v>3</v>
      </c>
      <c r="F5838">
        <f t="shared" si="102"/>
        <v>0</v>
      </c>
    </row>
    <row r="5839" spans="1:6">
      <c r="A5839" t="s">
        <v>3117</v>
      </c>
      <c r="F5839">
        <f t="shared" si="102"/>
        <v>0</v>
      </c>
    </row>
    <row r="5840" spans="1:6">
      <c r="B5840" t="s">
        <v>14</v>
      </c>
      <c r="C5840" t="s">
        <v>25</v>
      </c>
      <c r="D5840">
        <v>0.42</v>
      </c>
      <c r="E5840">
        <v>802</v>
      </c>
      <c r="F5840">
        <f t="shared" si="102"/>
        <v>0</v>
      </c>
    </row>
    <row r="5841" spans="1:6">
      <c r="A5841" t="s">
        <v>3118</v>
      </c>
      <c r="F5841">
        <f t="shared" si="102"/>
        <v>0</v>
      </c>
    </row>
    <row r="5842" spans="1:6">
      <c r="B5842" t="s">
        <v>14</v>
      </c>
      <c r="C5842" t="s">
        <v>15</v>
      </c>
      <c r="D5842">
        <v>1</v>
      </c>
      <c r="E5842">
        <v>2</v>
      </c>
      <c r="F5842">
        <f t="shared" si="102"/>
        <v>0</v>
      </c>
    </row>
    <row r="5843" spans="1:6">
      <c r="A5843" t="s">
        <v>3119</v>
      </c>
      <c r="F5843">
        <f t="shared" si="102"/>
        <v>0</v>
      </c>
    </row>
    <row r="5844" spans="1:6">
      <c r="B5844" t="s">
        <v>19</v>
      </c>
      <c r="C5844" t="s">
        <v>238</v>
      </c>
      <c r="D5844">
        <v>0.3</v>
      </c>
      <c r="E5844">
        <v>2332</v>
      </c>
      <c r="F5844">
        <f t="shared" si="102"/>
        <v>0</v>
      </c>
    </row>
    <row r="5845" spans="1:6">
      <c r="A5845" t="s">
        <v>3120</v>
      </c>
      <c r="F5845">
        <f t="shared" si="102"/>
        <v>0</v>
      </c>
    </row>
    <row r="5846" spans="1:6">
      <c r="B5846" t="s">
        <v>19</v>
      </c>
      <c r="C5846" t="s">
        <v>974</v>
      </c>
      <c r="D5846">
        <v>0.38</v>
      </c>
      <c r="E5846">
        <v>317</v>
      </c>
      <c r="F5846">
        <f t="shared" si="102"/>
        <v>0</v>
      </c>
    </row>
    <row r="5847" spans="1:6">
      <c r="A5847" t="s">
        <v>3121</v>
      </c>
      <c r="F5847">
        <f t="shared" si="102"/>
        <v>0</v>
      </c>
    </row>
    <row r="5848" spans="1:6">
      <c r="B5848" t="s">
        <v>110</v>
      </c>
      <c r="C5848" t="s">
        <v>111</v>
      </c>
      <c r="D5848">
        <v>0.38</v>
      </c>
      <c r="E5848">
        <v>60</v>
      </c>
      <c r="F5848">
        <f t="shared" si="102"/>
        <v>0</v>
      </c>
    </row>
    <row r="5849" spans="1:6">
      <c r="A5849" t="s">
        <v>3122</v>
      </c>
      <c r="F5849">
        <f t="shared" si="102"/>
        <v>0</v>
      </c>
    </row>
    <row r="5850" spans="1:6">
      <c r="B5850" t="s">
        <v>3</v>
      </c>
      <c r="C5850" t="s">
        <v>3</v>
      </c>
      <c r="D5850">
        <v>0</v>
      </c>
      <c r="F5850">
        <f t="shared" si="102"/>
        <v>0</v>
      </c>
    </row>
    <row r="5851" spans="1:6">
      <c r="A5851" t="s">
        <v>3123</v>
      </c>
      <c r="F5851">
        <f t="shared" si="102"/>
        <v>0</v>
      </c>
    </row>
    <row r="5852" spans="1:6">
      <c r="B5852" t="s">
        <v>264</v>
      </c>
      <c r="C5852" t="s">
        <v>453</v>
      </c>
      <c r="D5852">
        <v>0.98</v>
      </c>
      <c r="E5852">
        <v>1668</v>
      </c>
      <c r="F5852">
        <f t="shared" si="102"/>
        <v>0</v>
      </c>
    </row>
    <row r="5853" spans="1:6">
      <c r="A5853" t="s">
        <v>3124</v>
      </c>
      <c r="F5853">
        <f t="shared" si="102"/>
        <v>0</v>
      </c>
    </row>
    <row r="5854" spans="1:6">
      <c r="B5854" t="s">
        <v>11</v>
      </c>
      <c r="C5854" t="s">
        <v>12</v>
      </c>
      <c r="D5854">
        <v>0.26</v>
      </c>
      <c r="E5854">
        <v>16374</v>
      </c>
      <c r="F5854">
        <f t="shared" si="102"/>
        <v>0</v>
      </c>
    </row>
    <row r="5855" spans="1:6">
      <c r="A5855" t="s">
        <v>3125</v>
      </c>
      <c r="F5855">
        <f t="shared" si="102"/>
        <v>0</v>
      </c>
    </row>
    <row r="5856" spans="1:6">
      <c r="B5856" t="s">
        <v>34</v>
      </c>
      <c r="C5856" t="s">
        <v>67</v>
      </c>
      <c r="D5856">
        <v>0.591836734694</v>
      </c>
      <c r="E5856">
        <v>49</v>
      </c>
      <c r="F5856">
        <f t="shared" si="102"/>
        <v>0</v>
      </c>
    </row>
    <row r="5857" spans="1:6">
      <c r="A5857" t="s">
        <v>3126</v>
      </c>
      <c r="F5857">
        <f t="shared" si="102"/>
        <v>0</v>
      </c>
    </row>
    <row r="5858" spans="1:6">
      <c r="B5858" t="s">
        <v>434</v>
      </c>
      <c r="C5858" t="s">
        <v>435</v>
      </c>
      <c r="D5858">
        <v>0.72</v>
      </c>
      <c r="E5858">
        <v>662</v>
      </c>
      <c r="F5858">
        <f t="shared" si="102"/>
        <v>0</v>
      </c>
    </row>
    <row r="5859" spans="1:6">
      <c r="A5859" t="s">
        <v>3127</v>
      </c>
      <c r="F5859">
        <f t="shared" si="102"/>
        <v>0</v>
      </c>
    </row>
    <row r="5860" spans="1:6">
      <c r="B5860" t="s">
        <v>8</v>
      </c>
      <c r="C5860" t="s">
        <v>165</v>
      </c>
      <c r="D5860">
        <v>0.46</v>
      </c>
      <c r="E5860">
        <v>1516</v>
      </c>
      <c r="F5860">
        <f t="shared" si="102"/>
        <v>0</v>
      </c>
    </row>
    <row r="5861" spans="1:6">
      <c r="A5861" t="s">
        <v>3128</v>
      </c>
      <c r="F5861">
        <f t="shared" si="102"/>
        <v>0</v>
      </c>
    </row>
    <row r="5862" spans="1:6">
      <c r="B5862" t="s">
        <v>192</v>
      </c>
      <c r="C5862" t="s">
        <v>56</v>
      </c>
      <c r="D5862">
        <v>0.22</v>
      </c>
      <c r="E5862">
        <v>51</v>
      </c>
      <c r="F5862">
        <f t="shared" si="102"/>
        <v>0</v>
      </c>
    </row>
    <row r="5863" spans="1:6">
      <c r="A5863" t="s">
        <v>3129</v>
      </c>
      <c r="F5863">
        <f t="shared" si="102"/>
        <v>0</v>
      </c>
    </row>
    <row r="5864" spans="1:6">
      <c r="B5864" t="s">
        <v>3</v>
      </c>
      <c r="C5864" t="s">
        <v>3</v>
      </c>
      <c r="D5864">
        <v>0</v>
      </c>
      <c r="F5864">
        <f t="shared" si="102"/>
        <v>0</v>
      </c>
    </row>
    <row r="5865" spans="1:6">
      <c r="A5865" t="s">
        <v>3130</v>
      </c>
      <c r="F5865">
        <f t="shared" si="102"/>
        <v>0</v>
      </c>
    </row>
    <row r="5866" spans="1:6">
      <c r="B5866" t="s">
        <v>3</v>
      </c>
      <c r="C5866" t="s">
        <v>3</v>
      </c>
      <c r="D5866">
        <v>0</v>
      </c>
      <c r="F5866">
        <f t="shared" si="102"/>
        <v>0</v>
      </c>
    </row>
    <row r="5867" spans="1:6">
      <c r="A5867" t="s">
        <v>3131</v>
      </c>
      <c r="F5867">
        <f t="shared" si="102"/>
        <v>0</v>
      </c>
    </row>
    <row r="5868" spans="1:6">
      <c r="B5868" t="s">
        <v>19</v>
      </c>
      <c r="C5868" t="s">
        <v>490</v>
      </c>
      <c r="D5868">
        <v>0.33333333333300003</v>
      </c>
      <c r="E5868">
        <v>3</v>
      </c>
      <c r="F5868">
        <f t="shared" si="102"/>
        <v>0</v>
      </c>
    </row>
    <row r="5869" spans="1:6">
      <c r="A5869" t="s">
        <v>3132</v>
      </c>
      <c r="F5869">
        <f t="shared" si="102"/>
        <v>0</v>
      </c>
    </row>
    <row r="5870" spans="1:6">
      <c r="B5870" t="s">
        <v>43</v>
      </c>
      <c r="C5870" t="s">
        <v>5</v>
      </c>
      <c r="D5870">
        <v>0.44</v>
      </c>
      <c r="E5870">
        <v>27632</v>
      </c>
      <c r="F5870">
        <f t="shared" si="102"/>
        <v>0</v>
      </c>
    </row>
    <row r="5871" spans="1:6">
      <c r="A5871" t="s">
        <v>3133</v>
      </c>
      <c r="F5871">
        <f t="shared" si="102"/>
        <v>0</v>
      </c>
    </row>
    <row r="5872" spans="1:6">
      <c r="B5872" t="s">
        <v>19</v>
      </c>
      <c r="C5872" t="s">
        <v>466</v>
      </c>
      <c r="D5872">
        <v>0.27500000000000002</v>
      </c>
      <c r="E5872">
        <v>40</v>
      </c>
      <c r="F5872">
        <f t="shared" si="102"/>
        <v>0</v>
      </c>
    </row>
    <row r="5873" spans="1:6">
      <c r="A5873" t="s">
        <v>3134</v>
      </c>
      <c r="F5873">
        <f t="shared" si="102"/>
        <v>0</v>
      </c>
    </row>
    <row r="5874" spans="1:6">
      <c r="B5874" t="s">
        <v>14</v>
      </c>
      <c r="C5874" t="s">
        <v>56</v>
      </c>
      <c r="D5874">
        <v>0.42307692307700001</v>
      </c>
      <c r="E5874">
        <v>26</v>
      </c>
      <c r="F5874">
        <f t="shared" si="102"/>
        <v>0</v>
      </c>
    </row>
    <row r="5875" spans="1:6">
      <c r="A5875" t="s">
        <v>3135</v>
      </c>
      <c r="F5875">
        <f t="shared" si="102"/>
        <v>0</v>
      </c>
    </row>
    <row r="5876" spans="1:6">
      <c r="B5876" t="s">
        <v>11</v>
      </c>
      <c r="C5876" t="s">
        <v>351</v>
      </c>
      <c r="D5876">
        <v>0.4</v>
      </c>
      <c r="E5876">
        <v>161369</v>
      </c>
      <c r="F5876">
        <f t="shared" si="102"/>
        <v>0</v>
      </c>
    </row>
    <row r="5877" spans="1:6">
      <c r="A5877" t="s">
        <v>3136</v>
      </c>
      <c r="F5877">
        <f t="shared" si="102"/>
        <v>0</v>
      </c>
    </row>
    <row r="5878" spans="1:6">
      <c r="B5878" t="s">
        <v>110</v>
      </c>
      <c r="C5878" t="s">
        <v>123</v>
      </c>
      <c r="D5878">
        <v>0.47058823529400001</v>
      </c>
      <c r="E5878">
        <v>17</v>
      </c>
      <c r="F5878">
        <f t="shared" si="102"/>
        <v>0</v>
      </c>
    </row>
    <row r="5879" spans="1:6">
      <c r="A5879" t="s">
        <v>3137</v>
      </c>
      <c r="F5879">
        <f t="shared" si="102"/>
        <v>0</v>
      </c>
    </row>
    <row r="5880" spans="1:6">
      <c r="B5880" t="s">
        <v>19</v>
      </c>
      <c r="C5880" t="s">
        <v>466</v>
      </c>
      <c r="D5880">
        <v>1</v>
      </c>
      <c r="E5880">
        <v>3</v>
      </c>
      <c r="F5880">
        <f t="shared" si="102"/>
        <v>0</v>
      </c>
    </row>
    <row r="5881" spans="1:6">
      <c r="A5881" t="s">
        <v>3138</v>
      </c>
      <c r="F5881">
        <f t="shared" si="102"/>
        <v>0</v>
      </c>
    </row>
    <row r="5882" spans="1:6">
      <c r="B5882" t="s">
        <v>43</v>
      </c>
      <c r="C5882" t="s">
        <v>19</v>
      </c>
      <c r="D5882">
        <v>0.21428571428599999</v>
      </c>
      <c r="E5882">
        <v>28</v>
      </c>
      <c r="F5882">
        <f t="shared" si="102"/>
        <v>0</v>
      </c>
    </row>
    <row r="5883" spans="1:6">
      <c r="A5883" t="s">
        <v>3139</v>
      </c>
      <c r="F5883">
        <f t="shared" si="102"/>
        <v>0</v>
      </c>
    </row>
    <row r="5884" spans="1:6">
      <c r="B5884" t="s">
        <v>3</v>
      </c>
      <c r="C5884" t="s">
        <v>3</v>
      </c>
      <c r="D5884">
        <v>0</v>
      </c>
      <c r="F5884">
        <f t="shared" si="102"/>
        <v>0</v>
      </c>
    </row>
    <row r="5885" spans="1:6">
      <c r="A5885" t="s">
        <v>3140</v>
      </c>
      <c r="F5885">
        <f t="shared" si="102"/>
        <v>0</v>
      </c>
    </row>
    <row r="5886" spans="1:6">
      <c r="B5886" t="s">
        <v>3</v>
      </c>
      <c r="C5886" t="s">
        <v>3</v>
      </c>
      <c r="D5886">
        <v>0</v>
      </c>
      <c r="F5886">
        <f t="shared" si="102"/>
        <v>0</v>
      </c>
    </row>
    <row r="5887" spans="1:6">
      <c r="A5887" t="s">
        <v>3141</v>
      </c>
      <c r="F5887">
        <f t="shared" si="102"/>
        <v>0</v>
      </c>
    </row>
    <row r="5888" spans="1:6">
      <c r="B5888" t="s">
        <v>14</v>
      </c>
      <c r="C5888" t="s">
        <v>5</v>
      </c>
      <c r="D5888">
        <v>0.6</v>
      </c>
      <c r="E5888">
        <v>347</v>
      </c>
      <c r="F5888">
        <f t="shared" si="102"/>
        <v>0</v>
      </c>
    </row>
    <row r="5889" spans="1:6">
      <c r="A5889" t="s">
        <v>3142</v>
      </c>
      <c r="F5889">
        <f t="shared" si="102"/>
        <v>0</v>
      </c>
    </row>
    <row r="5890" spans="1:6">
      <c r="B5890" t="s">
        <v>14</v>
      </c>
      <c r="C5890" t="s">
        <v>25</v>
      </c>
      <c r="D5890">
        <v>0.26</v>
      </c>
      <c r="E5890">
        <v>94</v>
      </c>
      <c r="F5890">
        <f t="shared" si="102"/>
        <v>0</v>
      </c>
    </row>
    <row r="5891" spans="1:6">
      <c r="A5891" t="s">
        <v>3143</v>
      </c>
      <c r="F5891">
        <f t="shared" si="102"/>
        <v>0</v>
      </c>
    </row>
    <row r="5892" spans="1:6">
      <c r="B5892" t="s">
        <v>441</v>
      </c>
      <c r="C5892" t="s">
        <v>119</v>
      </c>
      <c r="D5892">
        <v>0.3</v>
      </c>
      <c r="E5892" t="s">
        <v>3144</v>
      </c>
      <c r="F5892">
        <f t="shared" si="102"/>
        <v>1</v>
      </c>
    </row>
    <row r="5893" spans="1:6">
      <c r="A5893" t="s">
        <v>3145</v>
      </c>
      <c r="F5893">
        <f t="shared" ref="F5893:F5956" si="103">IF(ISERROR(E5893/1),1,0)</f>
        <v>0</v>
      </c>
    </row>
    <row r="5894" spans="1:6">
      <c r="B5894" t="s">
        <v>3</v>
      </c>
      <c r="C5894" t="s">
        <v>3</v>
      </c>
      <c r="D5894">
        <v>0</v>
      </c>
      <c r="F5894">
        <f t="shared" si="103"/>
        <v>0</v>
      </c>
    </row>
    <row r="5895" spans="1:6">
      <c r="A5895" t="s">
        <v>3146</v>
      </c>
      <c r="F5895">
        <f t="shared" si="103"/>
        <v>0</v>
      </c>
    </row>
    <row r="5896" spans="1:6">
      <c r="B5896" t="s">
        <v>34</v>
      </c>
      <c r="C5896" t="s">
        <v>709</v>
      </c>
      <c r="D5896">
        <v>0.40625</v>
      </c>
      <c r="E5896">
        <v>32</v>
      </c>
      <c r="F5896">
        <f t="shared" si="103"/>
        <v>0</v>
      </c>
    </row>
    <row r="5897" spans="1:6">
      <c r="A5897" t="s">
        <v>3147</v>
      </c>
      <c r="F5897">
        <f t="shared" si="103"/>
        <v>0</v>
      </c>
    </row>
    <row r="5898" spans="1:6">
      <c r="B5898" t="s">
        <v>74</v>
      </c>
      <c r="C5898" t="s">
        <v>3148</v>
      </c>
      <c r="D5898">
        <v>0.34</v>
      </c>
      <c r="E5898">
        <v>7025</v>
      </c>
      <c r="F5898">
        <f t="shared" si="103"/>
        <v>0</v>
      </c>
    </row>
    <row r="5899" spans="1:6">
      <c r="A5899" t="s">
        <v>3149</v>
      </c>
      <c r="F5899">
        <f t="shared" si="103"/>
        <v>0</v>
      </c>
    </row>
    <row r="5900" spans="1:6">
      <c r="B5900" t="s">
        <v>74</v>
      </c>
      <c r="C5900" t="s">
        <v>48</v>
      </c>
      <c r="D5900">
        <v>0.74</v>
      </c>
      <c r="E5900">
        <v>4924</v>
      </c>
      <c r="F5900">
        <f t="shared" si="103"/>
        <v>0</v>
      </c>
    </row>
    <row r="5901" spans="1:6">
      <c r="A5901" t="s">
        <v>3150</v>
      </c>
      <c r="F5901">
        <f t="shared" si="103"/>
        <v>0</v>
      </c>
    </row>
    <row r="5902" spans="1:6">
      <c r="B5902" t="s">
        <v>5</v>
      </c>
      <c r="C5902" t="s">
        <v>56</v>
      </c>
      <c r="D5902">
        <v>0.8</v>
      </c>
      <c r="E5902">
        <v>1317</v>
      </c>
      <c r="F5902">
        <f t="shared" si="103"/>
        <v>0</v>
      </c>
    </row>
    <row r="5903" spans="1:6">
      <c r="A5903" t="s">
        <v>3151</v>
      </c>
      <c r="F5903">
        <f t="shared" si="103"/>
        <v>0</v>
      </c>
    </row>
    <row r="5904" spans="1:6">
      <c r="B5904" t="s">
        <v>11</v>
      </c>
      <c r="C5904" t="s">
        <v>46</v>
      </c>
      <c r="D5904">
        <v>0.32</v>
      </c>
      <c r="E5904">
        <v>84</v>
      </c>
      <c r="F5904">
        <f t="shared" si="103"/>
        <v>0</v>
      </c>
    </row>
    <row r="5905" spans="1:6">
      <c r="A5905" t="s">
        <v>3152</v>
      </c>
      <c r="F5905">
        <f t="shared" si="103"/>
        <v>0</v>
      </c>
    </row>
    <row r="5906" spans="1:6">
      <c r="B5906" t="s">
        <v>3</v>
      </c>
      <c r="C5906" t="s">
        <v>3</v>
      </c>
      <c r="D5906">
        <v>0</v>
      </c>
      <c r="F5906">
        <f t="shared" si="103"/>
        <v>0</v>
      </c>
    </row>
    <row r="5907" spans="1:6">
      <c r="A5907" t="s">
        <v>3153</v>
      </c>
      <c r="F5907">
        <f t="shared" si="103"/>
        <v>0</v>
      </c>
    </row>
    <row r="5908" spans="1:6">
      <c r="B5908" t="s">
        <v>14</v>
      </c>
      <c r="C5908" t="s">
        <v>5</v>
      </c>
      <c r="D5908">
        <v>0.35</v>
      </c>
      <c r="E5908">
        <v>40</v>
      </c>
      <c r="F5908">
        <f t="shared" si="103"/>
        <v>0</v>
      </c>
    </row>
    <row r="5909" spans="1:6">
      <c r="A5909" t="s">
        <v>3154</v>
      </c>
      <c r="F5909">
        <f t="shared" si="103"/>
        <v>0</v>
      </c>
    </row>
    <row r="5910" spans="1:6">
      <c r="B5910" t="s">
        <v>14</v>
      </c>
      <c r="C5910" t="s">
        <v>5</v>
      </c>
      <c r="D5910">
        <v>0.82</v>
      </c>
      <c r="E5910">
        <v>1049</v>
      </c>
      <c r="F5910">
        <f t="shared" si="103"/>
        <v>0</v>
      </c>
    </row>
    <row r="5911" spans="1:6">
      <c r="A5911" t="s">
        <v>3155</v>
      </c>
      <c r="F5911">
        <f t="shared" si="103"/>
        <v>0</v>
      </c>
    </row>
    <row r="5912" spans="1:6">
      <c r="B5912" t="s">
        <v>3</v>
      </c>
      <c r="C5912" t="s">
        <v>3</v>
      </c>
      <c r="D5912">
        <v>0</v>
      </c>
      <c r="F5912">
        <f t="shared" si="103"/>
        <v>0</v>
      </c>
    </row>
    <row r="5913" spans="1:6">
      <c r="A5913" t="s">
        <v>3156</v>
      </c>
      <c r="F5913">
        <f t="shared" si="103"/>
        <v>0</v>
      </c>
    </row>
    <row r="5914" spans="1:6">
      <c r="B5914" t="s">
        <v>3</v>
      </c>
      <c r="C5914" t="s">
        <v>3</v>
      </c>
      <c r="D5914">
        <v>0</v>
      </c>
      <c r="F5914">
        <f t="shared" si="103"/>
        <v>0</v>
      </c>
    </row>
    <row r="5915" spans="1:6">
      <c r="A5915" t="s">
        <v>3157</v>
      </c>
      <c r="F5915">
        <f t="shared" si="103"/>
        <v>0</v>
      </c>
    </row>
    <row r="5916" spans="1:6">
      <c r="B5916" t="s">
        <v>11</v>
      </c>
      <c r="C5916" t="s">
        <v>17</v>
      </c>
      <c r="D5916">
        <v>0.5</v>
      </c>
      <c r="E5916">
        <v>2</v>
      </c>
      <c r="F5916">
        <f t="shared" si="103"/>
        <v>0</v>
      </c>
    </row>
    <row r="5917" spans="1:6">
      <c r="A5917" t="s">
        <v>3158</v>
      </c>
      <c r="F5917">
        <f t="shared" si="103"/>
        <v>0</v>
      </c>
    </row>
    <row r="5918" spans="1:6">
      <c r="B5918" t="s">
        <v>3</v>
      </c>
      <c r="C5918" t="s">
        <v>3</v>
      </c>
      <c r="D5918">
        <v>0</v>
      </c>
      <c r="F5918">
        <f t="shared" si="103"/>
        <v>0</v>
      </c>
    </row>
    <row r="5919" spans="1:6">
      <c r="A5919" t="s">
        <v>3159</v>
      </c>
      <c r="F5919">
        <f t="shared" si="103"/>
        <v>0</v>
      </c>
    </row>
    <row r="5920" spans="1:6">
      <c r="B5920" t="s">
        <v>3</v>
      </c>
      <c r="C5920" t="s">
        <v>3</v>
      </c>
      <c r="D5920">
        <v>0</v>
      </c>
      <c r="F5920">
        <f t="shared" si="103"/>
        <v>0</v>
      </c>
    </row>
    <row r="5921" spans="1:6">
      <c r="A5921" t="s">
        <v>3160</v>
      </c>
      <c r="F5921">
        <f t="shared" si="103"/>
        <v>0</v>
      </c>
    </row>
    <row r="5922" spans="1:6">
      <c r="B5922" t="s">
        <v>5</v>
      </c>
      <c r="C5922" t="s">
        <v>91</v>
      </c>
      <c r="D5922">
        <v>0.68</v>
      </c>
      <c r="E5922">
        <v>920</v>
      </c>
      <c r="F5922">
        <f t="shared" si="103"/>
        <v>0</v>
      </c>
    </row>
    <row r="5923" spans="1:6">
      <c r="A5923" t="s">
        <v>3161</v>
      </c>
      <c r="F5923">
        <f t="shared" si="103"/>
        <v>0</v>
      </c>
    </row>
    <row r="5924" spans="1:6">
      <c r="B5924" t="s">
        <v>14</v>
      </c>
      <c r="C5924" t="s">
        <v>19</v>
      </c>
      <c r="D5924">
        <v>0.68</v>
      </c>
      <c r="E5924">
        <v>5911</v>
      </c>
      <c r="F5924">
        <f t="shared" si="103"/>
        <v>0</v>
      </c>
    </row>
    <row r="5925" spans="1:6">
      <c r="A5925" t="s">
        <v>3162</v>
      </c>
      <c r="F5925">
        <f t="shared" si="103"/>
        <v>0</v>
      </c>
    </row>
    <row r="5926" spans="1:6">
      <c r="B5926" t="s">
        <v>19</v>
      </c>
      <c r="C5926" t="s">
        <v>490</v>
      </c>
      <c r="D5926">
        <v>0.57999999999999996</v>
      </c>
      <c r="E5926">
        <v>59</v>
      </c>
      <c r="F5926">
        <f t="shared" si="103"/>
        <v>0</v>
      </c>
    </row>
    <row r="5927" spans="1:6">
      <c r="A5927" t="s">
        <v>3163</v>
      </c>
      <c r="F5927">
        <f t="shared" si="103"/>
        <v>0</v>
      </c>
    </row>
    <row r="5928" spans="1:6">
      <c r="B5928" t="s">
        <v>21</v>
      </c>
      <c r="C5928" t="s">
        <v>289</v>
      </c>
      <c r="D5928">
        <v>1</v>
      </c>
      <c r="E5928">
        <v>1</v>
      </c>
      <c r="F5928">
        <f t="shared" si="103"/>
        <v>0</v>
      </c>
    </row>
    <row r="5929" spans="1:6">
      <c r="A5929" t="s">
        <v>3164</v>
      </c>
      <c r="F5929">
        <f t="shared" si="103"/>
        <v>0</v>
      </c>
    </row>
    <row r="5930" spans="1:6">
      <c r="B5930" t="s">
        <v>251</v>
      </c>
      <c r="C5930" t="s">
        <v>3165</v>
      </c>
      <c r="D5930">
        <v>0.34</v>
      </c>
      <c r="E5930">
        <v>112</v>
      </c>
      <c r="F5930">
        <f t="shared" si="103"/>
        <v>0</v>
      </c>
    </row>
    <row r="5931" spans="1:6">
      <c r="A5931" t="s">
        <v>3166</v>
      </c>
      <c r="F5931">
        <f t="shared" si="103"/>
        <v>0</v>
      </c>
    </row>
    <row r="5932" spans="1:6">
      <c r="B5932" t="s">
        <v>5</v>
      </c>
      <c r="C5932" t="s">
        <v>407</v>
      </c>
      <c r="D5932">
        <v>0.74</v>
      </c>
      <c r="E5932">
        <v>54</v>
      </c>
      <c r="F5932">
        <f t="shared" si="103"/>
        <v>0</v>
      </c>
    </row>
    <row r="5933" spans="1:6">
      <c r="A5933" t="s">
        <v>3167</v>
      </c>
      <c r="F5933">
        <f t="shared" si="103"/>
        <v>0</v>
      </c>
    </row>
    <row r="5934" spans="1:6">
      <c r="B5934" t="s">
        <v>14</v>
      </c>
      <c r="C5934" t="s">
        <v>233</v>
      </c>
      <c r="D5934">
        <v>0.6</v>
      </c>
      <c r="E5934">
        <v>5</v>
      </c>
      <c r="F5934">
        <f t="shared" si="103"/>
        <v>0</v>
      </c>
    </row>
    <row r="5935" spans="1:6">
      <c r="A5935" t="s">
        <v>3168</v>
      </c>
      <c r="F5935">
        <f t="shared" si="103"/>
        <v>0</v>
      </c>
    </row>
    <row r="5936" spans="1:6">
      <c r="B5936" t="s">
        <v>43</v>
      </c>
      <c r="C5936" t="s">
        <v>44</v>
      </c>
      <c r="D5936">
        <v>0.46</v>
      </c>
      <c r="E5936">
        <v>10050</v>
      </c>
      <c r="F5936">
        <f t="shared" si="103"/>
        <v>0</v>
      </c>
    </row>
    <row r="5937" spans="1:6">
      <c r="A5937" t="s">
        <v>3169</v>
      </c>
      <c r="F5937">
        <f t="shared" si="103"/>
        <v>0</v>
      </c>
    </row>
    <row r="5938" spans="1:6">
      <c r="B5938" t="s">
        <v>125</v>
      </c>
      <c r="C5938" t="s">
        <v>955</v>
      </c>
      <c r="D5938">
        <v>0.28000000000000003</v>
      </c>
      <c r="E5938">
        <v>146526</v>
      </c>
      <c r="F5938">
        <f t="shared" si="103"/>
        <v>0</v>
      </c>
    </row>
    <row r="5939" spans="1:6">
      <c r="A5939" t="s">
        <v>3170</v>
      </c>
      <c r="F5939">
        <f t="shared" si="103"/>
        <v>0</v>
      </c>
    </row>
    <row r="5940" spans="1:6">
      <c r="B5940" t="s">
        <v>11</v>
      </c>
      <c r="C5940" t="s">
        <v>12</v>
      </c>
      <c r="D5940">
        <v>0.88</v>
      </c>
      <c r="E5940">
        <v>724</v>
      </c>
      <c r="F5940">
        <f t="shared" si="103"/>
        <v>0</v>
      </c>
    </row>
    <row r="5941" spans="1:6">
      <c r="A5941" t="s">
        <v>3171</v>
      </c>
      <c r="F5941">
        <f t="shared" si="103"/>
        <v>0</v>
      </c>
    </row>
    <row r="5942" spans="1:6">
      <c r="B5942" t="s">
        <v>3</v>
      </c>
      <c r="C5942" t="s">
        <v>3</v>
      </c>
      <c r="D5942">
        <v>0</v>
      </c>
      <c r="F5942">
        <f t="shared" si="103"/>
        <v>0</v>
      </c>
    </row>
    <row r="5943" spans="1:6">
      <c r="A5943" t="s">
        <v>3172</v>
      </c>
      <c r="F5943">
        <f t="shared" si="103"/>
        <v>0</v>
      </c>
    </row>
    <row r="5944" spans="1:6">
      <c r="B5944" t="s">
        <v>14</v>
      </c>
      <c r="C5944" t="s">
        <v>119</v>
      </c>
      <c r="D5944">
        <v>0.5</v>
      </c>
      <c r="E5944">
        <v>306</v>
      </c>
      <c r="F5944">
        <f t="shared" si="103"/>
        <v>0</v>
      </c>
    </row>
    <row r="5945" spans="1:6">
      <c r="A5945" t="s">
        <v>3173</v>
      </c>
      <c r="F5945">
        <f t="shared" si="103"/>
        <v>0</v>
      </c>
    </row>
    <row r="5946" spans="1:6">
      <c r="B5946" t="s">
        <v>74</v>
      </c>
      <c r="C5946" t="s">
        <v>3174</v>
      </c>
      <c r="D5946">
        <v>0.28571428571399998</v>
      </c>
      <c r="E5946">
        <v>21</v>
      </c>
      <c r="F5946">
        <f t="shared" si="103"/>
        <v>0</v>
      </c>
    </row>
    <row r="5947" spans="1:6">
      <c r="A5947" t="s">
        <v>3175</v>
      </c>
      <c r="F5947">
        <f t="shared" si="103"/>
        <v>0</v>
      </c>
    </row>
    <row r="5948" spans="1:6">
      <c r="B5948" t="s">
        <v>14</v>
      </c>
      <c r="C5948" t="s">
        <v>5</v>
      </c>
      <c r="D5948">
        <v>0.82</v>
      </c>
      <c r="E5948">
        <v>168</v>
      </c>
      <c r="F5948">
        <f t="shared" si="103"/>
        <v>0</v>
      </c>
    </row>
    <row r="5949" spans="1:6">
      <c r="A5949" t="s">
        <v>3176</v>
      </c>
      <c r="F5949">
        <f t="shared" si="103"/>
        <v>0</v>
      </c>
    </row>
    <row r="5950" spans="1:6">
      <c r="B5950" t="s">
        <v>11</v>
      </c>
      <c r="C5950" t="s">
        <v>17</v>
      </c>
      <c r="D5950">
        <v>0.08</v>
      </c>
      <c r="E5950">
        <v>1045</v>
      </c>
      <c r="F5950">
        <f t="shared" si="103"/>
        <v>0</v>
      </c>
    </row>
    <row r="5951" spans="1:6">
      <c r="A5951" t="s">
        <v>3177</v>
      </c>
      <c r="F5951">
        <f t="shared" si="103"/>
        <v>0</v>
      </c>
    </row>
    <row r="5952" spans="1:6">
      <c r="B5952" t="s">
        <v>34</v>
      </c>
      <c r="C5952" t="s">
        <v>709</v>
      </c>
      <c r="D5952">
        <v>0.66</v>
      </c>
      <c r="E5952">
        <v>128117</v>
      </c>
      <c r="F5952">
        <f t="shared" si="103"/>
        <v>0</v>
      </c>
    </row>
    <row r="5953" spans="1:6">
      <c r="A5953" t="s">
        <v>3178</v>
      </c>
      <c r="F5953">
        <f t="shared" si="103"/>
        <v>0</v>
      </c>
    </row>
    <row r="5954" spans="1:6">
      <c r="B5954" t="s">
        <v>11</v>
      </c>
      <c r="C5954" t="s">
        <v>17</v>
      </c>
      <c r="D5954">
        <v>0.54</v>
      </c>
      <c r="E5954">
        <v>1085</v>
      </c>
      <c r="F5954">
        <f t="shared" si="103"/>
        <v>0</v>
      </c>
    </row>
    <row r="5955" spans="1:6">
      <c r="A5955" t="s">
        <v>3179</v>
      </c>
      <c r="F5955">
        <f t="shared" si="103"/>
        <v>0</v>
      </c>
    </row>
    <row r="5956" spans="1:6">
      <c r="B5956" t="s">
        <v>11</v>
      </c>
      <c r="C5956" t="s">
        <v>17</v>
      </c>
      <c r="D5956">
        <v>0.375</v>
      </c>
      <c r="E5956">
        <v>8</v>
      </c>
      <c r="F5956">
        <f t="shared" si="103"/>
        <v>0</v>
      </c>
    </row>
    <row r="5957" spans="1:6">
      <c r="A5957" t="s">
        <v>3180</v>
      </c>
      <c r="F5957">
        <f t="shared" ref="F5957:F6020" si="104">IF(ISERROR(E5957/1),1,0)</f>
        <v>0</v>
      </c>
    </row>
    <row r="5958" spans="1:6">
      <c r="B5958" t="s">
        <v>14</v>
      </c>
      <c r="C5958" t="s">
        <v>56</v>
      </c>
      <c r="D5958">
        <v>0.90909090909099999</v>
      </c>
      <c r="E5958" t="s">
        <v>3181</v>
      </c>
      <c r="F5958">
        <f t="shared" si="104"/>
        <v>1</v>
      </c>
    </row>
    <row r="5959" spans="1:6">
      <c r="A5959" t="s">
        <v>871</v>
      </c>
      <c r="F5959">
        <f t="shared" si="104"/>
        <v>0</v>
      </c>
    </row>
    <row r="5960" spans="1:6">
      <c r="B5960" t="s">
        <v>72</v>
      </c>
      <c r="C5960" t="s">
        <v>871</v>
      </c>
      <c r="D5960">
        <v>0.76</v>
      </c>
      <c r="E5960">
        <v>112</v>
      </c>
      <c r="F5960">
        <f t="shared" si="104"/>
        <v>0</v>
      </c>
    </row>
    <row r="5961" spans="1:6">
      <c r="A5961" t="s">
        <v>3182</v>
      </c>
      <c r="F5961">
        <f t="shared" si="104"/>
        <v>0</v>
      </c>
    </row>
    <row r="5962" spans="1:6">
      <c r="B5962" t="s">
        <v>34</v>
      </c>
      <c r="C5962" t="s">
        <v>119</v>
      </c>
      <c r="D5962">
        <v>0.24</v>
      </c>
      <c r="E5962" t="s">
        <v>3183</v>
      </c>
      <c r="F5962">
        <f t="shared" si="104"/>
        <v>1</v>
      </c>
    </row>
    <row r="5963" spans="1:6">
      <c r="F5963">
        <f t="shared" si="104"/>
        <v>0</v>
      </c>
    </row>
    <row r="5964" spans="1:6">
      <c r="B5964" t="s">
        <v>110</v>
      </c>
      <c r="C5964" t="s">
        <v>158</v>
      </c>
      <c r="D5964">
        <v>0.72</v>
      </c>
      <c r="E5964">
        <v>3882</v>
      </c>
      <c r="F5964">
        <f t="shared" si="104"/>
        <v>0</v>
      </c>
    </row>
    <row r="5965" spans="1:6">
      <c r="A5965" t="s">
        <v>3184</v>
      </c>
      <c r="F5965">
        <f t="shared" si="104"/>
        <v>0</v>
      </c>
    </row>
    <row r="5966" spans="1:6">
      <c r="B5966" t="s">
        <v>441</v>
      </c>
      <c r="C5966" t="s">
        <v>11</v>
      </c>
      <c r="D5966">
        <v>0.4</v>
      </c>
      <c r="E5966">
        <v>5</v>
      </c>
      <c r="F5966">
        <f t="shared" si="104"/>
        <v>0</v>
      </c>
    </row>
    <row r="5967" spans="1:6">
      <c r="A5967" t="s">
        <v>3185</v>
      </c>
      <c r="F5967">
        <f t="shared" si="104"/>
        <v>0</v>
      </c>
    </row>
    <row r="5968" spans="1:6">
      <c r="B5968" t="s">
        <v>441</v>
      </c>
      <c r="C5968" t="s">
        <v>1891</v>
      </c>
      <c r="D5968">
        <v>0.24</v>
      </c>
      <c r="E5968">
        <v>1510</v>
      </c>
      <c r="F5968">
        <f t="shared" si="104"/>
        <v>0</v>
      </c>
    </row>
    <row r="5969" spans="1:6">
      <c r="A5969" t="s">
        <v>3186</v>
      </c>
      <c r="F5969">
        <f t="shared" si="104"/>
        <v>0</v>
      </c>
    </row>
    <row r="5970" spans="1:6">
      <c r="B5970" t="s">
        <v>39</v>
      </c>
      <c r="C5970" t="s">
        <v>60</v>
      </c>
      <c r="D5970">
        <v>0.56000000000000005</v>
      </c>
      <c r="E5970">
        <v>2615</v>
      </c>
      <c r="F5970">
        <f t="shared" si="104"/>
        <v>0</v>
      </c>
    </row>
    <row r="5971" spans="1:6">
      <c r="A5971" t="s">
        <v>3187</v>
      </c>
      <c r="F5971">
        <f t="shared" si="104"/>
        <v>0</v>
      </c>
    </row>
    <row r="5972" spans="1:6">
      <c r="B5972" t="s">
        <v>0</v>
      </c>
      <c r="C5972" t="s">
        <v>257</v>
      </c>
      <c r="D5972">
        <v>0.9</v>
      </c>
      <c r="E5972">
        <v>30</v>
      </c>
      <c r="F5972">
        <f t="shared" si="104"/>
        <v>0</v>
      </c>
    </row>
    <row r="5973" spans="1:6">
      <c r="A5973" t="s">
        <v>3188</v>
      </c>
      <c r="F5973">
        <f t="shared" si="104"/>
        <v>0</v>
      </c>
    </row>
    <row r="5974" spans="1:6">
      <c r="B5974" t="s">
        <v>14</v>
      </c>
      <c r="C5974" t="s">
        <v>69</v>
      </c>
      <c r="D5974">
        <v>0.54</v>
      </c>
      <c r="E5974">
        <v>69</v>
      </c>
      <c r="F5974">
        <f t="shared" si="104"/>
        <v>0</v>
      </c>
    </row>
    <row r="5975" spans="1:6">
      <c r="A5975" t="s">
        <v>3189</v>
      </c>
      <c r="F5975">
        <f t="shared" si="104"/>
        <v>0</v>
      </c>
    </row>
    <row r="5976" spans="1:6">
      <c r="B5976" t="s">
        <v>441</v>
      </c>
      <c r="C5976" t="s">
        <v>442</v>
      </c>
      <c r="D5976">
        <v>0.28000000000000003</v>
      </c>
      <c r="E5976">
        <v>27226</v>
      </c>
      <c r="F5976">
        <f t="shared" si="104"/>
        <v>0</v>
      </c>
    </row>
    <row r="5977" spans="1:6">
      <c r="A5977" t="s">
        <v>3190</v>
      </c>
      <c r="F5977">
        <f t="shared" si="104"/>
        <v>0</v>
      </c>
    </row>
    <row r="5978" spans="1:6">
      <c r="B5978" t="s">
        <v>434</v>
      </c>
      <c r="C5978" t="s">
        <v>435</v>
      </c>
      <c r="D5978">
        <v>0.86</v>
      </c>
      <c r="E5978">
        <v>4020</v>
      </c>
      <c r="F5978">
        <f t="shared" si="104"/>
        <v>0</v>
      </c>
    </row>
    <row r="5979" spans="1:6">
      <c r="A5979" t="s">
        <v>3191</v>
      </c>
      <c r="F5979">
        <f t="shared" si="104"/>
        <v>0</v>
      </c>
    </row>
    <row r="5980" spans="1:6">
      <c r="B5980" t="s">
        <v>11</v>
      </c>
      <c r="C5980" t="s">
        <v>17</v>
      </c>
      <c r="D5980">
        <v>0.24</v>
      </c>
      <c r="E5980">
        <v>10544</v>
      </c>
      <c r="F5980">
        <f t="shared" si="104"/>
        <v>0</v>
      </c>
    </row>
    <row r="5981" spans="1:6">
      <c r="A5981" t="s">
        <v>3192</v>
      </c>
      <c r="F5981">
        <f t="shared" si="104"/>
        <v>0</v>
      </c>
    </row>
    <row r="5982" spans="1:6">
      <c r="B5982" t="s">
        <v>3</v>
      </c>
      <c r="C5982" t="s">
        <v>3</v>
      </c>
      <c r="D5982">
        <v>0</v>
      </c>
      <c r="F5982">
        <f t="shared" si="104"/>
        <v>0</v>
      </c>
    </row>
    <row r="5983" spans="1:6">
      <c r="A5983" t="s">
        <v>3193</v>
      </c>
      <c r="F5983">
        <f t="shared" si="104"/>
        <v>0</v>
      </c>
    </row>
    <row r="5984" spans="1:6">
      <c r="B5984" t="s">
        <v>11</v>
      </c>
      <c r="C5984" t="s">
        <v>17</v>
      </c>
      <c r="D5984">
        <v>0.14000000000000001</v>
      </c>
      <c r="E5984">
        <v>60168</v>
      </c>
      <c r="F5984">
        <f t="shared" si="104"/>
        <v>0</v>
      </c>
    </row>
    <row r="5985" spans="1:6">
      <c r="A5985" t="s">
        <v>3194</v>
      </c>
      <c r="F5985">
        <f t="shared" si="104"/>
        <v>0</v>
      </c>
    </row>
    <row r="5986" spans="1:6">
      <c r="B5986" t="s">
        <v>14</v>
      </c>
      <c r="C5986" t="s">
        <v>110</v>
      </c>
      <c r="D5986">
        <v>0.44</v>
      </c>
      <c r="E5986">
        <v>3135</v>
      </c>
      <c r="F5986">
        <f t="shared" si="104"/>
        <v>0</v>
      </c>
    </row>
    <row r="5987" spans="1:6">
      <c r="A5987" t="s">
        <v>3195</v>
      </c>
      <c r="F5987">
        <f t="shared" si="104"/>
        <v>0</v>
      </c>
    </row>
    <row r="5988" spans="1:6">
      <c r="B5988" t="s">
        <v>11</v>
      </c>
      <c r="C5988" t="s">
        <v>12</v>
      </c>
      <c r="D5988">
        <v>0.96</v>
      </c>
      <c r="E5988">
        <v>738</v>
      </c>
      <c r="F5988">
        <f t="shared" si="104"/>
        <v>0</v>
      </c>
    </row>
    <row r="5989" spans="1:6">
      <c r="A5989" t="s">
        <v>3196</v>
      </c>
      <c r="F5989">
        <f t="shared" si="104"/>
        <v>0</v>
      </c>
    </row>
    <row r="5990" spans="1:6">
      <c r="B5990" t="s">
        <v>11</v>
      </c>
      <c r="C5990" t="s">
        <v>46</v>
      </c>
      <c r="D5990">
        <v>0.52</v>
      </c>
      <c r="E5990">
        <v>3718</v>
      </c>
      <c r="F5990">
        <f t="shared" si="104"/>
        <v>0</v>
      </c>
    </row>
    <row r="5991" spans="1:6">
      <c r="A5991" t="s">
        <v>3197</v>
      </c>
      <c r="F5991">
        <f t="shared" si="104"/>
        <v>0</v>
      </c>
    </row>
    <row r="5992" spans="1:6">
      <c r="B5992" t="s">
        <v>34</v>
      </c>
      <c r="C5992" t="s">
        <v>119</v>
      </c>
      <c r="D5992">
        <v>0.4</v>
      </c>
      <c r="E5992">
        <v>143</v>
      </c>
      <c r="F5992">
        <f t="shared" si="104"/>
        <v>0</v>
      </c>
    </row>
    <row r="5993" spans="1:6">
      <c r="A5993" t="s">
        <v>3198</v>
      </c>
      <c r="F5993">
        <f t="shared" si="104"/>
        <v>0</v>
      </c>
    </row>
    <row r="5994" spans="1:6">
      <c r="B5994" t="s">
        <v>19</v>
      </c>
      <c r="C5994" t="s">
        <v>142</v>
      </c>
      <c r="D5994">
        <v>0.3</v>
      </c>
      <c r="E5994">
        <v>90</v>
      </c>
      <c r="F5994">
        <f t="shared" si="104"/>
        <v>0</v>
      </c>
    </row>
    <row r="5995" spans="1:6">
      <c r="A5995" t="s">
        <v>3199</v>
      </c>
      <c r="F5995">
        <f t="shared" si="104"/>
        <v>0</v>
      </c>
    </row>
    <row r="5996" spans="1:6">
      <c r="B5996" t="s">
        <v>48</v>
      </c>
      <c r="C5996" t="s">
        <v>199</v>
      </c>
      <c r="D5996">
        <v>0.38</v>
      </c>
      <c r="E5996">
        <v>234</v>
      </c>
      <c r="F5996">
        <f t="shared" si="104"/>
        <v>0</v>
      </c>
    </row>
    <row r="5997" spans="1:6">
      <c r="A5997" t="s">
        <v>3200</v>
      </c>
      <c r="F5997">
        <f t="shared" si="104"/>
        <v>0</v>
      </c>
    </row>
    <row r="5998" spans="1:6">
      <c r="B5998" t="s">
        <v>39</v>
      </c>
      <c r="C5998" t="s">
        <v>60</v>
      </c>
      <c r="D5998">
        <v>0.60526315789499996</v>
      </c>
      <c r="E5998">
        <v>38</v>
      </c>
      <c r="F5998">
        <f t="shared" si="104"/>
        <v>0</v>
      </c>
    </row>
    <row r="5999" spans="1:6">
      <c r="A5999" t="s">
        <v>3201</v>
      </c>
      <c r="F5999">
        <f t="shared" si="104"/>
        <v>0</v>
      </c>
    </row>
    <row r="6000" spans="1:6">
      <c r="B6000" t="s">
        <v>74</v>
      </c>
      <c r="C6000" t="s">
        <v>1748</v>
      </c>
      <c r="D6000">
        <v>0.25</v>
      </c>
      <c r="E6000">
        <v>12</v>
      </c>
      <c r="F6000">
        <f t="shared" si="104"/>
        <v>0</v>
      </c>
    </row>
    <row r="6001" spans="1:6">
      <c r="A6001" t="s">
        <v>3202</v>
      </c>
      <c r="F6001">
        <f t="shared" si="104"/>
        <v>0</v>
      </c>
    </row>
    <row r="6002" spans="1:6">
      <c r="B6002" t="s">
        <v>0</v>
      </c>
      <c r="C6002" t="s">
        <v>28</v>
      </c>
      <c r="D6002">
        <v>0.48</v>
      </c>
      <c r="E6002">
        <v>62</v>
      </c>
      <c r="F6002">
        <f t="shared" si="104"/>
        <v>0</v>
      </c>
    </row>
    <row r="6003" spans="1:6">
      <c r="A6003" t="s">
        <v>3203</v>
      </c>
      <c r="F6003">
        <f t="shared" si="104"/>
        <v>0</v>
      </c>
    </row>
    <row r="6004" spans="1:6">
      <c r="B6004" t="s">
        <v>14</v>
      </c>
      <c r="C6004" t="s">
        <v>19</v>
      </c>
      <c r="D6004">
        <v>0.96551724137899997</v>
      </c>
      <c r="E6004">
        <v>29</v>
      </c>
      <c r="F6004">
        <f t="shared" si="104"/>
        <v>0</v>
      </c>
    </row>
    <row r="6005" spans="1:6">
      <c r="A6005" t="s">
        <v>3204</v>
      </c>
      <c r="F6005">
        <f t="shared" si="104"/>
        <v>0</v>
      </c>
    </row>
    <row r="6006" spans="1:6">
      <c r="B6006" t="s">
        <v>11</v>
      </c>
      <c r="C6006" t="s">
        <v>12</v>
      </c>
      <c r="D6006">
        <v>0.88</v>
      </c>
      <c r="E6006">
        <v>233</v>
      </c>
      <c r="F6006">
        <f t="shared" si="104"/>
        <v>0</v>
      </c>
    </row>
    <row r="6007" spans="1:6">
      <c r="A6007" t="s">
        <v>3205</v>
      </c>
      <c r="F6007">
        <f t="shared" si="104"/>
        <v>0</v>
      </c>
    </row>
    <row r="6008" spans="1:6">
      <c r="B6008" t="s">
        <v>5</v>
      </c>
      <c r="C6008" t="s">
        <v>91</v>
      </c>
      <c r="D6008">
        <v>0.14000000000000001</v>
      </c>
      <c r="E6008">
        <v>193</v>
      </c>
      <c r="F6008">
        <f t="shared" si="104"/>
        <v>0</v>
      </c>
    </row>
    <row r="6009" spans="1:6">
      <c r="A6009" t="s">
        <v>3206</v>
      </c>
      <c r="F6009">
        <f t="shared" si="104"/>
        <v>0</v>
      </c>
    </row>
    <row r="6010" spans="1:6">
      <c r="B6010" t="s">
        <v>19</v>
      </c>
      <c r="C6010" t="s">
        <v>490</v>
      </c>
      <c r="D6010">
        <v>1</v>
      </c>
      <c r="E6010">
        <v>9</v>
      </c>
      <c r="F6010">
        <f t="shared" si="104"/>
        <v>0</v>
      </c>
    </row>
    <row r="6011" spans="1:6">
      <c r="A6011" t="s">
        <v>3207</v>
      </c>
      <c r="F6011">
        <f t="shared" si="104"/>
        <v>0</v>
      </c>
    </row>
    <row r="6012" spans="1:6">
      <c r="B6012" t="s">
        <v>5</v>
      </c>
      <c r="C6012" t="s">
        <v>270</v>
      </c>
      <c r="D6012">
        <v>0.96</v>
      </c>
      <c r="E6012">
        <v>13343</v>
      </c>
      <c r="F6012">
        <f t="shared" si="104"/>
        <v>0</v>
      </c>
    </row>
    <row r="6013" spans="1:6">
      <c r="A6013" t="s">
        <v>3208</v>
      </c>
      <c r="F6013">
        <f t="shared" si="104"/>
        <v>0</v>
      </c>
    </row>
    <row r="6014" spans="1:6">
      <c r="B6014" t="s">
        <v>72</v>
      </c>
      <c r="C6014" t="s">
        <v>202</v>
      </c>
      <c r="D6014">
        <v>0.5</v>
      </c>
      <c r="E6014">
        <v>2</v>
      </c>
      <c r="F6014">
        <f t="shared" si="104"/>
        <v>0</v>
      </c>
    </row>
    <row r="6015" spans="1:6">
      <c r="A6015" t="s">
        <v>3209</v>
      </c>
      <c r="F6015">
        <f t="shared" si="104"/>
        <v>0</v>
      </c>
    </row>
    <row r="6016" spans="1:6">
      <c r="B6016" t="s">
        <v>5</v>
      </c>
      <c r="C6016" t="s">
        <v>6</v>
      </c>
      <c r="D6016">
        <v>0.34</v>
      </c>
      <c r="E6016">
        <v>5537</v>
      </c>
      <c r="F6016">
        <f t="shared" si="104"/>
        <v>0</v>
      </c>
    </row>
    <row r="6017" spans="1:6">
      <c r="A6017" t="s">
        <v>3210</v>
      </c>
      <c r="F6017">
        <f t="shared" si="104"/>
        <v>0</v>
      </c>
    </row>
    <row r="6018" spans="1:6">
      <c r="B6018" t="s">
        <v>11</v>
      </c>
      <c r="C6018" t="s">
        <v>17</v>
      </c>
      <c r="D6018">
        <v>0.44</v>
      </c>
      <c r="E6018">
        <v>21558</v>
      </c>
      <c r="F6018">
        <f t="shared" si="104"/>
        <v>0</v>
      </c>
    </row>
    <row r="6019" spans="1:6">
      <c r="A6019" t="s">
        <v>3211</v>
      </c>
      <c r="F6019">
        <f t="shared" si="104"/>
        <v>0</v>
      </c>
    </row>
    <row r="6020" spans="1:6">
      <c r="B6020" t="s">
        <v>64</v>
      </c>
      <c r="C6020" t="s">
        <v>612</v>
      </c>
      <c r="D6020">
        <v>0.3</v>
      </c>
      <c r="E6020">
        <v>75</v>
      </c>
      <c r="F6020">
        <f t="shared" si="104"/>
        <v>0</v>
      </c>
    </row>
    <row r="6021" spans="1:6">
      <c r="A6021" t="s">
        <v>3212</v>
      </c>
      <c r="F6021">
        <f t="shared" ref="F6021:F6084" si="105">IF(ISERROR(E6021/1),1,0)</f>
        <v>0</v>
      </c>
    </row>
    <row r="6022" spans="1:6">
      <c r="B6022" t="s">
        <v>11</v>
      </c>
      <c r="C6022" t="s">
        <v>12</v>
      </c>
      <c r="D6022">
        <v>0.82</v>
      </c>
      <c r="E6022">
        <v>1905</v>
      </c>
      <c r="F6022">
        <f t="shared" si="105"/>
        <v>0</v>
      </c>
    </row>
    <row r="6023" spans="1:6">
      <c r="A6023" t="s">
        <v>3213</v>
      </c>
      <c r="F6023">
        <f t="shared" si="105"/>
        <v>0</v>
      </c>
    </row>
    <row r="6024" spans="1:6">
      <c r="B6024" t="s">
        <v>3</v>
      </c>
      <c r="C6024" t="s">
        <v>3</v>
      </c>
      <c r="D6024">
        <v>0</v>
      </c>
      <c r="F6024">
        <f t="shared" si="105"/>
        <v>0</v>
      </c>
    </row>
    <row r="6025" spans="1:6">
      <c r="A6025" t="s">
        <v>3214</v>
      </c>
      <c r="F6025">
        <f t="shared" si="105"/>
        <v>0</v>
      </c>
    </row>
    <row r="6026" spans="1:6">
      <c r="B6026" t="s">
        <v>14</v>
      </c>
      <c r="C6026" t="s">
        <v>19</v>
      </c>
      <c r="D6026">
        <v>0.66</v>
      </c>
      <c r="E6026" t="s">
        <v>3215</v>
      </c>
      <c r="F6026">
        <f t="shared" si="105"/>
        <v>1</v>
      </c>
    </row>
    <row r="6027" spans="1:6">
      <c r="A6027" t="s">
        <v>3012</v>
      </c>
      <c r="F6027">
        <f t="shared" si="105"/>
        <v>0</v>
      </c>
    </row>
    <row r="6028" spans="1:6">
      <c r="B6028" t="s">
        <v>14</v>
      </c>
      <c r="C6028" t="s">
        <v>11</v>
      </c>
      <c r="D6028">
        <v>0.92</v>
      </c>
      <c r="E6028">
        <v>464</v>
      </c>
      <c r="F6028">
        <f t="shared" si="105"/>
        <v>0</v>
      </c>
    </row>
    <row r="6029" spans="1:6">
      <c r="A6029" t="s">
        <v>3216</v>
      </c>
      <c r="F6029">
        <f t="shared" si="105"/>
        <v>0</v>
      </c>
    </row>
    <row r="6030" spans="1:6">
      <c r="B6030" t="s">
        <v>34</v>
      </c>
      <c r="C6030" t="s">
        <v>725</v>
      </c>
      <c r="D6030">
        <v>0.66</v>
      </c>
      <c r="E6030">
        <v>166</v>
      </c>
      <c r="F6030">
        <f t="shared" si="105"/>
        <v>0</v>
      </c>
    </row>
    <row r="6031" spans="1:6">
      <c r="A6031" t="s">
        <v>3217</v>
      </c>
      <c r="F6031">
        <f t="shared" si="105"/>
        <v>0</v>
      </c>
    </row>
    <row r="6032" spans="1:6">
      <c r="B6032" t="s">
        <v>11</v>
      </c>
      <c r="C6032" t="s">
        <v>353</v>
      </c>
      <c r="D6032">
        <v>0.46</v>
      </c>
      <c r="E6032">
        <v>786272</v>
      </c>
      <c r="F6032">
        <f t="shared" si="105"/>
        <v>0</v>
      </c>
    </row>
    <row r="6033" spans="1:6">
      <c r="A6033" t="s">
        <v>3218</v>
      </c>
      <c r="F6033">
        <f t="shared" si="105"/>
        <v>0</v>
      </c>
    </row>
    <row r="6034" spans="1:6">
      <c r="B6034" t="s">
        <v>39</v>
      </c>
      <c r="C6034" t="s">
        <v>60</v>
      </c>
      <c r="D6034">
        <v>0.5</v>
      </c>
      <c r="E6034">
        <v>4</v>
      </c>
      <c r="F6034">
        <f t="shared" si="105"/>
        <v>0</v>
      </c>
    </row>
    <row r="6035" spans="1:6">
      <c r="A6035" t="s">
        <v>3219</v>
      </c>
      <c r="F6035">
        <f t="shared" si="105"/>
        <v>0</v>
      </c>
    </row>
    <row r="6036" spans="1:6">
      <c r="B6036" t="s">
        <v>3</v>
      </c>
      <c r="C6036" t="s">
        <v>3</v>
      </c>
      <c r="D6036">
        <v>0</v>
      </c>
      <c r="F6036">
        <f t="shared" si="105"/>
        <v>0</v>
      </c>
    </row>
    <row r="6037" spans="1:6">
      <c r="A6037" t="s">
        <v>3220</v>
      </c>
      <c r="F6037">
        <f t="shared" si="105"/>
        <v>0</v>
      </c>
    </row>
    <row r="6038" spans="1:6">
      <c r="B6038" t="s">
        <v>11</v>
      </c>
      <c r="C6038" t="s">
        <v>17</v>
      </c>
      <c r="D6038">
        <v>0.98</v>
      </c>
      <c r="E6038">
        <v>3968</v>
      </c>
      <c r="F6038">
        <f t="shared" si="105"/>
        <v>0</v>
      </c>
    </row>
    <row r="6039" spans="1:6">
      <c r="A6039" t="s">
        <v>3221</v>
      </c>
      <c r="F6039">
        <f t="shared" si="105"/>
        <v>0</v>
      </c>
    </row>
    <row r="6040" spans="1:6">
      <c r="B6040" t="s">
        <v>19</v>
      </c>
      <c r="C6040" t="s">
        <v>210</v>
      </c>
      <c r="D6040">
        <v>0.57999999999999996</v>
      </c>
      <c r="E6040">
        <v>5786</v>
      </c>
      <c r="F6040">
        <f t="shared" si="105"/>
        <v>0</v>
      </c>
    </row>
    <row r="6041" spans="1:6">
      <c r="A6041" t="s">
        <v>3222</v>
      </c>
      <c r="F6041">
        <f t="shared" si="105"/>
        <v>0</v>
      </c>
    </row>
    <row r="6042" spans="1:6">
      <c r="B6042" t="s">
        <v>39</v>
      </c>
      <c r="C6042" t="s">
        <v>60</v>
      </c>
      <c r="D6042">
        <v>0.36</v>
      </c>
      <c r="E6042">
        <v>3996</v>
      </c>
      <c r="F6042">
        <f t="shared" si="105"/>
        <v>0</v>
      </c>
    </row>
    <row r="6043" spans="1:6">
      <c r="A6043" t="s">
        <v>3223</v>
      </c>
      <c r="F6043">
        <f t="shared" si="105"/>
        <v>0</v>
      </c>
    </row>
    <row r="6044" spans="1:6">
      <c r="B6044" t="s">
        <v>19</v>
      </c>
      <c r="C6044" t="s">
        <v>127</v>
      </c>
      <c r="D6044">
        <v>0.51724137931000003</v>
      </c>
      <c r="E6044">
        <v>29</v>
      </c>
      <c r="F6044">
        <f t="shared" si="105"/>
        <v>0</v>
      </c>
    </row>
    <row r="6045" spans="1:6">
      <c r="A6045" t="s">
        <v>3224</v>
      </c>
      <c r="F6045">
        <f t="shared" si="105"/>
        <v>0</v>
      </c>
    </row>
    <row r="6046" spans="1:6">
      <c r="B6046" t="s">
        <v>34</v>
      </c>
      <c r="C6046" t="s">
        <v>709</v>
      </c>
      <c r="D6046">
        <v>0.64</v>
      </c>
      <c r="E6046">
        <v>2889</v>
      </c>
      <c r="F6046">
        <f t="shared" si="105"/>
        <v>0</v>
      </c>
    </row>
    <row r="6047" spans="1:6">
      <c r="A6047" t="s">
        <v>3225</v>
      </c>
      <c r="F6047">
        <f t="shared" si="105"/>
        <v>0</v>
      </c>
    </row>
    <row r="6048" spans="1:6">
      <c r="B6048" t="s">
        <v>118</v>
      </c>
      <c r="C6048" t="s">
        <v>119</v>
      </c>
      <c r="D6048">
        <v>0.2</v>
      </c>
      <c r="E6048">
        <v>1418</v>
      </c>
      <c r="F6048">
        <f t="shared" si="105"/>
        <v>0</v>
      </c>
    </row>
    <row r="6049" spans="1:6">
      <c r="A6049" t="s">
        <v>3226</v>
      </c>
      <c r="F6049">
        <f t="shared" si="105"/>
        <v>0</v>
      </c>
    </row>
    <row r="6050" spans="1:6">
      <c r="B6050" t="s">
        <v>34</v>
      </c>
      <c r="C6050" t="s">
        <v>340</v>
      </c>
      <c r="D6050">
        <v>0.5</v>
      </c>
      <c r="E6050">
        <v>14</v>
      </c>
      <c r="F6050">
        <f t="shared" si="105"/>
        <v>0</v>
      </c>
    </row>
    <row r="6051" spans="1:6">
      <c r="A6051" t="s">
        <v>3227</v>
      </c>
      <c r="F6051">
        <f t="shared" si="105"/>
        <v>0</v>
      </c>
    </row>
    <row r="6052" spans="1:6">
      <c r="B6052" t="s">
        <v>11</v>
      </c>
      <c r="C6052" t="s">
        <v>17</v>
      </c>
      <c r="D6052">
        <v>0.94</v>
      </c>
      <c r="E6052">
        <v>15697</v>
      </c>
      <c r="F6052">
        <f t="shared" si="105"/>
        <v>0</v>
      </c>
    </row>
    <row r="6053" spans="1:6">
      <c r="A6053" t="s">
        <v>3228</v>
      </c>
      <c r="F6053">
        <f t="shared" si="105"/>
        <v>0</v>
      </c>
    </row>
    <row r="6054" spans="1:6">
      <c r="B6054" t="s">
        <v>43</v>
      </c>
      <c r="C6054" t="s">
        <v>44</v>
      </c>
      <c r="D6054">
        <v>0.12</v>
      </c>
      <c r="E6054">
        <v>1618</v>
      </c>
      <c r="F6054">
        <f t="shared" si="105"/>
        <v>0</v>
      </c>
    </row>
    <row r="6055" spans="1:6">
      <c r="A6055" t="s">
        <v>3229</v>
      </c>
      <c r="F6055">
        <f t="shared" si="105"/>
        <v>0</v>
      </c>
    </row>
    <row r="6056" spans="1:6">
      <c r="B6056" t="s">
        <v>192</v>
      </c>
      <c r="C6056" t="s">
        <v>193</v>
      </c>
      <c r="D6056">
        <v>0.66666666666700003</v>
      </c>
      <c r="E6056">
        <v>3</v>
      </c>
      <c r="F6056">
        <f t="shared" si="105"/>
        <v>0</v>
      </c>
    </row>
    <row r="6057" spans="1:6">
      <c r="A6057" t="s">
        <v>3230</v>
      </c>
      <c r="F6057">
        <f t="shared" si="105"/>
        <v>0</v>
      </c>
    </row>
    <row r="6058" spans="1:6">
      <c r="B6058" t="s">
        <v>5</v>
      </c>
      <c r="C6058" t="s">
        <v>270</v>
      </c>
      <c r="D6058">
        <v>0.32</v>
      </c>
      <c r="E6058">
        <v>1485</v>
      </c>
      <c r="F6058">
        <f t="shared" si="105"/>
        <v>0</v>
      </c>
    </row>
    <row r="6059" spans="1:6">
      <c r="A6059" t="s">
        <v>3231</v>
      </c>
      <c r="F6059">
        <f t="shared" si="105"/>
        <v>0</v>
      </c>
    </row>
    <row r="6060" spans="1:6">
      <c r="B6060" t="s">
        <v>43</v>
      </c>
      <c r="C6060" t="s">
        <v>25</v>
      </c>
      <c r="D6060">
        <v>0.38</v>
      </c>
      <c r="E6060">
        <v>1228</v>
      </c>
      <c r="F6060">
        <f t="shared" si="105"/>
        <v>0</v>
      </c>
    </row>
    <row r="6061" spans="1:6">
      <c r="A6061" t="s">
        <v>3232</v>
      </c>
      <c r="F6061">
        <f t="shared" si="105"/>
        <v>0</v>
      </c>
    </row>
    <row r="6062" spans="1:6">
      <c r="B6062" t="s">
        <v>72</v>
      </c>
      <c r="C6062" t="s">
        <v>56</v>
      </c>
      <c r="D6062">
        <v>0.65</v>
      </c>
      <c r="E6062">
        <v>20</v>
      </c>
      <c r="F6062">
        <f t="shared" si="105"/>
        <v>0</v>
      </c>
    </row>
    <row r="6063" spans="1:6">
      <c r="A6063" t="s">
        <v>3233</v>
      </c>
      <c r="F6063">
        <f t="shared" si="105"/>
        <v>0</v>
      </c>
    </row>
    <row r="6064" spans="1:6">
      <c r="B6064" t="s">
        <v>14</v>
      </c>
      <c r="C6064" t="s">
        <v>5</v>
      </c>
      <c r="D6064">
        <v>0.5</v>
      </c>
      <c r="E6064">
        <v>3651</v>
      </c>
      <c r="F6064">
        <f t="shared" si="105"/>
        <v>0</v>
      </c>
    </row>
    <row r="6065" spans="1:6">
      <c r="A6065" t="s">
        <v>3234</v>
      </c>
      <c r="F6065">
        <f t="shared" si="105"/>
        <v>0</v>
      </c>
    </row>
    <row r="6066" spans="1:6">
      <c r="B6066" t="s">
        <v>14</v>
      </c>
      <c r="C6066" t="s">
        <v>11</v>
      </c>
      <c r="D6066">
        <v>0.5</v>
      </c>
      <c r="E6066" t="s">
        <v>3235</v>
      </c>
      <c r="F6066">
        <f t="shared" si="105"/>
        <v>1</v>
      </c>
    </row>
    <row r="6067" spans="1:6">
      <c r="A6067" t="s">
        <v>1923</v>
      </c>
      <c r="F6067">
        <f t="shared" si="105"/>
        <v>0</v>
      </c>
    </row>
    <row r="6068" spans="1:6">
      <c r="B6068" t="s">
        <v>139</v>
      </c>
      <c r="C6068" t="s">
        <v>1296</v>
      </c>
      <c r="D6068">
        <v>0.24</v>
      </c>
      <c r="E6068">
        <v>100</v>
      </c>
      <c r="F6068">
        <f t="shared" si="105"/>
        <v>0</v>
      </c>
    </row>
    <row r="6069" spans="1:6">
      <c r="A6069" t="s">
        <v>3236</v>
      </c>
      <c r="F6069">
        <f t="shared" si="105"/>
        <v>0</v>
      </c>
    </row>
    <row r="6070" spans="1:6">
      <c r="B6070" t="s">
        <v>39</v>
      </c>
      <c r="C6070" t="s">
        <v>60</v>
      </c>
      <c r="D6070">
        <v>0.66</v>
      </c>
      <c r="E6070">
        <v>121</v>
      </c>
      <c r="F6070">
        <f t="shared" si="105"/>
        <v>0</v>
      </c>
    </row>
    <row r="6071" spans="1:6">
      <c r="A6071" t="s">
        <v>3237</v>
      </c>
      <c r="F6071">
        <f t="shared" si="105"/>
        <v>0</v>
      </c>
    </row>
    <row r="6072" spans="1:6">
      <c r="B6072" t="s">
        <v>264</v>
      </c>
      <c r="C6072" t="s">
        <v>549</v>
      </c>
      <c r="D6072">
        <v>0.24</v>
      </c>
      <c r="E6072">
        <v>3534</v>
      </c>
      <c r="F6072">
        <f t="shared" si="105"/>
        <v>0</v>
      </c>
    </row>
    <row r="6073" spans="1:6">
      <c r="A6073" t="s">
        <v>3238</v>
      </c>
      <c r="F6073">
        <f t="shared" si="105"/>
        <v>0</v>
      </c>
    </row>
    <row r="6074" spans="1:6">
      <c r="B6074" t="s">
        <v>3</v>
      </c>
      <c r="C6074" t="s">
        <v>3</v>
      </c>
      <c r="D6074">
        <v>0</v>
      </c>
      <c r="F6074">
        <f t="shared" si="105"/>
        <v>0</v>
      </c>
    </row>
    <row r="6075" spans="1:6">
      <c r="A6075" t="s">
        <v>3239</v>
      </c>
      <c r="F6075">
        <f t="shared" si="105"/>
        <v>0</v>
      </c>
    </row>
    <row r="6076" spans="1:6">
      <c r="B6076" t="s">
        <v>5</v>
      </c>
      <c r="C6076" t="s">
        <v>86</v>
      </c>
      <c r="D6076">
        <v>0.68</v>
      </c>
      <c r="E6076">
        <v>1202</v>
      </c>
      <c r="F6076">
        <f t="shared" si="105"/>
        <v>0</v>
      </c>
    </row>
    <row r="6077" spans="1:6">
      <c r="A6077" t="s">
        <v>3240</v>
      </c>
      <c r="F6077">
        <f t="shared" si="105"/>
        <v>0</v>
      </c>
    </row>
    <row r="6078" spans="1:6">
      <c r="B6078" t="s">
        <v>11</v>
      </c>
      <c r="C6078" t="s">
        <v>218</v>
      </c>
      <c r="D6078">
        <v>0.34</v>
      </c>
      <c r="E6078">
        <v>99</v>
      </c>
      <c r="F6078">
        <f t="shared" si="105"/>
        <v>0</v>
      </c>
    </row>
    <row r="6079" spans="1:6">
      <c r="A6079" t="s">
        <v>3241</v>
      </c>
      <c r="F6079">
        <f t="shared" si="105"/>
        <v>0</v>
      </c>
    </row>
    <row r="6080" spans="1:6">
      <c r="B6080" t="s">
        <v>14</v>
      </c>
      <c r="C6080" t="s">
        <v>11</v>
      </c>
      <c r="D6080">
        <v>0.375</v>
      </c>
      <c r="E6080">
        <v>24</v>
      </c>
      <c r="F6080">
        <f t="shared" si="105"/>
        <v>0</v>
      </c>
    </row>
    <row r="6081" spans="1:6">
      <c r="A6081" t="s">
        <v>3242</v>
      </c>
      <c r="F6081">
        <f t="shared" si="105"/>
        <v>0</v>
      </c>
    </row>
    <row r="6082" spans="1:6">
      <c r="B6082" t="s">
        <v>11</v>
      </c>
      <c r="C6082" t="s">
        <v>17</v>
      </c>
      <c r="D6082">
        <v>0.27500000000000002</v>
      </c>
      <c r="E6082">
        <v>40</v>
      </c>
      <c r="F6082">
        <f t="shared" si="105"/>
        <v>0</v>
      </c>
    </row>
    <row r="6083" spans="1:6">
      <c r="A6083" t="s">
        <v>3243</v>
      </c>
      <c r="F6083">
        <f t="shared" si="105"/>
        <v>0</v>
      </c>
    </row>
    <row r="6084" spans="1:6">
      <c r="B6084" t="s">
        <v>3</v>
      </c>
      <c r="C6084" t="s">
        <v>3</v>
      </c>
      <c r="D6084">
        <v>0</v>
      </c>
      <c r="F6084">
        <f t="shared" si="105"/>
        <v>0</v>
      </c>
    </row>
    <row r="6085" spans="1:6">
      <c r="A6085" t="s">
        <v>3244</v>
      </c>
      <c r="F6085">
        <f t="shared" ref="F6085:F6148" si="106">IF(ISERROR(E6085/1),1,0)</f>
        <v>0</v>
      </c>
    </row>
    <row r="6086" spans="1:6">
      <c r="B6086" t="s">
        <v>21</v>
      </c>
      <c r="C6086" t="s">
        <v>22</v>
      </c>
      <c r="D6086">
        <v>0.1</v>
      </c>
      <c r="E6086">
        <v>53</v>
      </c>
      <c r="F6086">
        <f t="shared" si="106"/>
        <v>0</v>
      </c>
    </row>
    <row r="6087" spans="1:6">
      <c r="A6087" t="s">
        <v>3245</v>
      </c>
      <c r="F6087">
        <f t="shared" si="106"/>
        <v>0</v>
      </c>
    </row>
    <row r="6088" spans="1:6">
      <c r="B6088" t="s">
        <v>34</v>
      </c>
      <c r="C6088" t="s">
        <v>320</v>
      </c>
      <c r="D6088">
        <v>0.22</v>
      </c>
      <c r="E6088">
        <v>173</v>
      </c>
      <c r="F6088">
        <f t="shared" si="106"/>
        <v>0</v>
      </c>
    </row>
    <row r="6089" spans="1:6">
      <c r="A6089" t="s">
        <v>3246</v>
      </c>
      <c r="F6089">
        <f t="shared" si="106"/>
        <v>0</v>
      </c>
    </row>
    <row r="6090" spans="1:6">
      <c r="B6090" t="s">
        <v>79</v>
      </c>
      <c r="C6090" t="s">
        <v>2744</v>
      </c>
      <c r="D6090">
        <v>0.75</v>
      </c>
      <c r="E6090">
        <v>4</v>
      </c>
      <c r="F6090">
        <f t="shared" si="106"/>
        <v>0</v>
      </c>
    </row>
    <row r="6091" spans="1:6">
      <c r="A6091" t="s">
        <v>3247</v>
      </c>
      <c r="F6091">
        <f t="shared" si="106"/>
        <v>0</v>
      </c>
    </row>
    <row r="6092" spans="1:6">
      <c r="B6092" t="s">
        <v>11</v>
      </c>
      <c r="C6092" t="s">
        <v>12</v>
      </c>
      <c r="D6092">
        <v>0.64</v>
      </c>
      <c r="E6092">
        <v>4949</v>
      </c>
      <c r="F6092">
        <f t="shared" si="106"/>
        <v>0</v>
      </c>
    </row>
    <row r="6093" spans="1:6">
      <c r="A6093" t="s">
        <v>3248</v>
      </c>
      <c r="F6093">
        <f t="shared" si="106"/>
        <v>0</v>
      </c>
    </row>
    <row r="6094" spans="1:6">
      <c r="B6094" t="s">
        <v>11</v>
      </c>
      <c r="C6094" t="s">
        <v>12</v>
      </c>
      <c r="D6094">
        <v>0.84</v>
      </c>
      <c r="E6094">
        <v>4492</v>
      </c>
      <c r="F6094">
        <f t="shared" si="106"/>
        <v>0</v>
      </c>
    </row>
    <row r="6095" spans="1:6">
      <c r="A6095" t="s">
        <v>3249</v>
      </c>
      <c r="F6095">
        <f t="shared" si="106"/>
        <v>0</v>
      </c>
    </row>
    <row r="6096" spans="1:6">
      <c r="B6096" t="s">
        <v>667</v>
      </c>
      <c r="C6096" t="s">
        <v>260</v>
      </c>
      <c r="D6096">
        <v>0.92</v>
      </c>
      <c r="E6096">
        <v>2952</v>
      </c>
      <c r="F6096">
        <f t="shared" si="106"/>
        <v>0</v>
      </c>
    </row>
    <row r="6097" spans="1:6">
      <c r="A6097" t="s">
        <v>3250</v>
      </c>
      <c r="F6097">
        <f t="shared" si="106"/>
        <v>0</v>
      </c>
    </row>
    <row r="6098" spans="1:6">
      <c r="B6098" t="s">
        <v>3</v>
      </c>
      <c r="C6098" t="s">
        <v>3</v>
      </c>
      <c r="D6098">
        <v>0</v>
      </c>
      <c r="F6098">
        <f t="shared" si="106"/>
        <v>0</v>
      </c>
    </row>
    <row r="6099" spans="1:6">
      <c r="A6099" t="s">
        <v>3251</v>
      </c>
      <c r="F6099">
        <f t="shared" si="106"/>
        <v>0</v>
      </c>
    </row>
    <row r="6100" spans="1:6">
      <c r="B6100" t="s">
        <v>21</v>
      </c>
      <c r="C6100" t="s">
        <v>178</v>
      </c>
      <c r="D6100">
        <v>0.46</v>
      </c>
      <c r="E6100">
        <v>186</v>
      </c>
      <c r="F6100">
        <f t="shared" si="106"/>
        <v>0</v>
      </c>
    </row>
    <row r="6101" spans="1:6">
      <c r="A6101" t="s">
        <v>3252</v>
      </c>
      <c r="F6101">
        <f t="shared" si="106"/>
        <v>0</v>
      </c>
    </row>
    <row r="6102" spans="1:6">
      <c r="B6102" t="s">
        <v>14</v>
      </c>
      <c r="C6102" t="s">
        <v>15</v>
      </c>
      <c r="D6102">
        <v>0.38</v>
      </c>
      <c r="E6102">
        <v>52182</v>
      </c>
      <c r="F6102">
        <f t="shared" si="106"/>
        <v>0</v>
      </c>
    </row>
    <row r="6103" spans="1:6">
      <c r="A6103" t="s">
        <v>3253</v>
      </c>
      <c r="F6103">
        <f t="shared" si="106"/>
        <v>0</v>
      </c>
    </row>
    <row r="6104" spans="1:6">
      <c r="B6104" t="s">
        <v>11</v>
      </c>
      <c r="C6104" t="s">
        <v>17</v>
      </c>
      <c r="D6104">
        <v>0.44</v>
      </c>
      <c r="E6104">
        <v>3370</v>
      </c>
      <c r="F6104">
        <f t="shared" si="106"/>
        <v>0</v>
      </c>
    </row>
    <row r="6105" spans="1:6">
      <c r="A6105" t="s">
        <v>3254</v>
      </c>
      <c r="F6105">
        <f t="shared" si="106"/>
        <v>0</v>
      </c>
    </row>
    <row r="6106" spans="1:6">
      <c r="B6106" t="s">
        <v>3255</v>
      </c>
      <c r="C6106" t="s">
        <v>3256</v>
      </c>
      <c r="D6106">
        <v>0.6</v>
      </c>
      <c r="E6106">
        <v>166</v>
      </c>
      <c r="F6106">
        <f t="shared" si="106"/>
        <v>0</v>
      </c>
    </row>
    <row r="6107" spans="1:6">
      <c r="A6107" t="s">
        <v>3257</v>
      </c>
      <c r="F6107">
        <f t="shared" si="106"/>
        <v>0</v>
      </c>
    </row>
    <row r="6108" spans="1:6">
      <c r="B6108" t="s">
        <v>21</v>
      </c>
      <c r="C6108" t="s">
        <v>178</v>
      </c>
      <c r="D6108">
        <v>0.26</v>
      </c>
      <c r="E6108">
        <v>85</v>
      </c>
      <c r="F6108">
        <f t="shared" si="106"/>
        <v>0</v>
      </c>
    </row>
    <row r="6109" spans="1:6">
      <c r="A6109" t="s">
        <v>3258</v>
      </c>
      <c r="F6109">
        <f t="shared" si="106"/>
        <v>0</v>
      </c>
    </row>
    <row r="6110" spans="1:6">
      <c r="B6110" t="s">
        <v>14</v>
      </c>
      <c r="C6110" t="s">
        <v>19</v>
      </c>
      <c r="D6110">
        <v>0.4</v>
      </c>
      <c r="E6110">
        <v>48354</v>
      </c>
      <c r="F6110">
        <f t="shared" si="106"/>
        <v>0</v>
      </c>
    </row>
    <row r="6111" spans="1:6">
      <c r="A6111" t="s">
        <v>3259</v>
      </c>
      <c r="F6111">
        <f t="shared" si="106"/>
        <v>0</v>
      </c>
    </row>
    <row r="6112" spans="1:6">
      <c r="B6112" t="s">
        <v>34</v>
      </c>
      <c r="C6112" t="s">
        <v>725</v>
      </c>
      <c r="D6112">
        <v>0.48</v>
      </c>
      <c r="E6112">
        <v>125</v>
      </c>
      <c r="F6112">
        <f t="shared" si="106"/>
        <v>0</v>
      </c>
    </row>
    <row r="6113" spans="1:6">
      <c r="A6113" t="s">
        <v>3260</v>
      </c>
      <c r="F6113">
        <f t="shared" si="106"/>
        <v>0</v>
      </c>
    </row>
    <row r="6114" spans="1:6">
      <c r="B6114" t="s">
        <v>14</v>
      </c>
      <c r="C6114" t="s">
        <v>233</v>
      </c>
      <c r="D6114">
        <v>0.5</v>
      </c>
      <c r="E6114">
        <v>2</v>
      </c>
      <c r="F6114">
        <f t="shared" si="106"/>
        <v>0</v>
      </c>
    </row>
    <row r="6115" spans="1:6">
      <c r="A6115" t="s">
        <v>3261</v>
      </c>
      <c r="F6115">
        <f t="shared" si="106"/>
        <v>0</v>
      </c>
    </row>
    <row r="6116" spans="1:6">
      <c r="B6116" t="s">
        <v>34</v>
      </c>
      <c r="C6116" t="s">
        <v>67</v>
      </c>
      <c r="D6116">
        <v>0.52</v>
      </c>
      <c r="E6116">
        <v>437</v>
      </c>
      <c r="F6116">
        <f t="shared" si="106"/>
        <v>0</v>
      </c>
    </row>
    <row r="6117" spans="1:6">
      <c r="A6117" t="s">
        <v>3262</v>
      </c>
      <c r="F6117">
        <f t="shared" si="106"/>
        <v>0</v>
      </c>
    </row>
    <row r="6118" spans="1:6">
      <c r="B6118" t="s">
        <v>43</v>
      </c>
      <c r="C6118" t="s">
        <v>19</v>
      </c>
      <c r="D6118">
        <v>0.42</v>
      </c>
      <c r="E6118">
        <v>85</v>
      </c>
      <c r="F6118">
        <f t="shared" si="106"/>
        <v>0</v>
      </c>
    </row>
    <row r="6119" spans="1:6">
      <c r="A6119" t="s">
        <v>3263</v>
      </c>
      <c r="F6119">
        <f t="shared" si="106"/>
        <v>0</v>
      </c>
    </row>
    <row r="6120" spans="1:6">
      <c r="B6120" t="s">
        <v>14</v>
      </c>
      <c r="C6120" t="s">
        <v>25</v>
      </c>
      <c r="D6120">
        <v>0.32</v>
      </c>
      <c r="E6120">
        <v>692</v>
      </c>
      <c r="F6120">
        <f t="shared" si="106"/>
        <v>0</v>
      </c>
    </row>
    <row r="6121" spans="1:6">
      <c r="A6121" t="s">
        <v>3264</v>
      </c>
      <c r="F6121">
        <f t="shared" si="106"/>
        <v>0</v>
      </c>
    </row>
    <row r="6122" spans="1:6">
      <c r="B6122" t="s">
        <v>0</v>
      </c>
      <c r="C6122" t="s">
        <v>56</v>
      </c>
      <c r="D6122">
        <v>0.33333333333300003</v>
      </c>
      <c r="E6122">
        <v>9</v>
      </c>
      <c r="F6122">
        <f t="shared" si="106"/>
        <v>0</v>
      </c>
    </row>
    <row r="6123" spans="1:6">
      <c r="A6123" t="s">
        <v>3265</v>
      </c>
      <c r="F6123">
        <f t="shared" si="106"/>
        <v>0</v>
      </c>
    </row>
    <row r="6124" spans="1:6">
      <c r="B6124" t="s">
        <v>21</v>
      </c>
      <c r="C6124" t="s">
        <v>178</v>
      </c>
      <c r="D6124">
        <v>0.16</v>
      </c>
      <c r="E6124">
        <v>368</v>
      </c>
      <c r="F6124">
        <f t="shared" si="106"/>
        <v>0</v>
      </c>
    </row>
    <row r="6125" spans="1:6">
      <c r="A6125" t="s">
        <v>3266</v>
      </c>
      <c r="F6125">
        <f t="shared" si="106"/>
        <v>0</v>
      </c>
    </row>
    <row r="6126" spans="1:6">
      <c r="B6126" t="s">
        <v>5</v>
      </c>
      <c r="C6126" t="s">
        <v>910</v>
      </c>
      <c r="D6126">
        <v>0.54</v>
      </c>
      <c r="E6126">
        <v>6090</v>
      </c>
      <c r="F6126">
        <f t="shared" si="106"/>
        <v>0</v>
      </c>
    </row>
    <row r="6127" spans="1:6">
      <c r="A6127" t="s">
        <v>3267</v>
      </c>
      <c r="F6127">
        <f t="shared" si="106"/>
        <v>0</v>
      </c>
    </row>
    <row r="6128" spans="1:6">
      <c r="B6128" t="s">
        <v>110</v>
      </c>
      <c r="C6128" t="s">
        <v>123</v>
      </c>
      <c r="D6128">
        <v>0.38</v>
      </c>
      <c r="E6128" t="s">
        <v>3268</v>
      </c>
      <c r="F6128">
        <f t="shared" si="106"/>
        <v>1</v>
      </c>
    </row>
    <row r="6129" spans="1:6">
      <c r="F6129">
        <f t="shared" si="106"/>
        <v>0</v>
      </c>
    </row>
    <row r="6130" spans="1:6">
      <c r="B6130" t="s">
        <v>5</v>
      </c>
      <c r="C6130" t="s">
        <v>6</v>
      </c>
      <c r="D6130">
        <v>0.94</v>
      </c>
      <c r="E6130">
        <v>9988</v>
      </c>
      <c r="F6130">
        <f t="shared" si="106"/>
        <v>0</v>
      </c>
    </row>
    <row r="6131" spans="1:6">
      <c r="A6131" t="s">
        <v>3269</v>
      </c>
      <c r="F6131">
        <f t="shared" si="106"/>
        <v>0</v>
      </c>
    </row>
    <row r="6132" spans="1:6">
      <c r="B6132" t="s">
        <v>34</v>
      </c>
      <c r="C6132" t="s">
        <v>89</v>
      </c>
      <c r="D6132">
        <v>0.52</v>
      </c>
      <c r="E6132">
        <v>405</v>
      </c>
      <c r="F6132">
        <f t="shared" si="106"/>
        <v>0</v>
      </c>
    </row>
    <row r="6133" spans="1:6">
      <c r="A6133" t="s">
        <v>3270</v>
      </c>
      <c r="F6133">
        <f t="shared" si="106"/>
        <v>0</v>
      </c>
    </row>
    <row r="6134" spans="1:6">
      <c r="B6134" t="s">
        <v>43</v>
      </c>
      <c r="C6134" t="s">
        <v>5</v>
      </c>
      <c r="D6134">
        <v>1</v>
      </c>
      <c r="E6134">
        <v>6</v>
      </c>
      <c r="F6134">
        <f t="shared" si="106"/>
        <v>0</v>
      </c>
    </row>
    <row r="6135" spans="1:6">
      <c r="A6135" t="s">
        <v>3271</v>
      </c>
      <c r="F6135">
        <f t="shared" si="106"/>
        <v>0</v>
      </c>
    </row>
    <row r="6136" spans="1:6">
      <c r="B6136" t="s">
        <v>14</v>
      </c>
      <c r="C6136" t="s">
        <v>5</v>
      </c>
      <c r="D6136">
        <v>0.8</v>
      </c>
      <c r="E6136">
        <v>606</v>
      </c>
      <c r="F6136">
        <f t="shared" si="106"/>
        <v>0</v>
      </c>
    </row>
    <row r="6137" spans="1:6">
      <c r="A6137" t="s">
        <v>3272</v>
      </c>
      <c r="F6137">
        <f t="shared" si="106"/>
        <v>0</v>
      </c>
    </row>
    <row r="6138" spans="1:6">
      <c r="B6138" t="s">
        <v>19</v>
      </c>
      <c r="C6138" t="s">
        <v>490</v>
      </c>
      <c r="D6138">
        <v>0.54166666666700003</v>
      </c>
      <c r="E6138">
        <v>24</v>
      </c>
      <c r="F6138">
        <f t="shared" si="106"/>
        <v>0</v>
      </c>
    </row>
    <row r="6139" spans="1:6">
      <c r="A6139" t="s">
        <v>3273</v>
      </c>
      <c r="F6139">
        <f t="shared" si="106"/>
        <v>0</v>
      </c>
    </row>
    <row r="6140" spans="1:6">
      <c r="B6140" t="s">
        <v>14</v>
      </c>
      <c r="C6140" t="s">
        <v>119</v>
      </c>
      <c r="D6140">
        <v>0.56000000000000005</v>
      </c>
      <c r="E6140">
        <v>499</v>
      </c>
      <c r="F6140">
        <f t="shared" si="106"/>
        <v>0</v>
      </c>
    </row>
    <row r="6141" spans="1:6">
      <c r="A6141" t="s">
        <v>3274</v>
      </c>
      <c r="F6141">
        <f t="shared" si="106"/>
        <v>0</v>
      </c>
    </row>
    <row r="6142" spans="1:6">
      <c r="B6142" t="s">
        <v>34</v>
      </c>
      <c r="C6142" t="s">
        <v>150</v>
      </c>
      <c r="D6142">
        <v>0.42</v>
      </c>
      <c r="E6142">
        <v>3390</v>
      </c>
      <c r="F6142">
        <f t="shared" si="106"/>
        <v>0</v>
      </c>
    </row>
    <row r="6143" spans="1:6">
      <c r="A6143" t="s">
        <v>3275</v>
      </c>
      <c r="F6143">
        <f t="shared" si="106"/>
        <v>0</v>
      </c>
    </row>
    <row r="6144" spans="1:6">
      <c r="B6144" t="s">
        <v>5</v>
      </c>
      <c r="C6144" t="s">
        <v>32</v>
      </c>
      <c r="D6144">
        <v>0.8125</v>
      </c>
      <c r="E6144">
        <v>16</v>
      </c>
      <c r="F6144">
        <f t="shared" si="106"/>
        <v>0</v>
      </c>
    </row>
    <row r="6145" spans="1:6">
      <c r="A6145" t="s">
        <v>3276</v>
      </c>
      <c r="F6145">
        <f t="shared" si="106"/>
        <v>0</v>
      </c>
    </row>
    <row r="6146" spans="1:6">
      <c r="B6146" t="s">
        <v>43</v>
      </c>
      <c r="C6146" t="s">
        <v>19</v>
      </c>
      <c r="D6146">
        <v>0.5</v>
      </c>
      <c r="E6146">
        <v>6</v>
      </c>
      <c r="F6146">
        <f t="shared" si="106"/>
        <v>0</v>
      </c>
    </row>
    <row r="6147" spans="1:6">
      <c r="A6147" t="s">
        <v>3277</v>
      </c>
      <c r="F6147">
        <f t="shared" si="106"/>
        <v>0</v>
      </c>
    </row>
    <row r="6148" spans="1:6">
      <c r="B6148" t="s">
        <v>34</v>
      </c>
      <c r="C6148" t="s">
        <v>119</v>
      </c>
      <c r="D6148">
        <v>0.44</v>
      </c>
      <c r="E6148">
        <v>9220</v>
      </c>
      <c r="F6148">
        <f t="shared" si="106"/>
        <v>0</v>
      </c>
    </row>
    <row r="6149" spans="1:6">
      <c r="A6149" t="s">
        <v>3278</v>
      </c>
      <c r="F6149">
        <f t="shared" ref="F6149:F6212" si="107">IF(ISERROR(E6149/1),1,0)</f>
        <v>0</v>
      </c>
    </row>
    <row r="6150" spans="1:6">
      <c r="B6150" t="s">
        <v>3</v>
      </c>
      <c r="C6150" t="s">
        <v>3</v>
      </c>
      <c r="D6150">
        <v>0</v>
      </c>
      <c r="F6150">
        <f t="shared" si="107"/>
        <v>0</v>
      </c>
    </row>
    <row r="6151" spans="1:6">
      <c r="A6151" t="s">
        <v>3279</v>
      </c>
      <c r="F6151">
        <f t="shared" si="107"/>
        <v>0</v>
      </c>
    </row>
    <row r="6152" spans="1:6">
      <c r="B6152" t="s">
        <v>125</v>
      </c>
      <c r="C6152" t="s">
        <v>801</v>
      </c>
      <c r="D6152">
        <v>0.38</v>
      </c>
      <c r="E6152">
        <v>924</v>
      </c>
      <c r="F6152">
        <f t="shared" si="107"/>
        <v>0</v>
      </c>
    </row>
    <row r="6153" spans="1:6">
      <c r="A6153" t="s">
        <v>3280</v>
      </c>
      <c r="F6153">
        <f t="shared" si="107"/>
        <v>0</v>
      </c>
    </row>
    <row r="6154" spans="1:6">
      <c r="B6154" t="s">
        <v>14</v>
      </c>
      <c r="C6154" t="s">
        <v>11</v>
      </c>
      <c r="D6154">
        <v>0.86</v>
      </c>
      <c r="E6154">
        <v>77</v>
      </c>
      <c r="F6154">
        <f t="shared" si="107"/>
        <v>0</v>
      </c>
    </row>
    <row r="6155" spans="1:6">
      <c r="A6155" t="s">
        <v>3281</v>
      </c>
      <c r="F6155">
        <f t="shared" si="107"/>
        <v>0</v>
      </c>
    </row>
    <row r="6156" spans="1:6">
      <c r="B6156" t="s">
        <v>74</v>
      </c>
      <c r="C6156" t="s">
        <v>48</v>
      </c>
      <c r="D6156">
        <v>0.36363636363599999</v>
      </c>
      <c r="E6156">
        <v>33</v>
      </c>
      <c r="F6156">
        <f t="shared" si="107"/>
        <v>0</v>
      </c>
    </row>
    <row r="6157" spans="1:6">
      <c r="A6157" t="s">
        <v>3282</v>
      </c>
      <c r="F6157">
        <f t="shared" si="107"/>
        <v>0</v>
      </c>
    </row>
    <row r="6158" spans="1:6">
      <c r="B6158" t="s">
        <v>3</v>
      </c>
      <c r="C6158" t="s">
        <v>3</v>
      </c>
      <c r="D6158">
        <v>0</v>
      </c>
      <c r="F6158">
        <f t="shared" si="107"/>
        <v>0</v>
      </c>
    </row>
    <row r="6159" spans="1:6">
      <c r="A6159" t="s">
        <v>3283</v>
      </c>
      <c r="F6159">
        <f t="shared" si="107"/>
        <v>0</v>
      </c>
    </row>
    <row r="6160" spans="1:6">
      <c r="B6160" t="s">
        <v>3</v>
      </c>
      <c r="C6160" t="s">
        <v>3</v>
      </c>
      <c r="D6160">
        <v>0</v>
      </c>
      <c r="F6160">
        <f t="shared" si="107"/>
        <v>0</v>
      </c>
    </row>
    <row r="6161" spans="1:6">
      <c r="A6161" t="s">
        <v>3284</v>
      </c>
      <c r="F6161">
        <f t="shared" si="107"/>
        <v>0</v>
      </c>
    </row>
    <row r="6162" spans="1:6">
      <c r="B6162" t="s">
        <v>3</v>
      </c>
      <c r="C6162" t="s">
        <v>3</v>
      </c>
      <c r="D6162">
        <v>0</v>
      </c>
      <c r="F6162">
        <f t="shared" si="107"/>
        <v>0</v>
      </c>
    </row>
    <row r="6163" spans="1:6">
      <c r="A6163" t="s">
        <v>3285</v>
      </c>
      <c r="F6163">
        <f t="shared" si="107"/>
        <v>0</v>
      </c>
    </row>
    <row r="6164" spans="1:6">
      <c r="B6164" t="s">
        <v>14</v>
      </c>
      <c r="C6164" t="s">
        <v>11</v>
      </c>
      <c r="D6164">
        <v>0.92</v>
      </c>
      <c r="E6164">
        <v>2471</v>
      </c>
      <c r="F6164">
        <f t="shared" si="107"/>
        <v>0</v>
      </c>
    </row>
    <row r="6165" spans="1:6">
      <c r="A6165" t="s">
        <v>3286</v>
      </c>
      <c r="F6165">
        <f t="shared" si="107"/>
        <v>0</v>
      </c>
    </row>
    <row r="6166" spans="1:6">
      <c r="B6166" t="s">
        <v>14</v>
      </c>
      <c r="C6166" t="s">
        <v>137</v>
      </c>
      <c r="D6166">
        <v>0.28000000000000003</v>
      </c>
      <c r="E6166">
        <v>228</v>
      </c>
      <c r="F6166">
        <f t="shared" si="107"/>
        <v>0</v>
      </c>
    </row>
    <row r="6167" spans="1:6">
      <c r="A6167" t="s">
        <v>3287</v>
      </c>
      <c r="F6167">
        <f t="shared" si="107"/>
        <v>0</v>
      </c>
    </row>
    <row r="6168" spans="1:6">
      <c r="B6168" t="s">
        <v>14</v>
      </c>
      <c r="C6168" t="s">
        <v>5</v>
      </c>
      <c r="D6168">
        <v>0.76</v>
      </c>
      <c r="E6168">
        <v>332</v>
      </c>
      <c r="F6168">
        <f t="shared" si="107"/>
        <v>0</v>
      </c>
    </row>
    <row r="6169" spans="1:6">
      <c r="A6169" t="s">
        <v>3288</v>
      </c>
      <c r="F6169">
        <f t="shared" si="107"/>
        <v>0</v>
      </c>
    </row>
    <row r="6170" spans="1:6">
      <c r="B6170" t="s">
        <v>14</v>
      </c>
      <c r="C6170" t="s">
        <v>5</v>
      </c>
      <c r="D6170">
        <v>0.5</v>
      </c>
      <c r="E6170">
        <v>51578</v>
      </c>
      <c r="F6170">
        <f t="shared" si="107"/>
        <v>0</v>
      </c>
    </row>
    <row r="6171" spans="1:6">
      <c r="A6171" t="s">
        <v>3289</v>
      </c>
      <c r="F6171">
        <f t="shared" si="107"/>
        <v>0</v>
      </c>
    </row>
    <row r="6172" spans="1:6">
      <c r="B6172" t="s">
        <v>39</v>
      </c>
      <c r="C6172" t="s">
        <v>60</v>
      </c>
      <c r="D6172">
        <v>0.3</v>
      </c>
      <c r="E6172">
        <v>20</v>
      </c>
      <c r="F6172">
        <f t="shared" si="107"/>
        <v>0</v>
      </c>
    </row>
    <row r="6173" spans="1:6">
      <c r="A6173" t="s">
        <v>3290</v>
      </c>
      <c r="F6173">
        <f t="shared" si="107"/>
        <v>0</v>
      </c>
    </row>
    <row r="6174" spans="1:6">
      <c r="B6174" t="s">
        <v>264</v>
      </c>
      <c r="C6174" t="s">
        <v>453</v>
      </c>
      <c r="D6174">
        <v>0.73333333333299999</v>
      </c>
      <c r="E6174">
        <v>15</v>
      </c>
      <c r="F6174">
        <f t="shared" si="107"/>
        <v>0</v>
      </c>
    </row>
    <row r="6175" spans="1:6">
      <c r="A6175" t="s">
        <v>3291</v>
      </c>
      <c r="F6175">
        <f t="shared" si="107"/>
        <v>0</v>
      </c>
    </row>
    <row r="6176" spans="1:6">
      <c r="B6176" t="s">
        <v>5</v>
      </c>
      <c r="C6176" t="s">
        <v>6</v>
      </c>
      <c r="D6176">
        <v>0.9</v>
      </c>
      <c r="E6176">
        <v>95</v>
      </c>
      <c r="F6176">
        <f t="shared" si="107"/>
        <v>0</v>
      </c>
    </row>
    <row r="6177" spans="1:6">
      <c r="A6177" t="s">
        <v>3292</v>
      </c>
      <c r="F6177">
        <f t="shared" si="107"/>
        <v>0</v>
      </c>
    </row>
    <row r="6178" spans="1:6">
      <c r="B6178" t="s">
        <v>21</v>
      </c>
      <c r="C6178" t="s">
        <v>178</v>
      </c>
      <c r="D6178">
        <v>0.222222222222</v>
      </c>
      <c r="E6178">
        <v>9</v>
      </c>
      <c r="F6178">
        <f t="shared" si="107"/>
        <v>0</v>
      </c>
    </row>
    <row r="6179" spans="1:6">
      <c r="A6179" t="s">
        <v>3293</v>
      </c>
      <c r="F6179">
        <f t="shared" si="107"/>
        <v>0</v>
      </c>
    </row>
    <row r="6180" spans="1:6">
      <c r="B6180" t="s">
        <v>14</v>
      </c>
      <c r="C6180" t="s">
        <v>623</v>
      </c>
      <c r="D6180">
        <v>0.77777777777799995</v>
      </c>
      <c r="E6180">
        <v>9</v>
      </c>
      <c r="F6180">
        <f t="shared" si="107"/>
        <v>0</v>
      </c>
    </row>
    <row r="6181" spans="1:6">
      <c r="A6181" t="s">
        <v>3294</v>
      </c>
      <c r="F6181">
        <f t="shared" si="107"/>
        <v>0</v>
      </c>
    </row>
    <row r="6182" spans="1:6">
      <c r="B6182" t="s">
        <v>34</v>
      </c>
      <c r="C6182" t="s">
        <v>119</v>
      </c>
      <c r="D6182">
        <v>0.5</v>
      </c>
      <c r="E6182">
        <v>231</v>
      </c>
      <c r="F6182">
        <f t="shared" si="107"/>
        <v>0</v>
      </c>
    </row>
    <row r="6183" spans="1:6">
      <c r="A6183" t="s">
        <v>3295</v>
      </c>
      <c r="F6183">
        <f t="shared" si="107"/>
        <v>0</v>
      </c>
    </row>
    <row r="6184" spans="1:6">
      <c r="B6184" t="s">
        <v>3</v>
      </c>
      <c r="C6184" t="s">
        <v>3</v>
      </c>
      <c r="D6184">
        <v>0</v>
      </c>
      <c r="F6184">
        <f t="shared" si="107"/>
        <v>0</v>
      </c>
    </row>
    <row r="6185" spans="1:6">
      <c r="A6185" t="s">
        <v>3296</v>
      </c>
      <c r="F6185">
        <f t="shared" si="107"/>
        <v>0</v>
      </c>
    </row>
    <row r="6186" spans="1:6">
      <c r="B6186" t="s">
        <v>3</v>
      </c>
      <c r="C6186" t="s">
        <v>3</v>
      </c>
      <c r="D6186">
        <v>0</v>
      </c>
      <c r="F6186">
        <f t="shared" si="107"/>
        <v>0</v>
      </c>
    </row>
    <row r="6187" spans="1:6">
      <c r="A6187" t="s">
        <v>3297</v>
      </c>
      <c r="F6187">
        <f t="shared" si="107"/>
        <v>0</v>
      </c>
    </row>
    <row r="6188" spans="1:6">
      <c r="B6188" t="s">
        <v>19</v>
      </c>
      <c r="C6188" t="s">
        <v>210</v>
      </c>
      <c r="D6188">
        <v>0.4</v>
      </c>
      <c r="E6188">
        <v>56</v>
      </c>
      <c r="F6188">
        <f t="shared" si="107"/>
        <v>0</v>
      </c>
    </row>
    <row r="6189" spans="1:6">
      <c r="A6189" t="s">
        <v>3298</v>
      </c>
      <c r="F6189">
        <f t="shared" si="107"/>
        <v>0</v>
      </c>
    </row>
    <row r="6190" spans="1:6">
      <c r="B6190" t="s">
        <v>19</v>
      </c>
      <c r="C6190" t="s">
        <v>43</v>
      </c>
      <c r="D6190">
        <v>0.62</v>
      </c>
      <c r="E6190">
        <v>24282</v>
      </c>
      <c r="F6190">
        <f t="shared" si="107"/>
        <v>0</v>
      </c>
    </row>
    <row r="6191" spans="1:6">
      <c r="A6191" t="s">
        <v>3299</v>
      </c>
      <c r="F6191">
        <f t="shared" si="107"/>
        <v>0</v>
      </c>
    </row>
    <row r="6192" spans="1:6">
      <c r="B6192" t="s">
        <v>5</v>
      </c>
      <c r="C6192" t="s">
        <v>549</v>
      </c>
      <c r="D6192">
        <v>0.64</v>
      </c>
      <c r="E6192">
        <v>698</v>
      </c>
      <c r="F6192">
        <f t="shared" si="107"/>
        <v>0</v>
      </c>
    </row>
    <row r="6193" spans="1:6">
      <c r="A6193" t="s">
        <v>3300</v>
      </c>
      <c r="F6193">
        <f t="shared" si="107"/>
        <v>0</v>
      </c>
    </row>
    <row r="6194" spans="1:6">
      <c r="B6194" t="s">
        <v>3</v>
      </c>
      <c r="C6194" t="s">
        <v>3</v>
      </c>
      <c r="D6194">
        <v>0</v>
      </c>
      <c r="F6194">
        <f t="shared" si="107"/>
        <v>0</v>
      </c>
    </row>
    <row r="6195" spans="1:6">
      <c r="A6195" t="s">
        <v>3301</v>
      </c>
      <c r="F6195">
        <f t="shared" si="107"/>
        <v>0</v>
      </c>
    </row>
    <row r="6196" spans="1:6">
      <c r="B6196" t="s">
        <v>14</v>
      </c>
      <c r="C6196" t="s">
        <v>11</v>
      </c>
      <c r="D6196">
        <v>0.3</v>
      </c>
      <c r="E6196">
        <v>715</v>
      </c>
      <c r="F6196">
        <f t="shared" si="107"/>
        <v>0</v>
      </c>
    </row>
    <row r="6197" spans="1:6">
      <c r="A6197" t="s">
        <v>3302</v>
      </c>
      <c r="F6197">
        <f t="shared" si="107"/>
        <v>0</v>
      </c>
    </row>
    <row r="6198" spans="1:6">
      <c r="B6198" t="s">
        <v>3</v>
      </c>
      <c r="C6198" t="s">
        <v>3</v>
      </c>
      <c r="D6198">
        <v>0</v>
      </c>
      <c r="F6198">
        <f t="shared" si="107"/>
        <v>0</v>
      </c>
    </row>
    <row r="6199" spans="1:6">
      <c r="A6199" t="s">
        <v>3303</v>
      </c>
      <c r="F6199">
        <f t="shared" si="107"/>
        <v>0</v>
      </c>
    </row>
    <row r="6200" spans="1:6">
      <c r="B6200" t="s">
        <v>19</v>
      </c>
      <c r="C6200" t="s">
        <v>210</v>
      </c>
      <c r="D6200">
        <v>0.26</v>
      </c>
      <c r="E6200">
        <v>59</v>
      </c>
      <c r="F6200">
        <f t="shared" si="107"/>
        <v>0</v>
      </c>
    </row>
    <row r="6201" spans="1:6">
      <c r="A6201" t="s">
        <v>3304</v>
      </c>
      <c r="F6201">
        <f t="shared" si="107"/>
        <v>0</v>
      </c>
    </row>
    <row r="6202" spans="1:6">
      <c r="B6202" t="s">
        <v>5</v>
      </c>
      <c r="C6202" t="s">
        <v>142</v>
      </c>
      <c r="D6202">
        <v>0.26</v>
      </c>
      <c r="E6202">
        <v>152</v>
      </c>
      <c r="F6202">
        <f t="shared" si="107"/>
        <v>0</v>
      </c>
    </row>
    <row r="6203" spans="1:6">
      <c r="A6203" t="s">
        <v>3305</v>
      </c>
      <c r="F6203">
        <f t="shared" si="107"/>
        <v>0</v>
      </c>
    </row>
    <row r="6204" spans="1:6">
      <c r="B6204" t="s">
        <v>79</v>
      </c>
      <c r="C6204" t="s">
        <v>80</v>
      </c>
      <c r="D6204">
        <v>0.4</v>
      </c>
      <c r="E6204">
        <v>136</v>
      </c>
      <c r="F6204">
        <f t="shared" si="107"/>
        <v>0</v>
      </c>
    </row>
    <row r="6205" spans="1:6">
      <c r="A6205" t="s">
        <v>3306</v>
      </c>
      <c r="F6205">
        <f t="shared" si="107"/>
        <v>0</v>
      </c>
    </row>
    <row r="6206" spans="1:6">
      <c r="B6206" t="s">
        <v>11</v>
      </c>
      <c r="C6206" t="s">
        <v>46</v>
      </c>
      <c r="D6206">
        <v>0.58333333333299997</v>
      </c>
      <c r="E6206">
        <v>24</v>
      </c>
      <c r="F6206">
        <f t="shared" si="107"/>
        <v>0</v>
      </c>
    </row>
    <row r="6207" spans="1:6">
      <c r="A6207" t="s">
        <v>3307</v>
      </c>
      <c r="F6207">
        <f t="shared" si="107"/>
        <v>0</v>
      </c>
    </row>
    <row r="6208" spans="1:6">
      <c r="B6208" t="s">
        <v>139</v>
      </c>
      <c r="C6208" t="s">
        <v>3308</v>
      </c>
      <c r="D6208">
        <v>0.181818181818</v>
      </c>
      <c r="E6208">
        <v>11</v>
      </c>
      <c r="F6208">
        <f t="shared" si="107"/>
        <v>0</v>
      </c>
    </row>
    <row r="6209" spans="1:6">
      <c r="A6209" t="s">
        <v>3309</v>
      </c>
      <c r="F6209">
        <f t="shared" si="107"/>
        <v>0</v>
      </c>
    </row>
    <row r="6210" spans="1:6">
      <c r="B6210" t="s">
        <v>251</v>
      </c>
      <c r="C6210" t="s">
        <v>44</v>
      </c>
      <c r="D6210">
        <v>0.36</v>
      </c>
      <c r="E6210">
        <v>8591</v>
      </c>
      <c r="F6210">
        <f t="shared" si="107"/>
        <v>0</v>
      </c>
    </row>
    <row r="6211" spans="1:6">
      <c r="A6211" t="s">
        <v>3310</v>
      </c>
      <c r="F6211">
        <f t="shared" si="107"/>
        <v>0</v>
      </c>
    </row>
    <row r="6212" spans="1:6">
      <c r="B6212" t="s">
        <v>14</v>
      </c>
      <c r="C6212" t="s">
        <v>19</v>
      </c>
      <c r="D6212">
        <v>0.5</v>
      </c>
      <c r="E6212">
        <v>4</v>
      </c>
      <c r="F6212">
        <f t="shared" si="107"/>
        <v>0</v>
      </c>
    </row>
    <row r="6213" spans="1:6">
      <c r="A6213" t="s">
        <v>3311</v>
      </c>
      <c r="F6213">
        <f t="shared" ref="F6213:F6276" si="108">IF(ISERROR(E6213/1),1,0)</f>
        <v>0</v>
      </c>
    </row>
    <row r="6214" spans="1:6">
      <c r="B6214" t="s">
        <v>21</v>
      </c>
      <c r="C6214" t="s">
        <v>289</v>
      </c>
      <c r="D6214">
        <v>0.32</v>
      </c>
      <c r="E6214">
        <v>536</v>
      </c>
      <c r="F6214">
        <f t="shared" si="108"/>
        <v>0</v>
      </c>
    </row>
    <row r="6215" spans="1:6">
      <c r="A6215" t="s">
        <v>3312</v>
      </c>
      <c r="F6215">
        <f t="shared" si="108"/>
        <v>0</v>
      </c>
    </row>
    <row r="6216" spans="1:6">
      <c r="B6216" t="s">
        <v>14</v>
      </c>
      <c r="C6216" t="s">
        <v>19</v>
      </c>
      <c r="D6216">
        <v>0.88</v>
      </c>
      <c r="E6216">
        <v>710</v>
      </c>
      <c r="F6216">
        <f t="shared" si="108"/>
        <v>0</v>
      </c>
    </row>
    <row r="6217" spans="1:6">
      <c r="A6217" t="s">
        <v>3313</v>
      </c>
      <c r="F6217">
        <f t="shared" si="108"/>
        <v>0</v>
      </c>
    </row>
    <row r="6218" spans="1:6">
      <c r="B6218" t="s">
        <v>14</v>
      </c>
      <c r="C6218" t="s">
        <v>119</v>
      </c>
      <c r="D6218">
        <v>0.5</v>
      </c>
      <c r="E6218">
        <v>192644</v>
      </c>
      <c r="F6218">
        <f t="shared" si="108"/>
        <v>0</v>
      </c>
    </row>
    <row r="6219" spans="1:6">
      <c r="A6219" t="s">
        <v>3314</v>
      </c>
      <c r="F6219">
        <f t="shared" si="108"/>
        <v>0</v>
      </c>
    </row>
    <row r="6220" spans="1:6">
      <c r="B6220" t="s">
        <v>8</v>
      </c>
      <c r="C6220" t="s">
        <v>9</v>
      </c>
      <c r="D6220">
        <v>0.875</v>
      </c>
      <c r="E6220">
        <v>8</v>
      </c>
      <c r="F6220">
        <f t="shared" si="108"/>
        <v>0</v>
      </c>
    </row>
    <row r="6221" spans="1:6">
      <c r="A6221" t="s">
        <v>3315</v>
      </c>
      <c r="F6221">
        <f t="shared" si="108"/>
        <v>0</v>
      </c>
    </row>
    <row r="6222" spans="1:6">
      <c r="B6222" t="s">
        <v>72</v>
      </c>
      <c r="C6222" t="s">
        <v>688</v>
      </c>
      <c r="D6222">
        <v>0.6</v>
      </c>
      <c r="E6222">
        <v>167</v>
      </c>
      <c r="F6222">
        <f t="shared" si="108"/>
        <v>0</v>
      </c>
    </row>
    <row r="6223" spans="1:6">
      <c r="A6223" t="s">
        <v>3316</v>
      </c>
      <c r="F6223">
        <f t="shared" si="108"/>
        <v>0</v>
      </c>
    </row>
    <row r="6224" spans="1:6">
      <c r="B6224" t="s">
        <v>14</v>
      </c>
      <c r="C6224" t="s">
        <v>25</v>
      </c>
      <c r="D6224">
        <v>0.57999999999999996</v>
      </c>
      <c r="E6224">
        <v>341</v>
      </c>
      <c r="F6224">
        <f t="shared" si="108"/>
        <v>0</v>
      </c>
    </row>
    <row r="6225" spans="1:6">
      <c r="A6225" t="s">
        <v>3317</v>
      </c>
      <c r="F6225">
        <f t="shared" si="108"/>
        <v>0</v>
      </c>
    </row>
    <row r="6226" spans="1:6">
      <c r="B6226" t="s">
        <v>14</v>
      </c>
      <c r="C6226" t="s">
        <v>623</v>
      </c>
      <c r="D6226">
        <v>1</v>
      </c>
      <c r="E6226">
        <v>1</v>
      </c>
      <c r="F6226">
        <f t="shared" si="108"/>
        <v>0</v>
      </c>
    </row>
    <row r="6227" spans="1:6">
      <c r="A6227" t="s">
        <v>3318</v>
      </c>
      <c r="F6227">
        <f t="shared" si="108"/>
        <v>0</v>
      </c>
    </row>
    <row r="6228" spans="1:6">
      <c r="B6228" t="s">
        <v>34</v>
      </c>
      <c r="C6228" t="s">
        <v>557</v>
      </c>
      <c r="D6228">
        <v>0.62</v>
      </c>
      <c r="E6228">
        <v>858</v>
      </c>
      <c r="F6228">
        <f t="shared" si="108"/>
        <v>0</v>
      </c>
    </row>
    <row r="6229" spans="1:6">
      <c r="A6229" t="s">
        <v>3319</v>
      </c>
      <c r="F6229">
        <f t="shared" si="108"/>
        <v>0</v>
      </c>
    </row>
    <row r="6230" spans="1:6">
      <c r="B6230" t="s">
        <v>192</v>
      </c>
      <c r="C6230" t="s">
        <v>568</v>
      </c>
      <c r="D6230">
        <v>0.21428571428599999</v>
      </c>
      <c r="E6230">
        <v>14</v>
      </c>
      <c r="F6230">
        <f t="shared" si="108"/>
        <v>0</v>
      </c>
    </row>
    <row r="6231" spans="1:6">
      <c r="A6231" t="s">
        <v>3320</v>
      </c>
      <c r="F6231">
        <f t="shared" si="108"/>
        <v>0</v>
      </c>
    </row>
    <row r="6232" spans="1:6">
      <c r="B6232" t="s">
        <v>72</v>
      </c>
      <c r="C6232" t="s">
        <v>871</v>
      </c>
      <c r="D6232">
        <v>0.5</v>
      </c>
      <c r="E6232">
        <v>10</v>
      </c>
      <c r="F6232">
        <f t="shared" si="108"/>
        <v>0</v>
      </c>
    </row>
    <row r="6233" spans="1:6">
      <c r="A6233" t="s">
        <v>3321</v>
      </c>
      <c r="F6233">
        <f t="shared" si="108"/>
        <v>0</v>
      </c>
    </row>
    <row r="6234" spans="1:6">
      <c r="B6234" t="s">
        <v>3</v>
      </c>
      <c r="C6234" t="s">
        <v>3</v>
      </c>
      <c r="D6234">
        <v>0</v>
      </c>
      <c r="F6234">
        <f t="shared" si="108"/>
        <v>0</v>
      </c>
    </row>
    <row r="6235" spans="1:6">
      <c r="A6235" t="s">
        <v>3322</v>
      </c>
      <c r="F6235">
        <f t="shared" si="108"/>
        <v>0</v>
      </c>
    </row>
    <row r="6236" spans="1:6">
      <c r="B6236" t="s">
        <v>264</v>
      </c>
      <c r="C6236" t="s">
        <v>19</v>
      </c>
      <c r="D6236">
        <v>0.36</v>
      </c>
      <c r="E6236">
        <v>826</v>
      </c>
      <c r="F6236">
        <f t="shared" si="108"/>
        <v>0</v>
      </c>
    </row>
    <row r="6237" spans="1:6">
      <c r="A6237" t="s">
        <v>3323</v>
      </c>
      <c r="F6237">
        <f t="shared" si="108"/>
        <v>0</v>
      </c>
    </row>
    <row r="6238" spans="1:6">
      <c r="B6238" t="s">
        <v>125</v>
      </c>
      <c r="C6238" t="s">
        <v>56</v>
      </c>
      <c r="D6238">
        <v>0.44</v>
      </c>
      <c r="E6238">
        <v>24912</v>
      </c>
      <c r="F6238">
        <f t="shared" si="108"/>
        <v>0</v>
      </c>
    </row>
    <row r="6239" spans="1:6">
      <c r="A6239" t="s">
        <v>3324</v>
      </c>
      <c r="F6239">
        <f t="shared" si="108"/>
        <v>0</v>
      </c>
    </row>
    <row r="6240" spans="1:6">
      <c r="B6240" t="s">
        <v>39</v>
      </c>
      <c r="C6240" t="s">
        <v>60</v>
      </c>
      <c r="D6240">
        <v>0.92</v>
      </c>
      <c r="E6240">
        <v>122</v>
      </c>
      <c r="F6240">
        <f t="shared" si="108"/>
        <v>0</v>
      </c>
    </row>
    <row r="6241" spans="1:6">
      <c r="A6241" t="s">
        <v>3325</v>
      </c>
      <c r="F6241">
        <f t="shared" si="108"/>
        <v>0</v>
      </c>
    </row>
    <row r="6242" spans="1:6">
      <c r="B6242" t="s">
        <v>3</v>
      </c>
      <c r="C6242" t="s">
        <v>3</v>
      </c>
      <c r="D6242">
        <v>0</v>
      </c>
      <c r="F6242">
        <f t="shared" si="108"/>
        <v>0</v>
      </c>
    </row>
    <row r="6243" spans="1:6">
      <c r="A6243" t="s">
        <v>3326</v>
      </c>
      <c r="F6243">
        <f t="shared" si="108"/>
        <v>0</v>
      </c>
    </row>
    <row r="6244" spans="1:6">
      <c r="B6244" t="s">
        <v>34</v>
      </c>
      <c r="C6244" t="s">
        <v>725</v>
      </c>
      <c r="D6244">
        <v>0.66666666666700003</v>
      </c>
      <c r="E6244">
        <v>42</v>
      </c>
      <c r="F6244">
        <f t="shared" si="108"/>
        <v>0</v>
      </c>
    </row>
    <row r="6245" spans="1:6">
      <c r="A6245" t="s">
        <v>3327</v>
      </c>
      <c r="F6245">
        <f t="shared" si="108"/>
        <v>0</v>
      </c>
    </row>
    <row r="6246" spans="1:6">
      <c r="B6246" t="s">
        <v>14</v>
      </c>
      <c r="C6246" t="s">
        <v>11</v>
      </c>
      <c r="D6246">
        <v>0.4</v>
      </c>
      <c r="E6246">
        <v>77</v>
      </c>
      <c r="F6246">
        <f t="shared" si="108"/>
        <v>0</v>
      </c>
    </row>
    <row r="6247" spans="1:6">
      <c r="A6247" t="s">
        <v>3328</v>
      </c>
      <c r="F6247">
        <f t="shared" si="108"/>
        <v>0</v>
      </c>
    </row>
    <row r="6248" spans="1:6">
      <c r="B6248" t="s">
        <v>3</v>
      </c>
      <c r="C6248" t="s">
        <v>3</v>
      </c>
      <c r="D6248">
        <v>0</v>
      </c>
      <c r="F6248">
        <f t="shared" si="108"/>
        <v>0</v>
      </c>
    </row>
    <row r="6249" spans="1:6">
      <c r="A6249" t="s">
        <v>3329</v>
      </c>
      <c r="F6249">
        <f t="shared" si="108"/>
        <v>0</v>
      </c>
    </row>
    <row r="6250" spans="1:6">
      <c r="B6250" t="s">
        <v>19</v>
      </c>
      <c r="C6250" t="s">
        <v>490</v>
      </c>
      <c r="D6250">
        <v>1</v>
      </c>
      <c r="E6250" t="s">
        <v>3330</v>
      </c>
      <c r="F6250">
        <f t="shared" si="108"/>
        <v>1</v>
      </c>
    </row>
    <row r="6251" spans="1:6">
      <c r="A6251" t="s">
        <v>3331</v>
      </c>
      <c r="F6251">
        <f t="shared" si="108"/>
        <v>0</v>
      </c>
    </row>
    <row r="6252" spans="1:6">
      <c r="B6252" t="s">
        <v>3</v>
      </c>
      <c r="C6252" t="s">
        <v>3</v>
      </c>
      <c r="D6252">
        <v>0</v>
      </c>
      <c r="F6252">
        <f t="shared" si="108"/>
        <v>0</v>
      </c>
    </row>
    <row r="6253" spans="1:6">
      <c r="A6253" t="s">
        <v>3332</v>
      </c>
      <c r="F6253">
        <f t="shared" si="108"/>
        <v>0</v>
      </c>
    </row>
    <row r="6254" spans="1:6">
      <c r="B6254" t="s">
        <v>43</v>
      </c>
      <c r="C6254" t="s">
        <v>34</v>
      </c>
      <c r="D6254">
        <v>0.24</v>
      </c>
      <c r="E6254">
        <v>36494</v>
      </c>
      <c r="F6254">
        <f t="shared" si="108"/>
        <v>0</v>
      </c>
    </row>
    <row r="6255" spans="1:6">
      <c r="A6255" t="s">
        <v>3333</v>
      </c>
      <c r="F6255">
        <f t="shared" si="108"/>
        <v>0</v>
      </c>
    </row>
    <row r="6256" spans="1:6">
      <c r="B6256" t="s">
        <v>39</v>
      </c>
      <c r="C6256" t="s">
        <v>60</v>
      </c>
      <c r="D6256">
        <v>0.16</v>
      </c>
      <c r="E6256">
        <v>889</v>
      </c>
      <c r="F6256">
        <f t="shared" si="108"/>
        <v>0</v>
      </c>
    </row>
    <row r="6257" spans="1:6">
      <c r="A6257" t="s">
        <v>3334</v>
      </c>
      <c r="F6257">
        <f t="shared" si="108"/>
        <v>0</v>
      </c>
    </row>
    <row r="6258" spans="1:6">
      <c r="B6258" t="s">
        <v>74</v>
      </c>
      <c r="C6258" t="s">
        <v>1748</v>
      </c>
      <c r="D6258">
        <v>0.37837837837799998</v>
      </c>
      <c r="E6258">
        <v>37</v>
      </c>
      <c r="F6258">
        <f t="shared" si="108"/>
        <v>0</v>
      </c>
    </row>
    <row r="6259" spans="1:6">
      <c r="A6259" t="s">
        <v>3335</v>
      </c>
      <c r="F6259">
        <f t="shared" si="108"/>
        <v>0</v>
      </c>
    </row>
    <row r="6260" spans="1:6">
      <c r="B6260" t="s">
        <v>19</v>
      </c>
      <c r="C6260" t="s">
        <v>54</v>
      </c>
      <c r="D6260">
        <v>0.23529411764700001</v>
      </c>
      <c r="E6260">
        <v>17</v>
      </c>
      <c r="F6260">
        <f t="shared" si="108"/>
        <v>0</v>
      </c>
    </row>
    <row r="6261" spans="1:6">
      <c r="A6261" t="s">
        <v>3336</v>
      </c>
      <c r="F6261">
        <f t="shared" si="108"/>
        <v>0</v>
      </c>
    </row>
    <row r="6262" spans="1:6">
      <c r="B6262" t="s">
        <v>21</v>
      </c>
      <c r="C6262" t="s">
        <v>1177</v>
      </c>
      <c r="D6262">
        <v>1</v>
      </c>
      <c r="E6262">
        <v>1</v>
      </c>
      <c r="F6262">
        <f t="shared" si="108"/>
        <v>0</v>
      </c>
    </row>
    <row r="6263" spans="1:6">
      <c r="A6263" t="s">
        <v>3337</v>
      </c>
      <c r="F6263">
        <f t="shared" si="108"/>
        <v>0</v>
      </c>
    </row>
    <row r="6264" spans="1:6">
      <c r="B6264" t="s">
        <v>3</v>
      </c>
      <c r="C6264" t="s">
        <v>3</v>
      </c>
      <c r="D6264">
        <v>0</v>
      </c>
      <c r="F6264">
        <f t="shared" si="108"/>
        <v>0</v>
      </c>
    </row>
    <row r="6265" spans="1:6">
      <c r="A6265" t="s">
        <v>3338</v>
      </c>
      <c r="F6265">
        <f t="shared" si="108"/>
        <v>0</v>
      </c>
    </row>
    <row r="6266" spans="1:6">
      <c r="B6266" t="s">
        <v>8</v>
      </c>
      <c r="C6266" t="s">
        <v>56</v>
      </c>
      <c r="D6266">
        <v>0.62</v>
      </c>
      <c r="E6266">
        <v>784</v>
      </c>
      <c r="F6266">
        <f t="shared" si="108"/>
        <v>0</v>
      </c>
    </row>
    <row r="6267" spans="1:6">
      <c r="A6267" t="s">
        <v>3339</v>
      </c>
      <c r="F6267">
        <f t="shared" si="108"/>
        <v>0</v>
      </c>
    </row>
    <row r="6268" spans="1:6">
      <c r="B6268" t="s">
        <v>14</v>
      </c>
      <c r="C6268" t="s">
        <v>119</v>
      </c>
      <c r="D6268">
        <v>0.25</v>
      </c>
      <c r="E6268">
        <v>36</v>
      </c>
      <c r="F6268">
        <f t="shared" si="108"/>
        <v>0</v>
      </c>
    </row>
    <row r="6269" spans="1:6">
      <c r="A6269" t="s">
        <v>3340</v>
      </c>
      <c r="F6269">
        <f t="shared" si="108"/>
        <v>0</v>
      </c>
    </row>
    <row r="6270" spans="1:6">
      <c r="B6270" t="s">
        <v>39</v>
      </c>
      <c r="C6270" t="s">
        <v>60</v>
      </c>
      <c r="D6270">
        <v>0.92</v>
      </c>
      <c r="E6270">
        <v>67</v>
      </c>
      <c r="F6270">
        <f t="shared" si="108"/>
        <v>0</v>
      </c>
    </row>
    <row r="6271" spans="1:6">
      <c r="A6271" t="s">
        <v>3341</v>
      </c>
      <c r="F6271">
        <f t="shared" si="108"/>
        <v>0</v>
      </c>
    </row>
    <row r="6272" spans="1:6">
      <c r="B6272" t="s">
        <v>5</v>
      </c>
      <c r="C6272" t="s">
        <v>155</v>
      </c>
      <c r="D6272">
        <v>0.6</v>
      </c>
      <c r="E6272" t="s">
        <v>3342</v>
      </c>
      <c r="F6272">
        <f t="shared" si="108"/>
        <v>1</v>
      </c>
    </row>
    <row r="6273" spans="1:6">
      <c r="A6273" t="s">
        <v>487</v>
      </c>
      <c r="F6273">
        <f t="shared" si="108"/>
        <v>0</v>
      </c>
    </row>
    <row r="6274" spans="1:6">
      <c r="B6274" t="s">
        <v>3</v>
      </c>
      <c r="C6274" t="s">
        <v>3</v>
      </c>
      <c r="D6274">
        <v>0</v>
      </c>
      <c r="F6274">
        <f t="shared" si="108"/>
        <v>0</v>
      </c>
    </row>
    <row r="6275" spans="1:6">
      <c r="A6275" t="s">
        <v>3343</v>
      </c>
      <c r="F6275">
        <f t="shared" si="108"/>
        <v>0</v>
      </c>
    </row>
    <row r="6276" spans="1:6">
      <c r="B6276" t="s">
        <v>43</v>
      </c>
      <c r="C6276" t="s">
        <v>146</v>
      </c>
      <c r="D6276">
        <v>0.32500000000000001</v>
      </c>
      <c r="E6276">
        <v>40</v>
      </c>
      <c r="F6276">
        <f t="shared" si="108"/>
        <v>0</v>
      </c>
    </row>
    <row r="6277" spans="1:6">
      <c r="A6277" t="s">
        <v>3344</v>
      </c>
      <c r="F6277">
        <f t="shared" ref="F6277:F6340" si="109">IF(ISERROR(E6277/1),1,0)</f>
        <v>0</v>
      </c>
    </row>
    <row r="6278" spans="1:6">
      <c r="B6278" t="s">
        <v>110</v>
      </c>
      <c r="C6278" t="s">
        <v>123</v>
      </c>
      <c r="D6278">
        <v>0.76</v>
      </c>
      <c r="E6278">
        <v>703588</v>
      </c>
      <c r="F6278">
        <f t="shared" si="109"/>
        <v>0</v>
      </c>
    </row>
    <row r="6279" spans="1:6">
      <c r="A6279" t="s">
        <v>3345</v>
      </c>
      <c r="F6279">
        <f t="shared" si="109"/>
        <v>0</v>
      </c>
    </row>
    <row r="6280" spans="1:6">
      <c r="B6280" t="s">
        <v>110</v>
      </c>
      <c r="C6280" t="s">
        <v>111</v>
      </c>
      <c r="D6280">
        <v>0.6</v>
      </c>
      <c r="E6280">
        <v>328</v>
      </c>
      <c r="F6280">
        <f t="shared" si="109"/>
        <v>0</v>
      </c>
    </row>
    <row r="6281" spans="1:6">
      <c r="A6281" t="s">
        <v>3346</v>
      </c>
      <c r="F6281">
        <f t="shared" si="109"/>
        <v>0</v>
      </c>
    </row>
    <row r="6282" spans="1:6">
      <c r="B6282" t="s">
        <v>3</v>
      </c>
      <c r="C6282" t="s">
        <v>3</v>
      </c>
      <c r="D6282">
        <v>0</v>
      </c>
      <c r="F6282">
        <f t="shared" si="109"/>
        <v>0</v>
      </c>
    </row>
    <row r="6283" spans="1:6">
      <c r="A6283" t="s">
        <v>3347</v>
      </c>
      <c r="F6283">
        <f t="shared" si="109"/>
        <v>0</v>
      </c>
    </row>
    <row r="6284" spans="1:6">
      <c r="B6284" t="s">
        <v>64</v>
      </c>
      <c r="C6284" t="s">
        <v>43</v>
      </c>
      <c r="D6284">
        <v>0.22</v>
      </c>
      <c r="E6284">
        <v>552</v>
      </c>
      <c r="F6284">
        <f t="shared" si="109"/>
        <v>0</v>
      </c>
    </row>
    <row r="6285" spans="1:6">
      <c r="A6285" t="s">
        <v>3348</v>
      </c>
      <c r="F6285">
        <f t="shared" si="109"/>
        <v>0</v>
      </c>
    </row>
    <row r="6286" spans="1:6">
      <c r="B6286" t="s">
        <v>125</v>
      </c>
      <c r="C6286" t="s">
        <v>955</v>
      </c>
      <c r="D6286">
        <v>0.5</v>
      </c>
      <c r="E6286">
        <v>26</v>
      </c>
      <c r="F6286">
        <f t="shared" si="109"/>
        <v>0</v>
      </c>
    </row>
    <row r="6287" spans="1:6">
      <c r="A6287" t="s">
        <v>3349</v>
      </c>
      <c r="F6287">
        <f t="shared" si="109"/>
        <v>0</v>
      </c>
    </row>
    <row r="6288" spans="1:6">
      <c r="B6288" t="s">
        <v>21</v>
      </c>
      <c r="C6288" t="s">
        <v>289</v>
      </c>
      <c r="D6288">
        <v>0.62</v>
      </c>
      <c r="E6288">
        <v>10277</v>
      </c>
      <c r="F6288">
        <f t="shared" si="109"/>
        <v>0</v>
      </c>
    </row>
    <row r="6289" spans="1:6">
      <c r="A6289" t="s">
        <v>3350</v>
      </c>
      <c r="F6289">
        <f t="shared" si="109"/>
        <v>0</v>
      </c>
    </row>
    <row r="6290" spans="1:6">
      <c r="B6290" t="s">
        <v>11</v>
      </c>
      <c r="C6290" t="s">
        <v>12</v>
      </c>
      <c r="D6290">
        <v>0.2</v>
      </c>
      <c r="E6290">
        <v>6186</v>
      </c>
      <c r="F6290">
        <f t="shared" si="109"/>
        <v>0</v>
      </c>
    </row>
    <row r="6291" spans="1:6">
      <c r="A6291" t="s">
        <v>3351</v>
      </c>
      <c r="F6291">
        <f t="shared" si="109"/>
        <v>0</v>
      </c>
    </row>
    <row r="6292" spans="1:6">
      <c r="B6292" t="s">
        <v>11</v>
      </c>
      <c r="C6292" t="s">
        <v>46</v>
      </c>
      <c r="D6292">
        <v>0.3</v>
      </c>
      <c r="E6292">
        <v>15808</v>
      </c>
      <c r="F6292">
        <f t="shared" si="109"/>
        <v>0</v>
      </c>
    </row>
    <row r="6293" spans="1:6">
      <c r="A6293" t="s">
        <v>3352</v>
      </c>
      <c r="F6293">
        <f t="shared" si="109"/>
        <v>0</v>
      </c>
    </row>
    <row r="6294" spans="1:6">
      <c r="B6294" t="s">
        <v>43</v>
      </c>
      <c r="C6294" t="s">
        <v>5</v>
      </c>
      <c r="D6294">
        <v>0.56000000000000005</v>
      </c>
      <c r="E6294">
        <v>68149</v>
      </c>
      <c r="F6294">
        <f t="shared" si="109"/>
        <v>0</v>
      </c>
    </row>
    <row r="6295" spans="1:6">
      <c r="A6295" t="s">
        <v>3353</v>
      </c>
      <c r="F6295">
        <f t="shared" si="109"/>
        <v>0</v>
      </c>
    </row>
    <row r="6296" spans="1:6">
      <c r="B6296" t="s">
        <v>21</v>
      </c>
      <c r="C6296" t="s">
        <v>178</v>
      </c>
      <c r="D6296">
        <v>1</v>
      </c>
      <c r="E6296" t="s">
        <v>3354</v>
      </c>
      <c r="F6296">
        <f t="shared" si="109"/>
        <v>1</v>
      </c>
    </row>
    <row r="6297" spans="1:6">
      <c r="F6297">
        <f t="shared" si="109"/>
        <v>0</v>
      </c>
    </row>
    <row r="6298" spans="1:6">
      <c r="B6298" t="s">
        <v>21</v>
      </c>
      <c r="C6298" t="s">
        <v>178</v>
      </c>
      <c r="D6298">
        <v>1</v>
      </c>
      <c r="E6298">
        <v>6</v>
      </c>
      <c r="F6298">
        <f t="shared" si="109"/>
        <v>0</v>
      </c>
    </row>
    <row r="6299" spans="1:6">
      <c r="A6299" t="s">
        <v>3355</v>
      </c>
      <c r="F6299">
        <f t="shared" si="109"/>
        <v>0</v>
      </c>
    </row>
    <row r="6300" spans="1:6">
      <c r="B6300" t="s">
        <v>72</v>
      </c>
      <c r="C6300" t="s">
        <v>202</v>
      </c>
      <c r="D6300">
        <v>0.7</v>
      </c>
      <c r="E6300">
        <v>419</v>
      </c>
      <c r="F6300">
        <f t="shared" si="109"/>
        <v>0</v>
      </c>
    </row>
    <row r="6301" spans="1:6">
      <c r="A6301" t="s">
        <v>3356</v>
      </c>
      <c r="F6301">
        <f t="shared" si="109"/>
        <v>0</v>
      </c>
    </row>
    <row r="6302" spans="1:6">
      <c r="B6302" t="s">
        <v>72</v>
      </c>
      <c r="C6302" t="s">
        <v>202</v>
      </c>
      <c r="D6302">
        <v>0.74</v>
      </c>
      <c r="E6302">
        <v>60</v>
      </c>
      <c r="F6302">
        <f t="shared" si="109"/>
        <v>0</v>
      </c>
    </row>
    <row r="6303" spans="1:6">
      <c r="A6303" t="s">
        <v>3357</v>
      </c>
      <c r="F6303">
        <f t="shared" si="109"/>
        <v>0</v>
      </c>
    </row>
    <row r="6304" spans="1:6">
      <c r="B6304" t="s">
        <v>14</v>
      </c>
      <c r="C6304" t="s">
        <v>5</v>
      </c>
      <c r="D6304">
        <v>0.5</v>
      </c>
      <c r="E6304">
        <v>34</v>
      </c>
      <c r="F6304">
        <f t="shared" si="109"/>
        <v>0</v>
      </c>
    </row>
    <row r="6305" spans="1:6">
      <c r="A6305" t="s">
        <v>3358</v>
      </c>
      <c r="F6305">
        <f t="shared" si="109"/>
        <v>0</v>
      </c>
    </row>
    <row r="6306" spans="1:6">
      <c r="B6306" t="s">
        <v>11</v>
      </c>
      <c r="C6306" t="s">
        <v>17</v>
      </c>
      <c r="D6306">
        <v>0.98</v>
      </c>
      <c r="E6306">
        <v>2814</v>
      </c>
      <c r="F6306">
        <f t="shared" si="109"/>
        <v>0</v>
      </c>
    </row>
    <row r="6307" spans="1:6">
      <c r="A6307" t="s">
        <v>3359</v>
      </c>
      <c r="F6307">
        <f t="shared" si="109"/>
        <v>0</v>
      </c>
    </row>
    <row r="6308" spans="1:6">
      <c r="B6308" t="s">
        <v>192</v>
      </c>
      <c r="C6308" t="s">
        <v>193</v>
      </c>
      <c r="D6308">
        <v>0.92</v>
      </c>
      <c r="E6308">
        <v>164</v>
      </c>
      <c r="F6308">
        <f t="shared" si="109"/>
        <v>0</v>
      </c>
    </row>
    <row r="6309" spans="1:6">
      <c r="A6309" t="s">
        <v>3360</v>
      </c>
      <c r="F6309">
        <f t="shared" si="109"/>
        <v>0</v>
      </c>
    </row>
    <row r="6310" spans="1:6">
      <c r="B6310" t="s">
        <v>264</v>
      </c>
      <c r="C6310" t="s">
        <v>273</v>
      </c>
      <c r="D6310">
        <v>0.5</v>
      </c>
      <c r="E6310">
        <v>159</v>
      </c>
      <c r="F6310">
        <f t="shared" si="109"/>
        <v>0</v>
      </c>
    </row>
    <row r="6311" spans="1:6">
      <c r="A6311" t="s">
        <v>3361</v>
      </c>
      <c r="F6311">
        <f t="shared" si="109"/>
        <v>0</v>
      </c>
    </row>
    <row r="6312" spans="1:6">
      <c r="B6312" t="s">
        <v>11</v>
      </c>
      <c r="C6312" t="s">
        <v>12</v>
      </c>
      <c r="D6312">
        <v>0.72</v>
      </c>
      <c r="E6312">
        <v>82600</v>
      </c>
      <c r="F6312">
        <f t="shared" si="109"/>
        <v>0</v>
      </c>
    </row>
    <row r="6313" spans="1:6">
      <c r="A6313" t="s">
        <v>3362</v>
      </c>
      <c r="F6313">
        <f t="shared" si="109"/>
        <v>0</v>
      </c>
    </row>
    <row r="6314" spans="1:6">
      <c r="B6314" t="s">
        <v>110</v>
      </c>
      <c r="C6314" t="s">
        <v>260</v>
      </c>
      <c r="D6314">
        <v>0.1</v>
      </c>
      <c r="E6314">
        <v>3932</v>
      </c>
      <c r="F6314">
        <f t="shared" si="109"/>
        <v>0</v>
      </c>
    </row>
    <row r="6315" spans="1:6">
      <c r="A6315" t="s">
        <v>3363</v>
      </c>
      <c r="F6315">
        <f t="shared" si="109"/>
        <v>0</v>
      </c>
    </row>
    <row r="6316" spans="1:6">
      <c r="B6316" t="s">
        <v>19</v>
      </c>
      <c r="C6316" t="s">
        <v>490</v>
      </c>
      <c r="D6316">
        <v>0.58064516128999999</v>
      </c>
      <c r="E6316">
        <v>31</v>
      </c>
      <c r="F6316">
        <f t="shared" si="109"/>
        <v>0</v>
      </c>
    </row>
    <row r="6317" spans="1:6">
      <c r="A6317" t="s">
        <v>3364</v>
      </c>
      <c r="F6317">
        <f t="shared" si="109"/>
        <v>0</v>
      </c>
    </row>
    <row r="6318" spans="1:6">
      <c r="B6318" t="s">
        <v>192</v>
      </c>
      <c r="C6318" t="s">
        <v>193</v>
      </c>
      <c r="D6318">
        <v>0.68</v>
      </c>
      <c r="E6318">
        <v>661</v>
      </c>
      <c r="F6318">
        <f t="shared" si="109"/>
        <v>0</v>
      </c>
    </row>
    <row r="6319" spans="1:6">
      <c r="A6319" t="s">
        <v>3365</v>
      </c>
      <c r="F6319">
        <f t="shared" si="109"/>
        <v>0</v>
      </c>
    </row>
    <row r="6320" spans="1:6">
      <c r="B6320" t="s">
        <v>39</v>
      </c>
      <c r="C6320" t="s">
        <v>60</v>
      </c>
      <c r="D6320">
        <v>0.26</v>
      </c>
      <c r="E6320">
        <v>62</v>
      </c>
      <c r="F6320">
        <f t="shared" si="109"/>
        <v>0</v>
      </c>
    </row>
    <row r="6321" spans="1:6">
      <c r="A6321" t="s">
        <v>3366</v>
      </c>
      <c r="F6321">
        <f t="shared" si="109"/>
        <v>0</v>
      </c>
    </row>
    <row r="6322" spans="1:6">
      <c r="B6322" t="s">
        <v>3</v>
      </c>
      <c r="C6322" t="s">
        <v>3</v>
      </c>
      <c r="D6322">
        <v>0</v>
      </c>
      <c r="F6322">
        <f t="shared" si="109"/>
        <v>0</v>
      </c>
    </row>
    <row r="6323" spans="1:6">
      <c r="A6323" t="s">
        <v>3367</v>
      </c>
      <c r="F6323">
        <f t="shared" si="109"/>
        <v>0</v>
      </c>
    </row>
    <row r="6324" spans="1:6">
      <c r="B6324" t="s">
        <v>110</v>
      </c>
      <c r="C6324" t="s">
        <v>236</v>
      </c>
      <c r="D6324">
        <v>0.5</v>
      </c>
      <c r="E6324">
        <v>6</v>
      </c>
      <c r="F6324">
        <f t="shared" si="109"/>
        <v>0</v>
      </c>
    </row>
    <row r="6325" spans="1:6">
      <c r="A6325" t="s">
        <v>3368</v>
      </c>
      <c r="F6325">
        <f t="shared" si="109"/>
        <v>0</v>
      </c>
    </row>
    <row r="6326" spans="1:6">
      <c r="B6326" t="s">
        <v>192</v>
      </c>
      <c r="C6326" t="s">
        <v>193</v>
      </c>
      <c r="D6326">
        <v>0.90909090909099999</v>
      </c>
      <c r="E6326">
        <v>11</v>
      </c>
      <c r="F6326">
        <f t="shared" si="109"/>
        <v>0</v>
      </c>
    </row>
    <row r="6327" spans="1:6">
      <c r="A6327" t="s">
        <v>3369</v>
      </c>
      <c r="F6327">
        <f t="shared" si="109"/>
        <v>0</v>
      </c>
    </row>
    <row r="6328" spans="1:6">
      <c r="B6328" t="s">
        <v>14</v>
      </c>
      <c r="C6328" t="s">
        <v>15</v>
      </c>
      <c r="D6328">
        <v>0.56000000000000005</v>
      </c>
      <c r="E6328">
        <v>5665</v>
      </c>
      <c r="F6328">
        <f t="shared" si="109"/>
        <v>0</v>
      </c>
    </row>
    <row r="6329" spans="1:6">
      <c r="A6329" t="s">
        <v>3370</v>
      </c>
      <c r="F6329">
        <f t="shared" si="109"/>
        <v>0</v>
      </c>
    </row>
    <row r="6330" spans="1:6">
      <c r="B6330" t="s">
        <v>3</v>
      </c>
      <c r="C6330" t="s">
        <v>3</v>
      </c>
      <c r="D6330">
        <v>0</v>
      </c>
      <c r="F6330">
        <f t="shared" si="109"/>
        <v>0</v>
      </c>
    </row>
    <row r="6331" spans="1:6">
      <c r="A6331" t="s">
        <v>3371</v>
      </c>
      <c r="F6331">
        <f t="shared" si="109"/>
        <v>0</v>
      </c>
    </row>
    <row r="6332" spans="1:6">
      <c r="B6332" t="s">
        <v>21</v>
      </c>
      <c r="C6332" t="s">
        <v>178</v>
      </c>
      <c r="D6332">
        <v>0.22</v>
      </c>
      <c r="E6332">
        <v>116</v>
      </c>
      <c r="F6332">
        <f t="shared" si="109"/>
        <v>0</v>
      </c>
    </row>
    <row r="6333" spans="1:6">
      <c r="A6333" t="s">
        <v>3372</v>
      </c>
      <c r="F6333">
        <f t="shared" si="109"/>
        <v>0</v>
      </c>
    </row>
    <row r="6334" spans="1:6">
      <c r="B6334" t="s">
        <v>5</v>
      </c>
      <c r="C6334" t="s">
        <v>86</v>
      </c>
      <c r="D6334">
        <v>0.5</v>
      </c>
      <c r="E6334">
        <v>7301</v>
      </c>
      <c r="F6334">
        <f t="shared" si="109"/>
        <v>0</v>
      </c>
    </row>
    <row r="6335" spans="1:6">
      <c r="A6335" t="s">
        <v>3373</v>
      </c>
      <c r="F6335">
        <f t="shared" si="109"/>
        <v>0</v>
      </c>
    </row>
    <row r="6336" spans="1:6">
      <c r="B6336" t="s">
        <v>14</v>
      </c>
      <c r="C6336" t="s">
        <v>15</v>
      </c>
      <c r="D6336">
        <v>1</v>
      </c>
      <c r="E6336">
        <v>1</v>
      </c>
      <c r="F6336">
        <f t="shared" si="109"/>
        <v>0</v>
      </c>
    </row>
    <row r="6337" spans="1:6">
      <c r="A6337" t="s">
        <v>3374</v>
      </c>
      <c r="F6337">
        <f t="shared" si="109"/>
        <v>0</v>
      </c>
    </row>
    <row r="6338" spans="1:6">
      <c r="B6338" t="s">
        <v>14</v>
      </c>
      <c r="C6338" t="s">
        <v>137</v>
      </c>
      <c r="D6338">
        <v>0.71428571428599996</v>
      </c>
      <c r="E6338">
        <v>7</v>
      </c>
      <c r="F6338">
        <f t="shared" si="109"/>
        <v>0</v>
      </c>
    </row>
    <row r="6339" spans="1:6">
      <c r="A6339" t="s">
        <v>3375</v>
      </c>
      <c r="F6339">
        <f t="shared" si="109"/>
        <v>0</v>
      </c>
    </row>
    <row r="6340" spans="1:6">
      <c r="B6340" t="s">
        <v>39</v>
      </c>
      <c r="C6340" t="s">
        <v>60</v>
      </c>
      <c r="D6340">
        <v>0.5</v>
      </c>
      <c r="E6340" t="s">
        <v>3376</v>
      </c>
      <c r="F6340">
        <f t="shared" si="109"/>
        <v>1</v>
      </c>
    </row>
    <row r="6341" spans="1:6">
      <c r="A6341" t="s">
        <v>3377</v>
      </c>
      <c r="F6341">
        <f t="shared" ref="F6341:F6404" si="110">IF(ISERROR(E6341/1),1,0)</f>
        <v>0</v>
      </c>
    </row>
    <row r="6342" spans="1:6">
      <c r="B6342" t="s">
        <v>139</v>
      </c>
      <c r="C6342" t="s">
        <v>1296</v>
      </c>
      <c r="D6342">
        <v>0.36666666666699999</v>
      </c>
      <c r="E6342">
        <v>30</v>
      </c>
      <c r="F6342">
        <f t="shared" si="110"/>
        <v>0</v>
      </c>
    </row>
    <row r="6343" spans="1:6">
      <c r="A6343" t="s">
        <v>3378</v>
      </c>
      <c r="F6343">
        <f t="shared" si="110"/>
        <v>0</v>
      </c>
    </row>
    <row r="6344" spans="1:6">
      <c r="B6344" t="s">
        <v>11</v>
      </c>
      <c r="C6344" t="s">
        <v>17</v>
      </c>
      <c r="D6344">
        <v>0.94</v>
      </c>
      <c r="E6344">
        <v>10100</v>
      </c>
      <c r="F6344">
        <f t="shared" si="110"/>
        <v>0</v>
      </c>
    </row>
    <row r="6345" spans="1:6">
      <c r="A6345" t="s">
        <v>3379</v>
      </c>
      <c r="F6345">
        <f t="shared" si="110"/>
        <v>0</v>
      </c>
    </row>
    <row r="6346" spans="1:6">
      <c r="B6346" t="s">
        <v>34</v>
      </c>
      <c r="C6346" t="s">
        <v>320</v>
      </c>
      <c r="D6346">
        <v>0.8</v>
      </c>
      <c r="E6346">
        <v>1604</v>
      </c>
      <c r="F6346">
        <f t="shared" si="110"/>
        <v>0</v>
      </c>
    </row>
    <row r="6347" spans="1:6">
      <c r="A6347" t="s">
        <v>3380</v>
      </c>
      <c r="F6347">
        <f t="shared" si="110"/>
        <v>0</v>
      </c>
    </row>
    <row r="6348" spans="1:6">
      <c r="B6348" t="s">
        <v>11</v>
      </c>
      <c r="C6348" t="s">
        <v>17</v>
      </c>
      <c r="D6348">
        <v>0.76</v>
      </c>
      <c r="E6348">
        <v>312</v>
      </c>
      <c r="F6348">
        <f t="shared" si="110"/>
        <v>0</v>
      </c>
    </row>
    <row r="6349" spans="1:6">
      <c r="A6349" t="s">
        <v>3381</v>
      </c>
      <c r="F6349">
        <f t="shared" si="110"/>
        <v>0</v>
      </c>
    </row>
    <row r="6350" spans="1:6">
      <c r="B6350" t="s">
        <v>125</v>
      </c>
      <c r="C6350" t="s">
        <v>459</v>
      </c>
      <c r="D6350">
        <v>0.64</v>
      </c>
      <c r="E6350">
        <v>1116</v>
      </c>
      <c r="F6350">
        <f t="shared" si="110"/>
        <v>0</v>
      </c>
    </row>
    <row r="6351" spans="1:6">
      <c r="A6351" t="s">
        <v>3382</v>
      </c>
      <c r="F6351">
        <f t="shared" si="110"/>
        <v>0</v>
      </c>
    </row>
    <row r="6352" spans="1:6">
      <c r="B6352" t="s">
        <v>11</v>
      </c>
      <c r="C6352" t="s">
        <v>17</v>
      </c>
      <c r="D6352">
        <v>0.82</v>
      </c>
      <c r="E6352">
        <v>436</v>
      </c>
      <c r="F6352">
        <f t="shared" si="110"/>
        <v>0</v>
      </c>
    </row>
    <row r="6353" spans="1:6">
      <c r="A6353" t="s">
        <v>3383</v>
      </c>
      <c r="F6353">
        <f t="shared" si="110"/>
        <v>0</v>
      </c>
    </row>
    <row r="6354" spans="1:6">
      <c r="B6354" t="s">
        <v>21</v>
      </c>
      <c r="C6354" t="s">
        <v>178</v>
      </c>
      <c r="D6354">
        <v>0.16</v>
      </c>
      <c r="E6354">
        <v>399</v>
      </c>
      <c r="F6354">
        <f t="shared" si="110"/>
        <v>0</v>
      </c>
    </row>
    <row r="6355" spans="1:6">
      <c r="A6355" t="s">
        <v>3384</v>
      </c>
      <c r="F6355">
        <f t="shared" si="110"/>
        <v>0</v>
      </c>
    </row>
    <row r="6356" spans="1:6">
      <c r="B6356" t="s">
        <v>3</v>
      </c>
      <c r="C6356" t="s">
        <v>3</v>
      </c>
      <c r="D6356">
        <v>0</v>
      </c>
      <c r="F6356">
        <f t="shared" si="110"/>
        <v>0</v>
      </c>
    </row>
    <row r="6357" spans="1:6">
      <c r="A6357" t="s">
        <v>3385</v>
      </c>
      <c r="F6357">
        <f t="shared" si="110"/>
        <v>0</v>
      </c>
    </row>
    <row r="6358" spans="1:6">
      <c r="B6358" t="s">
        <v>5</v>
      </c>
      <c r="C6358" t="s">
        <v>56</v>
      </c>
      <c r="D6358">
        <v>0.34</v>
      </c>
      <c r="E6358">
        <v>49287</v>
      </c>
      <c r="F6358">
        <f t="shared" si="110"/>
        <v>0</v>
      </c>
    </row>
    <row r="6359" spans="1:6">
      <c r="A6359" t="s">
        <v>3386</v>
      </c>
      <c r="F6359">
        <f t="shared" si="110"/>
        <v>0</v>
      </c>
    </row>
    <row r="6360" spans="1:6">
      <c r="B6360" t="s">
        <v>192</v>
      </c>
      <c r="C6360" t="s">
        <v>568</v>
      </c>
      <c r="D6360">
        <v>0.16</v>
      </c>
      <c r="E6360">
        <v>68</v>
      </c>
      <c r="F6360">
        <f t="shared" si="110"/>
        <v>0</v>
      </c>
    </row>
    <row r="6361" spans="1:6">
      <c r="A6361" t="s">
        <v>3387</v>
      </c>
      <c r="F6361">
        <f t="shared" si="110"/>
        <v>0</v>
      </c>
    </row>
    <row r="6362" spans="1:6">
      <c r="B6362" t="s">
        <v>180</v>
      </c>
      <c r="C6362" t="s">
        <v>2606</v>
      </c>
      <c r="D6362">
        <v>0.25</v>
      </c>
      <c r="E6362">
        <v>4</v>
      </c>
      <c r="F6362">
        <f t="shared" si="110"/>
        <v>0</v>
      </c>
    </row>
    <row r="6363" spans="1:6">
      <c r="A6363" t="s">
        <v>3388</v>
      </c>
      <c r="F6363">
        <f t="shared" si="110"/>
        <v>0</v>
      </c>
    </row>
    <row r="6364" spans="1:6">
      <c r="B6364" t="s">
        <v>11</v>
      </c>
      <c r="C6364" t="s">
        <v>12</v>
      </c>
      <c r="D6364">
        <v>0.78</v>
      </c>
      <c r="E6364">
        <v>2849</v>
      </c>
      <c r="F6364">
        <f t="shared" si="110"/>
        <v>0</v>
      </c>
    </row>
    <row r="6365" spans="1:6">
      <c r="A6365" t="s">
        <v>3389</v>
      </c>
      <c r="F6365">
        <f t="shared" si="110"/>
        <v>0</v>
      </c>
    </row>
    <row r="6366" spans="1:6">
      <c r="B6366" t="s">
        <v>21</v>
      </c>
      <c r="C6366" t="s">
        <v>178</v>
      </c>
      <c r="D6366">
        <v>0.68</v>
      </c>
      <c r="E6366">
        <v>14381</v>
      </c>
      <c r="F6366">
        <f t="shared" si="110"/>
        <v>0</v>
      </c>
    </row>
    <row r="6367" spans="1:6">
      <c r="A6367" t="s">
        <v>3390</v>
      </c>
      <c r="F6367">
        <f t="shared" si="110"/>
        <v>0</v>
      </c>
    </row>
    <row r="6368" spans="1:6">
      <c r="B6368" t="s">
        <v>11</v>
      </c>
      <c r="C6368" t="s">
        <v>46</v>
      </c>
      <c r="D6368">
        <v>0.33333333333300003</v>
      </c>
      <c r="E6368">
        <v>3</v>
      </c>
      <c r="F6368">
        <f t="shared" si="110"/>
        <v>0</v>
      </c>
    </row>
    <row r="6369" spans="1:6">
      <c r="A6369" t="s">
        <v>3391</v>
      </c>
      <c r="F6369">
        <f t="shared" si="110"/>
        <v>0</v>
      </c>
    </row>
    <row r="6370" spans="1:6">
      <c r="B6370" t="s">
        <v>34</v>
      </c>
      <c r="C6370" t="s">
        <v>709</v>
      </c>
      <c r="D6370">
        <v>0.62</v>
      </c>
      <c r="E6370">
        <v>110443</v>
      </c>
      <c r="F6370">
        <f t="shared" si="110"/>
        <v>0</v>
      </c>
    </row>
    <row r="6371" spans="1:6">
      <c r="A6371" t="s">
        <v>3392</v>
      </c>
      <c r="F6371">
        <f t="shared" si="110"/>
        <v>0</v>
      </c>
    </row>
    <row r="6372" spans="1:6">
      <c r="B6372" t="s">
        <v>5</v>
      </c>
      <c r="C6372" t="s">
        <v>199</v>
      </c>
      <c r="D6372">
        <v>0.4</v>
      </c>
      <c r="E6372">
        <v>498</v>
      </c>
      <c r="F6372">
        <f t="shared" si="110"/>
        <v>0</v>
      </c>
    </row>
    <row r="6373" spans="1:6">
      <c r="A6373" t="s">
        <v>3393</v>
      </c>
      <c r="F6373">
        <f t="shared" si="110"/>
        <v>0</v>
      </c>
    </row>
    <row r="6374" spans="1:6">
      <c r="B6374" t="s">
        <v>19</v>
      </c>
      <c r="C6374" t="s">
        <v>1735</v>
      </c>
      <c r="D6374">
        <v>0.34</v>
      </c>
      <c r="E6374">
        <v>862</v>
      </c>
      <c r="F6374">
        <f t="shared" si="110"/>
        <v>0</v>
      </c>
    </row>
    <row r="6375" spans="1:6">
      <c r="A6375" t="s">
        <v>3394</v>
      </c>
      <c r="F6375">
        <f t="shared" si="110"/>
        <v>0</v>
      </c>
    </row>
    <row r="6376" spans="1:6">
      <c r="B6376" t="s">
        <v>11</v>
      </c>
      <c r="C6376" t="s">
        <v>351</v>
      </c>
      <c r="D6376">
        <v>0.56000000000000005</v>
      </c>
      <c r="E6376">
        <v>22729</v>
      </c>
      <c r="F6376">
        <f t="shared" si="110"/>
        <v>0</v>
      </c>
    </row>
    <row r="6377" spans="1:6">
      <c r="A6377" t="s">
        <v>3395</v>
      </c>
      <c r="F6377">
        <f t="shared" si="110"/>
        <v>0</v>
      </c>
    </row>
    <row r="6378" spans="1:6">
      <c r="B6378" t="s">
        <v>43</v>
      </c>
      <c r="C6378" t="s">
        <v>56</v>
      </c>
      <c r="D6378">
        <v>0.44</v>
      </c>
      <c r="E6378">
        <v>22776</v>
      </c>
      <c r="F6378">
        <f t="shared" si="110"/>
        <v>0</v>
      </c>
    </row>
    <row r="6379" spans="1:6">
      <c r="A6379" t="s">
        <v>3396</v>
      </c>
      <c r="F6379">
        <f t="shared" si="110"/>
        <v>0</v>
      </c>
    </row>
    <row r="6380" spans="1:6">
      <c r="B6380" t="s">
        <v>14</v>
      </c>
      <c r="C6380" t="s">
        <v>119</v>
      </c>
      <c r="D6380">
        <v>0.18</v>
      </c>
      <c r="E6380">
        <v>996</v>
      </c>
      <c r="F6380">
        <f t="shared" si="110"/>
        <v>0</v>
      </c>
    </row>
    <row r="6381" spans="1:6">
      <c r="A6381" t="s">
        <v>3397</v>
      </c>
      <c r="F6381">
        <f t="shared" si="110"/>
        <v>0</v>
      </c>
    </row>
    <row r="6382" spans="1:6">
      <c r="B6382" t="s">
        <v>11</v>
      </c>
      <c r="C6382" t="s">
        <v>12</v>
      </c>
      <c r="D6382">
        <v>0.98</v>
      </c>
      <c r="E6382">
        <v>3653</v>
      </c>
      <c r="F6382">
        <f t="shared" si="110"/>
        <v>0</v>
      </c>
    </row>
    <row r="6383" spans="1:6">
      <c r="A6383" t="s">
        <v>3398</v>
      </c>
      <c r="F6383">
        <f t="shared" si="110"/>
        <v>0</v>
      </c>
    </row>
    <row r="6384" spans="1:6">
      <c r="B6384" t="s">
        <v>14</v>
      </c>
      <c r="C6384" t="s">
        <v>15</v>
      </c>
      <c r="D6384">
        <v>0.5</v>
      </c>
      <c r="E6384">
        <v>2</v>
      </c>
      <c r="F6384">
        <f t="shared" si="110"/>
        <v>0</v>
      </c>
    </row>
    <row r="6385" spans="1:6">
      <c r="A6385" t="s">
        <v>3399</v>
      </c>
      <c r="F6385">
        <f t="shared" si="110"/>
        <v>0</v>
      </c>
    </row>
    <row r="6386" spans="1:6">
      <c r="B6386" t="s">
        <v>21</v>
      </c>
      <c r="C6386" t="s">
        <v>289</v>
      </c>
      <c r="D6386">
        <v>0.68</v>
      </c>
      <c r="E6386">
        <v>1046</v>
      </c>
      <c r="F6386">
        <f t="shared" si="110"/>
        <v>0</v>
      </c>
    </row>
    <row r="6387" spans="1:6">
      <c r="A6387" t="s">
        <v>3400</v>
      </c>
      <c r="F6387">
        <f t="shared" si="110"/>
        <v>0</v>
      </c>
    </row>
    <row r="6388" spans="1:6">
      <c r="B6388" t="s">
        <v>11</v>
      </c>
      <c r="C6388" t="s">
        <v>46</v>
      </c>
      <c r="D6388">
        <v>0.5</v>
      </c>
      <c r="E6388" t="s">
        <v>3401</v>
      </c>
      <c r="F6388">
        <f t="shared" si="110"/>
        <v>1</v>
      </c>
    </row>
    <row r="6389" spans="1:6">
      <c r="F6389">
        <f t="shared" si="110"/>
        <v>0</v>
      </c>
    </row>
    <row r="6390" spans="1:6">
      <c r="B6390" t="s">
        <v>5</v>
      </c>
      <c r="C6390" t="s">
        <v>2521</v>
      </c>
      <c r="D6390">
        <v>0.66</v>
      </c>
      <c r="E6390">
        <v>1857</v>
      </c>
      <c r="F6390">
        <f t="shared" si="110"/>
        <v>0</v>
      </c>
    </row>
    <row r="6391" spans="1:6">
      <c r="A6391" t="s">
        <v>3402</v>
      </c>
      <c r="F6391">
        <f t="shared" si="110"/>
        <v>0</v>
      </c>
    </row>
    <row r="6392" spans="1:6">
      <c r="B6392" t="s">
        <v>34</v>
      </c>
      <c r="C6392" t="s">
        <v>150</v>
      </c>
      <c r="D6392">
        <v>0.26</v>
      </c>
      <c r="E6392">
        <v>324</v>
      </c>
      <c r="F6392">
        <f t="shared" si="110"/>
        <v>0</v>
      </c>
    </row>
    <row r="6393" spans="1:6">
      <c r="A6393" t="s">
        <v>3403</v>
      </c>
      <c r="F6393">
        <f t="shared" si="110"/>
        <v>0</v>
      </c>
    </row>
    <row r="6394" spans="1:6">
      <c r="B6394" t="s">
        <v>34</v>
      </c>
      <c r="C6394" t="s">
        <v>67</v>
      </c>
      <c r="D6394">
        <v>0.34</v>
      </c>
      <c r="E6394">
        <v>124726</v>
      </c>
      <c r="F6394">
        <f t="shared" si="110"/>
        <v>0</v>
      </c>
    </row>
    <row r="6395" spans="1:6">
      <c r="A6395" t="s">
        <v>3404</v>
      </c>
      <c r="F6395">
        <f t="shared" si="110"/>
        <v>0</v>
      </c>
    </row>
    <row r="6396" spans="1:6">
      <c r="B6396" t="s">
        <v>39</v>
      </c>
      <c r="C6396" t="s">
        <v>60</v>
      </c>
      <c r="D6396">
        <v>0.8</v>
      </c>
      <c r="E6396">
        <v>62</v>
      </c>
      <c r="F6396">
        <f t="shared" si="110"/>
        <v>0</v>
      </c>
    </row>
    <row r="6397" spans="1:6">
      <c r="A6397" t="s">
        <v>3405</v>
      </c>
      <c r="F6397">
        <f t="shared" si="110"/>
        <v>0</v>
      </c>
    </row>
    <row r="6398" spans="1:6">
      <c r="B6398" t="s">
        <v>0</v>
      </c>
      <c r="C6398" t="s">
        <v>28</v>
      </c>
      <c r="D6398">
        <v>0.66666666666700003</v>
      </c>
      <c r="E6398">
        <v>9</v>
      </c>
      <c r="F6398">
        <f t="shared" si="110"/>
        <v>0</v>
      </c>
    </row>
    <row r="6399" spans="1:6">
      <c r="A6399" t="s">
        <v>3406</v>
      </c>
      <c r="F6399">
        <f t="shared" si="110"/>
        <v>0</v>
      </c>
    </row>
    <row r="6400" spans="1:6">
      <c r="B6400" t="s">
        <v>39</v>
      </c>
      <c r="C6400" t="s">
        <v>60</v>
      </c>
      <c r="D6400">
        <v>0.26</v>
      </c>
      <c r="E6400">
        <v>1365</v>
      </c>
      <c r="F6400">
        <f t="shared" si="110"/>
        <v>0</v>
      </c>
    </row>
    <row r="6401" spans="1:6">
      <c r="A6401" t="s">
        <v>3407</v>
      </c>
      <c r="F6401">
        <f t="shared" si="110"/>
        <v>0</v>
      </c>
    </row>
    <row r="6402" spans="1:6">
      <c r="B6402" t="s">
        <v>11</v>
      </c>
      <c r="C6402" t="s">
        <v>12</v>
      </c>
      <c r="D6402">
        <v>0.78</v>
      </c>
      <c r="E6402">
        <v>4540</v>
      </c>
      <c r="F6402">
        <f t="shared" si="110"/>
        <v>0</v>
      </c>
    </row>
    <row r="6403" spans="1:6">
      <c r="A6403" t="s">
        <v>3408</v>
      </c>
      <c r="F6403">
        <f t="shared" si="110"/>
        <v>0</v>
      </c>
    </row>
    <row r="6404" spans="1:6">
      <c r="B6404" t="s">
        <v>3</v>
      </c>
      <c r="C6404" t="s">
        <v>3</v>
      </c>
      <c r="D6404">
        <v>0</v>
      </c>
      <c r="F6404">
        <f t="shared" si="110"/>
        <v>0</v>
      </c>
    </row>
    <row r="6405" spans="1:6">
      <c r="A6405" t="s">
        <v>3409</v>
      </c>
      <c r="F6405">
        <f t="shared" ref="F6405:F6468" si="111">IF(ISERROR(E6405/1),1,0)</f>
        <v>0</v>
      </c>
    </row>
    <row r="6406" spans="1:6">
      <c r="B6406" t="s">
        <v>34</v>
      </c>
      <c r="C6406" t="s">
        <v>709</v>
      </c>
      <c r="D6406">
        <v>0.76</v>
      </c>
      <c r="E6406">
        <v>7660</v>
      </c>
      <c r="F6406">
        <f t="shared" si="111"/>
        <v>0</v>
      </c>
    </row>
    <row r="6407" spans="1:6">
      <c r="A6407" t="s">
        <v>3410</v>
      </c>
      <c r="F6407">
        <f t="shared" si="111"/>
        <v>0</v>
      </c>
    </row>
    <row r="6408" spans="1:6">
      <c r="B6408" t="s">
        <v>3</v>
      </c>
      <c r="C6408" t="s">
        <v>3</v>
      </c>
      <c r="D6408">
        <v>0</v>
      </c>
      <c r="F6408">
        <f t="shared" si="111"/>
        <v>0</v>
      </c>
    </row>
    <row r="6409" spans="1:6">
      <c r="A6409" t="s">
        <v>3411</v>
      </c>
      <c r="F6409">
        <f t="shared" si="111"/>
        <v>0</v>
      </c>
    </row>
    <row r="6410" spans="1:6">
      <c r="B6410" t="s">
        <v>19</v>
      </c>
      <c r="C6410" t="s">
        <v>490</v>
      </c>
      <c r="D6410">
        <v>0.38</v>
      </c>
      <c r="E6410">
        <v>94</v>
      </c>
      <c r="F6410">
        <f t="shared" si="111"/>
        <v>0</v>
      </c>
    </row>
    <row r="6411" spans="1:6">
      <c r="A6411" t="s">
        <v>3412</v>
      </c>
      <c r="F6411">
        <f t="shared" si="111"/>
        <v>0</v>
      </c>
    </row>
    <row r="6412" spans="1:6">
      <c r="B6412" t="s">
        <v>14</v>
      </c>
      <c r="C6412" t="s">
        <v>15</v>
      </c>
      <c r="D6412">
        <v>0.36</v>
      </c>
      <c r="E6412">
        <v>771</v>
      </c>
      <c r="F6412">
        <f t="shared" si="111"/>
        <v>0</v>
      </c>
    </row>
    <row r="6413" spans="1:6">
      <c r="A6413" t="s">
        <v>3413</v>
      </c>
      <c r="F6413">
        <f t="shared" si="111"/>
        <v>0</v>
      </c>
    </row>
    <row r="6414" spans="1:6">
      <c r="B6414" t="s">
        <v>11</v>
      </c>
      <c r="C6414" t="s">
        <v>46</v>
      </c>
      <c r="D6414">
        <v>0.92</v>
      </c>
      <c r="E6414">
        <v>5554</v>
      </c>
      <c r="F6414">
        <f t="shared" si="111"/>
        <v>0</v>
      </c>
    </row>
    <row r="6415" spans="1:6">
      <c r="A6415" t="s">
        <v>3414</v>
      </c>
      <c r="F6415">
        <f t="shared" si="111"/>
        <v>0</v>
      </c>
    </row>
    <row r="6416" spans="1:6">
      <c r="B6416" t="s">
        <v>21</v>
      </c>
      <c r="C6416" t="s">
        <v>289</v>
      </c>
      <c r="D6416">
        <v>0.98</v>
      </c>
      <c r="E6416">
        <v>11495</v>
      </c>
      <c r="F6416">
        <f t="shared" si="111"/>
        <v>0</v>
      </c>
    </row>
    <row r="6417" spans="1:6">
      <c r="A6417" t="s">
        <v>3415</v>
      </c>
      <c r="F6417">
        <f t="shared" si="111"/>
        <v>0</v>
      </c>
    </row>
    <row r="6418" spans="1:6">
      <c r="B6418" t="s">
        <v>11</v>
      </c>
      <c r="C6418" t="s">
        <v>56</v>
      </c>
      <c r="D6418">
        <v>0.18</v>
      </c>
      <c r="E6418">
        <v>297</v>
      </c>
      <c r="F6418">
        <f t="shared" si="111"/>
        <v>0</v>
      </c>
    </row>
    <row r="6419" spans="1:6">
      <c r="A6419" t="s">
        <v>3416</v>
      </c>
      <c r="F6419">
        <f t="shared" si="111"/>
        <v>0</v>
      </c>
    </row>
    <row r="6420" spans="1:6">
      <c r="B6420" t="s">
        <v>25</v>
      </c>
      <c r="C6420" t="s">
        <v>26</v>
      </c>
      <c r="D6420">
        <v>0.5</v>
      </c>
      <c r="E6420">
        <v>12</v>
      </c>
      <c r="F6420">
        <f t="shared" si="111"/>
        <v>0</v>
      </c>
    </row>
    <row r="6421" spans="1:6">
      <c r="A6421" t="s">
        <v>3417</v>
      </c>
      <c r="F6421">
        <f t="shared" si="111"/>
        <v>0</v>
      </c>
    </row>
    <row r="6422" spans="1:6">
      <c r="B6422" t="s">
        <v>3</v>
      </c>
      <c r="C6422" t="s">
        <v>3</v>
      </c>
      <c r="D6422">
        <v>0</v>
      </c>
      <c r="F6422">
        <f t="shared" si="111"/>
        <v>0</v>
      </c>
    </row>
    <row r="6423" spans="1:6">
      <c r="A6423" t="s">
        <v>3418</v>
      </c>
      <c r="F6423">
        <f t="shared" si="111"/>
        <v>0</v>
      </c>
    </row>
    <row r="6424" spans="1:6">
      <c r="B6424" t="s">
        <v>34</v>
      </c>
      <c r="C6424" t="s">
        <v>709</v>
      </c>
      <c r="D6424">
        <v>0.42</v>
      </c>
      <c r="E6424">
        <v>25333</v>
      </c>
      <c r="F6424">
        <f t="shared" si="111"/>
        <v>0</v>
      </c>
    </row>
    <row r="6425" spans="1:6">
      <c r="A6425" t="s">
        <v>3419</v>
      </c>
      <c r="F6425">
        <f t="shared" si="111"/>
        <v>0</v>
      </c>
    </row>
    <row r="6426" spans="1:6">
      <c r="B6426" t="s">
        <v>441</v>
      </c>
      <c r="C6426" t="s">
        <v>331</v>
      </c>
      <c r="D6426">
        <v>0.6</v>
      </c>
      <c r="E6426">
        <v>5</v>
      </c>
      <c r="F6426">
        <f t="shared" si="111"/>
        <v>0</v>
      </c>
    </row>
    <row r="6427" spans="1:6">
      <c r="A6427" t="s">
        <v>3420</v>
      </c>
      <c r="F6427">
        <f t="shared" si="111"/>
        <v>0</v>
      </c>
    </row>
    <row r="6428" spans="1:6">
      <c r="B6428" t="s">
        <v>3</v>
      </c>
      <c r="C6428" t="s">
        <v>3</v>
      </c>
      <c r="D6428">
        <v>0</v>
      </c>
      <c r="F6428">
        <f t="shared" si="111"/>
        <v>0</v>
      </c>
    </row>
    <row r="6429" spans="1:6">
      <c r="A6429" t="s">
        <v>3421</v>
      </c>
      <c r="F6429">
        <f t="shared" si="111"/>
        <v>0</v>
      </c>
    </row>
    <row r="6430" spans="1:6">
      <c r="B6430" t="s">
        <v>110</v>
      </c>
      <c r="C6430" t="s">
        <v>158</v>
      </c>
      <c r="D6430">
        <v>0.74468085106399995</v>
      </c>
      <c r="E6430">
        <v>47</v>
      </c>
      <c r="F6430">
        <f t="shared" si="111"/>
        <v>0</v>
      </c>
    </row>
    <row r="6431" spans="1:6">
      <c r="A6431" t="s">
        <v>3422</v>
      </c>
      <c r="F6431">
        <f t="shared" si="111"/>
        <v>0</v>
      </c>
    </row>
    <row r="6432" spans="1:6">
      <c r="B6432" t="s">
        <v>14</v>
      </c>
      <c r="C6432" t="s">
        <v>233</v>
      </c>
      <c r="D6432">
        <v>0.32</v>
      </c>
      <c r="E6432">
        <v>737</v>
      </c>
      <c r="F6432">
        <f t="shared" si="111"/>
        <v>0</v>
      </c>
    </row>
    <row r="6433" spans="1:6">
      <c r="A6433" t="s">
        <v>3423</v>
      </c>
      <c r="F6433">
        <f t="shared" si="111"/>
        <v>0</v>
      </c>
    </row>
    <row r="6434" spans="1:6">
      <c r="B6434" t="s">
        <v>3</v>
      </c>
      <c r="C6434" t="s">
        <v>3</v>
      </c>
      <c r="D6434">
        <v>0</v>
      </c>
      <c r="F6434">
        <f t="shared" si="111"/>
        <v>0</v>
      </c>
    </row>
    <row r="6435" spans="1:6">
      <c r="A6435" t="s">
        <v>3424</v>
      </c>
      <c r="F6435">
        <f t="shared" si="111"/>
        <v>0</v>
      </c>
    </row>
    <row r="6436" spans="1:6">
      <c r="B6436" t="s">
        <v>14</v>
      </c>
      <c r="C6436" t="s">
        <v>233</v>
      </c>
      <c r="D6436">
        <v>0.44</v>
      </c>
      <c r="E6436">
        <v>14959</v>
      </c>
      <c r="F6436">
        <f t="shared" si="111"/>
        <v>0</v>
      </c>
    </row>
    <row r="6437" spans="1:6">
      <c r="A6437" t="s">
        <v>3425</v>
      </c>
      <c r="F6437">
        <f t="shared" si="111"/>
        <v>0</v>
      </c>
    </row>
    <row r="6438" spans="1:6">
      <c r="B6438" t="s">
        <v>125</v>
      </c>
      <c r="C6438" t="s">
        <v>955</v>
      </c>
      <c r="D6438">
        <v>0.42</v>
      </c>
      <c r="E6438">
        <v>566</v>
      </c>
      <c r="F6438">
        <f t="shared" si="111"/>
        <v>0</v>
      </c>
    </row>
    <row r="6439" spans="1:6">
      <c r="A6439" t="s">
        <v>3426</v>
      </c>
      <c r="F6439">
        <f t="shared" si="111"/>
        <v>0</v>
      </c>
    </row>
    <row r="6440" spans="1:6">
      <c r="B6440" t="s">
        <v>19</v>
      </c>
      <c r="C6440" t="s">
        <v>54</v>
      </c>
      <c r="D6440">
        <v>1</v>
      </c>
      <c r="E6440">
        <v>1</v>
      </c>
      <c r="F6440">
        <f t="shared" si="111"/>
        <v>0</v>
      </c>
    </row>
    <row r="6441" spans="1:6">
      <c r="A6441" t="s">
        <v>3427</v>
      </c>
      <c r="F6441">
        <f t="shared" si="111"/>
        <v>0</v>
      </c>
    </row>
    <row r="6442" spans="1:6">
      <c r="B6442" t="s">
        <v>74</v>
      </c>
      <c r="C6442" t="s">
        <v>597</v>
      </c>
      <c r="D6442">
        <v>0.1</v>
      </c>
      <c r="E6442">
        <v>352</v>
      </c>
      <c r="F6442">
        <f t="shared" si="111"/>
        <v>0</v>
      </c>
    </row>
    <row r="6443" spans="1:6">
      <c r="A6443" t="s">
        <v>3428</v>
      </c>
      <c r="F6443">
        <f t="shared" si="111"/>
        <v>0</v>
      </c>
    </row>
    <row r="6444" spans="1:6">
      <c r="B6444" t="s">
        <v>21</v>
      </c>
      <c r="C6444" t="s">
        <v>22</v>
      </c>
      <c r="D6444">
        <v>0.2</v>
      </c>
      <c r="E6444">
        <v>17896</v>
      </c>
      <c r="F6444">
        <f t="shared" si="111"/>
        <v>0</v>
      </c>
    </row>
    <row r="6445" spans="1:6">
      <c r="A6445" t="s">
        <v>3429</v>
      </c>
      <c r="F6445">
        <f t="shared" si="111"/>
        <v>0</v>
      </c>
    </row>
    <row r="6446" spans="1:6">
      <c r="B6446" t="s">
        <v>39</v>
      </c>
      <c r="C6446" t="s">
        <v>60</v>
      </c>
      <c r="D6446">
        <v>0.44</v>
      </c>
      <c r="E6446">
        <v>613</v>
      </c>
      <c r="F6446">
        <f t="shared" si="111"/>
        <v>0</v>
      </c>
    </row>
    <row r="6447" spans="1:6">
      <c r="A6447" t="s">
        <v>3430</v>
      </c>
      <c r="F6447">
        <f t="shared" si="111"/>
        <v>0</v>
      </c>
    </row>
    <row r="6448" spans="1:6">
      <c r="B6448" t="s">
        <v>14</v>
      </c>
      <c r="C6448" t="s">
        <v>119</v>
      </c>
      <c r="D6448">
        <v>0.76</v>
      </c>
      <c r="E6448">
        <v>3985</v>
      </c>
      <c r="F6448">
        <f t="shared" si="111"/>
        <v>0</v>
      </c>
    </row>
    <row r="6449" spans="1:6">
      <c r="A6449" t="s">
        <v>3431</v>
      </c>
      <c r="F6449">
        <f t="shared" si="111"/>
        <v>0</v>
      </c>
    </row>
    <row r="6450" spans="1:6">
      <c r="B6450" t="s">
        <v>3</v>
      </c>
      <c r="C6450" t="s">
        <v>3</v>
      </c>
      <c r="D6450">
        <v>0</v>
      </c>
      <c r="F6450">
        <f t="shared" si="111"/>
        <v>0</v>
      </c>
    </row>
    <row r="6451" spans="1:6">
      <c r="A6451" t="s">
        <v>3432</v>
      </c>
      <c r="F6451">
        <f t="shared" si="111"/>
        <v>0</v>
      </c>
    </row>
    <row r="6452" spans="1:6">
      <c r="B6452" t="s">
        <v>264</v>
      </c>
      <c r="C6452" t="s">
        <v>56</v>
      </c>
      <c r="D6452">
        <v>0.46153846153799999</v>
      </c>
      <c r="E6452">
        <v>1310</v>
      </c>
      <c r="F6452">
        <f t="shared" si="111"/>
        <v>0</v>
      </c>
    </row>
    <row r="6453" spans="1:6">
      <c r="A6453" t="s">
        <v>3433</v>
      </c>
      <c r="F6453">
        <f t="shared" si="111"/>
        <v>0</v>
      </c>
    </row>
    <row r="6454" spans="1:6">
      <c r="B6454" t="s">
        <v>3</v>
      </c>
      <c r="C6454" t="s">
        <v>3</v>
      </c>
      <c r="D6454">
        <v>0</v>
      </c>
      <c r="F6454">
        <f t="shared" si="111"/>
        <v>0</v>
      </c>
    </row>
    <row r="6455" spans="1:6">
      <c r="A6455" t="s">
        <v>3434</v>
      </c>
      <c r="F6455">
        <f t="shared" si="111"/>
        <v>0</v>
      </c>
    </row>
    <row r="6456" spans="1:6">
      <c r="B6456" t="s">
        <v>34</v>
      </c>
      <c r="C6456" t="s">
        <v>709</v>
      </c>
      <c r="D6456">
        <v>0.34</v>
      </c>
      <c r="E6456">
        <v>4958</v>
      </c>
      <c r="F6456">
        <f t="shared" si="111"/>
        <v>0</v>
      </c>
    </row>
    <row r="6457" spans="1:6">
      <c r="A6457" t="s">
        <v>3435</v>
      </c>
      <c r="F6457">
        <f t="shared" si="111"/>
        <v>0</v>
      </c>
    </row>
    <row r="6458" spans="1:6">
      <c r="B6458" t="s">
        <v>43</v>
      </c>
      <c r="C6458" t="s">
        <v>44</v>
      </c>
      <c r="D6458">
        <v>0.84</v>
      </c>
      <c r="E6458">
        <v>2139</v>
      </c>
      <c r="F6458">
        <f t="shared" si="111"/>
        <v>0</v>
      </c>
    </row>
    <row r="6459" spans="1:6">
      <c r="A6459" t="s">
        <v>3436</v>
      </c>
      <c r="F6459">
        <f t="shared" si="111"/>
        <v>0</v>
      </c>
    </row>
    <row r="6460" spans="1:6">
      <c r="B6460" t="s">
        <v>11</v>
      </c>
      <c r="C6460" t="s">
        <v>12</v>
      </c>
      <c r="D6460">
        <v>0.62</v>
      </c>
      <c r="E6460">
        <v>86</v>
      </c>
      <c r="F6460">
        <f t="shared" si="111"/>
        <v>0</v>
      </c>
    </row>
    <row r="6461" spans="1:6">
      <c r="A6461" t="s">
        <v>3437</v>
      </c>
      <c r="F6461">
        <f t="shared" si="111"/>
        <v>0</v>
      </c>
    </row>
    <row r="6462" spans="1:6">
      <c r="B6462" t="s">
        <v>19</v>
      </c>
      <c r="C6462" t="s">
        <v>238</v>
      </c>
      <c r="D6462">
        <v>0.82</v>
      </c>
      <c r="E6462">
        <v>6712</v>
      </c>
      <c r="F6462">
        <f t="shared" si="111"/>
        <v>0</v>
      </c>
    </row>
    <row r="6463" spans="1:6">
      <c r="A6463" t="s">
        <v>3438</v>
      </c>
      <c r="F6463">
        <f t="shared" si="111"/>
        <v>0</v>
      </c>
    </row>
    <row r="6464" spans="1:6">
      <c r="B6464" t="s">
        <v>14</v>
      </c>
      <c r="C6464" t="s">
        <v>15</v>
      </c>
      <c r="D6464">
        <v>1</v>
      </c>
      <c r="E6464">
        <v>1</v>
      </c>
      <c r="F6464">
        <f t="shared" si="111"/>
        <v>0</v>
      </c>
    </row>
    <row r="6465" spans="1:6">
      <c r="A6465" t="s">
        <v>3439</v>
      </c>
      <c r="F6465">
        <f t="shared" si="111"/>
        <v>0</v>
      </c>
    </row>
    <row r="6466" spans="1:6">
      <c r="B6466" t="s">
        <v>48</v>
      </c>
      <c r="C6466" t="s">
        <v>199</v>
      </c>
      <c r="D6466">
        <v>0.36842105263199998</v>
      </c>
      <c r="E6466">
        <v>38</v>
      </c>
      <c r="F6466">
        <f t="shared" si="111"/>
        <v>0</v>
      </c>
    </row>
    <row r="6467" spans="1:6">
      <c r="A6467" t="s">
        <v>3440</v>
      </c>
      <c r="F6467">
        <f t="shared" si="111"/>
        <v>0</v>
      </c>
    </row>
    <row r="6468" spans="1:6">
      <c r="B6468" t="s">
        <v>110</v>
      </c>
      <c r="C6468" t="s">
        <v>111</v>
      </c>
      <c r="D6468">
        <v>0.25</v>
      </c>
      <c r="E6468">
        <v>12</v>
      </c>
      <c r="F6468">
        <f t="shared" si="111"/>
        <v>0</v>
      </c>
    </row>
    <row r="6469" spans="1:6">
      <c r="A6469" t="s">
        <v>3441</v>
      </c>
      <c r="F6469">
        <f t="shared" ref="F6469:F6532" si="112">IF(ISERROR(E6469/1),1,0)</f>
        <v>0</v>
      </c>
    </row>
    <row r="6470" spans="1:6">
      <c r="B6470" t="s">
        <v>14</v>
      </c>
      <c r="C6470" t="s">
        <v>11</v>
      </c>
      <c r="D6470">
        <v>0.56000000000000005</v>
      </c>
      <c r="E6470">
        <v>56</v>
      </c>
      <c r="F6470">
        <f t="shared" si="112"/>
        <v>0</v>
      </c>
    </row>
    <row r="6471" spans="1:6">
      <c r="A6471" t="s">
        <v>3442</v>
      </c>
      <c r="F6471">
        <f t="shared" si="112"/>
        <v>0</v>
      </c>
    </row>
    <row r="6472" spans="1:6">
      <c r="B6472" t="s">
        <v>19</v>
      </c>
      <c r="C6472" t="s">
        <v>210</v>
      </c>
      <c r="D6472">
        <v>0.4</v>
      </c>
      <c r="E6472">
        <v>201</v>
      </c>
      <c r="F6472">
        <f t="shared" si="112"/>
        <v>0</v>
      </c>
    </row>
    <row r="6473" spans="1:6">
      <c r="A6473" t="s">
        <v>3443</v>
      </c>
      <c r="F6473">
        <f t="shared" si="112"/>
        <v>0</v>
      </c>
    </row>
    <row r="6474" spans="1:6">
      <c r="B6474" t="s">
        <v>11</v>
      </c>
      <c r="C6474" t="s">
        <v>17</v>
      </c>
      <c r="D6474">
        <v>0.88</v>
      </c>
      <c r="E6474">
        <v>68588</v>
      </c>
      <c r="F6474">
        <f t="shared" si="112"/>
        <v>0</v>
      </c>
    </row>
    <row r="6475" spans="1:6">
      <c r="A6475" t="s">
        <v>3444</v>
      </c>
      <c r="F6475">
        <f t="shared" si="112"/>
        <v>0</v>
      </c>
    </row>
    <row r="6476" spans="1:6">
      <c r="B6476" t="s">
        <v>34</v>
      </c>
      <c r="C6476" t="s">
        <v>150</v>
      </c>
      <c r="D6476">
        <v>0.26</v>
      </c>
      <c r="E6476">
        <v>5355</v>
      </c>
      <c r="F6476">
        <f t="shared" si="112"/>
        <v>0</v>
      </c>
    </row>
    <row r="6477" spans="1:6">
      <c r="A6477" t="s">
        <v>3445</v>
      </c>
      <c r="F6477">
        <f t="shared" si="112"/>
        <v>0</v>
      </c>
    </row>
    <row r="6478" spans="1:6">
      <c r="B6478" t="s">
        <v>3</v>
      </c>
      <c r="C6478" t="s">
        <v>3</v>
      </c>
      <c r="D6478">
        <v>0</v>
      </c>
      <c r="F6478">
        <f t="shared" si="112"/>
        <v>0</v>
      </c>
    </row>
    <row r="6479" spans="1:6">
      <c r="A6479" t="s">
        <v>3446</v>
      </c>
      <c r="F6479">
        <f t="shared" si="112"/>
        <v>0</v>
      </c>
    </row>
    <row r="6480" spans="1:6">
      <c r="B6480" t="s">
        <v>11</v>
      </c>
      <c r="C6480" t="s">
        <v>12</v>
      </c>
      <c r="D6480">
        <v>0.76</v>
      </c>
      <c r="E6480">
        <v>4394</v>
      </c>
      <c r="F6480">
        <f t="shared" si="112"/>
        <v>0</v>
      </c>
    </row>
    <row r="6481" spans="1:6">
      <c r="A6481" t="s">
        <v>3447</v>
      </c>
      <c r="F6481">
        <f t="shared" si="112"/>
        <v>0</v>
      </c>
    </row>
    <row r="6482" spans="1:6">
      <c r="B6482" t="s">
        <v>39</v>
      </c>
      <c r="C6482" t="s">
        <v>60</v>
      </c>
      <c r="D6482">
        <v>0.217391304348</v>
      </c>
      <c r="E6482">
        <v>46</v>
      </c>
      <c r="F6482">
        <f t="shared" si="112"/>
        <v>0</v>
      </c>
    </row>
    <row r="6483" spans="1:6">
      <c r="A6483" t="s">
        <v>3448</v>
      </c>
      <c r="F6483">
        <f t="shared" si="112"/>
        <v>0</v>
      </c>
    </row>
    <row r="6484" spans="1:6">
      <c r="B6484" t="s">
        <v>14</v>
      </c>
      <c r="C6484" t="s">
        <v>5</v>
      </c>
      <c r="D6484">
        <v>0.94</v>
      </c>
      <c r="E6484">
        <v>531</v>
      </c>
      <c r="F6484">
        <f t="shared" si="112"/>
        <v>0</v>
      </c>
    </row>
    <row r="6485" spans="1:6">
      <c r="A6485" t="s">
        <v>3449</v>
      </c>
      <c r="F6485">
        <f t="shared" si="112"/>
        <v>0</v>
      </c>
    </row>
    <row r="6486" spans="1:6">
      <c r="B6486" t="s">
        <v>21</v>
      </c>
      <c r="C6486" t="s">
        <v>178</v>
      </c>
      <c r="D6486">
        <v>0.5</v>
      </c>
      <c r="E6486">
        <v>144</v>
      </c>
      <c r="F6486">
        <f t="shared" si="112"/>
        <v>0</v>
      </c>
    </row>
    <row r="6487" spans="1:6">
      <c r="A6487" t="s">
        <v>3450</v>
      </c>
      <c r="F6487">
        <f t="shared" si="112"/>
        <v>0</v>
      </c>
    </row>
    <row r="6488" spans="1:6">
      <c r="B6488" t="s">
        <v>34</v>
      </c>
      <c r="C6488" t="s">
        <v>534</v>
      </c>
      <c r="D6488">
        <v>0.62</v>
      </c>
      <c r="E6488">
        <v>2747</v>
      </c>
      <c r="F6488">
        <f t="shared" si="112"/>
        <v>0</v>
      </c>
    </row>
    <row r="6489" spans="1:6">
      <c r="A6489" t="s">
        <v>3451</v>
      </c>
      <c r="F6489">
        <f t="shared" si="112"/>
        <v>0</v>
      </c>
    </row>
    <row r="6490" spans="1:6">
      <c r="B6490" t="s">
        <v>72</v>
      </c>
      <c r="C6490" t="s">
        <v>202</v>
      </c>
      <c r="D6490">
        <v>0.86</v>
      </c>
      <c r="E6490">
        <v>55</v>
      </c>
      <c r="F6490">
        <f t="shared" si="112"/>
        <v>0</v>
      </c>
    </row>
    <row r="6491" spans="1:6">
      <c r="A6491" t="s">
        <v>3452</v>
      </c>
      <c r="F6491">
        <f t="shared" si="112"/>
        <v>0</v>
      </c>
    </row>
    <row r="6492" spans="1:6">
      <c r="B6492" t="s">
        <v>14</v>
      </c>
      <c r="C6492" t="s">
        <v>69</v>
      </c>
      <c r="D6492">
        <v>0.12</v>
      </c>
      <c r="E6492">
        <v>1714</v>
      </c>
      <c r="F6492">
        <f t="shared" si="112"/>
        <v>0</v>
      </c>
    </row>
    <row r="6493" spans="1:6">
      <c r="A6493" t="s">
        <v>3453</v>
      </c>
      <c r="F6493">
        <f t="shared" si="112"/>
        <v>0</v>
      </c>
    </row>
    <row r="6494" spans="1:6">
      <c r="B6494" t="s">
        <v>43</v>
      </c>
      <c r="C6494" t="s">
        <v>44</v>
      </c>
      <c r="D6494">
        <v>0.46</v>
      </c>
      <c r="E6494">
        <v>495</v>
      </c>
      <c r="F6494">
        <f t="shared" si="112"/>
        <v>0</v>
      </c>
    </row>
    <row r="6495" spans="1:6">
      <c r="A6495" t="s">
        <v>3454</v>
      </c>
      <c r="F6495">
        <f t="shared" si="112"/>
        <v>0</v>
      </c>
    </row>
    <row r="6496" spans="1:6">
      <c r="B6496" t="s">
        <v>34</v>
      </c>
      <c r="C6496" t="s">
        <v>709</v>
      </c>
      <c r="D6496">
        <v>0.6</v>
      </c>
      <c r="E6496">
        <v>1530</v>
      </c>
      <c r="F6496">
        <f t="shared" si="112"/>
        <v>0</v>
      </c>
    </row>
    <row r="6497" spans="1:6">
      <c r="A6497" t="s">
        <v>3455</v>
      </c>
      <c r="F6497">
        <f t="shared" si="112"/>
        <v>0</v>
      </c>
    </row>
    <row r="6498" spans="1:6">
      <c r="B6498" t="s">
        <v>14</v>
      </c>
      <c r="C6498" t="s">
        <v>25</v>
      </c>
      <c r="D6498">
        <v>0.22</v>
      </c>
      <c r="E6498">
        <v>113</v>
      </c>
      <c r="F6498">
        <f t="shared" si="112"/>
        <v>0</v>
      </c>
    </row>
    <row r="6499" spans="1:6">
      <c r="A6499" t="s">
        <v>3456</v>
      </c>
      <c r="F6499">
        <f t="shared" si="112"/>
        <v>0</v>
      </c>
    </row>
    <row r="6500" spans="1:6">
      <c r="B6500" t="s">
        <v>21</v>
      </c>
      <c r="C6500" t="s">
        <v>178</v>
      </c>
      <c r="D6500">
        <v>0.52</v>
      </c>
      <c r="E6500" t="s">
        <v>3457</v>
      </c>
      <c r="F6500">
        <f t="shared" si="112"/>
        <v>1</v>
      </c>
    </row>
    <row r="6501" spans="1:6">
      <c r="A6501" t="s">
        <v>3012</v>
      </c>
      <c r="F6501">
        <f t="shared" si="112"/>
        <v>0</v>
      </c>
    </row>
    <row r="6502" spans="1:6">
      <c r="B6502" t="s">
        <v>5</v>
      </c>
      <c r="C6502" t="s">
        <v>6</v>
      </c>
      <c r="D6502">
        <v>0.92</v>
      </c>
      <c r="E6502">
        <v>22579</v>
      </c>
      <c r="F6502">
        <f t="shared" si="112"/>
        <v>0</v>
      </c>
    </row>
    <row r="6503" spans="1:6">
      <c r="A6503" t="s">
        <v>3458</v>
      </c>
      <c r="F6503">
        <f t="shared" si="112"/>
        <v>0</v>
      </c>
    </row>
    <row r="6504" spans="1:6">
      <c r="B6504" t="s">
        <v>14</v>
      </c>
      <c r="C6504" t="s">
        <v>15</v>
      </c>
      <c r="D6504">
        <v>1</v>
      </c>
      <c r="E6504">
        <v>1</v>
      </c>
      <c r="F6504">
        <f t="shared" si="112"/>
        <v>0</v>
      </c>
    </row>
    <row r="6505" spans="1:6">
      <c r="A6505" t="s">
        <v>3459</v>
      </c>
      <c r="F6505">
        <f t="shared" si="112"/>
        <v>0</v>
      </c>
    </row>
    <row r="6506" spans="1:6">
      <c r="B6506" t="s">
        <v>3</v>
      </c>
      <c r="C6506" t="s">
        <v>3</v>
      </c>
      <c r="D6506">
        <v>0</v>
      </c>
      <c r="F6506">
        <f t="shared" si="112"/>
        <v>0</v>
      </c>
    </row>
    <row r="6507" spans="1:6">
      <c r="A6507" t="s">
        <v>3460</v>
      </c>
      <c r="F6507">
        <f t="shared" si="112"/>
        <v>0</v>
      </c>
    </row>
    <row r="6508" spans="1:6">
      <c r="B6508" t="s">
        <v>72</v>
      </c>
      <c r="C6508" t="s">
        <v>56</v>
      </c>
      <c r="D6508">
        <v>0.14000000000000001</v>
      </c>
      <c r="E6508">
        <v>1206</v>
      </c>
      <c r="F6508">
        <f t="shared" si="112"/>
        <v>0</v>
      </c>
    </row>
    <row r="6509" spans="1:6">
      <c r="A6509" t="s">
        <v>3461</v>
      </c>
      <c r="F6509">
        <f t="shared" si="112"/>
        <v>0</v>
      </c>
    </row>
    <row r="6510" spans="1:6">
      <c r="B6510" t="s">
        <v>3</v>
      </c>
      <c r="C6510" t="s">
        <v>3</v>
      </c>
      <c r="D6510">
        <v>0</v>
      </c>
      <c r="F6510">
        <f t="shared" si="112"/>
        <v>0</v>
      </c>
    </row>
    <row r="6511" spans="1:6">
      <c r="A6511" t="s">
        <v>3462</v>
      </c>
      <c r="F6511">
        <f t="shared" si="112"/>
        <v>0</v>
      </c>
    </row>
    <row r="6512" spans="1:6">
      <c r="B6512" t="s">
        <v>110</v>
      </c>
      <c r="C6512" t="s">
        <v>260</v>
      </c>
      <c r="D6512">
        <v>0.28000000000000003</v>
      </c>
      <c r="E6512">
        <v>442</v>
      </c>
      <c r="F6512">
        <f t="shared" si="112"/>
        <v>0</v>
      </c>
    </row>
    <row r="6513" spans="1:6">
      <c r="A6513" t="s">
        <v>3463</v>
      </c>
      <c r="F6513">
        <f t="shared" si="112"/>
        <v>0</v>
      </c>
    </row>
    <row r="6514" spans="1:6">
      <c r="B6514" t="s">
        <v>110</v>
      </c>
      <c r="C6514" t="s">
        <v>56</v>
      </c>
      <c r="D6514">
        <v>0.22</v>
      </c>
      <c r="E6514">
        <v>157</v>
      </c>
      <c r="F6514">
        <f t="shared" si="112"/>
        <v>0</v>
      </c>
    </row>
    <row r="6515" spans="1:6">
      <c r="A6515" t="s">
        <v>3464</v>
      </c>
      <c r="F6515">
        <f t="shared" si="112"/>
        <v>0</v>
      </c>
    </row>
    <row r="6516" spans="1:6">
      <c r="B6516" t="s">
        <v>3</v>
      </c>
      <c r="C6516" t="s">
        <v>3</v>
      </c>
      <c r="D6516">
        <v>0</v>
      </c>
      <c r="F6516">
        <f t="shared" si="112"/>
        <v>0</v>
      </c>
    </row>
    <row r="6517" spans="1:6">
      <c r="A6517" t="s">
        <v>3465</v>
      </c>
      <c r="F6517">
        <f t="shared" si="112"/>
        <v>0</v>
      </c>
    </row>
    <row r="6518" spans="1:6">
      <c r="B6518" t="s">
        <v>5</v>
      </c>
      <c r="C6518" t="s">
        <v>270</v>
      </c>
      <c r="D6518">
        <v>0.82</v>
      </c>
      <c r="E6518">
        <v>402867</v>
      </c>
      <c r="F6518">
        <f t="shared" si="112"/>
        <v>0</v>
      </c>
    </row>
    <row r="6519" spans="1:6">
      <c r="A6519" t="s">
        <v>3466</v>
      </c>
      <c r="F6519">
        <f t="shared" si="112"/>
        <v>0</v>
      </c>
    </row>
    <row r="6520" spans="1:6">
      <c r="B6520" t="s">
        <v>14</v>
      </c>
      <c r="C6520" t="s">
        <v>137</v>
      </c>
      <c r="D6520">
        <v>0.28000000000000003</v>
      </c>
      <c r="E6520">
        <v>267</v>
      </c>
      <c r="F6520">
        <f t="shared" si="112"/>
        <v>0</v>
      </c>
    </row>
    <row r="6521" spans="1:6">
      <c r="A6521" t="s">
        <v>3467</v>
      </c>
      <c r="F6521">
        <f t="shared" si="112"/>
        <v>0</v>
      </c>
    </row>
    <row r="6522" spans="1:6">
      <c r="B6522" t="s">
        <v>139</v>
      </c>
      <c r="C6522" t="s">
        <v>1296</v>
      </c>
      <c r="D6522">
        <v>0.26</v>
      </c>
      <c r="E6522">
        <v>93</v>
      </c>
      <c r="F6522">
        <f t="shared" si="112"/>
        <v>0</v>
      </c>
    </row>
    <row r="6523" spans="1:6">
      <c r="A6523" t="s">
        <v>3468</v>
      </c>
      <c r="F6523">
        <f t="shared" si="112"/>
        <v>0</v>
      </c>
    </row>
    <row r="6524" spans="1:6">
      <c r="B6524" t="s">
        <v>74</v>
      </c>
      <c r="C6524" t="s">
        <v>251</v>
      </c>
      <c r="D6524">
        <v>0.22</v>
      </c>
      <c r="E6524">
        <v>218</v>
      </c>
      <c r="F6524">
        <f t="shared" si="112"/>
        <v>0</v>
      </c>
    </row>
    <row r="6525" spans="1:6">
      <c r="A6525" t="s">
        <v>3469</v>
      </c>
      <c r="F6525">
        <f t="shared" si="112"/>
        <v>0</v>
      </c>
    </row>
    <row r="6526" spans="1:6">
      <c r="B6526" t="s">
        <v>14</v>
      </c>
      <c r="C6526" t="s">
        <v>129</v>
      </c>
      <c r="D6526">
        <v>0.74</v>
      </c>
      <c r="E6526">
        <v>167</v>
      </c>
      <c r="F6526">
        <f t="shared" si="112"/>
        <v>0</v>
      </c>
    </row>
    <row r="6527" spans="1:6">
      <c r="A6527" t="s">
        <v>3470</v>
      </c>
      <c r="F6527">
        <f t="shared" si="112"/>
        <v>0</v>
      </c>
    </row>
    <row r="6528" spans="1:6">
      <c r="B6528" t="s">
        <v>139</v>
      </c>
      <c r="C6528" t="s">
        <v>19</v>
      </c>
      <c r="D6528">
        <v>1</v>
      </c>
      <c r="E6528">
        <v>1</v>
      </c>
      <c r="F6528">
        <f t="shared" si="112"/>
        <v>0</v>
      </c>
    </row>
    <row r="6529" spans="1:6">
      <c r="A6529" t="s">
        <v>3471</v>
      </c>
      <c r="F6529">
        <f t="shared" si="112"/>
        <v>0</v>
      </c>
    </row>
    <row r="6530" spans="1:6">
      <c r="B6530" t="s">
        <v>34</v>
      </c>
      <c r="C6530" t="s">
        <v>725</v>
      </c>
      <c r="D6530">
        <v>0.25</v>
      </c>
      <c r="E6530">
        <v>4</v>
      </c>
      <c r="F6530">
        <f t="shared" si="112"/>
        <v>0</v>
      </c>
    </row>
    <row r="6531" spans="1:6">
      <c r="A6531" t="s">
        <v>3472</v>
      </c>
      <c r="F6531">
        <f t="shared" si="112"/>
        <v>0</v>
      </c>
    </row>
    <row r="6532" spans="1:6">
      <c r="B6532" t="s">
        <v>264</v>
      </c>
      <c r="C6532" t="s">
        <v>549</v>
      </c>
      <c r="D6532">
        <v>0.52777777777799995</v>
      </c>
      <c r="E6532">
        <v>36</v>
      </c>
      <c r="F6532">
        <f t="shared" si="112"/>
        <v>0</v>
      </c>
    </row>
    <row r="6533" spans="1:6">
      <c r="A6533" t="s">
        <v>3473</v>
      </c>
      <c r="F6533">
        <f t="shared" ref="F6533:F6596" si="113">IF(ISERROR(E6533/1),1,0)</f>
        <v>0</v>
      </c>
    </row>
    <row r="6534" spans="1:6">
      <c r="B6534" t="s">
        <v>14</v>
      </c>
      <c r="C6534" t="s">
        <v>15</v>
      </c>
      <c r="D6534">
        <v>0.46</v>
      </c>
      <c r="E6534">
        <v>232</v>
      </c>
      <c r="F6534">
        <f t="shared" si="113"/>
        <v>0</v>
      </c>
    </row>
    <row r="6535" spans="1:6">
      <c r="A6535" t="s">
        <v>3474</v>
      </c>
      <c r="F6535">
        <f t="shared" si="113"/>
        <v>0</v>
      </c>
    </row>
    <row r="6536" spans="1:6">
      <c r="B6536" t="s">
        <v>110</v>
      </c>
      <c r="C6536" t="s">
        <v>111</v>
      </c>
      <c r="D6536">
        <v>0.24</v>
      </c>
      <c r="E6536">
        <v>893</v>
      </c>
      <c r="F6536">
        <f t="shared" si="113"/>
        <v>0</v>
      </c>
    </row>
    <row r="6537" spans="1:6">
      <c r="A6537" t="s">
        <v>3475</v>
      </c>
      <c r="F6537">
        <f t="shared" si="113"/>
        <v>0</v>
      </c>
    </row>
    <row r="6538" spans="1:6">
      <c r="B6538" t="s">
        <v>14</v>
      </c>
      <c r="C6538" t="s">
        <v>19</v>
      </c>
      <c r="D6538">
        <v>1</v>
      </c>
      <c r="E6538">
        <v>1</v>
      </c>
      <c r="F6538">
        <f t="shared" si="113"/>
        <v>0</v>
      </c>
    </row>
    <row r="6539" spans="1:6">
      <c r="A6539" t="s">
        <v>3476</v>
      </c>
      <c r="F6539">
        <f t="shared" si="113"/>
        <v>0</v>
      </c>
    </row>
    <row r="6540" spans="1:6">
      <c r="B6540" t="s">
        <v>14</v>
      </c>
      <c r="C6540" t="s">
        <v>5</v>
      </c>
      <c r="D6540">
        <v>0.52</v>
      </c>
      <c r="E6540">
        <v>305</v>
      </c>
      <c r="F6540">
        <f t="shared" si="113"/>
        <v>0</v>
      </c>
    </row>
    <row r="6541" spans="1:6">
      <c r="A6541" t="s">
        <v>3477</v>
      </c>
      <c r="F6541">
        <f t="shared" si="113"/>
        <v>0</v>
      </c>
    </row>
    <row r="6542" spans="1:6">
      <c r="B6542" t="s">
        <v>3</v>
      </c>
      <c r="C6542" t="s">
        <v>3</v>
      </c>
      <c r="D6542">
        <v>0</v>
      </c>
      <c r="F6542">
        <f t="shared" si="113"/>
        <v>0</v>
      </c>
    </row>
    <row r="6543" spans="1:6">
      <c r="A6543" t="s">
        <v>3478</v>
      </c>
      <c r="F6543">
        <f t="shared" si="113"/>
        <v>0</v>
      </c>
    </row>
    <row r="6544" spans="1:6">
      <c r="B6544" t="s">
        <v>11</v>
      </c>
      <c r="C6544" t="s">
        <v>46</v>
      </c>
      <c r="D6544">
        <v>0.66666666666700003</v>
      </c>
      <c r="E6544">
        <v>3</v>
      </c>
      <c r="F6544">
        <f t="shared" si="113"/>
        <v>0</v>
      </c>
    </row>
    <row r="6545" spans="1:6">
      <c r="A6545" t="s">
        <v>3479</v>
      </c>
      <c r="F6545">
        <f t="shared" si="113"/>
        <v>0</v>
      </c>
    </row>
    <row r="6546" spans="1:6">
      <c r="B6546" t="s">
        <v>11</v>
      </c>
      <c r="C6546" t="s">
        <v>46</v>
      </c>
      <c r="D6546">
        <v>0.5</v>
      </c>
      <c r="E6546">
        <v>2914</v>
      </c>
      <c r="F6546">
        <f t="shared" si="113"/>
        <v>0</v>
      </c>
    </row>
    <row r="6547" spans="1:6">
      <c r="A6547" t="s">
        <v>3480</v>
      </c>
      <c r="F6547">
        <f t="shared" si="113"/>
        <v>0</v>
      </c>
    </row>
    <row r="6548" spans="1:6">
      <c r="B6548" t="s">
        <v>14</v>
      </c>
      <c r="C6548" t="s">
        <v>119</v>
      </c>
      <c r="D6548">
        <v>0.4</v>
      </c>
      <c r="E6548">
        <v>226</v>
      </c>
      <c r="F6548">
        <f t="shared" si="113"/>
        <v>0</v>
      </c>
    </row>
    <row r="6549" spans="1:6">
      <c r="A6549" t="s">
        <v>3481</v>
      </c>
      <c r="F6549">
        <f t="shared" si="113"/>
        <v>0</v>
      </c>
    </row>
    <row r="6550" spans="1:6">
      <c r="B6550" t="s">
        <v>39</v>
      </c>
      <c r="C6550" t="s">
        <v>60</v>
      </c>
      <c r="D6550">
        <v>0.3</v>
      </c>
      <c r="E6550">
        <v>14616</v>
      </c>
      <c r="F6550">
        <f t="shared" si="113"/>
        <v>0</v>
      </c>
    </row>
    <row r="6551" spans="1:6">
      <c r="A6551" t="s">
        <v>3482</v>
      </c>
      <c r="F6551">
        <f t="shared" si="113"/>
        <v>0</v>
      </c>
    </row>
    <row r="6552" spans="1:6">
      <c r="B6552" t="s">
        <v>43</v>
      </c>
      <c r="C6552" t="s">
        <v>21</v>
      </c>
      <c r="D6552">
        <v>0.3</v>
      </c>
      <c r="E6552">
        <v>1545</v>
      </c>
      <c r="F6552">
        <f t="shared" si="113"/>
        <v>0</v>
      </c>
    </row>
    <row r="6553" spans="1:6">
      <c r="A6553" t="s">
        <v>3483</v>
      </c>
      <c r="F6553">
        <f t="shared" si="113"/>
        <v>0</v>
      </c>
    </row>
    <row r="6554" spans="1:6">
      <c r="B6554" t="s">
        <v>34</v>
      </c>
      <c r="C6554" t="s">
        <v>557</v>
      </c>
      <c r="D6554">
        <v>0.34</v>
      </c>
      <c r="E6554">
        <v>929</v>
      </c>
      <c r="F6554">
        <f t="shared" si="113"/>
        <v>0</v>
      </c>
    </row>
    <row r="6555" spans="1:6">
      <c r="A6555" t="s">
        <v>3484</v>
      </c>
      <c r="F6555">
        <f t="shared" si="113"/>
        <v>0</v>
      </c>
    </row>
    <row r="6556" spans="1:6">
      <c r="B6556" t="s">
        <v>14</v>
      </c>
      <c r="C6556" t="s">
        <v>19</v>
      </c>
      <c r="D6556">
        <v>0.5</v>
      </c>
      <c r="E6556">
        <v>3388</v>
      </c>
      <c r="F6556">
        <f t="shared" si="113"/>
        <v>0</v>
      </c>
    </row>
    <row r="6557" spans="1:6">
      <c r="A6557" t="s">
        <v>3485</v>
      </c>
      <c r="F6557">
        <f t="shared" si="113"/>
        <v>0</v>
      </c>
    </row>
    <row r="6558" spans="1:6">
      <c r="B6558" t="s">
        <v>125</v>
      </c>
      <c r="C6558" t="s">
        <v>459</v>
      </c>
      <c r="D6558">
        <v>0.32</v>
      </c>
      <c r="E6558">
        <v>4963</v>
      </c>
      <c r="F6558">
        <f t="shared" si="113"/>
        <v>0</v>
      </c>
    </row>
    <row r="6559" spans="1:6">
      <c r="A6559" t="s">
        <v>3486</v>
      </c>
      <c r="F6559">
        <f t="shared" si="113"/>
        <v>0</v>
      </c>
    </row>
    <row r="6560" spans="1:6">
      <c r="B6560" t="s">
        <v>0</v>
      </c>
      <c r="C6560" t="s">
        <v>1</v>
      </c>
      <c r="D6560">
        <v>1</v>
      </c>
      <c r="E6560">
        <v>1</v>
      </c>
      <c r="F6560">
        <f t="shared" si="113"/>
        <v>0</v>
      </c>
    </row>
    <row r="6561" spans="1:6">
      <c r="A6561" t="s">
        <v>3487</v>
      </c>
      <c r="F6561">
        <f t="shared" si="113"/>
        <v>0</v>
      </c>
    </row>
    <row r="6562" spans="1:6">
      <c r="B6562" t="s">
        <v>43</v>
      </c>
      <c r="C6562" t="s">
        <v>5</v>
      </c>
      <c r="D6562">
        <v>0.52</v>
      </c>
      <c r="E6562">
        <v>9614</v>
      </c>
      <c r="F6562">
        <f t="shared" si="113"/>
        <v>0</v>
      </c>
    </row>
    <row r="6563" spans="1:6">
      <c r="A6563" t="s">
        <v>3488</v>
      </c>
      <c r="F6563">
        <f t="shared" si="113"/>
        <v>0</v>
      </c>
    </row>
    <row r="6564" spans="1:6">
      <c r="B6564" t="s">
        <v>11</v>
      </c>
      <c r="C6564" t="s">
        <v>12</v>
      </c>
      <c r="D6564">
        <v>0.5</v>
      </c>
      <c r="E6564">
        <v>1045</v>
      </c>
      <c r="F6564">
        <f t="shared" si="113"/>
        <v>0</v>
      </c>
    </row>
    <row r="6565" spans="1:6">
      <c r="A6565" t="s">
        <v>3489</v>
      </c>
      <c r="F6565">
        <f t="shared" si="113"/>
        <v>0</v>
      </c>
    </row>
    <row r="6566" spans="1:6">
      <c r="B6566" t="s">
        <v>3</v>
      </c>
      <c r="C6566" t="s">
        <v>3</v>
      </c>
      <c r="D6566">
        <v>0</v>
      </c>
      <c r="F6566">
        <f t="shared" si="113"/>
        <v>0</v>
      </c>
    </row>
    <row r="6567" spans="1:6">
      <c r="A6567" t="s">
        <v>3490</v>
      </c>
      <c r="F6567">
        <f t="shared" si="113"/>
        <v>0</v>
      </c>
    </row>
    <row r="6568" spans="1:6">
      <c r="B6568" t="s">
        <v>110</v>
      </c>
      <c r="C6568" t="s">
        <v>56</v>
      </c>
      <c r="D6568">
        <v>0.36</v>
      </c>
      <c r="E6568">
        <v>4695</v>
      </c>
      <c r="F6568">
        <f t="shared" si="113"/>
        <v>0</v>
      </c>
    </row>
    <row r="6569" spans="1:6">
      <c r="A6569" t="s">
        <v>3491</v>
      </c>
      <c r="F6569">
        <f t="shared" si="113"/>
        <v>0</v>
      </c>
    </row>
    <row r="6570" spans="1:6">
      <c r="B6570" t="s">
        <v>11</v>
      </c>
      <c r="C6570" t="s">
        <v>12</v>
      </c>
      <c r="D6570">
        <v>0.68</v>
      </c>
      <c r="E6570">
        <v>1581</v>
      </c>
      <c r="F6570">
        <f t="shared" si="113"/>
        <v>0</v>
      </c>
    </row>
    <row r="6571" spans="1:6">
      <c r="A6571" t="s">
        <v>3492</v>
      </c>
      <c r="F6571">
        <f t="shared" si="113"/>
        <v>0</v>
      </c>
    </row>
    <row r="6572" spans="1:6">
      <c r="B6572" t="s">
        <v>21</v>
      </c>
      <c r="C6572" t="s">
        <v>289</v>
      </c>
      <c r="D6572">
        <v>0.5</v>
      </c>
      <c r="E6572">
        <v>998</v>
      </c>
      <c r="F6572">
        <f t="shared" si="113"/>
        <v>0</v>
      </c>
    </row>
    <row r="6573" spans="1:6">
      <c r="A6573" t="s">
        <v>3493</v>
      </c>
      <c r="F6573">
        <f t="shared" si="113"/>
        <v>0</v>
      </c>
    </row>
    <row r="6574" spans="1:6">
      <c r="B6574" t="s">
        <v>11</v>
      </c>
      <c r="C6574" t="s">
        <v>17</v>
      </c>
      <c r="D6574">
        <v>0.68</v>
      </c>
      <c r="E6574">
        <v>48847</v>
      </c>
      <c r="F6574">
        <f t="shared" si="113"/>
        <v>0</v>
      </c>
    </row>
    <row r="6575" spans="1:6">
      <c r="A6575" t="s">
        <v>3494</v>
      </c>
      <c r="F6575">
        <f t="shared" si="113"/>
        <v>0</v>
      </c>
    </row>
    <row r="6576" spans="1:6">
      <c r="B6576" t="s">
        <v>11</v>
      </c>
      <c r="C6576" t="s">
        <v>17</v>
      </c>
      <c r="D6576">
        <v>1</v>
      </c>
      <c r="E6576">
        <v>1</v>
      </c>
      <c r="F6576">
        <f t="shared" si="113"/>
        <v>0</v>
      </c>
    </row>
    <row r="6577" spans="1:6">
      <c r="A6577" t="s">
        <v>3495</v>
      </c>
      <c r="F6577">
        <f t="shared" si="113"/>
        <v>0</v>
      </c>
    </row>
    <row r="6578" spans="1:6">
      <c r="B6578" t="s">
        <v>1026</v>
      </c>
      <c r="C6578" t="s">
        <v>1027</v>
      </c>
      <c r="D6578">
        <v>1</v>
      </c>
      <c r="E6578">
        <v>1</v>
      </c>
      <c r="F6578">
        <f t="shared" si="113"/>
        <v>0</v>
      </c>
    </row>
    <row r="6579" spans="1:6">
      <c r="A6579" t="s">
        <v>3496</v>
      </c>
      <c r="F6579">
        <f t="shared" si="113"/>
        <v>0</v>
      </c>
    </row>
    <row r="6580" spans="1:6">
      <c r="B6580" t="s">
        <v>14</v>
      </c>
      <c r="C6580" t="s">
        <v>11</v>
      </c>
      <c r="D6580">
        <v>0.28000000000000003</v>
      </c>
      <c r="E6580">
        <v>54738</v>
      </c>
      <c r="F6580">
        <f t="shared" si="113"/>
        <v>0</v>
      </c>
    </row>
    <row r="6581" spans="1:6">
      <c r="A6581" t="s">
        <v>3497</v>
      </c>
      <c r="F6581">
        <f t="shared" si="113"/>
        <v>0</v>
      </c>
    </row>
    <row r="6582" spans="1:6">
      <c r="B6582" t="s">
        <v>8</v>
      </c>
      <c r="C6582" t="s">
        <v>94</v>
      </c>
      <c r="D6582">
        <v>0.14000000000000001</v>
      </c>
      <c r="E6582">
        <v>6601</v>
      </c>
      <c r="F6582">
        <f t="shared" si="113"/>
        <v>0</v>
      </c>
    </row>
    <row r="6583" spans="1:6">
      <c r="A6583" t="s">
        <v>3498</v>
      </c>
      <c r="F6583">
        <f t="shared" si="113"/>
        <v>0</v>
      </c>
    </row>
    <row r="6584" spans="1:6">
      <c r="B6584" t="s">
        <v>19</v>
      </c>
      <c r="C6584" t="s">
        <v>56</v>
      </c>
      <c r="D6584">
        <v>0.62162162162199996</v>
      </c>
      <c r="E6584">
        <v>37</v>
      </c>
      <c r="F6584">
        <f t="shared" si="113"/>
        <v>0</v>
      </c>
    </row>
    <row r="6585" spans="1:6">
      <c r="A6585" t="s">
        <v>3499</v>
      </c>
      <c r="F6585">
        <f t="shared" si="113"/>
        <v>0</v>
      </c>
    </row>
    <row r="6586" spans="1:6">
      <c r="B6586" t="s">
        <v>25</v>
      </c>
      <c r="C6586" t="s">
        <v>922</v>
      </c>
      <c r="D6586">
        <v>0.66666666666700003</v>
      </c>
      <c r="E6586">
        <v>3</v>
      </c>
      <c r="F6586">
        <f t="shared" si="113"/>
        <v>0</v>
      </c>
    </row>
    <row r="6587" spans="1:6">
      <c r="A6587" t="s">
        <v>3500</v>
      </c>
      <c r="F6587">
        <f t="shared" si="113"/>
        <v>0</v>
      </c>
    </row>
    <row r="6588" spans="1:6">
      <c r="B6588" t="s">
        <v>5</v>
      </c>
      <c r="C6588" t="s">
        <v>459</v>
      </c>
      <c r="D6588">
        <v>0.46</v>
      </c>
      <c r="E6588">
        <v>818</v>
      </c>
      <c r="F6588">
        <f t="shared" si="113"/>
        <v>0</v>
      </c>
    </row>
    <row r="6589" spans="1:6">
      <c r="A6589" t="s">
        <v>3501</v>
      </c>
      <c r="F6589">
        <f t="shared" si="113"/>
        <v>0</v>
      </c>
    </row>
    <row r="6590" spans="1:6">
      <c r="B6590" t="s">
        <v>11</v>
      </c>
      <c r="C6590" t="s">
        <v>17</v>
      </c>
      <c r="D6590">
        <v>0.64</v>
      </c>
      <c r="E6590">
        <v>271</v>
      </c>
      <c r="F6590">
        <f t="shared" si="113"/>
        <v>0</v>
      </c>
    </row>
    <row r="6591" spans="1:6">
      <c r="A6591" t="s">
        <v>3502</v>
      </c>
      <c r="F6591">
        <f t="shared" si="113"/>
        <v>0</v>
      </c>
    </row>
    <row r="6592" spans="1:6">
      <c r="B6592" t="s">
        <v>14</v>
      </c>
      <c r="C6592" t="s">
        <v>623</v>
      </c>
      <c r="D6592">
        <v>0.48</v>
      </c>
      <c r="E6592">
        <v>2256</v>
      </c>
      <c r="F6592">
        <f t="shared" si="113"/>
        <v>0</v>
      </c>
    </row>
    <row r="6593" spans="1:6">
      <c r="A6593" t="s">
        <v>3503</v>
      </c>
      <c r="F6593">
        <f t="shared" si="113"/>
        <v>0</v>
      </c>
    </row>
    <row r="6594" spans="1:6">
      <c r="B6594" t="s">
        <v>110</v>
      </c>
      <c r="C6594" t="s">
        <v>56</v>
      </c>
      <c r="D6594">
        <v>0.5</v>
      </c>
      <c r="E6594">
        <v>173</v>
      </c>
      <c r="F6594">
        <f t="shared" si="113"/>
        <v>0</v>
      </c>
    </row>
    <row r="6595" spans="1:6">
      <c r="A6595" t="s">
        <v>3504</v>
      </c>
      <c r="F6595">
        <f t="shared" si="113"/>
        <v>0</v>
      </c>
    </row>
    <row r="6596" spans="1:6">
      <c r="B6596" t="s">
        <v>14</v>
      </c>
      <c r="C6596" t="s">
        <v>19</v>
      </c>
      <c r="D6596">
        <v>0.7</v>
      </c>
      <c r="E6596">
        <v>115</v>
      </c>
      <c r="F6596">
        <f t="shared" si="113"/>
        <v>0</v>
      </c>
    </row>
    <row r="6597" spans="1:6">
      <c r="A6597" t="s">
        <v>3505</v>
      </c>
      <c r="F6597">
        <f t="shared" ref="F6597:F6660" si="114">IF(ISERROR(E6597/1),1,0)</f>
        <v>0</v>
      </c>
    </row>
    <row r="6598" spans="1:6">
      <c r="B6598" t="s">
        <v>11</v>
      </c>
      <c r="C6598" t="s">
        <v>17</v>
      </c>
      <c r="D6598">
        <v>0.86</v>
      </c>
      <c r="E6598">
        <v>1577</v>
      </c>
      <c r="F6598">
        <f t="shared" si="114"/>
        <v>0</v>
      </c>
    </row>
    <row r="6599" spans="1:6">
      <c r="A6599" t="s">
        <v>3506</v>
      </c>
      <c r="F6599">
        <f t="shared" si="114"/>
        <v>0</v>
      </c>
    </row>
    <row r="6600" spans="1:6">
      <c r="B6600" t="s">
        <v>11</v>
      </c>
      <c r="C6600" t="s">
        <v>12</v>
      </c>
      <c r="D6600">
        <v>0.9</v>
      </c>
      <c r="E6600">
        <v>1224</v>
      </c>
      <c r="F6600">
        <f t="shared" si="114"/>
        <v>0</v>
      </c>
    </row>
    <row r="6601" spans="1:6">
      <c r="A6601" t="s">
        <v>3507</v>
      </c>
      <c r="F6601">
        <f t="shared" si="114"/>
        <v>0</v>
      </c>
    </row>
    <row r="6602" spans="1:6">
      <c r="B6602" t="s">
        <v>48</v>
      </c>
      <c r="C6602" t="s">
        <v>110</v>
      </c>
      <c r="D6602">
        <v>0.12</v>
      </c>
      <c r="E6602">
        <v>79</v>
      </c>
      <c r="F6602">
        <f t="shared" si="114"/>
        <v>0</v>
      </c>
    </row>
    <row r="6603" spans="1:6">
      <c r="A6603" t="s">
        <v>3508</v>
      </c>
      <c r="F6603">
        <f t="shared" si="114"/>
        <v>0</v>
      </c>
    </row>
    <row r="6604" spans="1:6">
      <c r="B6604" t="s">
        <v>11</v>
      </c>
      <c r="C6604" t="s">
        <v>17</v>
      </c>
      <c r="D6604">
        <v>0.34</v>
      </c>
      <c r="E6604">
        <v>1272</v>
      </c>
      <c r="F6604">
        <f t="shared" si="114"/>
        <v>0</v>
      </c>
    </row>
    <row r="6605" spans="1:6">
      <c r="A6605" t="s">
        <v>3509</v>
      </c>
      <c r="F6605">
        <f t="shared" si="114"/>
        <v>0</v>
      </c>
    </row>
    <row r="6606" spans="1:6">
      <c r="B6606" t="s">
        <v>3</v>
      </c>
      <c r="C6606" t="s">
        <v>3</v>
      </c>
      <c r="D6606">
        <v>0</v>
      </c>
      <c r="F6606">
        <f t="shared" si="114"/>
        <v>0</v>
      </c>
    </row>
    <row r="6607" spans="1:6">
      <c r="A6607" t="s">
        <v>3510</v>
      </c>
      <c r="F6607">
        <f t="shared" si="114"/>
        <v>0</v>
      </c>
    </row>
    <row r="6608" spans="1:6">
      <c r="B6608" t="s">
        <v>3</v>
      </c>
      <c r="C6608" t="s">
        <v>3</v>
      </c>
      <c r="D6608">
        <v>0</v>
      </c>
      <c r="F6608">
        <f t="shared" si="114"/>
        <v>0</v>
      </c>
    </row>
    <row r="6609" spans="1:6">
      <c r="A6609" t="s">
        <v>3511</v>
      </c>
      <c r="F6609">
        <f t="shared" si="114"/>
        <v>0</v>
      </c>
    </row>
    <row r="6610" spans="1:6">
      <c r="B6610" t="s">
        <v>11</v>
      </c>
      <c r="C6610" t="s">
        <v>12</v>
      </c>
      <c r="D6610">
        <v>0.66</v>
      </c>
      <c r="E6610">
        <v>67</v>
      </c>
      <c r="F6610">
        <f t="shared" si="114"/>
        <v>0</v>
      </c>
    </row>
    <row r="6611" spans="1:6">
      <c r="A6611" t="s">
        <v>3512</v>
      </c>
      <c r="F6611">
        <f t="shared" si="114"/>
        <v>0</v>
      </c>
    </row>
    <row r="6612" spans="1:6">
      <c r="B6612" t="s">
        <v>3</v>
      </c>
      <c r="C6612" t="s">
        <v>3</v>
      </c>
      <c r="D6612">
        <v>10</v>
      </c>
      <c r="F6612">
        <f t="shared" si="114"/>
        <v>0</v>
      </c>
    </row>
    <row r="6613" spans="1:6">
      <c r="A6613" t="s">
        <v>694</v>
      </c>
      <c r="F6613">
        <f t="shared" si="114"/>
        <v>0</v>
      </c>
    </row>
    <row r="6614" spans="1:6">
      <c r="B6614" t="s">
        <v>43</v>
      </c>
      <c r="C6614" t="s">
        <v>44</v>
      </c>
      <c r="D6614">
        <v>0.3</v>
      </c>
      <c r="E6614">
        <v>1034</v>
      </c>
      <c r="F6614">
        <f t="shared" si="114"/>
        <v>0</v>
      </c>
    </row>
    <row r="6615" spans="1:6">
      <c r="A6615" t="s">
        <v>3513</v>
      </c>
      <c r="F6615">
        <f t="shared" si="114"/>
        <v>0</v>
      </c>
    </row>
    <row r="6616" spans="1:6">
      <c r="B6616" t="s">
        <v>14</v>
      </c>
      <c r="C6616" t="s">
        <v>19</v>
      </c>
      <c r="D6616">
        <v>0.54</v>
      </c>
      <c r="E6616">
        <v>127</v>
      </c>
      <c r="F6616">
        <f t="shared" si="114"/>
        <v>0</v>
      </c>
    </row>
    <row r="6617" spans="1:6">
      <c r="A6617" t="s">
        <v>3514</v>
      </c>
      <c r="F6617">
        <f t="shared" si="114"/>
        <v>0</v>
      </c>
    </row>
    <row r="6618" spans="1:6">
      <c r="B6618" t="s">
        <v>110</v>
      </c>
      <c r="C6618" t="s">
        <v>251</v>
      </c>
      <c r="D6618">
        <v>0.34</v>
      </c>
      <c r="E6618">
        <v>3786</v>
      </c>
      <c r="F6618">
        <f t="shared" si="114"/>
        <v>0</v>
      </c>
    </row>
    <row r="6619" spans="1:6">
      <c r="A6619" t="s">
        <v>3515</v>
      </c>
      <c r="F6619">
        <f t="shared" si="114"/>
        <v>0</v>
      </c>
    </row>
    <row r="6620" spans="1:6">
      <c r="B6620" t="s">
        <v>3</v>
      </c>
      <c r="C6620" t="s">
        <v>3</v>
      </c>
      <c r="D6620">
        <v>0</v>
      </c>
      <c r="F6620">
        <f t="shared" si="114"/>
        <v>0</v>
      </c>
    </row>
    <row r="6621" spans="1:6">
      <c r="A6621" t="s">
        <v>3516</v>
      </c>
      <c r="F6621">
        <f t="shared" si="114"/>
        <v>0</v>
      </c>
    </row>
    <row r="6622" spans="1:6">
      <c r="B6622" t="s">
        <v>21</v>
      </c>
      <c r="C6622" t="s">
        <v>22</v>
      </c>
      <c r="D6622">
        <v>0.2</v>
      </c>
      <c r="E6622">
        <v>2526</v>
      </c>
      <c r="F6622">
        <f t="shared" si="114"/>
        <v>0</v>
      </c>
    </row>
    <row r="6623" spans="1:6">
      <c r="A6623" t="s">
        <v>3517</v>
      </c>
      <c r="F6623">
        <f t="shared" si="114"/>
        <v>0</v>
      </c>
    </row>
    <row r="6624" spans="1:6">
      <c r="B6624" t="s">
        <v>25</v>
      </c>
      <c r="C6624" t="s">
        <v>26</v>
      </c>
      <c r="D6624">
        <v>0.66666666666700003</v>
      </c>
      <c r="E6624">
        <v>3</v>
      </c>
      <c r="F6624">
        <f t="shared" si="114"/>
        <v>0</v>
      </c>
    </row>
    <row r="6625" spans="1:6">
      <c r="A6625" t="s">
        <v>3518</v>
      </c>
      <c r="F6625">
        <f t="shared" si="114"/>
        <v>0</v>
      </c>
    </row>
    <row r="6626" spans="1:6">
      <c r="B6626" t="s">
        <v>3</v>
      </c>
      <c r="C6626" t="s">
        <v>3</v>
      </c>
      <c r="D6626">
        <v>0</v>
      </c>
      <c r="F6626">
        <f t="shared" si="114"/>
        <v>0</v>
      </c>
    </row>
    <row r="6627" spans="1:6">
      <c r="A6627" t="s">
        <v>3519</v>
      </c>
      <c r="F6627">
        <f t="shared" si="114"/>
        <v>0</v>
      </c>
    </row>
    <row r="6628" spans="1:6">
      <c r="B6628" t="s">
        <v>125</v>
      </c>
      <c r="C6628" t="s">
        <v>955</v>
      </c>
      <c r="D6628">
        <v>0.4</v>
      </c>
      <c r="E6628">
        <v>582</v>
      </c>
      <c r="F6628">
        <f t="shared" si="114"/>
        <v>0</v>
      </c>
    </row>
    <row r="6629" spans="1:6">
      <c r="A6629" t="s">
        <v>3520</v>
      </c>
      <c r="F6629">
        <f t="shared" si="114"/>
        <v>0</v>
      </c>
    </row>
    <row r="6630" spans="1:6">
      <c r="B6630" t="s">
        <v>5</v>
      </c>
      <c r="C6630" t="s">
        <v>6</v>
      </c>
      <c r="D6630">
        <v>1</v>
      </c>
      <c r="E6630">
        <v>3</v>
      </c>
      <c r="F6630">
        <f t="shared" si="114"/>
        <v>0</v>
      </c>
    </row>
    <row r="6631" spans="1:6">
      <c r="A6631" t="s">
        <v>3521</v>
      </c>
      <c r="F6631">
        <f t="shared" si="114"/>
        <v>0</v>
      </c>
    </row>
    <row r="6632" spans="1:6">
      <c r="B6632" t="s">
        <v>3</v>
      </c>
      <c r="C6632" t="s">
        <v>3</v>
      </c>
      <c r="D6632">
        <v>0</v>
      </c>
      <c r="F6632">
        <f t="shared" si="114"/>
        <v>0</v>
      </c>
    </row>
    <row r="6633" spans="1:6">
      <c r="A6633" t="s">
        <v>3522</v>
      </c>
      <c r="F6633">
        <f t="shared" si="114"/>
        <v>0</v>
      </c>
    </row>
    <row r="6634" spans="1:6">
      <c r="B6634" t="s">
        <v>14</v>
      </c>
      <c r="C6634" t="s">
        <v>11</v>
      </c>
      <c r="D6634">
        <v>0.41666666666699997</v>
      </c>
      <c r="E6634">
        <v>12</v>
      </c>
      <c r="F6634">
        <f t="shared" si="114"/>
        <v>0</v>
      </c>
    </row>
    <row r="6635" spans="1:6">
      <c r="A6635" t="s">
        <v>3523</v>
      </c>
      <c r="F6635">
        <f t="shared" si="114"/>
        <v>0</v>
      </c>
    </row>
    <row r="6636" spans="1:6">
      <c r="B6636" t="s">
        <v>5</v>
      </c>
      <c r="C6636" t="s">
        <v>270</v>
      </c>
      <c r="D6636">
        <v>0.82</v>
      </c>
      <c r="E6636">
        <v>2844</v>
      </c>
      <c r="F6636">
        <f t="shared" si="114"/>
        <v>0</v>
      </c>
    </row>
    <row r="6637" spans="1:6">
      <c r="A6637" t="s">
        <v>3524</v>
      </c>
      <c r="F6637">
        <f t="shared" si="114"/>
        <v>0</v>
      </c>
    </row>
    <row r="6638" spans="1:6">
      <c r="B6638" t="s">
        <v>264</v>
      </c>
      <c r="C6638" t="s">
        <v>1543</v>
      </c>
      <c r="D6638">
        <v>0.3</v>
      </c>
      <c r="E6638">
        <v>3647</v>
      </c>
      <c r="F6638">
        <f t="shared" si="114"/>
        <v>0</v>
      </c>
    </row>
    <row r="6639" spans="1:6">
      <c r="A6639" t="s">
        <v>3525</v>
      </c>
      <c r="F6639">
        <f t="shared" si="114"/>
        <v>0</v>
      </c>
    </row>
    <row r="6640" spans="1:6">
      <c r="B6640" t="s">
        <v>25</v>
      </c>
      <c r="C6640" t="s">
        <v>56</v>
      </c>
      <c r="D6640">
        <v>0.5</v>
      </c>
      <c r="E6640">
        <v>28</v>
      </c>
      <c r="F6640">
        <f t="shared" si="114"/>
        <v>0</v>
      </c>
    </row>
    <row r="6641" spans="1:6">
      <c r="A6641" t="s">
        <v>3526</v>
      </c>
      <c r="F6641">
        <f t="shared" si="114"/>
        <v>0</v>
      </c>
    </row>
    <row r="6642" spans="1:6">
      <c r="B6642" t="s">
        <v>34</v>
      </c>
      <c r="C6642" t="s">
        <v>413</v>
      </c>
      <c r="D6642">
        <v>0.22</v>
      </c>
      <c r="E6642">
        <v>182</v>
      </c>
      <c r="F6642">
        <f t="shared" si="114"/>
        <v>0</v>
      </c>
    </row>
    <row r="6643" spans="1:6">
      <c r="A6643" t="s">
        <v>3527</v>
      </c>
      <c r="F6643">
        <f t="shared" si="114"/>
        <v>0</v>
      </c>
    </row>
    <row r="6644" spans="1:6">
      <c r="B6644" t="s">
        <v>19</v>
      </c>
      <c r="C6644" t="s">
        <v>127</v>
      </c>
      <c r="D6644">
        <v>0.66666666666700003</v>
      </c>
      <c r="E6644">
        <v>9</v>
      </c>
      <c r="F6644">
        <f t="shared" si="114"/>
        <v>0</v>
      </c>
    </row>
    <row r="6645" spans="1:6">
      <c r="A6645" t="s">
        <v>3528</v>
      </c>
      <c r="F6645">
        <f t="shared" si="114"/>
        <v>0</v>
      </c>
    </row>
    <row r="6646" spans="1:6">
      <c r="B6646" t="s">
        <v>79</v>
      </c>
      <c r="C6646" t="s">
        <v>80</v>
      </c>
      <c r="D6646">
        <v>0.42</v>
      </c>
      <c r="E6646">
        <v>6625</v>
      </c>
      <c r="F6646">
        <f t="shared" si="114"/>
        <v>0</v>
      </c>
    </row>
    <row r="6647" spans="1:6">
      <c r="A6647" t="s">
        <v>3529</v>
      </c>
      <c r="F6647">
        <f t="shared" si="114"/>
        <v>0</v>
      </c>
    </row>
    <row r="6648" spans="1:6">
      <c r="B6648" t="s">
        <v>5</v>
      </c>
      <c r="C6648" t="s">
        <v>6</v>
      </c>
      <c r="D6648">
        <v>1</v>
      </c>
      <c r="E6648">
        <v>2</v>
      </c>
      <c r="F6648">
        <f t="shared" si="114"/>
        <v>0</v>
      </c>
    </row>
    <row r="6649" spans="1:6">
      <c r="A6649" t="s">
        <v>3530</v>
      </c>
      <c r="F6649">
        <f t="shared" si="114"/>
        <v>0</v>
      </c>
    </row>
    <row r="6650" spans="1:6">
      <c r="B6650" t="s">
        <v>21</v>
      </c>
      <c r="C6650" t="s">
        <v>905</v>
      </c>
      <c r="D6650">
        <v>0.76</v>
      </c>
      <c r="E6650">
        <v>666</v>
      </c>
      <c r="F6650">
        <f t="shared" si="114"/>
        <v>0</v>
      </c>
    </row>
    <row r="6651" spans="1:6">
      <c r="A6651" t="s">
        <v>3531</v>
      </c>
      <c r="F6651">
        <f t="shared" si="114"/>
        <v>0</v>
      </c>
    </row>
    <row r="6652" spans="1:6">
      <c r="B6652" t="s">
        <v>14</v>
      </c>
      <c r="C6652" t="s">
        <v>15</v>
      </c>
      <c r="D6652">
        <v>0.1</v>
      </c>
      <c r="E6652">
        <v>145</v>
      </c>
      <c r="F6652">
        <f t="shared" si="114"/>
        <v>0</v>
      </c>
    </row>
    <row r="6653" spans="1:6">
      <c r="A6653" t="s">
        <v>3532</v>
      </c>
      <c r="F6653">
        <f t="shared" si="114"/>
        <v>0</v>
      </c>
    </row>
    <row r="6654" spans="1:6">
      <c r="B6654" t="s">
        <v>11</v>
      </c>
      <c r="C6654" t="s">
        <v>218</v>
      </c>
      <c r="D6654">
        <v>0.5</v>
      </c>
      <c r="E6654">
        <v>199459</v>
      </c>
      <c r="F6654">
        <f t="shared" si="114"/>
        <v>0</v>
      </c>
    </row>
    <row r="6655" spans="1:6">
      <c r="A6655" t="s">
        <v>3533</v>
      </c>
      <c r="F6655">
        <f t="shared" si="114"/>
        <v>0</v>
      </c>
    </row>
    <row r="6656" spans="1:6">
      <c r="B6656" t="s">
        <v>14</v>
      </c>
      <c r="C6656" t="s">
        <v>69</v>
      </c>
      <c r="D6656">
        <v>0.26</v>
      </c>
      <c r="E6656">
        <v>296</v>
      </c>
      <c r="F6656">
        <f t="shared" si="114"/>
        <v>0</v>
      </c>
    </row>
    <row r="6657" spans="1:6">
      <c r="A6657" t="s">
        <v>3534</v>
      </c>
      <c r="F6657">
        <f t="shared" si="114"/>
        <v>0</v>
      </c>
    </row>
    <row r="6658" spans="1:6">
      <c r="B6658" t="s">
        <v>19</v>
      </c>
      <c r="C6658" t="s">
        <v>1582</v>
      </c>
      <c r="D6658">
        <v>1</v>
      </c>
      <c r="E6658">
        <v>3</v>
      </c>
      <c r="F6658">
        <f t="shared" si="114"/>
        <v>0</v>
      </c>
    </row>
    <row r="6659" spans="1:6">
      <c r="A6659" t="s">
        <v>3535</v>
      </c>
      <c r="F6659">
        <f t="shared" si="114"/>
        <v>0</v>
      </c>
    </row>
    <row r="6660" spans="1:6">
      <c r="B6660" t="s">
        <v>180</v>
      </c>
      <c r="C6660" t="s">
        <v>181</v>
      </c>
      <c r="D6660">
        <v>0.46</v>
      </c>
      <c r="E6660">
        <v>193</v>
      </c>
      <c r="F6660">
        <f t="shared" si="114"/>
        <v>0</v>
      </c>
    </row>
    <row r="6661" spans="1:6">
      <c r="A6661" t="s">
        <v>3536</v>
      </c>
      <c r="F6661">
        <f t="shared" ref="F6661:F6724" si="115">IF(ISERROR(E6661/1),1,0)</f>
        <v>0</v>
      </c>
    </row>
    <row r="6662" spans="1:6">
      <c r="B6662" t="s">
        <v>34</v>
      </c>
      <c r="C6662" t="s">
        <v>67</v>
      </c>
      <c r="D6662">
        <v>0.32608695652199998</v>
      </c>
      <c r="E6662">
        <v>46</v>
      </c>
      <c r="F6662">
        <f t="shared" si="115"/>
        <v>0</v>
      </c>
    </row>
    <row r="6663" spans="1:6">
      <c r="A6663" t="s">
        <v>3537</v>
      </c>
      <c r="F6663">
        <f t="shared" si="115"/>
        <v>0</v>
      </c>
    </row>
    <row r="6664" spans="1:6">
      <c r="B6664" t="s">
        <v>8</v>
      </c>
      <c r="C6664" t="s">
        <v>9</v>
      </c>
      <c r="D6664">
        <v>0.92</v>
      </c>
      <c r="E6664">
        <v>65</v>
      </c>
      <c r="F6664">
        <f t="shared" si="115"/>
        <v>0</v>
      </c>
    </row>
    <row r="6665" spans="1:6">
      <c r="A6665" t="s">
        <v>3538</v>
      </c>
      <c r="F6665">
        <f t="shared" si="115"/>
        <v>0</v>
      </c>
    </row>
    <row r="6666" spans="1:6">
      <c r="B6666" t="s">
        <v>34</v>
      </c>
      <c r="C6666" t="s">
        <v>534</v>
      </c>
      <c r="D6666">
        <v>0.36</v>
      </c>
      <c r="E6666">
        <v>94</v>
      </c>
      <c r="F6666">
        <f t="shared" si="115"/>
        <v>0</v>
      </c>
    </row>
    <row r="6667" spans="1:6">
      <c r="A6667" t="s">
        <v>1228</v>
      </c>
      <c r="F6667">
        <f t="shared" si="115"/>
        <v>0</v>
      </c>
    </row>
    <row r="6668" spans="1:6">
      <c r="B6668" t="s">
        <v>34</v>
      </c>
      <c r="C6668" t="s">
        <v>340</v>
      </c>
      <c r="D6668">
        <v>0.18</v>
      </c>
      <c r="E6668">
        <v>143671</v>
      </c>
      <c r="F6668">
        <f t="shared" si="115"/>
        <v>0</v>
      </c>
    </row>
    <row r="6669" spans="1:6">
      <c r="A6669" t="s">
        <v>3539</v>
      </c>
      <c r="F6669">
        <f t="shared" si="115"/>
        <v>0</v>
      </c>
    </row>
    <row r="6670" spans="1:6">
      <c r="B6670" t="s">
        <v>74</v>
      </c>
      <c r="C6670" t="s">
        <v>48</v>
      </c>
      <c r="D6670">
        <v>0.57999999999999996</v>
      </c>
      <c r="E6670">
        <v>1726</v>
      </c>
      <c r="F6670">
        <f t="shared" si="115"/>
        <v>0</v>
      </c>
    </row>
    <row r="6671" spans="1:6">
      <c r="A6671" t="s">
        <v>3540</v>
      </c>
      <c r="F6671">
        <f t="shared" si="115"/>
        <v>0</v>
      </c>
    </row>
    <row r="6672" spans="1:6">
      <c r="B6672" t="s">
        <v>34</v>
      </c>
      <c r="C6672" t="s">
        <v>320</v>
      </c>
      <c r="D6672">
        <v>0.26</v>
      </c>
      <c r="E6672">
        <v>277</v>
      </c>
      <c r="F6672">
        <f t="shared" si="115"/>
        <v>0</v>
      </c>
    </row>
    <row r="6673" spans="1:6">
      <c r="A6673" t="s">
        <v>3541</v>
      </c>
      <c r="F6673">
        <f t="shared" si="115"/>
        <v>0</v>
      </c>
    </row>
    <row r="6674" spans="1:6">
      <c r="B6674" t="s">
        <v>110</v>
      </c>
      <c r="C6674" t="s">
        <v>123</v>
      </c>
      <c r="D6674">
        <v>0.3</v>
      </c>
      <c r="E6674">
        <v>3174412</v>
      </c>
      <c r="F6674">
        <f t="shared" si="115"/>
        <v>0</v>
      </c>
    </row>
    <row r="6675" spans="1:6">
      <c r="A6675" t="s">
        <v>3542</v>
      </c>
      <c r="F6675">
        <f t="shared" si="115"/>
        <v>0</v>
      </c>
    </row>
    <row r="6676" spans="1:6">
      <c r="B6676" t="s">
        <v>39</v>
      </c>
      <c r="C6676" t="s">
        <v>60</v>
      </c>
      <c r="D6676">
        <v>0.28000000000000003</v>
      </c>
      <c r="E6676">
        <v>54</v>
      </c>
      <c r="F6676">
        <f t="shared" si="115"/>
        <v>0</v>
      </c>
    </row>
    <row r="6677" spans="1:6">
      <c r="A6677" t="s">
        <v>3543</v>
      </c>
      <c r="F6677">
        <f t="shared" si="115"/>
        <v>0</v>
      </c>
    </row>
    <row r="6678" spans="1:6">
      <c r="B6678" t="s">
        <v>11</v>
      </c>
      <c r="C6678" t="s">
        <v>46</v>
      </c>
      <c r="D6678">
        <v>0.32</v>
      </c>
      <c r="E6678">
        <v>5904</v>
      </c>
      <c r="F6678">
        <f t="shared" si="115"/>
        <v>0</v>
      </c>
    </row>
    <row r="6679" spans="1:6">
      <c r="A6679" t="s">
        <v>3544</v>
      </c>
      <c r="F6679">
        <f t="shared" si="115"/>
        <v>0</v>
      </c>
    </row>
    <row r="6680" spans="1:6">
      <c r="B6680" t="s">
        <v>5</v>
      </c>
      <c r="C6680" t="s">
        <v>91</v>
      </c>
      <c r="D6680">
        <v>0.08</v>
      </c>
      <c r="E6680">
        <v>21514</v>
      </c>
      <c r="F6680">
        <f t="shared" si="115"/>
        <v>0</v>
      </c>
    </row>
    <row r="6681" spans="1:6">
      <c r="A6681" t="s">
        <v>3545</v>
      </c>
      <c r="F6681">
        <f t="shared" si="115"/>
        <v>0</v>
      </c>
    </row>
    <row r="6682" spans="1:6">
      <c r="B6682" t="s">
        <v>11</v>
      </c>
      <c r="C6682" t="s">
        <v>17</v>
      </c>
      <c r="D6682">
        <v>0.84</v>
      </c>
      <c r="E6682">
        <v>605</v>
      </c>
      <c r="F6682">
        <f t="shared" si="115"/>
        <v>0</v>
      </c>
    </row>
    <row r="6683" spans="1:6">
      <c r="A6683" t="s">
        <v>3546</v>
      </c>
      <c r="F6683">
        <f t="shared" si="115"/>
        <v>0</v>
      </c>
    </row>
    <row r="6684" spans="1:6">
      <c r="B6684" t="s">
        <v>5</v>
      </c>
      <c r="C6684" t="s">
        <v>6</v>
      </c>
      <c r="D6684">
        <v>1</v>
      </c>
      <c r="E6684">
        <v>248900</v>
      </c>
      <c r="F6684">
        <f t="shared" si="115"/>
        <v>0</v>
      </c>
    </row>
    <row r="6685" spans="1:6">
      <c r="A6685" t="s">
        <v>3547</v>
      </c>
      <c r="F6685">
        <f t="shared" si="115"/>
        <v>0</v>
      </c>
    </row>
    <row r="6686" spans="1:6">
      <c r="B6686" t="s">
        <v>3</v>
      </c>
      <c r="C6686" t="s">
        <v>3</v>
      </c>
      <c r="D6686">
        <v>0</v>
      </c>
      <c r="F6686">
        <f t="shared" si="115"/>
        <v>0</v>
      </c>
    </row>
    <row r="6687" spans="1:6">
      <c r="A6687" t="s">
        <v>3548</v>
      </c>
      <c r="F6687">
        <f t="shared" si="115"/>
        <v>0</v>
      </c>
    </row>
    <row r="6688" spans="1:6">
      <c r="B6688" t="s">
        <v>118</v>
      </c>
      <c r="C6688" t="s">
        <v>34</v>
      </c>
      <c r="D6688">
        <v>0.14000000000000001</v>
      </c>
      <c r="E6688">
        <v>447</v>
      </c>
      <c r="F6688">
        <f t="shared" si="115"/>
        <v>0</v>
      </c>
    </row>
    <row r="6689" spans="1:6">
      <c r="A6689" t="s">
        <v>3549</v>
      </c>
      <c r="F6689">
        <f t="shared" si="115"/>
        <v>0</v>
      </c>
    </row>
    <row r="6690" spans="1:6">
      <c r="B6690" t="s">
        <v>5</v>
      </c>
      <c r="C6690" t="s">
        <v>199</v>
      </c>
      <c r="D6690">
        <v>0.16</v>
      </c>
      <c r="E6690">
        <v>1301</v>
      </c>
      <c r="F6690">
        <f t="shared" si="115"/>
        <v>0</v>
      </c>
    </row>
    <row r="6691" spans="1:6">
      <c r="A6691" t="s">
        <v>3550</v>
      </c>
      <c r="F6691">
        <f t="shared" si="115"/>
        <v>0</v>
      </c>
    </row>
    <row r="6692" spans="1:6">
      <c r="B6692" t="s">
        <v>0</v>
      </c>
      <c r="C6692" t="s">
        <v>3551</v>
      </c>
      <c r="D6692">
        <v>0.243902439024</v>
      </c>
      <c r="E6692">
        <v>41</v>
      </c>
      <c r="F6692">
        <f t="shared" si="115"/>
        <v>0</v>
      </c>
    </row>
    <row r="6693" spans="1:6">
      <c r="A6693" t="s">
        <v>3552</v>
      </c>
      <c r="F6693">
        <f t="shared" si="115"/>
        <v>0</v>
      </c>
    </row>
    <row r="6694" spans="1:6">
      <c r="B6694" t="s">
        <v>110</v>
      </c>
      <c r="C6694" t="s">
        <v>56</v>
      </c>
      <c r="D6694">
        <v>1</v>
      </c>
      <c r="E6694">
        <v>2</v>
      </c>
      <c r="F6694">
        <f t="shared" si="115"/>
        <v>0</v>
      </c>
    </row>
    <row r="6695" spans="1:6">
      <c r="A6695" t="s">
        <v>3553</v>
      </c>
      <c r="F6695">
        <f t="shared" si="115"/>
        <v>0</v>
      </c>
    </row>
    <row r="6696" spans="1:6">
      <c r="B6696" t="s">
        <v>19</v>
      </c>
      <c r="C6696" t="s">
        <v>210</v>
      </c>
      <c r="D6696">
        <v>0.54</v>
      </c>
      <c r="E6696">
        <v>104</v>
      </c>
      <c r="F6696">
        <f t="shared" si="115"/>
        <v>0</v>
      </c>
    </row>
    <row r="6697" spans="1:6">
      <c r="A6697" t="s">
        <v>3554</v>
      </c>
      <c r="F6697">
        <f t="shared" si="115"/>
        <v>0</v>
      </c>
    </row>
    <row r="6698" spans="1:6">
      <c r="B6698" t="s">
        <v>264</v>
      </c>
      <c r="C6698" t="s">
        <v>331</v>
      </c>
      <c r="D6698">
        <v>0.555555555556</v>
      </c>
      <c r="E6698">
        <v>36</v>
      </c>
      <c r="F6698">
        <f t="shared" si="115"/>
        <v>0</v>
      </c>
    </row>
    <row r="6699" spans="1:6">
      <c r="A6699" t="s">
        <v>3555</v>
      </c>
      <c r="F6699">
        <f t="shared" si="115"/>
        <v>0</v>
      </c>
    </row>
    <row r="6700" spans="1:6">
      <c r="B6700" t="s">
        <v>3</v>
      </c>
      <c r="C6700" t="s">
        <v>3</v>
      </c>
      <c r="D6700">
        <v>0</v>
      </c>
      <c r="F6700">
        <f t="shared" si="115"/>
        <v>0</v>
      </c>
    </row>
    <row r="6701" spans="1:6">
      <c r="A6701" t="s">
        <v>3556</v>
      </c>
      <c r="F6701">
        <f t="shared" si="115"/>
        <v>0</v>
      </c>
    </row>
    <row r="6702" spans="1:6">
      <c r="B6702" t="s">
        <v>72</v>
      </c>
      <c r="C6702" t="s">
        <v>202</v>
      </c>
      <c r="D6702">
        <v>0.18</v>
      </c>
      <c r="E6702">
        <v>165214</v>
      </c>
      <c r="F6702">
        <f t="shared" si="115"/>
        <v>0</v>
      </c>
    </row>
    <row r="6703" spans="1:6">
      <c r="A6703" t="s">
        <v>3557</v>
      </c>
      <c r="F6703">
        <f t="shared" si="115"/>
        <v>0</v>
      </c>
    </row>
    <row r="6704" spans="1:6">
      <c r="B6704" t="s">
        <v>11</v>
      </c>
      <c r="C6704" t="s">
        <v>17</v>
      </c>
      <c r="D6704">
        <v>0.72</v>
      </c>
      <c r="E6704">
        <v>9590</v>
      </c>
      <c r="F6704">
        <f t="shared" si="115"/>
        <v>0</v>
      </c>
    </row>
    <row r="6705" spans="1:6">
      <c r="A6705" t="s">
        <v>3558</v>
      </c>
      <c r="F6705">
        <f t="shared" si="115"/>
        <v>0</v>
      </c>
    </row>
    <row r="6706" spans="1:6">
      <c r="B6706" t="s">
        <v>3</v>
      </c>
      <c r="C6706" t="s">
        <v>3</v>
      </c>
      <c r="D6706">
        <v>0</v>
      </c>
      <c r="F6706">
        <f t="shared" si="115"/>
        <v>0</v>
      </c>
    </row>
    <row r="6707" spans="1:6">
      <c r="A6707" t="s">
        <v>3559</v>
      </c>
      <c r="F6707">
        <f t="shared" si="115"/>
        <v>0</v>
      </c>
    </row>
    <row r="6708" spans="1:6">
      <c r="B6708" t="s">
        <v>11</v>
      </c>
      <c r="C6708" t="s">
        <v>17</v>
      </c>
      <c r="D6708">
        <v>0.44</v>
      </c>
      <c r="E6708">
        <v>2093</v>
      </c>
      <c r="F6708">
        <f t="shared" si="115"/>
        <v>0</v>
      </c>
    </row>
    <row r="6709" spans="1:6">
      <c r="A6709" t="s">
        <v>3560</v>
      </c>
      <c r="F6709">
        <f t="shared" si="115"/>
        <v>0</v>
      </c>
    </row>
    <row r="6710" spans="1:6">
      <c r="B6710" t="s">
        <v>34</v>
      </c>
      <c r="C6710" t="s">
        <v>67</v>
      </c>
      <c r="D6710">
        <v>0.48</v>
      </c>
      <c r="E6710">
        <v>236</v>
      </c>
      <c r="F6710">
        <f t="shared" si="115"/>
        <v>0</v>
      </c>
    </row>
    <row r="6711" spans="1:6">
      <c r="A6711" t="s">
        <v>3561</v>
      </c>
      <c r="F6711">
        <f t="shared" si="115"/>
        <v>0</v>
      </c>
    </row>
    <row r="6712" spans="1:6">
      <c r="B6712" t="s">
        <v>14</v>
      </c>
      <c r="C6712" t="s">
        <v>11</v>
      </c>
      <c r="D6712">
        <v>0.5</v>
      </c>
      <c r="E6712">
        <v>5257</v>
      </c>
      <c r="F6712">
        <f t="shared" si="115"/>
        <v>0</v>
      </c>
    </row>
    <row r="6713" spans="1:6">
      <c r="A6713" t="s">
        <v>3562</v>
      </c>
      <c r="F6713">
        <f t="shared" si="115"/>
        <v>0</v>
      </c>
    </row>
    <row r="6714" spans="1:6">
      <c r="B6714" t="s">
        <v>11</v>
      </c>
      <c r="C6714" t="s">
        <v>351</v>
      </c>
      <c r="D6714">
        <v>0.46</v>
      </c>
      <c r="E6714">
        <v>443</v>
      </c>
      <c r="F6714">
        <f t="shared" si="115"/>
        <v>0</v>
      </c>
    </row>
    <row r="6715" spans="1:6">
      <c r="A6715" t="s">
        <v>3563</v>
      </c>
      <c r="F6715">
        <f t="shared" si="115"/>
        <v>0</v>
      </c>
    </row>
    <row r="6716" spans="1:6">
      <c r="B6716" t="s">
        <v>14</v>
      </c>
      <c r="C6716" t="s">
        <v>119</v>
      </c>
      <c r="D6716">
        <v>0.28000000000000003</v>
      </c>
      <c r="E6716">
        <v>5902</v>
      </c>
      <c r="F6716">
        <f t="shared" si="115"/>
        <v>0</v>
      </c>
    </row>
    <row r="6717" spans="1:6">
      <c r="A6717" t="s">
        <v>3564</v>
      </c>
      <c r="F6717">
        <f t="shared" si="115"/>
        <v>0</v>
      </c>
    </row>
    <row r="6718" spans="1:6">
      <c r="B6718" t="s">
        <v>21</v>
      </c>
      <c r="C6718" t="s">
        <v>289</v>
      </c>
      <c r="D6718">
        <v>0.46</v>
      </c>
      <c r="E6718">
        <v>6782</v>
      </c>
      <c r="F6718">
        <f t="shared" si="115"/>
        <v>0</v>
      </c>
    </row>
    <row r="6719" spans="1:6">
      <c r="A6719" t="s">
        <v>3565</v>
      </c>
      <c r="F6719">
        <f t="shared" si="115"/>
        <v>0</v>
      </c>
    </row>
    <row r="6720" spans="1:6">
      <c r="B6720" t="s">
        <v>64</v>
      </c>
      <c r="C6720" t="s">
        <v>65</v>
      </c>
      <c r="D6720">
        <v>0.42</v>
      </c>
      <c r="E6720">
        <v>74</v>
      </c>
      <c r="F6720">
        <f t="shared" si="115"/>
        <v>0</v>
      </c>
    </row>
    <row r="6721" spans="1:6">
      <c r="A6721" t="s">
        <v>3566</v>
      </c>
      <c r="F6721">
        <f t="shared" si="115"/>
        <v>0</v>
      </c>
    </row>
    <row r="6722" spans="1:6">
      <c r="B6722" t="s">
        <v>11</v>
      </c>
      <c r="C6722" t="s">
        <v>17</v>
      </c>
      <c r="D6722">
        <v>0.4</v>
      </c>
      <c r="E6722">
        <v>5</v>
      </c>
      <c r="F6722">
        <f t="shared" si="115"/>
        <v>0</v>
      </c>
    </row>
    <row r="6723" spans="1:6">
      <c r="A6723" t="s">
        <v>3567</v>
      </c>
      <c r="F6723">
        <f t="shared" si="115"/>
        <v>0</v>
      </c>
    </row>
    <row r="6724" spans="1:6">
      <c r="B6724" t="s">
        <v>3</v>
      </c>
      <c r="C6724" t="s">
        <v>3</v>
      </c>
      <c r="D6724">
        <v>0</v>
      </c>
      <c r="F6724">
        <f t="shared" si="115"/>
        <v>0</v>
      </c>
    </row>
    <row r="6725" spans="1:6">
      <c r="A6725" t="s">
        <v>3568</v>
      </c>
      <c r="F6725">
        <f t="shared" ref="F6725:F6788" si="116">IF(ISERROR(E6725/1),1,0)</f>
        <v>0</v>
      </c>
    </row>
    <row r="6726" spans="1:6">
      <c r="B6726" t="s">
        <v>5</v>
      </c>
      <c r="C6726" t="s">
        <v>1494</v>
      </c>
      <c r="D6726">
        <v>0.46153846153799999</v>
      </c>
      <c r="E6726">
        <v>13</v>
      </c>
      <c r="F6726">
        <f t="shared" si="116"/>
        <v>0</v>
      </c>
    </row>
    <row r="6727" spans="1:6">
      <c r="A6727" t="s">
        <v>3569</v>
      </c>
      <c r="F6727">
        <f t="shared" si="116"/>
        <v>0</v>
      </c>
    </row>
    <row r="6728" spans="1:6">
      <c r="B6728" t="s">
        <v>11</v>
      </c>
      <c r="C6728" t="s">
        <v>12</v>
      </c>
      <c r="D6728">
        <v>0.94</v>
      </c>
      <c r="E6728">
        <v>412</v>
      </c>
      <c r="F6728">
        <f t="shared" si="116"/>
        <v>0</v>
      </c>
    </row>
    <row r="6729" spans="1:6">
      <c r="A6729" t="s">
        <v>3570</v>
      </c>
      <c r="F6729">
        <f t="shared" si="116"/>
        <v>0</v>
      </c>
    </row>
    <row r="6730" spans="1:6">
      <c r="B6730" t="s">
        <v>43</v>
      </c>
      <c r="C6730" t="s">
        <v>44</v>
      </c>
      <c r="D6730">
        <v>0.82</v>
      </c>
      <c r="E6730">
        <v>22994</v>
      </c>
      <c r="F6730">
        <f t="shared" si="116"/>
        <v>0</v>
      </c>
    </row>
    <row r="6731" spans="1:6">
      <c r="A6731" t="s">
        <v>3571</v>
      </c>
      <c r="F6731">
        <f t="shared" si="116"/>
        <v>0</v>
      </c>
    </row>
    <row r="6732" spans="1:6">
      <c r="B6732" t="s">
        <v>5</v>
      </c>
      <c r="C6732" t="s">
        <v>30</v>
      </c>
      <c r="D6732">
        <v>0.33333333333300003</v>
      </c>
      <c r="E6732">
        <v>27</v>
      </c>
      <c r="F6732">
        <f t="shared" si="116"/>
        <v>0</v>
      </c>
    </row>
    <row r="6733" spans="1:6">
      <c r="A6733" t="s">
        <v>3572</v>
      </c>
      <c r="F6733">
        <f t="shared" si="116"/>
        <v>0</v>
      </c>
    </row>
    <row r="6734" spans="1:6">
      <c r="B6734" t="s">
        <v>11</v>
      </c>
      <c r="C6734" t="s">
        <v>17</v>
      </c>
      <c r="D6734">
        <v>0.86</v>
      </c>
      <c r="E6734">
        <v>52665</v>
      </c>
      <c r="F6734">
        <f t="shared" si="116"/>
        <v>0</v>
      </c>
    </row>
    <row r="6735" spans="1:6">
      <c r="A6735" t="s">
        <v>3573</v>
      </c>
      <c r="F6735">
        <f t="shared" si="116"/>
        <v>0</v>
      </c>
    </row>
    <row r="6736" spans="1:6">
      <c r="B6736" t="s">
        <v>11</v>
      </c>
      <c r="C6736" t="s">
        <v>46</v>
      </c>
      <c r="D6736">
        <v>0.84</v>
      </c>
      <c r="E6736">
        <v>1461</v>
      </c>
      <c r="F6736">
        <f t="shared" si="116"/>
        <v>0</v>
      </c>
    </row>
    <row r="6737" spans="1:6">
      <c r="A6737" t="s">
        <v>3574</v>
      </c>
      <c r="F6737">
        <f t="shared" si="116"/>
        <v>0</v>
      </c>
    </row>
    <row r="6738" spans="1:6">
      <c r="B6738" t="s">
        <v>14</v>
      </c>
      <c r="C6738" t="s">
        <v>5</v>
      </c>
      <c r="D6738">
        <v>0.24</v>
      </c>
      <c r="E6738">
        <v>4395</v>
      </c>
      <c r="F6738">
        <f t="shared" si="116"/>
        <v>0</v>
      </c>
    </row>
    <row r="6739" spans="1:6">
      <c r="A6739" t="s">
        <v>3575</v>
      </c>
      <c r="F6739">
        <f t="shared" si="116"/>
        <v>0</v>
      </c>
    </row>
    <row r="6740" spans="1:6">
      <c r="B6740" t="s">
        <v>5</v>
      </c>
      <c r="C6740" t="s">
        <v>407</v>
      </c>
      <c r="D6740">
        <v>0.62</v>
      </c>
      <c r="E6740">
        <v>1563</v>
      </c>
      <c r="F6740">
        <f t="shared" si="116"/>
        <v>0</v>
      </c>
    </row>
    <row r="6741" spans="1:6">
      <c r="A6741" t="s">
        <v>3576</v>
      </c>
      <c r="F6741">
        <f t="shared" si="116"/>
        <v>0</v>
      </c>
    </row>
    <row r="6742" spans="1:6">
      <c r="B6742" t="s">
        <v>14</v>
      </c>
      <c r="C6742" t="s">
        <v>25</v>
      </c>
      <c r="D6742">
        <v>0.36</v>
      </c>
      <c r="E6742">
        <v>648</v>
      </c>
      <c r="F6742">
        <f t="shared" si="116"/>
        <v>0</v>
      </c>
    </row>
    <row r="6743" spans="1:6">
      <c r="A6743" t="s">
        <v>3577</v>
      </c>
      <c r="F6743">
        <f t="shared" si="116"/>
        <v>0</v>
      </c>
    </row>
    <row r="6744" spans="1:6">
      <c r="B6744" t="s">
        <v>11</v>
      </c>
      <c r="C6744" t="s">
        <v>46</v>
      </c>
      <c r="D6744">
        <v>0.82</v>
      </c>
      <c r="E6744">
        <v>1122</v>
      </c>
      <c r="F6744">
        <f t="shared" si="116"/>
        <v>0</v>
      </c>
    </row>
    <row r="6745" spans="1:6">
      <c r="A6745" t="s">
        <v>3578</v>
      </c>
      <c r="F6745">
        <f t="shared" si="116"/>
        <v>0</v>
      </c>
    </row>
    <row r="6746" spans="1:6">
      <c r="B6746" t="s">
        <v>14</v>
      </c>
      <c r="C6746" t="s">
        <v>129</v>
      </c>
      <c r="D6746">
        <v>0.44</v>
      </c>
      <c r="E6746">
        <v>997</v>
      </c>
      <c r="F6746">
        <f t="shared" si="116"/>
        <v>0</v>
      </c>
    </row>
    <row r="6747" spans="1:6">
      <c r="A6747" t="s">
        <v>3579</v>
      </c>
      <c r="F6747">
        <f t="shared" si="116"/>
        <v>0</v>
      </c>
    </row>
    <row r="6748" spans="1:6">
      <c r="B6748" t="s">
        <v>11</v>
      </c>
      <c r="C6748" t="s">
        <v>17</v>
      </c>
      <c r="D6748">
        <v>0.36</v>
      </c>
      <c r="E6748">
        <v>8542</v>
      </c>
      <c r="F6748">
        <f t="shared" si="116"/>
        <v>0</v>
      </c>
    </row>
    <row r="6749" spans="1:6">
      <c r="A6749" t="s">
        <v>3580</v>
      </c>
      <c r="F6749">
        <f t="shared" si="116"/>
        <v>0</v>
      </c>
    </row>
    <row r="6750" spans="1:6">
      <c r="B6750" t="s">
        <v>14</v>
      </c>
      <c r="C6750" t="s">
        <v>34</v>
      </c>
      <c r="D6750">
        <v>0.28000000000000003</v>
      </c>
      <c r="E6750">
        <v>18792</v>
      </c>
      <c r="F6750">
        <f t="shared" si="116"/>
        <v>0</v>
      </c>
    </row>
    <row r="6751" spans="1:6">
      <c r="A6751" t="s">
        <v>3581</v>
      </c>
      <c r="F6751">
        <f t="shared" si="116"/>
        <v>0</v>
      </c>
    </row>
    <row r="6752" spans="1:6">
      <c r="B6752" t="s">
        <v>3</v>
      </c>
      <c r="C6752" t="s">
        <v>3</v>
      </c>
      <c r="D6752">
        <v>0</v>
      </c>
      <c r="F6752">
        <f t="shared" si="116"/>
        <v>0</v>
      </c>
    </row>
    <row r="6753" spans="1:6">
      <c r="A6753" t="s">
        <v>3582</v>
      </c>
      <c r="F6753">
        <f t="shared" si="116"/>
        <v>0</v>
      </c>
    </row>
    <row r="6754" spans="1:6">
      <c r="B6754" t="s">
        <v>441</v>
      </c>
      <c r="C6754" t="s">
        <v>716</v>
      </c>
      <c r="D6754">
        <v>1</v>
      </c>
      <c r="E6754">
        <v>2</v>
      </c>
      <c r="F6754">
        <f t="shared" si="116"/>
        <v>0</v>
      </c>
    </row>
    <row r="6755" spans="1:6">
      <c r="A6755" t="s">
        <v>3583</v>
      </c>
      <c r="F6755">
        <f t="shared" si="116"/>
        <v>0</v>
      </c>
    </row>
    <row r="6756" spans="1:6">
      <c r="B6756" t="s">
        <v>34</v>
      </c>
      <c r="C6756" t="s">
        <v>119</v>
      </c>
      <c r="D6756">
        <v>0.18</v>
      </c>
      <c r="E6756">
        <v>1219</v>
      </c>
      <c r="F6756">
        <f t="shared" si="116"/>
        <v>0</v>
      </c>
    </row>
    <row r="6757" spans="1:6">
      <c r="A6757" t="s">
        <v>3584</v>
      </c>
      <c r="F6757">
        <f t="shared" si="116"/>
        <v>0</v>
      </c>
    </row>
    <row r="6758" spans="1:6">
      <c r="B6758" t="s">
        <v>11</v>
      </c>
      <c r="C6758" t="s">
        <v>218</v>
      </c>
      <c r="D6758">
        <v>0.28000000000000003</v>
      </c>
      <c r="E6758">
        <v>2149</v>
      </c>
      <c r="F6758">
        <f t="shared" si="116"/>
        <v>0</v>
      </c>
    </row>
    <row r="6759" spans="1:6">
      <c r="A6759" t="s">
        <v>3585</v>
      </c>
      <c r="F6759">
        <f t="shared" si="116"/>
        <v>0</v>
      </c>
    </row>
    <row r="6760" spans="1:6">
      <c r="B6760" t="s">
        <v>39</v>
      </c>
      <c r="C6760" t="s">
        <v>60</v>
      </c>
      <c r="D6760">
        <v>0.3</v>
      </c>
      <c r="E6760">
        <v>350</v>
      </c>
      <c r="F6760">
        <f t="shared" si="116"/>
        <v>0</v>
      </c>
    </row>
    <row r="6761" spans="1:6">
      <c r="A6761" t="s">
        <v>3586</v>
      </c>
      <c r="F6761">
        <f t="shared" si="116"/>
        <v>0</v>
      </c>
    </row>
    <row r="6762" spans="1:6">
      <c r="B6762" t="s">
        <v>5</v>
      </c>
      <c r="C6762" t="s">
        <v>91</v>
      </c>
      <c r="D6762">
        <v>0.66</v>
      </c>
      <c r="E6762">
        <v>3473</v>
      </c>
      <c r="F6762">
        <f t="shared" si="116"/>
        <v>0</v>
      </c>
    </row>
    <row r="6763" spans="1:6">
      <c r="A6763" t="s">
        <v>3587</v>
      </c>
      <c r="F6763">
        <f t="shared" si="116"/>
        <v>0</v>
      </c>
    </row>
    <row r="6764" spans="1:6">
      <c r="B6764" t="s">
        <v>11</v>
      </c>
      <c r="C6764" t="s">
        <v>12</v>
      </c>
      <c r="D6764">
        <v>0.26</v>
      </c>
      <c r="E6764">
        <v>98439</v>
      </c>
      <c r="F6764">
        <f t="shared" si="116"/>
        <v>0</v>
      </c>
    </row>
    <row r="6765" spans="1:6">
      <c r="A6765" t="s">
        <v>3588</v>
      </c>
      <c r="F6765">
        <f t="shared" si="116"/>
        <v>0</v>
      </c>
    </row>
    <row r="6766" spans="1:6">
      <c r="B6766" t="s">
        <v>0</v>
      </c>
      <c r="C6766" t="s">
        <v>3589</v>
      </c>
      <c r="D6766">
        <v>1</v>
      </c>
      <c r="E6766">
        <v>1</v>
      </c>
      <c r="F6766">
        <f t="shared" si="116"/>
        <v>0</v>
      </c>
    </row>
    <row r="6767" spans="1:6">
      <c r="A6767" t="s">
        <v>3590</v>
      </c>
      <c r="F6767">
        <f t="shared" si="116"/>
        <v>0</v>
      </c>
    </row>
    <row r="6768" spans="1:6">
      <c r="B6768" t="s">
        <v>14</v>
      </c>
      <c r="C6768" t="s">
        <v>19</v>
      </c>
      <c r="D6768">
        <v>0.5</v>
      </c>
      <c r="E6768">
        <v>2</v>
      </c>
      <c r="F6768">
        <f t="shared" si="116"/>
        <v>0</v>
      </c>
    </row>
    <row r="6769" spans="1:6">
      <c r="A6769" t="s">
        <v>3591</v>
      </c>
      <c r="F6769">
        <f t="shared" si="116"/>
        <v>0</v>
      </c>
    </row>
    <row r="6770" spans="1:6">
      <c r="B6770" t="s">
        <v>264</v>
      </c>
      <c r="C6770" t="s">
        <v>5</v>
      </c>
      <c r="D6770">
        <v>0.52</v>
      </c>
      <c r="E6770">
        <v>1936</v>
      </c>
      <c r="F6770">
        <f t="shared" si="116"/>
        <v>0</v>
      </c>
    </row>
    <row r="6771" spans="1:6">
      <c r="A6771" t="s">
        <v>3592</v>
      </c>
      <c r="F6771">
        <f t="shared" si="116"/>
        <v>0</v>
      </c>
    </row>
    <row r="6772" spans="1:6">
      <c r="B6772" t="s">
        <v>5</v>
      </c>
      <c r="C6772" t="s">
        <v>549</v>
      </c>
      <c r="D6772">
        <v>0.58333333333299997</v>
      </c>
      <c r="E6772">
        <v>12</v>
      </c>
      <c r="F6772">
        <f t="shared" si="116"/>
        <v>0</v>
      </c>
    </row>
    <row r="6773" spans="1:6">
      <c r="A6773" t="s">
        <v>3593</v>
      </c>
      <c r="F6773">
        <f t="shared" si="116"/>
        <v>0</v>
      </c>
    </row>
    <row r="6774" spans="1:6">
      <c r="B6774" t="s">
        <v>14</v>
      </c>
      <c r="C6774" t="s">
        <v>119</v>
      </c>
      <c r="D6774">
        <v>0.48</v>
      </c>
      <c r="E6774">
        <v>3745</v>
      </c>
      <c r="F6774">
        <f t="shared" si="116"/>
        <v>0</v>
      </c>
    </row>
    <row r="6775" spans="1:6">
      <c r="A6775" t="s">
        <v>3594</v>
      </c>
      <c r="F6775">
        <f t="shared" si="116"/>
        <v>0</v>
      </c>
    </row>
    <row r="6776" spans="1:6">
      <c r="B6776" t="s">
        <v>14</v>
      </c>
      <c r="C6776" t="s">
        <v>19</v>
      </c>
      <c r="D6776">
        <v>0.62</v>
      </c>
      <c r="E6776">
        <v>99</v>
      </c>
      <c r="F6776">
        <f t="shared" si="116"/>
        <v>0</v>
      </c>
    </row>
    <row r="6777" spans="1:6">
      <c r="A6777" t="s">
        <v>3595</v>
      </c>
      <c r="F6777">
        <f t="shared" si="116"/>
        <v>0</v>
      </c>
    </row>
    <row r="6778" spans="1:6">
      <c r="B6778" t="s">
        <v>39</v>
      </c>
      <c r="C6778" t="s">
        <v>60</v>
      </c>
      <c r="D6778">
        <v>0.16</v>
      </c>
      <c r="E6778">
        <v>171</v>
      </c>
      <c r="F6778">
        <f t="shared" si="116"/>
        <v>0</v>
      </c>
    </row>
    <row r="6779" spans="1:6">
      <c r="A6779" t="s">
        <v>3596</v>
      </c>
      <c r="F6779">
        <f t="shared" si="116"/>
        <v>0</v>
      </c>
    </row>
    <row r="6780" spans="1:6">
      <c r="B6780" t="s">
        <v>21</v>
      </c>
      <c r="C6780" t="s">
        <v>178</v>
      </c>
      <c r="D6780">
        <v>0.44</v>
      </c>
      <c r="E6780">
        <v>7271</v>
      </c>
      <c r="F6780">
        <f t="shared" si="116"/>
        <v>0</v>
      </c>
    </row>
    <row r="6781" spans="1:6">
      <c r="A6781" t="s">
        <v>3597</v>
      </c>
      <c r="F6781">
        <f t="shared" si="116"/>
        <v>0</v>
      </c>
    </row>
    <row r="6782" spans="1:6">
      <c r="B6782" t="s">
        <v>3</v>
      </c>
      <c r="C6782" t="s">
        <v>3</v>
      </c>
      <c r="D6782">
        <v>0</v>
      </c>
      <c r="F6782">
        <f t="shared" si="116"/>
        <v>0</v>
      </c>
    </row>
    <row r="6783" spans="1:6">
      <c r="A6783" t="s">
        <v>3598</v>
      </c>
      <c r="F6783">
        <f t="shared" si="116"/>
        <v>0</v>
      </c>
    </row>
    <row r="6784" spans="1:6">
      <c r="B6784" t="s">
        <v>25</v>
      </c>
      <c r="C6784" t="s">
        <v>922</v>
      </c>
      <c r="D6784">
        <v>0.26</v>
      </c>
      <c r="E6784">
        <v>803</v>
      </c>
      <c r="F6784">
        <f t="shared" si="116"/>
        <v>0</v>
      </c>
    </row>
    <row r="6785" spans="1:6">
      <c r="A6785" t="s">
        <v>3599</v>
      </c>
      <c r="F6785">
        <f t="shared" si="116"/>
        <v>0</v>
      </c>
    </row>
    <row r="6786" spans="1:6">
      <c r="B6786" t="s">
        <v>14</v>
      </c>
      <c r="C6786" t="s">
        <v>11</v>
      </c>
      <c r="D6786">
        <v>0.18</v>
      </c>
      <c r="E6786">
        <v>5525</v>
      </c>
      <c r="F6786">
        <f t="shared" si="116"/>
        <v>0</v>
      </c>
    </row>
    <row r="6787" spans="1:6">
      <c r="A6787" t="s">
        <v>3600</v>
      </c>
      <c r="F6787">
        <f t="shared" si="116"/>
        <v>0</v>
      </c>
    </row>
    <row r="6788" spans="1:6">
      <c r="B6788" t="s">
        <v>43</v>
      </c>
      <c r="C6788" t="s">
        <v>44</v>
      </c>
      <c r="D6788">
        <v>0.3</v>
      </c>
      <c r="E6788">
        <v>19402</v>
      </c>
      <c r="F6788">
        <f t="shared" si="116"/>
        <v>0</v>
      </c>
    </row>
    <row r="6789" spans="1:6">
      <c r="A6789" t="s">
        <v>3601</v>
      </c>
      <c r="F6789">
        <f t="shared" ref="F6789:F6852" si="117">IF(ISERROR(E6789/1),1,0)</f>
        <v>0</v>
      </c>
    </row>
    <row r="6790" spans="1:6">
      <c r="B6790" t="s">
        <v>11</v>
      </c>
      <c r="C6790" t="s">
        <v>17</v>
      </c>
      <c r="D6790">
        <v>0.2</v>
      </c>
      <c r="E6790">
        <v>90</v>
      </c>
      <c r="F6790">
        <f t="shared" si="117"/>
        <v>0</v>
      </c>
    </row>
    <row r="6791" spans="1:6">
      <c r="A6791" t="s">
        <v>3602</v>
      </c>
      <c r="F6791">
        <f t="shared" si="117"/>
        <v>0</v>
      </c>
    </row>
    <row r="6792" spans="1:6">
      <c r="B6792" t="s">
        <v>14</v>
      </c>
      <c r="C6792" t="s">
        <v>5</v>
      </c>
      <c r="D6792">
        <v>0.428571428571</v>
      </c>
      <c r="E6792">
        <v>21</v>
      </c>
      <c r="F6792">
        <f t="shared" si="117"/>
        <v>0</v>
      </c>
    </row>
    <row r="6793" spans="1:6">
      <c r="A6793" t="s">
        <v>3603</v>
      </c>
      <c r="F6793">
        <f t="shared" si="117"/>
        <v>0</v>
      </c>
    </row>
    <row r="6794" spans="1:6">
      <c r="B6794" t="s">
        <v>48</v>
      </c>
      <c r="C6794" t="s">
        <v>3604</v>
      </c>
      <c r="D6794">
        <v>0.53658536585399996</v>
      </c>
      <c r="E6794">
        <v>41</v>
      </c>
      <c r="F6794">
        <f t="shared" si="117"/>
        <v>0</v>
      </c>
    </row>
    <row r="6795" spans="1:6">
      <c r="A6795" t="s">
        <v>3605</v>
      </c>
      <c r="F6795">
        <f t="shared" si="117"/>
        <v>0</v>
      </c>
    </row>
    <row r="6796" spans="1:6">
      <c r="B6796" t="s">
        <v>5</v>
      </c>
      <c r="C6796" t="s">
        <v>6</v>
      </c>
      <c r="D6796">
        <v>0.875</v>
      </c>
      <c r="E6796">
        <v>8</v>
      </c>
      <c r="F6796">
        <f t="shared" si="117"/>
        <v>0</v>
      </c>
    </row>
    <row r="6797" spans="1:6">
      <c r="A6797" t="s">
        <v>3606</v>
      </c>
      <c r="F6797">
        <f t="shared" si="117"/>
        <v>0</v>
      </c>
    </row>
    <row r="6798" spans="1:6">
      <c r="B6798" t="s">
        <v>118</v>
      </c>
      <c r="C6798" t="s">
        <v>56</v>
      </c>
      <c r="D6798">
        <v>0.428571428571</v>
      </c>
      <c r="E6798">
        <v>7</v>
      </c>
      <c r="F6798">
        <f t="shared" si="117"/>
        <v>0</v>
      </c>
    </row>
    <row r="6799" spans="1:6">
      <c r="A6799" t="s">
        <v>3607</v>
      </c>
      <c r="F6799">
        <f t="shared" si="117"/>
        <v>0</v>
      </c>
    </row>
    <row r="6800" spans="1:6">
      <c r="B6800" t="s">
        <v>39</v>
      </c>
      <c r="C6800" t="s">
        <v>60</v>
      </c>
      <c r="D6800">
        <v>0.22</v>
      </c>
      <c r="E6800">
        <v>294</v>
      </c>
      <c r="F6800">
        <f t="shared" si="117"/>
        <v>0</v>
      </c>
    </row>
    <row r="6801" spans="1:6">
      <c r="A6801" t="s">
        <v>3608</v>
      </c>
      <c r="F6801">
        <f t="shared" si="117"/>
        <v>0</v>
      </c>
    </row>
    <row r="6802" spans="1:6">
      <c r="B6802" t="s">
        <v>79</v>
      </c>
      <c r="C6802" t="s">
        <v>56</v>
      </c>
      <c r="D6802">
        <v>1</v>
      </c>
      <c r="E6802">
        <v>1</v>
      </c>
      <c r="F6802">
        <f t="shared" si="117"/>
        <v>0</v>
      </c>
    </row>
    <row r="6803" spans="1:6">
      <c r="A6803" t="s">
        <v>3609</v>
      </c>
      <c r="F6803">
        <f t="shared" si="117"/>
        <v>0</v>
      </c>
    </row>
    <row r="6804" spans="1:6">
      <c r="B6804" t="s">
        <v>5</v>
      </c>
      <c r="C6804" t="s">
        <v>270</v>
      </c>
      <c r="D6804">
        <v>0.86</v>
      </c>
      <c r="E6804">
        <v>4909</v>
      </c>
      <c r="F6804">
        <f t="shared" si="117"/>
        <v>0</v>
      </c>
    </row>
    <row r="6805" spans="1:6">
      <c r="A6805" t="s">
        <v>3610</v>
      </c>
      <c r="F6805">
        <f t="shared" si="117"/>
        <v>0</v>
      </c>
    </row>
    <row r="6806" spans="1:6">
      <c r="B6806" t="s">
        <v>264</v>
      </c>
      <c r="C6806" t="s">
        <v>311</v>
      </c>
      <c r="D6806">
        <v>0.74</v>
      </c>
      <c r="E6806">
        <v>2393</v>
      </c>
      <c r="F6806">
        <f t="shared" si="117"/>
        <v>0</v>
      </c>
    </row>
    <row r="6807" spans="1:6">
      <c r="A6807" t="s">
        <v>3611</v>
      </c>
      <c r="F6807">
        <f t="shared" si="117"/>
        <v>0</v>
      </c>
    </row>
    <row r="6808" spans="1:6">
      <c r="B6808" t="s">
        <v>14</v>
      </c>
      <c r="C6808" t="s">
        <v>119</v>
      </c>
      <c r="D6808">
        <v>0.14000000000000001</v>
      </c>
      <c r="E6808">
        <v>9181</v>
      </c>
      <c r="F6808">
        <f t="shared" si="117"/>
        <v>0</v>
      </c>
    </row>
    <row r="6809" spans="1:6">
      <c r="A6809" t="s">
        <v>3612</v>
      </c>
      <c r="F6809">
        <f t="shared" si="117"/>
        <v>0</v>
      </c>
    </row>
    <row r="6810" spans="1:6">
      <c r="B6810" t="s">
        <v>43</v>
      </c>
      <c r="C6810" t="s">
        <v>19</v>
      </c>
      <c r="D6810">
        <v>0.88</v>
      </c>
      <c r="E6810">
        <v>291</v>
      </c>
      <c r="F6810">
        <f t="shared" si="117"/>
        <v>0</v>
      </c>
    </row>
    <row r="6811" spans="1:6">
      <c r="A6811" t="s">
        <v>3613</v>
      </c>
      <c r="F6811">
        <f t="shared" si="117"/>
        <v>0</v>
      </c>
    </row>
    <row r="6812" spans="1:6">
      <c r="B6812" t="s">
        <v>3</v>
      </c>
      <c r="C6812" t="s">
        <v>3</v>
      </c>
      <c r="D6812">
        <v>10</v>
      </c>
      <c r="F6812">
        <f t="shared" si="117"/>
        <v>0</v>
      </c>
    </row>
    <row r="6813" spans="1:6">
      <c r="A6813" t="s">
        <v>3614</v>
      </c>
      <c r="F6813">
        <f t="shared" si="117"/>
        <v>0</v>
      </c>
    </row>
    <row r="6814" spans="1:6">
      <c r="B6814" t="s">
        <v>139</v>
      </c>
      <c r="C6814" t="s">
        <v>11</v>
      </c>
      <c r="D6814">
        <v>0.28571428571399998</v>
      </c>
      <c r="E6814">
        <v>21</v>
      </c>
      <c r="F6814">
        <f t="shared" si="117"/>
        <v>0</v>
      </c>
    </row>
    <row r="6815" spans="1:6">
      <c r="A6815" t="s">
        <v>3615</v>
      </c>
      <c r="F6815">
        <f t="shared" si="117"/>
        <v>0</v>
      </c>
    </row>
    <row r="6816" spans="1:6">
      <c r="B6816" t="s">
        <v>139</v>
      </c>
      <c r="C6816" t="s">
        <v>11</v>
      </c>
      <c r="D6816">
        <v>0.1</v>
      </c>
      <c r="E6816">
        <v>71</v>
      </c>
      <c r="F6816">
        <f t="shared" si="117"/>
        <v>0</v>
      </c>
    </row>
    <row r="6817" spans="1:6">
      <c r="A6817" t="s">
        <v>3616</v>
      </c>
      <c r="F6817">
        <f t="shared" si="117"/>
        <v>0</v>
      </c>
    </row>
    <row r="6818" spans="1:6">
      <c r="B6818" t="s">
        <v>74</v>
      </c>
      <c r="C6818" t="s">
        <v>5</v>
      </c>
      <c r="D6818">
        <v>0.36</v>
      </c>
      <c r="E6818">
        <v>456</v>
      </c>
      <c r="F6818">
        <f t="shared" si="117"/>
        <v>0</v>
      </c>
    </row>
    <row r="6819" spans="1:6">
      <c r="A6819" t="s">
        <v>3617</v>
      </c>
      <c r="F6819">
        <f t="shared" si="117"/>
        <v>0</v>
      </c>
    </row>
    <row r="6820" spans="1:6">
      <c r="B6820" t="s">
        <v>8</v>
      </c>
      <c r="C6820" t="s">
        <v>5</v>
      </c>
      <c r="D6820">
        <v>0.44</v>
      </c>
      <c r="E6820">
        <v>5884</v>
      </c>
      <c r="F6820">
        <f t="shared" si="117"/>
        <v>0</v>
      </c>
    </row>
    <row r="6821" spans="1:6">
      <c r="A6821" t="s">
        <v>3618</v>
      </c>
      <c r="F6821">
        <f t="shared" si="117"/>
        <v>0</v>
      </c>
    </row>
    <row r="6822" spans="1:6">
      <c r="B6822" t="s">
        <v>139</v>
      </c>
      <c r="C6822" t="s">
        <v>516</v>
      </c>
      <c r="D6822">
        <v>0.26923076923099998</v>
      </c>
      <c r="E6822">
        <v>26</v>
      </c>
      <c r="F6822">
        <f t="shared" si="117"/>
        <v>0</v>
      </c>
    </row>
    <row r="6823" spans="1:6">
      <c r="A6823" t="s">
        <v>3619</v>
      </c>
      <c r="F6823">
        <f t="shared" si="117"/>
        <v>0</v>
      </c>
    </row>
    <row r="6824" spans="1:6">
      <c r="B6824" t="s">
        <v>43</v>
      </c>
      <c r="C6824" t="s">
        <v>44</v>
      </c>
      <c r="D6824">
        <v>0.54</v>
      </c>
      <c r="E6824">
        <v>86198</v>
      </c>
      <c r="F6824">
        <f t="shared" si="117"/>
        <v>0</v>
      </c>
    </row>
    <row r="6825" spans="1:6">
      <c r="A6825" t="s">
        <v>3620</v>
      </c>
      <c r="F6825">
        <f t="shared" si="117"/>
        <v>0</v>
      </c>
    </row>
    <row r="6826" spans="1:6">
      <c r="B6826" t="s">
        <v>21</v>
      </c>
      <c r="C6826" t="s">
        <v>178</v>
      </c>
      <c r="D6826">
        <v>0.48</v>
      </c>
      <c r="E6826">
        <v>54211</v>
      </c>
      <c r="F6826">
        <f t="shared" si="117"/>
        <v>0</v>
      </c>
    </row>
    <row r="6827" spans="1:6">
      <c r="A6827" t="s">
        <v>3621</v>
      </c>
      <c r="F6827">
        <f t="shared" si="117"/>
        <v>0</v>
      </c>
    </row>
    <row r="6828" spans="1:6">
      <c r="B6828" t="s">
        <v>43</v>
      </c>
      <c r="C6828" t="s">
        <v>5</v>
      </c>
      <c r="D6828">
        <v>0.26</v>
      </c>
      <c r="E6828">
        <v>3615</v>
      </c>
      <c r="F6828">
        <f t="shared" si="117"/>
        <v>0</v>
      </c>
    </row>
    <row r="6829" spans="1:6">
      <c r="A6829" t="s">
        <v>3622</v>
      </c>
      <c r="F6829">
        <f t="shared" si="117"/>
        <v>0</v>
      </c>
    </row>
    <row r="6830" spans="1:6">
      <c r="B6830" t="s">
        <v>34</v>
      </c>
      <c r="C6830" t="s">
        <v>150</v>
      </c>
      <c r="D6830">
        <v>0.3</v>
      </c>
      <c r="E6830">
        <v>10</v>
      </c>
      <c r="F6830">
        <f t="shared" si="117"/>
        <v>0</v>
      </c>
    </row>
    <row r="6831" spans="1:6">
      <c r="A6831" t="s">
        <v>3623</v>
      </c>
      <c r="F6831">
        <f t="shared" si="117"/>
        <v>0</v>
      </c>
    </row>
    <row r="6832" spans="1:6">
      <c r="B6832" t="s">
        <v>14</v>
      </c>
      <c r="C6832" t="s">
        <v>137</v>
      </c>
      <c r="D6832">
        <v>0.28000000000000003</v>
      </c>
      <c r="E6832">
        <v>178</v>
      </c>
      <c r="F6832">
        <f t="shared" si="117"/>
        <v>0</v>
      </c>
    </row>
    <row r="6833" spans="1:6">
      <c r="A6833" t="s">
        <v>3624</v>
      </c>
      <c r="F6833">
        <f t="shared" si="117"/>
        <v>0</v>
      </c>
    </row>
    <row r="6834" spans="1:6">
      <c r="B6834" t="s">
        <v>72</v>
      </c>
      <c r="C6834" t="s">
        <v>202</v>
      </c>
      <c r="D6834">
        <v>0.42</v>
      </c>
      <c r="E6834">
        <v>226843</v>
      </c>
      <c r="F6834">
        <f t="shared" si="117"/>
        <v>0</v>
      </c>
    </row>
    <row r="6835" spans="1:6">
      <c r="A6835" t="s">
        <v>3625</v>
      </c>
      <c r="F6835">
        <f t="shared" si="117"/>
        <v>0</v>
      </c>
    </row>
    <row r="6836" spans="1:6">
      <c r="B6836" t="s">
        <v>39</v>
      </c>
      <c r="C6836" t="s">
        <v>60</v>
      </c>
      <c r="D6836">
        <v>0.2</v>
      </c>
      <c r="E6836">
        <v>5</v>
      </c>
      <c r="F6836">
        <f t="shared" si="117"/>
        <v>0</v>
      </c>
    </row>
    <row r="6837" spans="1:6">
      <c r="A6837" t="s">
        <v>3626</v>
      </c>
      <c r="F6837">
        <f t="shared" si="117"/>
        <v>0</v>
      </c>
    </row>
    <row r="6838" spans="1:6">
      <c r="B6838" t="s">
        <v>21</v>
      </c>
      <c r="C6838" t="s">
        <v>924</v>
      </c>
      <c r="D6838">
        <v>1</v>
      </c>
      <c r="E6838">
        <v>1</v>
      </c>
      <c r="F6838">
        <f t="shared" si="117"/>
        <v>0</v>
      </c>
    </row>
    <row r="6839" spans="1:6">
      <c r="A6839" t="s">
        <v>3627</v>
      </c>
      <c r="F6839">
        <f t="shared" si="117"/>
        <v>0</v>
      </c>
    </row>
    <row r="6840" spans="1:6">
      <c r="B6840" t="s">
        <v>14</v>
      </c>
      <c r="C6840" t="s">
        <v>11</v>
      </c>
      <c r="D6840">
        <v>0.26</v>
      </c>
      <c r="E6840">
        <v>237021</v>
      </c>
      <c r="F6840">
        <f t="shared" si="117"/>
        <v>0</v>
      </c>
    </row>
    <row r="6841" spans="1:6">
      <c r="A6841" t="s">
        <v>3628</v>
      </c>
      <c r="F6841">
        <f t="shared" si="117"/>
        <v>0</v>
      </c>
    </row>
    <row r="6842" spans="1:6">
      <c r="B6842" t="s">
        <v>11</v>
      </c>
      <c r="C6842" t="s">
        <v>218</v>
      </c>
      <c r="D6842">
        <v>1</v>
      </c>
      <c r="E6842">
        <v>1</v>
      </c>
      <c r="F6842">
        <f t="shared" si="117"/>
        <v>0</v>
      </c>
    </row>
    <row r="6843" spans="1:6">
      <c r="A6843" t="s">
        <v>3629</v>
      </c>
      <c r="F6843">
        <f t="shared" si="117"/>
        <v>0</v>
      </c>
    </row>
    <row r="6844" spans="1:6">
      <c r="B6844" t="s">
        <v>5</v>
      </c>
      <c r="C6844" t="s">
        <v>6</v>
      </c>
      <c r="D6844">
        <v>0.86</v>
      </c>
      <c r="E6844">
        <v>3411</v>
      </c>
      <c r="F6844">
        <f t="shared" si="117"/>
        <v>0</v>
      </c>
    </row>
    <row r="6845" spans="1:6">
      <c r="A6845" t="s">
        <v>3630</v>
      </c>
      <c r="F6845">
        <f t="shared" si="117"/>
        <v>0</v>
      </c>
    </row>
    <row r="6846" spans="1:6">
      <c r="B6846" t="s">
        <v>14</v>
      </c>
      <c r="C6846" t="s">
        <v>11</v>
      </c>
      <c r="D6846">
        <v>0.78</v>
      </c>
      <c r="E6846">
        <v>308</v>
      </c>
      <c r="F6846">
        <f t="shared" si="117"/>
        <v>0</v>
      </c>
    </row>
    <row r="6847" spans="1:6">
      <c r="A6847" t="s">
        <v>3631</v>
      </c>
      <c r="F6847">
        <f t="shared" si="117"/>
        <v>0</v>
      </c>
    </row>
    <row r="6848" spans="1:6">
      <c r="B6848" t="s">
        <v>74</v>
      </c>
      <c r="C6848" t="s">
        <v>251</v>
      </c>
      <c r="D6848">
        <v>0.28000000000000003</v>
      </c>
      <c r="E6848">
        <v>239</v>
      </c>
      <c r="F6848">
        <f t="shared" si="117"/>
        <v>0</v>
      </c>
    </row>
    <row r="6849" spans="1:6">
      <c r="A6849" t="s">
        <v>3632</v>
      </c>
      <c r="F6849">
        <f t="shared" si="117"/>
        <v>0</v>
      </c>
    </row>
    <row r="6850" spans="1:6">
      <c r="B6850" t="s">
        <v>11</v>
      </c>
      <c r="C6850" t="s">
        <v>17</v>
      </c>
      <c r="D6850">
        <v>0.28000000000000003</v>
      </c>
      <c r="E6850">
        <v>648</v>
      </c>
      <c r="F6850">
        <f t="shared" si="117"/>
        <v>0</v>
      </c>
    </row>
    <row r="6851" spans="1:6">
      <c r="A6851" t="s">
        <v>3633</v>
      </c>
      <c r="F6851">
        <f t="shared" si="117"/>
        <v>0</v>
      </c>
    </row>
    <row r="6852" spans="1:6">
      <c r="B6852" t="s">
        <v>441</v>
      </c>
      <c r="C6852" t="s">
        <v>331</v>
      </c>
      <c r="D6852">
        <v>0.34</v>
      </c>
      <c r="E6852">
        <v>165</v>
      </c>
      <c r="F6852">
        <f t="shared" si="117"/>
        <v>0</v>
      </c>
    </row>
    <row r="6853" spans="1:6">
      <c r="A6853" t="s">
        <v>3634</v>
      </c>
      <c r="F6853">
        <f t="shared" ref="F6853:F6916" si="118">IF(ISERROR(E6853/1),1,0)</f>
        <v>0</v>
      </c>
    </row>
    <row r="6854" spans="1:6">
      <c r="B6854" t="s">
        <v>43</v>
      </c>
      <c r="C6854" t="s">
        <v>19</v>
      </c>
      <c r="D6854">
        <v>0.26</v>
      </c>
      <c r="E6854">
        <v>1935</v>
      </c>
      <c r="F6854">
        <f t="shared" si="118"/>
        <v>0</v>
      </c>
    </row>
    <row r="6855" spans="1:6">
      <c r="A6855" t="s">
        <v>3635</v>
      </c>
      <c r="F6855">
        <f t="shared" si="118"/>
        <v>0</v>
      </c>
    </row>
    <row r="6856" spans="1:6">
      <c r="B6856" t="s">
        <v>118</v>
      </c>
      <c r="C6856" t="s">
        <v>37</v>
      </c>
      <c r="D6856">
        <v>0.4</v>
      </c>
      <c r="E6856">
        <v>300</v>
      </c>
      <c r="F6856">
        <f t="shared" si="118"/>
        <v>0</v>
      </c>
    </row>
    <row r="6857" spans="1:6">
      <c r="A6857" t="s">
        <v>3636</v>
      </c>
      <c r="F6857">
        <f t="shared" si="118"/>
        <v>0</v>
      </c>
    </row>
    <row r="6858" spans="1:6">
      <c r="B6858" t="s">
        <v>79</v>
      </c>
      <c r="C6858" t="s">
        <v>56</v>
      </c>
      <c r="D6858">
        <v>0.33333333333300003</v>
      </c>
      <c r="E6858" t="s">
        <v>3637</v>
      </c>
      <c r="F6858">
        <f t="shared" si="118"/>
        <v>1</v>
      </c>
    </row>
    <row r="6859" spans="1:6">
      <c r="A6859" t="s">
        <v>3638</v>
      </c>
      <c r="F6859">
        <f t="shared" si="118"/>
        <v>0</v>
      </c>
    </row>
    <row r="6860" spans="1:6">
      <c r="B6860" t="s">
        <v>3</v>
      </c>
      <c r="C6860" t="s">
        <v>3</v>
      </c>
      <c r="D6860">
        <v>0</v>
      </c>
      <c r="F6860">
        <f t="shared" si="118"/>
        <v>0</v>
      </c>
    </row>
    <row r="6861" spans="1:6">
      <c r="A6861" t="s">
        <v>3639</v>
      </c>
      <c r="F6861">
        <f t="shared" si="118"/>
        <v>0</v>
      </c>
    </row>
    <row r="6862" spans="1:6">
      <c r="B6862" t="s">
        <v>11</v>
      </c>
      <c r="C6862" t="s">
        <v>17</v>
      </c>
      <c r="D6862">
        <v>0.52</v>
      </c>
      <c r="E6862">
        <v>564</v>
      </c>
      <c r="F6862">
        <f t="shared" si="118"/>
        <v>0</v>
      </c>
    </row>
    <row r="6863" spans="1:6">
      <c r="A6863" t="s">
        <v>3640</v>
      </c>
      <c r="F6863">
        <f t="shared" si="118"/>
        <v>0</v>
      </c>
    </row>
    <row r="6864" spans="1:6">
      <c r="B6864" t="s">
        <v>14</v>
      </c>
      <c r="C6864" t="s">
        <v>19</v>
      </c>
      <c r="D6864">
        <v>1</v>
      </c>
      <c r="E6864">
        <v>1</v>
      </c>
      <c r="F6864">
        <f t="shared" si="118"/>
        <v>0</v>
      </c>
    </row>
    <row r="6865" spans="1:6">
      <c r="A6865" t="s">
        <v>3641</v>
      </c>
      <c r="F6865">
        <f t="shared" si="118"/>
        <v>0</v>
      </c>
    </row>
    <row r="6866" spans="1:6">
      <c r="B6866" t="s">
        <v>14</v>
      </c>
      <c r="C6866" t="s">
        <v>623</v>
      </c>
      <c r="D6866">
        <v>0.32</v>
      </c>
      <c r="E6866">
        <v>1757</v>
      </c>
      <c r="F6866">
        <f t="shared" si="118"/>
        <v>0</v>
      </c>
    </row>
    <row r="6867" spans="1:6">
      <c r="A6867" t="s">
        <v>3642</v>
      </c>
      <c r="F6867">
        <f t="shared" si="118"/>
        <v>0</v>
      </c>
    </row>
    <row r="6868" spans="1:6">
      <c r="B6868" t="s">
        <v>14</v>
      </c>
      <c r="C6868" t="s">
        <v>19</v>
      </c>
      <c r="D6868">
        <v>0.32</v>
      </c>
      <c r="E6868">
        <v>629</v>
      </c>
      <c r="F6868">
        <f t="shared" si="118"/>
        <v>0</v>
      </c>
    </row>
    <row r="6869" spans="1:6">
      <c r="A6869" t="s">
        <v>3643</v>
      </c>
      <c r="F6869">
        <f t="shared" si="118"/>
        <v>0</v>
      </c>
    </row>
    <row r="6870" spans="1:6">
      <c r="B6870" t="s">
        <v>14</v>
      </c>
      <c r="C6870" t="s">
        <v>233</v>
      </c>
      <c r="D6870">
        <v>0.18</v>
      </c>
      <c r="E6870">
        <v>59</v>
      </c>
      <c r="F6870">
        <f t="shared" si="118"/>
        <v>0</v>
      </c>
    </row>
    <row r="6871" spans="1:6">
      <c r="A6871" t="s">
        <v>3644</v>
      </c>
      <c r="F6871">
        <f t="shared" si="118"/>
        <v>0</v>
      </c>
    </row>
    <row r="6872" spans="1:6">
      <c r="B6872" t="s">
        <v>110</v>
      </c>
      <c r="C6872" t="s">
        <v>123</v>
      </c>
      <c r="D6872">
        <v>0.2</v>
      </c>
      <c r="E6872">
        <v>47767</v>
      </c>
      <c r="F6872">
        <f t="shared" si="118"/>
        <v>0</v>
      </c>
    </row>
    <row r="6873" spans="1:6">
      <c r="A6873" t="s">
        <v>3645</v>
      </c>
      <c r="F6873">
        <f t="shared" si="118"/>
        <v>0</v>
      </c>
    </row>
    <row r="6874" spans="1:6">
      <c r="B6874" t="s">
        <v>14</v>
      </c>
      <c r="C6874" t="s">
        <v>137</v>
      </c>
      <c r="D6874">
        <v>0.4</v>
      </c>
      <c r="E6874">
        <v>20</v>
      </c>
      <c r="F6874">
        <f t="shared" si="118"/>
        <v>0</v>
      </c>
    </row>
    <row r="6875" spans="1:6">
      <c r="A6875" t="s">
        <v>3646</v>
      </c>
      <c r="F6875">
        <f t="shared" si="118"/>
        <v>0</v>
      </c>
    </row>
    <row r="6876" spans="1:6">
      <c r="B6876" t="s">
        <v>5</v>
      </c>
      <c r="C6876" t="s">
        <v>155</v>
      </c>
      <c r="D6876">
        <v>0.48</v>
      </c>
      <c r="E6876">
        <v>9757</v>
      </c>
      <c r="F6876">
        <f t="shared" si="118"/>
        <v>0</v>
      </c>
    </row>
    <row r="6877" spans="1:6">
      <c r="A6877" t="s">
        <v>3647</v>
      </c>
      <c r="F6877">
        <f t="shared" si="118"/>
        <v>0</v>
      </c>
    </row>
    <row r="6878" spans="1:6">
      <c r="B6878" t="s">
        <v>251</v>
      </c>
      <c r="C6878" t="s">
        <v>5</v>
      </c>
      <c r="D6878">
        <v>0.48</v>
      </c>
      <c r="E6878">
        <v>203</v>
      </c>
      <c r="F6878">
        <f t="shared" si="118"/>
        <v>0</v>
      </c>
    </row>
    <row r="6879" spans="1:6">
      <c r="A6879" t="s">
        <v>3648</v>
      </c>
      <c r="F6879">
        <f t="shared" si="118"/>
        <v>0</v>
      </c>
    </row>
    <row r="6880" spans="1:6">
      <c r="B6880" t="s">
        <v>5</v>
      </c>
      <c r="C6880" t="s">
        <v>86</v>
      </c>
      <c r="D6880">
        <v>0.5</v>
      </c>
      <c r="E6880">
        <v>20</v>
      </c>
      <c r="F6880">
        <f t="shared" si="118"/>
        <v>0</v>
      </c>
    </row>
    <row r="6881" spans="1:6">
      <c r="A6881" t="s">
        <v>3649</v>
      </c>
      <c r="F6881">
        <f t="shared" si="118"/>
        <v>0</v>
      </c>
    </row>
    <row r="6882" spans="1:6">
      <c r="B6882" t="s">
        <v>14</v>
      </c>
      <c r="C6882" t="s">
        <v>19</v>
      </c>
      <c r="D6882">
        <v>0.83333333333299997</v>
      </c>
      <c r="E6882">
        <v>6</v>
      </c>
      <c r="F6882">
        <f t="shared" si="118"/>
        <v>0</v>
      </c>
    </row>
    <row r="6883" spans="1:6">
      <c r="A6883" t="s">
        <v>3650</v>
      </c>
      <c r="F6883">
        <f t="shared" si="118"/>
        <v>0</v>
      </c>
    </row>
    <row r="6884" spans="1:6">
      <c r="B6884" t="s">
        <v>3</v>
      </c>
      <c r="C6884" t="s">
        <v>3</v>
      </c>
      <c r="D6884">
        <v>0</v>
      </c>
      <c r="F6884">
        <f t="shared" si="118"/>
        <v>0</v>
      </c>
    </row>
    <row r="6885" spans="1:6">
      <c r="A6885" t="s">
        <v>3651</v>
      </c>
      <c r="F6885">
        <f t="shared" si="118"/>
        <v>0</v>
      </c>
    </row>
    <row r="6886" spans="1:6">
      <c r="B6886" t="s">
        <v>11</v>
      </c>
      <c r="C6886" t="s">
        <v>17</v>
      </c>
      <c r="D6886">
        <v>0.210526315789</v>
      </c>
      <c r="E6886">
        <v>19</v>
      </c>
      <c r="F6886">
        <f t="shared" si="118"/>
        <v>0</v>
      </c>
    </row>
    <row r="6887" spans="1:6">
      <c r="A6887" t="s">
        <v>3652</v>
      </c>
      <c r="F6887">
        <f t="shared" si="118"/>
        <v>0</v>
      </c>
    </row>
    <row r="6888" spans="1:6">
      <c r="B6888" t="s">
        <v>43</v>
      </c>
      <c r="C6888" t="s">
        <v>19</v>
      </c>
      <c r="D6888">
        <v>0.28000000000000003</v>
      </c>
      <c r="E6888">
        <v>77562</v>
      </c>
      <c r="F6888">
        <f t="shared" si="118"/>
        <v>0</v>
      </c>
    </row>
    <row r="6889" spans="1:6">
      <c r="A6889" t="s">
        <v>3653</v>
      </c>
      <c r="F6889">
        <f t="shared" si="118"/>
        <v>0</v>
      </c>
    </row>
    <row r="6890" spans="1:6">
      <c r="B6890" t="s">
        <v>39</v>
      </c>
      <c r="C6890" t="s">
        <v>60</v>
      </c>
      <c r="D6890">
        <v>0.22</v>
      </c>
      <c r="E6890">
        <v>4726</v>
      </c>
      <c r="F6890">
        <f t="shared" si="118"/>
        <v>0</v>
      </c>
    </row>
    <row r="6891" spans="1:6">
      <c r="A6891" t="s">
        <v>3654</v>
      </c>
      <c r="F6891">
        <f t="shared" si="118"/>
        <v>0</v>
      </c>
    </row>
    <row r="6892" spans="1:6">
      <c r="B6892" t="s">
        <v>11</v>
      </c>
      <c r="C6892" t="s">
        <v>12</v>
      </c>
      <c r="D6892">
        <v>0.82</v>
      </c>
      <c r="E6892">
        <v>3465</v>
      </c>
      <c r="F6892">
        <f t="shared" si="118"/>
        <v>0</v>
      </c>
    </row>
    <row r="6893" spans="1:6">
      <c r="A6893" t="s">
        <v>3655</v>
      </c>
      <c r="F6893">
        <f t="shared" si="118"/>
        <v>0</v>
      </c>
    </row>
    <row r="6894" spans="1:6">
      <c r="B6894" t="s">
        <v>5</v>
      </c>
      <c r="C6894" t="s">
        <v>549</v>
      </c>
      <c r="D6894">
        <v>0.44</v>
      </c>
      <c r="E6894">
        <v>11577</v>
      </c>
      <c r="F6894">
        <f t="shared" si="118"/>
        <v>0</v>
      </c>
    </row>
    <row r="6895" spans="1:6">
      <c r="A6895" t="s">
        <v>3656</v>
      </c>
      <c r="F6895">
        <f t="shared" si="118"/>
        <v>0</v>
      </c>
    </row>
    <row r="6896" spans="1:6">
      <c r="B6896" t="s">
        <v>21</v>
      </c>
      <c r="C6896" t="s">
        <v>178</v>
      </c>
      <c r="D6896">
        <v>0.26</v>
      </c>
      <c r="E6896">
        <v>10241</v>
      </c>
      <c r="F6896">
        <f t="shared" si="118"/>
        <v>0</v>
      </c>
    </row>
    <row r="6897" spans="1:6">
      <c r="A6897" t="s">
        <v>3657</v>
      </c>
      <c r="F6897">
        <f t="shared" si="118"/>
        <v>0</v>
      </c>
    </row>
    <row r="6898" spans="1:6">
      <c r="B6898" t="s">
        <v>110</v>
      </c>
      <c r="C6898" t="s">
        <v>260</v>
      </c>
      <c r="D6898">
        <v>0.5</v>
      </c>
      <c r="E6898">
        <v>2</v>
      </c>
      <c r="F6898">
        <f t="shared" si="118"/>
        <v>0</v>
      </c>
    </row>
    <row r="6899" spans="1:6">
      <c r="A6899" t="s">
        <v>3658</v>
      </c>
      <c r="F6899">
        <f t="shared" si="118"/>
        <v>0</v>
      </c>
    </row>
    <row r="6900" spans="1:6">
      <c r="B6900" t="s">
        <v>43</v>
      </c>
      <c r="C6900" t="s">
        <v>56</v>
      </c>
      <c r="D6900">
        <v>0.57999999999999996</v>
      </c>
      <c r="E6900">
        <v>355</v>
      </c>
      <c r="F6900">
        <f t="shared" si="118"/>
        <v>0</v>
      </c>
    </row>
    <row r="6901" spans="1:6">
      <c r="A6901" t="s">
        <v>3659</v>
      </c>
      <c r="F6901">
        <f t="shared" si="118"/>
        <v>0</v>
      </c>
    </row>
    <row r="6902" spans="1:6">
      <c r="B6902" t="s">
        <v>19</v>
      </c>
      <c r="C6902" t="s">
        <v>43</v>
      </c>
      <c r="D6902">
        <v>0.4</v>
      </c>
      <c r="E6902">
        <v>1575</v>
      </c>
      <c r="F6902">
        <f t="shared" si="118"/>
        <v>0</v>
      </c>
    </row>
    <row r="6903" spans="1:6">
      <c r="A6903" t="s">
        <v>3660</v>
      </c>
      <c r="F6903">
        <f t="shared" si="118"/>
        <v>0</v>
      </c>
    </row>
    <row r="6904" spans="1:6">
      <c r="B6904" t="s">
        <v>79</v>
      </c>
      <c r="C6904" t="s">
        <v>137</v>
      </c>
      <c r="D6904">
        <v>1</v>
      </c>
      <c r="E6904">
        <v>1</v>
      </c>
      <c r="F6904">
        <f t="shared" si="118"/>
        <v>0</v>
      </c>
    </row>
    <row r="6905" spans="1:6">
      <c r="A6905" t="s">
        <v>3661</v>
      </c>
      <c r="F6905">
        <f t="shared" si="118"/>
        <v>0</v>
      </c>
    </row>
    <row r="6906" spans="1:6">
      <c r="B6906" t="s">
        <v>39</v>
      </c>
      <c r="C6906" t="s">
        <v>60</v>
      </c>
      <c r="D6906">
        <v>0.44</v>
      </c>
      <c r="E6906">
        <v>103</v>
      </c>
      <c r="F6906">
        <f t="shared" si="118"/>
        <v>0</v>
      </c>
    </row>
    <row r="6907" spans="1:6">
      <c r="A6907" t="s">
        <v>3662</v>
      </c>
      <c r="F6907">
        <f t="shared" si="118"/>
        <v>0</v>
      </c>
    </row>
    <row r="6908" spans="1:6">
      <c r="B6908" t="s">
        <v>11</v>
      </c>
      <c r="C6908" t="s">
        <v>17</v>
      </c>
      <c r="D6908">
        <v>0.42</v>
      </c>
      <c r="E6908">
        <v>90</v>
      </c>
      <c r="F6908">
        <f t="shared" si="118"/>
        <v>0</v>
      </c>
    </row>
    <row r="6909" spans="1:6">
      <c r="A6909" t="s">
        <v>3663</v>
      </c>
      <c r="F6909">
        <f t="shared" si="118"/>
        <v>0</v>
      </c>
    </row>
    <row r="6910" spans="1:6">
      <c r="B6910" t="s">
        <v>25</v>
      </c>
      <c r="C6910" t="s">
        <v>26</v>
      </c>
      <c r="D6910">
        <v>0.66</v>
      </c>
      <c r="E6910">
        <v>414</v>
      </c>
      <c r="F6910">
        <f t="shared" si="118"/>
        <v>0</v>
      </c>
    </row>
    <row r="6911" spans="1:6">
      <c r="A6911" t="s">
        <v>3664</v>
      </c>
      <c r="F6911">
        <f t="shared" si="118"/>
        <v>0</v>
      </c>
    </row>
    <row r="6912" spans="1:6">
      <c r="B6912" t="s">
        <v>11</v>
      </c>
      <c r="C6912" t="s">
        <v>17</v>
      </c>
      <c r="D6912">
        <v>0.54</v>
      </c>
      <c r="E6912">
        <v>6692</v>
      </c>
      <c r="F6912">
        <f t="shared" si="118"/>
        <v>0</v>
      </c>
    </row>
    <row r="6913" spans="1:6">
      <c r="A6913" t="s">
        <v>3665</v>
      </c>
      <c r="F6913">
        <f t="shared" si="118"/>
        <v>0</v>
      </c>
    </row>
    <row r="6914" spans="1:6">
      <c r="B6914" t="s">
        <v>3</v>
      </c>
      <c r="C6914" t="s">
        <v>3</v>
      </c>
      <c r="D6914">
        <v>0</v>
      </c>
      <c r="F6914">
        <f t="shared" si="118"/>
        <v>0</v>
      </c>
    </row>
    <row r="6915" spans="1:6">
      <c r="A6915" t="s">
        <v>3666</v>
      </c>
      <c r="F6915">
        <f t="shared" si="118"/>
        <v>0</v>
      </c>
    </row>
    <row r="6916" spans="1:6">
      <c r="B6916" t="s">
        <v>11</v>
      </c>
      <c r="C6916" t="s">
        <v>56</v>
      </c>
      <c r="D6916">
        <v>0.38</v>
      </c>
      <c r="E6916">
        <v>329</v>
      </c>
      <c r="F6916">
        <f t="shared" si="118"/>
        <v>0</v>
      </c>
    </row>
    <row r="6917" spans="1:6">
      <c r="A6917" t="s">
        <v>3667</v>
      </c>
      <c r="F6917">
        <f t="shared" ref="F6917:F6980" si="119">IF(ISERROR(E6917/1),1,0)</f>
        <v>0</v>
      </c>
    </row>
    <row r="6918" spans="1:6">
      <c r="B6918" t="s">
        <v>34</v>
      </c>
      <c r="C6918" t="s">
        <v>725</v>
      </c>
      <c r="D6918">
        <v>0.94</v>
      </c>
      <c r="E6918">
        <v>1584</v>
      </c>
      <c r="F6918">
        <f t="shared" si="119"/>
        <v>0</v>
      </c>
    </row>
    <row r="6919" spans="1:6">
      <c r="A6919" t="s">
        <v>3668</v>
      </c>
      <c r="F6919">
        <f t="shared" si="119"/>
        <v>0</v>
      </c>
    </row>
    <row r="6920" spans="1:6">
      <c r="B6920" t="s">
        <v>11</v>
      </c>
      <c r="C6920" t="s">
        <v>56</v>
      </c>
      <c r="D6920">
        <v>0.6</v>
      </c>
      <c r="E6920">
        <v>5</v>
      </c>
      <c r="F6920">
        <f t="shared" si="119"/>
        <v>0</v>
      </c>
    </row>
    <row r="6921" spans="1:6">
      <c r="A6921" t="s">
        <v>3669</v>
      </c>
      <c r="F6921">
        <f t="shared" si="119"/>
        <v>0</v>
      </c>
    </row>
    <row r="6922" spans="1:6">
      <c r="B6922" t="s">
        <v>5</v>
      </c>
      <c r="C6922" t="s">
        <v>155</v>
      </c>
      <c r="D6922">
        <v>0.42</v>
      </c>
      <c r="E6922">
        <v>6632</v>
      </c>
      <c r="F6922">
        <f t="shared" si="119"/>
        <v>0</v>
      </c>
    </row>
    <row r="6923" spans="1:6">
      <c r="A6923" t="s">
        <v>3670</v>
      </c>
      <c r="F6923">
        <f t="shared" si="119"/>
        <v>0</v>
      </c>
    </row>
    <row r="6924" spans="1:6">
      <c r="B6924" t="s">
        <v>11</v>
      </c>
      <c r="C6924" t="s">
        <v>351</v>
      </c>
      <c r="D6924">
        <v>0.2</v>
      </c>
      <c r="E6924">
        <v>121</v>
      </c>
      <c r="F6924">
        <f t="shared" si="119"/>
        <v>0</v>
      </c>
    </row>
    <row r="6925" spans="1:6">
      <c r="A6925" t="s">
        <v>3671</v>
      </c>
      <c r="F6925">
        <f t="shared" si="119"/>
        <v>0</v>
      </c>
    </row>
    <row r="6926" spans="1:6">
      <c r="B6926" t="s">
        <v>19</v>
      </c>
      <c r="C6926" t="s">
        <v>210</v>
      </c>
      <c r="D6926">
        <v>1</v>
      </c>
      <c r="E6926">
        <v>1</v>
      </c>
      <c r="F6926">
        <f t="shared" si="119"/>
        <v>0</v>
      </c>
    </row>
    <row r="6927" spans="1:6">
      <c r="A6927" t="s">
        <v>3672</v>
      </c>
      <c r="F6927">
        <f t="shared" si="119"/>
        <v>0</v>
      </c>
    </row>
    <row r="6928" spans="1:6">
      <c r="B6928" t="s">
        <v>48</v>
      </c>
      <c r="C6928" t="s">
        <v>199</v>
      </c>
      <c r="D6928">
        <v>0.22</v>
      </c>
      <c r="E6928">
        <v>731</v>
      </c>
      <c r="F6928">
        <f t="shared" si="119"/>
        <v>0</v>
      </c>
    </row>
    <row r="6929" spans="1:6">
      <c r="A6929" t="s">
        <v>3673</v>
      </c>
      <c r="F6929">
        <f t="shared" si="119"/>
        <v>0</v>
      </c>
    </row>
    <row r="6930" spans="1:6">
      <c r="B6930" t="s">
        <v>19</v>
      </c>
      <c r="C6930" t="s">
        <v>54</v>
      </c>
      <c r="D6930">
        <v>0.21951219512199999</v>
      </c>
      <c r="E6930">
        <v>41</v>
      </c>
      <c r="F6930">
        <f t="shared" si="119"/>
        <v>0</v>
      </c>
    </row>
    <row r="6931" spans="1:6">
      <c r="A6931" t="s">
        <v>3674</v>
      </c>
      <c r="F6931">
        <f t="shared" si="119"/>
        <v>0</v>
      </c>
    </row>
    <row r="6932" spans="1:6">
      <c r="B6932" t="s">
        <v>139</v>
      </c>
      <c r="C6932" t="s">
        <v>11</v>
      </c>
      <c r="D6932">
        <v>0.32</v>
      </c>
      <c r="E6932">
        <v>1495</v>
      </c>
      <c r="F6932">
        <f t="shared" si="119"/>
        <v>0</v>
      </c>
    </row>
    <row r="6933" spans="1:6">
      <c r="A6933" t="s">
        <v>3675</v>
      </c>
      <c r="F6933">
        <f t="shared" si="119"/>
        <v>0</v>
      </c>
    </row>
    <row r="6934" spans="1:6">
      <c r="B6934" t="s">
        <v>192</v>
      </c>
      <c r="C6934" t="s">
        <v>2496</v>
      </c>
      <c r="D6934">
        <v>0.46153846153799999</v>
      </c>
      <c r="E6934">
        <v>13</v>
      </c>
      <c r="F6934">
        <f t="shared" si="119"/>
        <v>0</v>
      </c>
    </row>
    <row r="6935" spans="1:6">
      <c r="A6935" t="s">
        <v>3676</v>
      </c>
      <c r="F6935">
        <f t="shared" si="119"/>
        <v>0</v>
      </c>
    </row>
    <row r="6936" spans="1:6">
      <c r="B6936" t="s">
        <v>3</v>
      </c>
      <c r="C6936" t="s">
        <v>3</v>
      </c>
      <c r="D6936">
        <v>0</v>
      </c>
      <c r="F6936">
        <f t="shared" si="119"/>
        <v>0</v>
      </c>
    </row>
    <row r="6937" spans="1:6">
      <c r="A6937" t="s">
        <v>3677</v>
      </c>
      <c r="F6937">
        <f t="shared" si="119"/>
        <v>0</v>
      </c>
    </row>
    <row r="6938" spans="1:6">
      <c r="B6938" t="s">
        <v>19</v>
      </c>
      <c r="C6938" t="s">
        <v>1735</v>
      </c>
      <c r="D6938">
        <v>0.5</v>
      </c>
      <c r="E6938">
        <v>4</v>
      </c>
      <c r="F6938">
        <f t="shared" si="119"/>
        <v>0</v>
      </c>
    </row>
    <row r="6939" spans="1:6">
      <c r="A6939" t="s">
        <v>3678</v>
      </c>
      <c r="F6939">
        <f t="shared" si="119"/>
        <v>0</v>
      </c>
    </row>
    <row r="6940" spans="1:6">
      <c r="B6940" t="s">
        <v>192</v>
      </c>
      <c r="C6940" t="s">
        <v>193</v>
      </c>
      <c r="D6940">
        <v>0.66666666666700003</v>
      </c>
      <c r="E6940">
        <v>18</v>
      </c>
      <c r="F6940">
        <f t="shared" si="119"/>
        <v>0</v>
      </c>
    </row>
    <row r="6941" spans="1:6">
      <c r="A6941" t="s">
        <v>3679</v>
      </c>
      <c r="F6941">
        <f t="shared" si="119"/>
        <v>0</v>
      </c>
    </row>
    <row r="6942" spans="1:6">
      <c r="B6942" t="s">
        <v>264</v>
      </c>
      <c r="C6942" t="s">
        <v>11</v>
      </c>
      <c r="D6942">
        <v>0.48</v>
      </c>
      <c r="E6942">
        <v>14278</v>
      </c>
      <c r="F6942">
        <f t="shared" si="119"/>
        <v>0</v>
      </c>
    </row>
    <row r="6943" spans="1:6">
      <c r="A6943" t="s">
        <v>3680</v>
      </c>
      <c r="F6943">
        <f t="shared" si="119"/>
        <v>0</v>
      </c>
    </row>
    <row r="6944" spans="1:6">
      <c r="B6944" t="s">
        <v>110</v>
      </c>
      <c r="C6944" t="s">
        <v>123</v>
      </c>
      <c r="D6944">
        <v>0.22</v>
      </c>
      <c r="E6944">
        <v>1126</v>
      </c>
      <c r="F6944">
        <f t="shared" si="119"/>
        <v>0</v>
      </c>
    </row>
    <row r="6945" spans="1:6">
      <c r="A6945" t="s">
        <v>3681</v>
      </c>
      <c r="F6945">
        <f t="shared" si="119"/>
        <v>0</v>
      </c>
    </row>
    <row r="6946" spans="1:6">
      <c r="B6946" t="s">
        <v>19</v>
      </c>
      <c r="C6946" t="s">
        <v>54</v>
      </c>
      <c r="D6946">
        <v>0.44</v>
      </c>
      <c r="E6946">
        <v>63</v>
      </c>
      <c r="F6946">
        <f t="shared" si="119"/>
        <v>0</v>
      </c>
    </row>
    <row r="6947" spans="1:6">
      <c r="A6947" t="s">
        <v>3682</v>
      </c>
      <c r="F6947">
        <f t="shared" si="119"/>
        <v>0</v>
      </c>
    </row>
    <row r="6948" spans="1:6">
      <c r="B6948" t="s">
        <v>3</v>
      </c>
      <c r="C6948" t="s">
        <v>3</v>
      </c>
      <c r="D6948">
        <v>0</v>
      </c>
      <c r="F6948">
        <f t="shared" si="119"/>
        <v>0</v>
      </c>
    </row>
    <row r="6949" spans="1:6">
      <c r="A6949" t="s">
        <v>3683</v>
      </c>
      <c r="F6949">
        <f t="shared" si="119"/>
        <v>0</v>
      </c>
    </row>
    <row r="6950" spans="1:6">
      <c r="B6950" t="s">
        <v>21</v>
      </c>
      <c r="C6950" t="s">
        <v>178</v>
      </c>
      <c r="D6950">
        <v>0.28571428571399998</v>
      </c>
      <c r="E6950">
        <v>7</v>
      </c>
      <c r="F6950">
        <f t="shared" si="119"/>
        <v>0</v>
      </c>
    </row>
    <row r="6951" spans="1:6">
      <c r="A6951" t="s">
        <v>3684</v>
      </c>
      <c r="F6951">
        <f t="shared" si="119"/>
        <v>0</v>
      </c>
    </row>
    <row r="6952" spans="1:6">
      <c r="B6952" t="s">
        <v>14</v>
      </c>
      <c r="C6952" t="s">
        <v>11</v>
      </c>
      <c r="D6952">
        <v>0.18</v>
      </c>
      <c r="E6952">
        <v>823</v>
      </c>
      <c r="F6952">
        <f t="shared" si="119"/>
        <v>0</v>
      </c>
    </row>
    <row r="6953" spans="1:6">
      <c r="A6953" t="s">
        <v>3685</v>
      </c>
      <c r="F6953">
        <f t="shared" si="119"/>
        <v>0</v>
      </c>
    </row>
    <row r="6954" spans="1:6">
      <c r="B6954" t="s">
        <v>5</v>
      </c>
      <c r="C6954" t="s">
        <v>270</v>
      </c>
      <c r="D6954">
        <v>0.22500000000000001</v>
      </c>
      <c r="E6954">
        <v>40</v>
      </c>
      <c r="F6954">
        <f t="shared" si="119"/>
        <v>0</v>
      </c>
    </row>
    <row r="6955" spans="1:6">
      <c r="A6955" t="s">
        <v>3686</v>
      </c>
      <c r="F6955">
        <f t="shared" si="119"/>
        <v>0</v>
      </c>
    </row>
    <row r="6956" spans="1:6">
      <c r="B6956" t="s">
        <v>3</v>
      </c>
      <c r="C6956" t="s">
        <v>3</v>
      </c>
      <c r="D6956">
        <v>0</v>
      </c>
      <c r="F6956">
        <f t="shared" si="119"/>
        <v>0</v>
      </c>
    </row>
    <row r="6957" spans="1:6">
      <c r="A6957" t="s">
        <v>3687</v>
      </c>
      <c r="F6957">
        <f t="shared" si="119"/>
        <v>0</v>
      </c>
    </row>
    <row r="6958" spans="1:6">
      <c r="B6958" t="s">
        <v>19</v>
      </c>
      <c r="C6958" t="s">
        <v>183</v>
      </c>
      <c r="D6958">
        <v>0.26470588235300002</v>
      </c>
      <c r="E6958">
        <v>34</v>
      </c>
      <c r="F6958">
        <f t="shared" si="119"/>
        <v>0</v>
      </c>
    </row>
    <row r="6959" spans="1:6">
      <c r="A6959" t="s">
        <v>3688</v>
      </c>
      <c r="F6959">
        <f t="shared" si="119"/>
        <v>0</v>
      </c>
    </row>
    <row r="6960" spans="1:6">
      <c r="B6960" t="s">
        <v>3</v>
      </c>
      <c r="C6960" t="s">
        <v>3</v>
      </c>
      <c r="D6960">
        <v>0</v>
      </c>
      <c r="F6960">
        <f t="shared" si="119"/>
        <v>0</v>
      </c>
    </row>
    <row r="6961" spans="1:6">
      <c r="A6961" t="s">
        <v>3689</v>
      </c>
      <c r="F6961">
        <f t="shared" si="119"/>
        <v>0</v>
      </c>
    </row>
    <row r="6962" spans="1:6">
      <c r="B6962" t="s">
        <v>25</v>
      </c>
      <c r="C6962" t="s">
        <v>96</v>
      </c>
      <c r="D6962">
        <v>0.6</v>
      </c>
      <c r="E6962">
        <v>5</v>
      </c>
      <c r="F6962">
        <f t="shared" si="119"/>
        <v>0</v>
      </c>
    </row>
    <row r="6963" spans="1:6">
      <c r="A6963" t="s">
        <v>3690</v>
      </c>
      <c r="F6963">
        <f t="shared" si="119"/>
        <v>0</v>
      </c>
    </row>
    <row r="6964" spans="1:6">
      <c r="B6964" t="s">
        <v>11</v>
      </c>
      <c r="C6964" t="s">
        <v>17</v>
      </c>
      <c r="D6964">
        <v>0.94</v>
      </c>
      <c r="E6964">
        <v>508</v>
      </c>
      <c r="F6964">
        <f t="shared" si="119"/>
        <v>0</v>
      </c>
    </row>
    <row r="6965" spans="1:6">
      <c r="A6965" t="s">
        <v>3691</v>
      </c>
      <c r="F6965">
        <f t="shared" si="119"/>
        <v>0</v>
      </c>
    </row>
    <row r="6966" spans="1:6">
      <c r="B6966" t="s">
        <v>5</v>
      </c>
      <c r="C6966" t="s">
        <v>549</v>
      </c>
      <c r="D6966">
        <v>0.4</v>
      </c>
      <c r="E6966">
        <v>451</v>
      </c>
      <c r="F6966">
        <f t="shared" si="119"/>
        <v>0</v>
      </c>
    </row>
    <row r="6967" spans="1:6">
      <c r="A6967" t="s">
        <v>3692</v>
      </c>
      <c r="F6967">
        <f t="shared" si="119"/>
        <v>0</v>
      </c>
    </row>
    <row r="6968" spans="1:6">
      <c r="B6968" t="s">
        <v>43</v>
      </c>
      <c r="C6968" t="s">
        <v>34</v>
      </c>
      <c r="D6968">
        <v>0.26</v>
      </c>
      <c r="E6968">
        <v>875</v>
      </c>
      <c r="F6968">
        <f t="shared" si="119"/>
        <v>0</v>
      </c>
    </row>
    <row r="6969" spans="1:6">
      <c r="A6969" t="s">
        <v>3693</v>
      </c>
      <c r="F6969">
        <f t="shared" si="119"/>
        <v>0</v>
      </c>
    </row>
    <row r="6970" spans="1:6">
      <c r="B6970" t="s">
        <v>264</v>
      </c>
      <c r="C6970" t="s">
        <v>320</v>
      </c>
      <c r="D6970">
        <v>0.72</v>
      </c>
      <c r="E6970">
        <v>4725</v>
      </c>
      <c r="F6970">
        <f t="shared" si="119"/>
        <v>0</v>
      </c>
    </row>
    <row r="6971" spans="1:6">
      <c r="A6971" t="s">
        <v>3694</v>
      </c>
      <c r="F6971">
        <f t="shared" si="119"/>
        <v>0</v>
      </c>
    </row>
    <row r="6972" spans="1:6">
      <c r="B6972" t="s">
        <v>3</v>
      </c>
      <c r="C6972" t="s">
        <v>3</v>
      </c>
      <c r="D6972">
        <v>0</v>
      </c>
      <c r="F6972">
        <f t="shared" si="119"/>
        <v>0</v>
      </c>
    </row>
    <row r="6973" spans="1:6">
      <c r="A6973" t="s">
        <v>3695</v>
      </c>
      <c r="F6973">
        <f t="shared" si="119"/>
        <v>0</v>
      </c>
    </row>
    <row r="6974" spans="1:6">
      <c r="B6974" t="s">
        <v>14</v>
      </c>
      <c r="C6974" t="s">
        <v>19</v>
      </c>
      <c r="D6974">
        <v>0.6</v>
      </c>
      <c r="E6974">
        <v>10</v>
      </c>
      <c r="F6974">
        <f t="shared" si="119"/>
        <v>0</v>
      </c>
    </row>
    <row r="6975" spans="1:6">
      <c r="A6975" t="s">
        <v>3696</v>
      </c>
      <c r="F6975">
        <f t="shared" si="119"/>
        <v>0</v>
      </c>
    </row>
    <row r="6976" spans="1:6">
      <c r="B6976" t="s">
        <v>11</v>
      </c>
      <c r="C6976" t="s">
        <v>17</v>
      </c>
      <c r="D6976">
        <v>0.33333333333300003</v>
      </c>
      <c r="E6976">
        <v>6</v>
      </c>
      <c r="F6976">
        <f t="shared" si="119"/>
        <v>0</v>
      </c>
    </row>
    <row r="6977" spans="1:6">
      <c r="A6977" t="s">
        <v>3697</v>
      </c>
      <c r="F6977">
        <f t="shared" si="119"/>
        <v>0</v>
      </c>
    </row>
    <row r="6978" spans="1:6">
      <c r="B6978" t="s">
        <v>264</v>
      </c>
      <c r="C6978" t="s">
        <v>19</v>
      </c>
      <c r="D6978">
        <v>0.56000000000000005</v>
      </c>
      <c r="E6978">
        <v>31984</v>
      </c>
      <c r="F6978">
        <f t="shared" si="119"/>
        <v>0</v>
      </c>
    </row>
    <row r="6979" spans="1:6">
      <c r="A6979" t="s">
        <v>3698</v>
      </c>
      <c r="F6979">
        <f t="shared" si="119"/>
        <v>0</v>
      </c>
    </row>
    <row r="6980" spans="1:6">
      <c r="B6980" t="s">
        <v>3</v>
      </c>
      <c r="C6980" t="s">
        <v>3</v>
      </c>
      <c r="D6980">
        <v>0</v>
      </c>
      <c r="F6980">
        <f t="shared" si="119"/>
        <v>0</v>
      </c>
    </row>
    <row r="6981" spans="1:6">
      <c r="A6981" t="s">
        <v>3699</v>
      </c>
      <c r="F6981">
        <f t="shared" ref="F6981:F7044" si="120">IF(ISERROR(E6981/1),1,0)</f>
        <v>0</v>
      </c>
    </row>
    <row r="6982" spans="1:6">
      <c r="B6982" t="s">
        <v>11</v>
      </c>
      <c r="C6982" t="s">
        <v>46</v>
      </c>
      <c r="D6982">
        <v>0.96</v>
      </c>
      <c r="E6982">
        <v>19631</v>
      </c>
      <c r="F6982">
        <f t="shared" si="120"/>
        <v>0</v>
      </c>
    </row>
    <row r="6983" spans="1:6">
      <c r="A6983" t="s">
        <v>3700</v>
      </c>
      <c r="F6983">
        <f t="shared" si="120"/>
        <v>0</v>
      </c>
    </row>
    <row r="6984" spans="1:6">
      <c r="B6984" t="s">
        <v>14</v>
      </c>
      <c r="C6984" t="s">
        <v>25</v>
      </c>
      <c r="D6984">
        <v>0.25</v>
      </c>
      <c r="E6984">
        <v>4</v>
      </c>
      <c r="F6984">
        <f t="shared" si="120"/>
        <v>0</v>
      </c>
    </row>
    <row r="6985" spans="1:6">
      <c r="A6985" t="s">
        <v>3701</v>
      </c>
      <c r="F6985">
        <f t="shared" si="120"/>
        <v>0</v>
      </c>
    </row>
    <row r="6986" spans="1:6">
      <c r="B6986" t="s">
        <v>19</v>
      </c>
      <c r="C6986" t="s">
        <v>56</v>
      </c>
      <c r="D6986">
        <v>0.48</v>
      </c>
      <c r="E6986">
        <v>150</v>
      </c>
      <c r="F6986">
        <f t="shared" si="120"/>
        <v>0</v>
      </c>
    </row>
    <row r="6987" spans="1:6">
      <c r="A6987" t="s">
        <v>3702</v>
      </c>
      <c r="F6987">
        <f t="shared" si="120"/>
        <v>0</v>
      </c>
    </row>
    <row r="6988" spans="1:6">
      <c r="B6988" t="s">
        <v>3</v>
      </c>
      <c r="C6988" t="s">
        <v>3</v>
      </c>
      <c r="D6988">
        <v>0</v>
      </c>
      <c r="F6988">
        <f t="shared" si="120"/>
        <v>0</v>
      </c>
    </row>
    <row r="6989" spans="1:6">
      <c r="A6989" t="s">
        <v>3703</v>
      </c>
      <c r="F6989">
        <f t="shared" si="120"/>
        <v>0</v>
      </c>
    </row>
    <row r="6990" spans="1:6">
      <c r="B6990" t="s">
        <v>25</v>
      </c>
      <c r="C6990" t="s">
        <v>96</v>
      </c>
      <c r="D6990">
        <v>0.46</v>
      </c>
      <c r="E6990">
        <v>114</v>
      </c>
      <c r="F6990">
        <f t="shared" si="120"/>
        <v>0</v>
      </c>
    </row>
    <row r="6991" spans="1:6">
      <c r="A6991" t="s">
        <v>3704</v>
      </c>
      <c r="F6991">
        <f t="shared" si="120"/>
        <v>0</v>
      </c>
    </row>
    <row r="6992" spans="1:6">
      <c r="B6992" t="s">
        <v>11</v>
      </c>
      <c r="C6992" t="s">
        <v>17</v>
      </c>
      <c r="D6992">
        <v>0.31111111111099998</v>
      </c>
      <c r="E6992">
        <v>45</v>
      </c>
      <c r="F6992">
        <f t="shared" si="120"/>
        <v>0</v>
      </c>
    </row>
    <row r="6993" spans="1:6">
      <c r="A6993" t="s">
        <v>3705</v>
      </c>
      <c r="F6993">
        <f t="shared" si="120"/>
        <v>0</v>
      </c>
    </row>
    <row r="6994" spans="1:6">
      <c r="B6994" t="s">
        <v>5</v>
      </c>
      <c r="C6994" t="s">
        <v>549</v>
      </c>
      <c r="D6994">
        <v>0.4</v>
      </c>
      <c r="E6994">
        <v>81672</v>
      </c>
      <c r="F6994">
        <f t="shared" si="120"/>
        <v>0</v>
      </c>
    </row>
    <row r="6995" spans="1:6">
      <c r="A6995" t="s">
        <v>3706</v>
      </c>
      <c r="F6995">
        <f t="shared" si="120"/>
        <v>0</v>
      </c>
    </row>
    <row r="6996" spans="1:6">
      <c r="B6996" t="s">
        <v>5</v>
      </c>
      <c r="C6996" t="s">
        <v>91</v>
      </c>
      <c r="D6996">
        <v>0.3</v>
      </c>
      <c r="E6996">
        <v>897</v>
      </c>
      <c r="F6996">
        <f t="shared" si="120"/>
        <v>0</v>
      </c>
    </row>
    <row r="6997" spans="1:6">
      <c r="A6997" t="s">
        <v>3707</v>
      </c>
      <c r="F6997">
        <f t="shared" si="120"/>
        <v>0</v>
      </c>
    </row>
    <row r="6998" spans="1:6">
      <c r="B6998" t="s">
        <v>3</v>
      </c>
      <c r="C6998" t="s">
        <v>3</v>
      </c>
      <c r="D6998">
        <v>0</v>
      </c>
      <c r="F6998">
        <f t="shared" si="120"/>
        <v>0</v>
      </c>
    </row>
    <row r="6999" spans="1:6">
      <c r="A6999" t="s">
        <v>3708</v>
      </c>
      <c r="F6999">
        <f t="shared" si="120"/>
        <v>0</v>
      </c>
    </row>
    <row r="7000" spans="1:6">
      <c r="B7000" t="s">
        <v>11</v>
      </c>
      <c r="C7000" t="s">
        <v>17</v>
      </c>
      <c r="D7000">
        <v>0.25</v>
      </c>
      <c r="E7000" t="s">
        <v>3709</v>
      </c>
      <c r="F7000">
        <f t="shared" si="120"/>
        <v>1</v>
      </c>
    </row>
    <row r="7001" spans="1:6">
      <c r="A7001" t="s">
        <v>4</v>
      </c>
      <c r="F7001">
        <f t="shared" si="120"/>
        <v>0</v>
      </c>
    </row>
    <row r="7002" spans="1:6">
      <c r="B7002" t="s">
        <v>125</v>
      </c>
      <c r="C7002" t="s">
        <v>56</v>
      </c>
      <c r="D7002">
        <v>0.34</v>
      </c>
      <c r="E7002">
        <v>1870</v>
      </c>
      <c r="F7002">
        <f t="shared" si="120"/>
        <v>0</v>
      </c>
    </row>
    <row r="7003" spans="1:6">
      <c r="A7003" t="s">
        <v>3710</v>
      </c>
      <c r="F7003">
        <f t="shared" si="120"/>
        <v>0</v>
      </c>
    </row>
    <row r="7004" spans="1:6">
      <c r="B7004" t="s">
        <v>11</v>
      </c>
      <c r="C7004" t="s">
        <v>12</v>
      </c>
      <c r="D7004">
        <v>0.26</v>
      </c>
      <c r="E7004">
        <v>14395</v>
      </c>
      <c r="F7004">
        <f t="shared" si="120"/>
        <v>0</v>
      </c>
    </row>
    <row r="7005" spans="1:6">
      <c r="A7005" t="s">
        <v>3711</v>
      </c>
      <c r="F7005">
        <f t="shared" si="120"/>
        <v>0</v>
      </c>
    </row>
    <row r="7006" spans="1:6">
      <c r="B7006" t="s">
        <v>1026</v>
      </c>
      <c r="C7006" t="s">
        <v>549</v>
      </c>
      <c r="D7006">
        <v>1</v>
      </c>
      <c r="E7006">
        <v>1</v>
      </c>
      <c r="F7006">
        <f t="shared" si="120"/>
        <v>0</v>
      </c>
    </row>
    <row r="7007" spans="1:6">
      <c r="A7007" t="s">
        <v>3712</v>
      </c>
      <c r="F7007">
        <f t="shared" si="120"/>
        <v>0</v>
      </c>
    </row>
    <row r="7008" spans="1:6">
      <c r="B7008" t="s">
        <v>43</v>
      </c>
      <c r="C7008" t="s">
        <v>146</v>
      </c>
      <c r="D7008">
        <v>0.2</v>
      </c>
      <c r="E7008">
        <v>1528</v>
      </c>
      <c r="F7008">
        <f t="shared" si="120"/>
        <v>0</v>
      </c>
    </row>
    <row r="7009" spans="1:6">
      <c r="A7009" t="s">
        <v>3713</v>
      </c>
      <c r="F7009">
        <f t="shared" si="120"/>
        <v>0</v>
      </c>
    </row>
    <row r="7010" spans="1:6">
      <c r="B7010" t="s">
        <v>14</v>
      </c>
      <c r="C7010" t="s">
        <v>137</v>
      </c>
      <c r="D7010">
        <v>0.48</v>
      </c>
      <c r="E7010">
        <v>5666</v>
      </c>
      <c r="F7010">
        <f t="shared" si="120"/>
        <v>0</v>
      </c>
    </row>
    <row r="7011" spans="1:6">
      <c r="A7011" t="s">
        <v>3714</v>
      </c>
      <c r="F7011">
        <f t="shared" si="120"/>
        <v>0</v>
      </c>
    </row>
    <row r="7012" spans="1:6">
      <c r="B7012" t="s">
        <v>11</v>
      </c>
      <c r="C7012" t="s">
        <v>12</v>
      </c>
      <c r="D7012">
        <v>0.78</v>
      </c>
      <c r="E7012">
        <v>12892</v>
      </c>
      <c r="F7012">
        <f t="shared" si="120"/>
        <v>0</v>
      </c>
    </row>
    <row r="7013" spans="1:6">
      <c r="A7013" t="s">
        <v>3715</v>
      </c>
      <c r="F7013">
        <f t="shared" si="120"/>
        <v>0</v>
      </c>
    </row>
    <row r="7014" spans="1:6">
      <c r="B7014" t="s">
        <v>21</v>
      </c>
      <c r="C7014" t="s">
        <v>289</v>
      </c>
      <c r="D7014">
        <v>0.74</v>
      </c>
      <c r="E7014">
        <v>20771</v>
      </c>
      <c r="F7014">
        <f t="shared" si="120"/>
        <v>0</v>
      </c>
    </row>
    <row r="7015" spans="1:6">
      <c r="A7015" t="s">
        <v>3716</v>
      </c>
      <c r="F7015">
        <f t="shared" si="120"/>
        <v>0</v>
      </c>
    </row>
    <row r="7016" spans="1:6">
      <c r="B7016" t="s">
        <v>110</v>
      </c>
      <c r="C7016" t="s">
        <v>260</v>
      </c>
      <c r="D7016">
        <v>0.56000000000000005</v>
      </c>
      <c r="E7016">
        <v>9117</v>
      </c>
      <c r="F7016">
        <f t="shared" si="120"/>
        <v>0</v>
      </c>
    </row>
    <row r="7017" spans="1:6">
      <c r="A7017" t="s">
        <v>3717</v>
      </c>
      <c r="F7017">
        <f t="shared" si="120"/>
        <v>0</v>
      </c>
    </row>
    <row r="7018" spans="1:6">
      <c r="B7018" t="s">
        <v>14</v>
      </c>
      <c r="C7018" t="s">
        <v>19</v>
      </c>
      <c r="D7018">
        <v>0.428571428571</v>
      </c>
      <c r="E7018">
        <v>7</v>
      </c>
      <c r="F7018">
        <f t="shared" si="120"/>
        <v>0</v>
      </c>
    </row>
    <row r="7019" spans="1:6">
      <c r="A7019" t="s">
        <v>3718</v>
      </c>
      <c r="F7019">
        <f t="shared" si="120"/>
        <v>0</v>
      </c>
    </row>
    <row r="7020" spans="1:6">
      <c r="B7020" t="s">
        <v>139</v>
      </c>
      <c r="C7020" t="s">
        <v>939</v>
      </c>
      <c r="D7020">
        <v>0.18</v>
      </c>
      <c r="E7020">
        <v>400</v>
      </c>
      <c r="F7020">
        <f t="shared" si="120"/>
        <v>0</v>
      </c>
    </row>
    <row r="7021" spans="1:6">
      <c r="A7021" t="s">
        <v>3719</v>
      </c>
      <c r="F7021">
        <f t="shared" si="120"/>
        <v>0</v>
      </c>
    </row>
    <row r="7022" spans="1:6">
      <c r="B7022" t="s">
        <v>3</v>
      </c>
      <c r="C7022" t="s">
        <v>3</v>
      </c>
      <c r="D7022" t="s">
        <v>3720</v>
      </c>
      <c r="F7022">
        <f t="shared" si="120"/>
        <v>0</v>
      </c>
    </row>
    <row r="7023" spans="1:6">
      <c r="A7023" t="s">
        <v>116</v>
      </c>
      <c r="F7023">
        <f t="shared" si="120"/>
        <v>0</v>
      </c>
    </row>
    <row r="7024" spans="1:6">
      <c r="B7024" t="s">
        <v>3</v>
      </c>
      <c r="C7024" t="s">
        <v>3</v>
      </c>
      <c r="D7024">
        <v>0</v>
      </c>
      <c r="F7024">
        <f t="shared" si="120"/>
        <v>0</v>
      </c>
    </row>
    <row r="7025" spans="1:6">
      <c r="A7025" t="s">
        <v>3721</v>
      </c>
      <c r="F7025">
        <f t="shared" si="120"/>
        <v>0</v>
      </c>
    </row>
    <row r="7026" spans="1:6">
      <c r="B7026" t="s">
        <v>11</v>
      </c>
      <c r="C7026" t="s">
        <v>46</v>
      </c>
      <c r="D7026">
        <v>0.86</v>
      </c>
      <c r="E7026">
        <v>128022</v>
      </c>
      <c r="F7026">
        <f t="shared" si="120"/>
        <v>0</v>
      </c>
    </row>
    <row r="7027" spans="1:6">
      <c r="A7027" t="s">
        <v>3722</v>
      </c>
      <c r="F7027">
        <f t="shared" si="120"/>
        <v>0</v>
      </c>
    </row>
    <row r="7028" spans="1:6">
      <c r="B7028" t="s">
        <v>5</v>
      </c>
      <c r="C7028" t="s">
        <v>32</v>
      </c>
      <c r="D7028">
        <v>0.64</v>
      </c>
      <c r="E7028">
        <v>61</v>
      </c>
      <c r="F7028">
        <f t="shared" si="120"/>
        <v>0</v>
      </c>
    </row>
    <row r="7029" spans="1:6">
      <c r="A7029" t="s">
        <v>3723</v>
      </c>
      <c r="F7029">
        <f t="shared" si="120"/>
        <v>0</v>
      </c>
    </row>
    <row r="7030" spans="1:6">
      <c r="B7030" t="s">
        <v>5</v>
      </c>
      <c r="C7030" t="s">
        <v>214</v>
      </c>
      <c r="D7030">
        <v>0.6</v>
      </c>
      <c r="E7030">
        <v>119</v>
      </c>
      <c r="F7030">
        <f t="shared" si="120"/>
        <v>0</v>
      </c>
    </row>
    <row r="7031" spans="1:6">
      <c r="A7031" t="s">
        <v>3724</v>
      </c>
      <c r="F7031">
        <f t="shared" si="120"/>
        <v>0</v>
      </c>
    </row>
    <row r="7032" spans="1:6">
      <c r="B7032" t="s">
        <v>3</v>
      </c>
      <c r="C7032" t="s">
        <v>3</v>
      </c>
      <c r="D7032">
        <v>0</v>
      </c>
      <c r="F7032">
        <f t="shared" si="120"/>
        <v>0</v>
      </c>
    </row>
    <row r="7033" spans="1:6">
      <c r="A7033" t="s">
        <v>3725</v>
      </c>
      <c r="F7033">
        <f t="shared" si="120"/>
        <v>0</v>
      </c>
    </row>
    <row r="7034" spans="1:6">
      <c r="B7034" t="s">
        <v>14</v>
      </c>
      <c r="C7034" t="s">
        <v>5</v>
      </c>
      <c r="D7034">
        <v>0.78</v>
      </c>
      <c r="E7034">
        <v>150</v>
      </c>
      <c r="F7034">
        <f t="shared" si="120"/>
        <v>0</v>
      </c>
    </row>
    <row r="7035" spans="1:6">
      <c r="A7035" t="s">
        <v>3726</v>
      </c>
      <c r="F7035">
        <f t="shared" si="120"/>
        <v>0</v>
      </c>
    </row>
    <row r="7036" spans="1:6">
      <c r="B7036" t="s">
        <v>14</v>
      </c>
      <c r="C7036" t="s">
        <v>119</v>
      </c>
      <c r="D7036">
        <v>0.38</v>
      </c>
      <c r="E7036" t="s">
        <v>3727</v>
      </c>
      <c r="F7036">
        <f t="shared" si="120"/>
        <v>1</v>
      </c>
    </row>
    <row r="7037" spans="1:6">
      <c r="A7037" t="s">
        <v>3728</v>
      </c>
      <c r="F7037">
        <f t="shared" si="120"/>
        <v>0</v>
      </c>
    </row>
    <row r="7038" spans="1:6">
      <c r="B7038" t="s">
        <v>3</v>
      </c>
      <c r="C7038" t="s">
        <v>3</v>
      </c>
      <c r="D7038">
        <v>0</v>
      </c>
      <c r="F7038">
        <f t="shared" si="120"/>
        <v>0</v>
      </c>
    </row>
    <row r="7039" spans="1:6">
      <c r="A7039" t="s">
        <v>3729</v>
      </c>
      <c r="F7039">
        <f t="shared" si="120"/>
        <v>0</v>
      </c>
    </row>
    <row r="7040" spans="1:6">
      <c r="B7040" t="s">
        <v>19</v>
      </c>
      <c r="C7040" t="s">
        <v>1735</v>
      </c>
      <c r="D7040">
        <v>0.32</v>
      </c>
      <c r="E7040">
        <v>294</v>
      </c>
      <c r="F7040">
        <f t="shared" si="120"/>
        <v>0</v>
      </c>
    </row>
    <row r="7041" spans="1:6">
      <c r="A7041" t="s">
        <v>3730</v>
      </c>
      <c r="F7041">
        <f t="shared" si="120"/>
        <v>0</v>
      </c>
    </row>
    <row r="7042" spans="1:6">
      <c r="B7042" t="s">
        <v>251</v>
      </c>
      <c r="C7042" t="s">
        <v>19</v>
      </c>
      <c r="D7042">
        <v>0.41025641025600001</v>
      </c>
      <c r="E7042" t="s">
        <v>3731</v>
      </c>
      <c r="F7042">
        <f t="shared" si="120"/>
        <v>1</v>
      </c>
    </row>
    <row r="7043" spans="1:6">
      <c r="A7043" t="s">
        <v>3732</v>
      </c>
      <c r="F7043">
        <f t="shared" si="120"/>
        <v>0</v>
      </c>
    </row>
    <row r="7044" spans="1:6">
      <c r="B7044" t="s">
        <v>14</v>
      </c>
      <c r="C7044" t="s">
        <v>5</v>
      </c>
      <c r="D7044">
        <v>0.75</v>
      </c>
      <c r="E7044">
        <v>4</v>
      </c>
      <c r="F7044">
        <f t="shared" si="120"/>
        <v>0</v>
      </c>
    </row>
    <row r="7045" spans="1:6">
      <c r="A7045" t="s">
        <v>3733</v>
      </c>
      <c r="F7045">
        <f t="shared" ref="F7045:F7108" si="121">IF(ISERROR(E7045/1),1,0)</f>
        <v>0</v>
      </c>
    </row>
    <row r="7046" spans="1:6">
      <c r="B7046" t="s">
        <v>21</v>
      </c>
      <c r="C7046" t="s">
        <v>399</v>
      </c>
      <c r="D7046">
        <v>1</v>
      </c>
      <c r="E7046">
        <v>1</v>
      </c>
      <c r="F7046">
        <f t="shared" si="121"/>
        <v>0</v>
      </c>
    </row>
    <row r="7047" spans="1:6">
      <c r="A7047" t="s">
        <v>3734</v>
      </c>
      <c r="F7047">
        <f t="shared" si="121"/>
        <v>0</v>
      </c>
    </row>
    <row r="7048" spans="1:6">
      <c r="B7048" t="s">
        <v>110</v>
      </c>
      <c r="C7048" t="s">
        <v>564</v>
      </c>
      <c r="D7048">
        <v>0.54</v>
      </c>
      <c r="E7048">
        <v>4233</v>
      </c>
      <c r="F7048">
        <f t="shared" si="121"/>
        <v>0</v>
      </c>
    </row>
    <row r="7049" spans="1:6">
      <c r="A7049" t="s">
        <v>3735</v>
      </c>
      <c r="F7049">
        <f t="shared" si="121"/>
        <v>0</v>
      </c>
    </row>
    <row r="7050" spans="1:6">
      <c r="B7050" t="s">
        <v>14</v>
      </c>
      <c r="C7050" t="s">
        <v>19</v>
      </c>
      <c r="D7050">
        <v>0.79487179487199999</v>
      </c>
      <c r="E7050">
        <v>39</v>
      </c>
      <c r="F7050">
        <f t="shared" si="121"/>
        <v>0</v>
      </c>
    </row>
    <row r="7051" spans="1:6">
      <c r="A7051" t="s">
        <v>3736</v>
      </c>
      <c r="F7051">
        <f t="shared" si="121"/>
        <v>0</v>
      </c>
    </row>
    <row r="7052" spans="1:6">
      <c r="B7052" t="s">
        <v>110</v>
      </c>
      <c r="C7052" t="s">
        <v>123</v>
      </c>
      <c r="D7052">
        <v>0.8</v>
      </c>
      <c r="E7052">
        <v>10</v>
      </c>
      <c r="F7052">
        <f t="shared" si="121"/>
        <v>0</v>
      </c>
    </row>
    <row r="7053" spans="1:6">
      <c r="A7053" t="s">
        <v>3737</v>
      </c>
      <c r="F7053">
        <f t="shared" si="121"/>
        <v>0</v>
      </c>
    </row>
    <row r="7054" spans="1:6">
      <c r="B7054" t="s">
        <v>110</v>
      </c>
      <c r="C7054" t="s">
        <v>111</v>
      </c>
      <c r="D7054">
        <v>0.22</v>
      </c>
      <c r="E7054">
        <v>55</v>
      </c>
      <c r="F7054">
        <f t="shared" si="121"/>
        <v>0</v>
      </c>
    </row>
    <row r="7055" spans="1:6">
      <c r="A7055" t="s">
        <v>3738</v>
      </c>
      <c r="F7055">
        <f t="shared" si="121"/>
        <v>0</v>
      </c>
    </row>
    <row r="7056" spans="1:6">
      <c r="B7056" t="s">
        <v>264</v>
      </c>
      <c r="C7056" t="s">
        <v>1543</v>
      </c>
      <c r="D7056">
        <v>0.6</v>
      </c>
      <c r="E7056">
        <v>6822</v>
      </c>
      <c r="F7056">
        <f t="shared" si="121"/>
        <v>0</v>
      </c>
    </row>
    <row r="7057" spans="1:6">
      <c r="A7057" t="s">
        <v>3739</v>
      </c>
      <c r="F7057">
        <f t="shared" si="121"/>
        <v>0</v>
      </c>
    </row>
    <row r="7058" spans="1:6">
      <c r="B7058" t="s">
        <v>14</v>
      </c>
      <c r="C7058" t="s">
        <v>125</v>
      </c>
      <c r="D7058">
        <v>0.86</v>
      </c>
      <c r="E7058">
        <v>945</v>
      </c>
      <c r="F7058">
        <f t="shared" si="121"/>
        <v>0</v>
      </c>
    </row>
    <row r="7059" spans="1:6">
      <c r="A7059" t="s">
        <v>3740</v>
      </c>
      <c r="F7059">
        <f t="shared" si="121"/>
        <v>0</v>
      </c>
    </row>
    <row r="7060" spans="1:6">
      <c r="B7060" t="s">
        <v>0</v>
      </c>
      <c r="C7060" t="s">
        <v>28</v>
      </c>
      <c r="D7060">
        <v>0.48</v>
      </c>
      <c r="E7060">
        <v>515</v>
      </c>
      <c r="F7060">
        <f t="shared" si="121"/>
        <v>0</v>
      </c>
    </row>
    <row r="7061" spans="1:6">
      <c r="A7061" t="s">
        <v>3741</v>
      </c>
      <c r="F7061">
        <f t="shared" si="121"/>
        <v>0</v>
      </c>
    </row>
    <row r="7062" spans="1:6">
      <c r="B7062" t="s">
        <v>264</v>
      </c>
      <c r="C7062" t="s">
        <v>311</v>
      </c>
      <c r="D7062">
        <v>0.4</v>
      </c>
      <c r="E7062">
        <v>3122</v>
      </c>
      <c r="F7062">
        <f t="shared" si="121"/>
        <v>0</v>
      </c>
    </row>
    <row r="7063" spans="1:6">
      <c r="A7063" t="s">
        <v>3742</v>
      </c>
      <c r="F7063">
        <f t="shared" si="121"/>
        <v>0</v>
      </c>
    </row>
    <row r="7064" spans="1:6">
      <c r="B7064" t="s">
        <v>11</v>
      </c>
      <c r="C7064" t="s">
        <v>17</v>
      </c>
      <c r="D7064">
        <v>0.444444444444</v>
      </c>
      <c r="E7064">
        <v>9</v>
      </c>
      <c r="F7064">
        <f t="shared" si="121"/>
        <v>0</v>
      </c>
    </row>
    <row r="7065" spans="1:6">
      <c r="A7065" t="s">
        <v>3743</v>
      </c>
      <c r="F7065">
        <f t="shared" si="121"/>
        <v>0</v>
      </c>
    </row>
    <row r="7066" spans="1:6">
      <c r="B7066" t="s">
        <v>11</v>
      </c>
      <c r="C7066" t="s">
        <v>218</v>
      </c>
      <c r="D7066">
        <v>0.78</v>
      </c>
      <c r="E7066">
        <v>1392</v>
      </c>
      <c r="F7066">
        <f t="shared" si="121"/>
        <v>0</v>
      </c>
    </row>
    <row r="7067" spans="1:6">
      <c r="A7067" t="s">
        <v>3744</v>
      </c>
      <c r="F7067">
        <f t="shared" si="121"/>
        <v>0</v>
      </c>
    </row>
    <row r="7068" spans="1:6">
      <c r="B7068" t="s">
        <v>11</v>
      </c>
      <c r="C7068" t="s">
        <v>12</v>
      </c>
      <c r="D7068">
        <v>0.38</v>
      </c>
      <c r="E7068">
        <v>63</v>
      </c>
      <c r="F7068">
        <f t="shared" si="121"/>
        <v>0</v>
      </c>
    </row>
    <row r="7069" spans="1:6">
      <c r="A7069" t="s">
        <v>3745</v>
      </c>
      <c r="F7069">
        <f t="shared" si="121"/>
        <v>0</v>
      </c>
    </row>
    <row r="7070" spans="1:6">
      <c r="B7070" t="s">
        <v>110</v>
      </c>
      <c r="C7070" t="s">
        <v>56</v>
      </c>
      <c r="D7070">
        <v>0.22</v>
      </c>
      <c r="E7070">
        <v>1239</v>
      </c>
      <c r="F7070">
        <f t="shared" si="121"/>
        <v>0</v>
      </c>
    </row>
    <row r="7071" spans="1:6">
      <c r="A7071" t="s">
        <v>3746</v>
      </c>
      <c r="F7071">
        <f t="shared" si="121"/>
        <v>0</v>
      </c>
    </row>
    <row r="7072" spans="1:6">
      <c r="B7072" t="s">
        <v>72</v>
      </c>
      <c r="C7072" t="s">
        <v>111</v>
      </c>
      <c r="D7072">
        <v>0.68</v>
      </c>
      <c r="E7072">
        <v>893</v>
      </c>
      <c r="F7072">
        <f t="shared" si="121"/>
        <v>0</v>
      </c>
    </row>
    <row r="7073" spans="1:6">
      <c r="A7073" t="s">
        <v>3747</v>
      </c>
      <c r="F7073">
        <f t="shared" si="121"/>
        <v>0</v>
      </c>
    </row>
    <row r="7074" spans="1:6">
      <c r="B7074" t="s">
        <v>14</v>
      </c>
      <c r="C7074" t="s">
        <v>129</v>
      </c>
      <c r="D7074">
        <v>0.66</v>
      </c>
      <c r="E7074">
        <v>779</v>
      </c>
      <c r="F7074">
        <f t="shared" si="121"/>
        <v>0</v>
      </c>
    </row>
    <row r="7075" spans="1:6">
      <c r="A7075" t="s">
        <v>3748</v>
      </c>
      <c r="F7075">
        <f t="shared" si="121"/>
        <v>0</v>
      </c>
    </row>
    <row r="7076" spans="1:6">
      <c r="B7076" t="s">
        <v>11</v>
      </c>
      <c r="C7076" t="s">
        <v>17</v>
      </c>
      <c r="D7076">
        <v>1</v>
      </c>
      <c r="E7076">
        <v>10368</v>
      </c>
      <c r="F7076">
        <f t="shared" si="121"/>
        <v>0</v>
      </c>
    </row>
    <row r="7077" spans="1:6">
      <c r="A7077" t="s">
        <v>3749</v>
      </c>
      <c r="F7077">
        <f t="shared" si="121"/>
        <v>0</v>
      </c>
    </row>
    <row r="7078" spans="1:6">
      <c r="B7078" t="s">
        <v>0</v>
      </c>
      <c r="C7078" t="s">
        <v>257</v>
      </c>
      <c r="D7078">
        <v>0.48</v>
      </c>
      <c r="E7078">
        <v>23988</v>
      </c>
      <c r="F7078">
        <f t="shared" si="121"/>
        <v>0</v>
      </c>
    </row>
    <row r="7079" spans="1:6">
      <c r="A7079" t="s">
        <v>3750</v>
      </c>
      <c r="F7079">
        <f t="shared" si="121"/>
        <v>0</v>
      </c>
    </row>
    <row r="7080" spans="1:6">
      <c r="B7080" t="s">
        <v>34</v>
      </c>
      <c r="C7080" t="s">
        <v>725</v>
      </c>
      <c r="D7080">
        <v>0.15789473684200001</v>
      </c>
      <c r="E7080">
        <v>38</v>
      </c>
      <c r="F7080">
        <f t="shared" si="121"/>
        <v>0</v>
      </c>
    </row>
    <row r="7081" spans="1:6">
      <c r="A7081" t="s">
        <v>3751</v>
      </c>
      <c r="F7081">
        <f t="shared" si="121"/>
        <v>0</v>
      </c>
    </row>
    <row r="7082" spans="1:6">
      <c r="B7082" t="s">
        <v>118</v>
      </c>
      <c r="C7082" t="s">
        <v>11</v>
      </c>
      <c r="D7082">
        <v>0.2</v>
      </c>
      <c r="E7082">
        <v>3027</v>
      </c>
      <c r="F7082">
        <f t="shared" si="121"/>
        <v>0</v>
      </c>
    </row>
    <row r="7083" spans="1:6">
      <c r="A7083" t="s">
        <v>3752</v>
      </c>
      <c r="F7083">
        <f t="shared" si="121"/>
        <v>0</v>
      </c>
    </row>
    <row r="7084" spans="1:6">
      <c r="B7084" t="s">
        <v>34</v>
      </c>
      <c r="C7084" t="s">
        <v>557</v>
      </c>
      <c r="D7084">
        <v>0.3</v>
      </c>
      <c r="E7084">
        <v>5748</v>
      </c>
      <c r="F7084">
        <f t="shared" si="121"/>
        <v>0</v>
      </c>
    </row>
    <row r="7085" spans="1:6">
      <c r="A7085" t="s">
        <v>3753</v>
      </c>
      <c r="F7085">
        <f t="shared" si="121"/>
        <v>0</v>
      </c>
    </row>
    <row r="7086" spans="1:6">
      <c r="B7086" t="s">
        <v>5</v>
      </c>
      <c r="C7086" t="s">
        <v>199</v>
      </c>
      <c r="D7086">
        <v>0.66</v>
      </c>
      <c r="E7086">
        <v>11127</v>
      </c>
      <c r="F7086">
        <f t="shared" si="121"/>
        <v>0</v>
      </c>
    </row>
    <row r="7087" spans="1:6">
      <c r="A7087" t="s">
        <v>3754</v>
      </c>
      <c r="F7087">
        <f t="shared" si="121"/>
        <v>0</v>
      </c>
    </row>
    <row r="7088" spans="1:6">
      <c r="B7088" t="s">
        <v>34</v>
      </c>
      <c r="C7088" t="s">
        <v>340</v>
      </c>
      <c r="D7088">
        <v>0.5</v>
      </c>
      <c r="E7088">
        <v>1296</v>
      </c>
      <c r="F7088">
        <f t="shared" si="121"/>
        <v>0</v>
      </c>
    </row>
    <row r="7089" spans="1:6">
      <c r="A7089" t="s">
        <v>3755</v>
      </c>
      <c r="F7089">
        <f t="shared" si="121"/>
        <v>0</v>
      </c>
    </row>
    <row r="7090" spans="1:6">
      <c r="B7090" t="s">
        <v>74</v>
      </c>
      <c r="C7090" t="s">
        <v>3756</v>
      </c>
      <c r="D7090">
        <v>0.28571428571399998</v>
      </c>
      <c r="E7090">
        <v>7</v>
      </c>
      <c r="F7090">
        <f t="shared" si="121"/>
        <v>0</v>
      </c>
    </row>
    <row r="7091" spans="1:6">
      <c r="A7091" t="s">
        <v>3757</v>
      </c>
      <c r="F7091">
        <f t="shared" si="121"/>
        <v>0</v>
      </c>
    </row>
    <row r="7092" spans="1:6">
      <c r="B7092" t="s">
        <v>25</v>
      </c>
      <c r="C7092" t="s">
        <v>922</v>
      </c>
      <c r="D7092">
        <v>0.24</v>
      </c>
      <c r="E7092">
        <v>68</v>
      </c>
      <c r="F7092">
        <f t="shared" si="121"/>
        <v>0</v>
      </c>
    </row>
    <row r="7093" spans="1:6">
      <c r="A7093" t="s">
        <v>3758</v>
      </c>
      <c r="F7093">
        <f t="shared" si="121"/>
        <v>0</v>
      </c>
    </row>
    <row r="7094" spans="1:6">
      <c r="B7094" t="s">
        <v>5</v>
      </c>
      <c r="C7094" t="s">
        <v>3759</v>
      </c>
      <c r="D7094">
        <v>0.210526315789</v>
      </c>
      <c r="E7094" t="s">
        <v>3760</v>
      </c>
      <c r="F7094">
        <f t="shared" si="121"/>
        <v>1</v>
      </c>
    </row>
    <row r="7095" spans="1:6">
      <c r="A7095" t="s">
        <v>116</v>
      </c>
      <c r="F7095">
        <f t="shared" si="121"/>
        <v>0</v>
      </c>
    </row>
    <row r="7096" spans="1:6">
      <c r="B7096" t="s">
        <v>3</v>
      </c>
      <c r="C7096" t="s">
        <v>3</v>
      </c>
      <c r="D7096">
        <v>0</v>
      </c>
      <c r="F7096">
        <f t="shared" si="121"/>
        <v>0</v>
      </c>
    </row>
    <row r="7097" spans="1:6">
      <c r="A7097" t="s">
        <v>3761</v>
      </c>
      <c r="F7097">
        <f t="shared" si="121"/>
        <v>0</v>
      </c>
    </row>
    <row r="7098" spans="1:6">
      <c r="B7098" t="s">
        <v>14</v>
      </c>
      <c r="C7098" t="s">
        <v>34</v>
      </c>
      <c r="D7098">
        <v>0.22</v>
      </c>
      <c r="E7098" t="s">
        <v>3762</v>
      </c>
      <c r="F7098">
        <f t="shared" si="121"/>
        <v>1</v>
      </c>
    </row>
    <row r="7099" spans="1:6">
      <c r="A7099" t="s">
        <v>116</v>
      </c>
      <c r="F7099">
        <f t="shared" si="121"/>
        <v>0</v>
      </c>
    </row>
    <row r="7100" spans="1:6">
      <c r="B7100" t="s">
        <v>3</v>
      </c>
      <c r="C7100" t="s">
        <v>3</v>
      </c>
      <c r="D7100">
        <v>29</v>
      </c>
      <c r="F7100">
        <f t="shared" si="121"/>
        <v>0</v>
      </c>
    </row>
    <row r="7101" spans="1:6">
      <c r="A7101" t="s">
        <v>3763</v>
      </c>
      <c r="F7101">
        <f t="shared" si="121"/>
        <v>0</v>
      </c>
    </row>
    <row r="7102" spans="1:6">
      <c r="B7102" t="s">
        <v>3</v>
      </c>
      <c r="C7102" t="s">
        <v>3</v>
      </c>
      <c r="D7102">
        <v>0</v>
      </c>
      <c r="F7102">
        <f t="shared" si="121"/>
        <v>0</v>
      </c>
    </row>
    <row r="7103" spans="1:6">
      <c r="A7103" t="s">
        <v>3764</v>
      </c>
      <c r="F7103">
        <f t="shared" si="121"/>
        <v>0</v>
      </c>
    </row>
    <row r="7104" spans="1:6">
      <c r="B7104" t="s">
        <v>3</v>
      </c>
      <c r="C7104" t="s">
        <v>3</v>
      </c>
      <c r="D7104">
        <v>0</v>
      </c>
      <c r="F7104">
        <f t="shared" si="121"/>
        <v>0</v>
      </c>
    </row>
    <row r="7105" spans="1:6">
      <c r="A7105" t="s">
        <v>3765</v>
      </c>
      <c r="F7105">
        <f t="shared" si="121"/>
        <v>0</v>
      </c>
    </row>
    <row r="7106" spans="1:6">
      <c r="B7106" t="s">
        <v>19</v>
      </c>
      <c r="C7106" t="s">
        <v>56</v>
      </c>
      <c r="D7106">
        <v>0.46</v>
      </c>
      <c r="E7106">
        <v>53</v>
      </c>
      <c r="F7106">
        <f t="shared" si="121"/>
        <v>0</v>
      </c>
    </row>
    <row r="7107" spans="1:6">
      <c r="A7107" t="s">
        <v>3766</v>
      </c>
      <c r="F7107">
        <f t="shared" si="121"/>
        <v>0</v>
      </c>
    </row>
    <row r="7108" spans="1:6">
      <c r="B7108" t="s">
        <v>14</v>
      </c>
      <c r="C7108" t="s">
        <v>11</v>
      </c>
      <c r="D7108">
        <v>0.44</v>
      </c>
      <c r="E7108">
        <v>47964</v>
      </c>
      <c r="F7108">
        <f t="shared" si="121"/>
        <v>0</v>
      </c>
    </row>
    <row r="7109" spans="1:6">
      <c r="A7109" t="s">
        <v>3767</v>
      </c>
      <c r="F7109">
        <f t="shared" ref="F7109:F7172" si="122">IF(ISERROR(E7109/1),1,0)</f>
        <v>0</v>
      </c>
    </row>
    <row r="7110" spans="1:6">
      <c r="B7110" t="s">
        <v>72</v>
      </c>
      <c r="C7110" t="s">
        <v>202</v>
      </c>
      <c r="D7110">
        <v>0.5</v>
      </c>
      <c r="E7110">
        <v>28</v>
      </c>
      <c r="F7110">
        <f t="shared" si="122"/>
        <v>0</v>
      </c>
    </row>
    <row r="7111" spans="1:6">
      <c r="A7111" t="s">
        <v>3768</v>
      </c>
      <c r="F7111">
        <f t="shared" si="122"/>
        <v>0</v>
      </c>
    </row>
    <row r="7112" spans="1:6">
      <c r="B7112" t="s">
        <v>34</v>
      </c>
      <c r="C7112" t="s">
        <v>534</v>
      </c>
      <c r="D7112">
        <v>0.84</v>
      </c>
      <c r="E7112">
        <v>999</v>
      </c>
      <c r="F7112">
        <f t="shared" si="122"/>
        <v>0</v>
      </c>
    </row>
    <row r="7113" spans="1:6">
      <c r="A7113" t="s">
        <v>3769</v>
      </c>
      <c r="F7113">
        <f t="shared" si="122"/>
        <v>0</v>
      </c>
    </row>
    <row r="7114" spans="1:6">
      <c r="B7114" t="s">
        <v>19</v>
      </c>
      <c r="C7114" t="s">
        <v>238</v>
      </c>
      <c r="D7114">
        <v>0.3</v>
      </c>
      <c r="E7114">
        <v>55634</v>
      </c>
      <c r="F7114">
        <f t="shared" si="122"/>
        <v>0</v>
      </c>
    </row>
    <row r="7115" spans="1:6">
      <c r="A7115" t="s">
        <v>3770</v>
      </c>
      <c r="F7115">
        <f t="shared" si="122"/>
        <v>0</v>
      </c>
    </row>
    <row r="7116" spans="1:6">
      <c r="B7116" t="s">
        <v>79</v>
      </c>
      <c r="C7116" t="s">
        <v>80</v>
      </c>
      <c r="D7116">
        <v>0.68</v>
      </c>
      <c r="E7116">
        <v>2751</v>
      </c>
      <c r="F7116">
        <f t="shared" si="122"/>
        <v>0</v>
      </c>
    </row>
    <row r="7117" spans="1:6">
      <c r="A7117" t="s">
        <v>3771</v>
      </c>
      <c r="F7117">
        <f t="shared" si="122"/>
        <v>0</v>
      </c>
    </row>
    <row r="7118" spans="1:6">
      <c r="B7118" t="s">
        <v>3</v>
      </c>
      <c r="C7118" t="s">
        <v>3</v>
      </c>
      <c r="D7118">
        <v>0</v>
      </c>
      <c r="F7118">
        <f t="shared" si="122"/>
        <v>0</v>
      </c>
    </row>
    <row r="7119" spans="1:6">
      <c r="A7119" t="s">
        <v>3772</v>
      </c>
      <c r="F7119">
        <f t="shared" si="122"/>
        <v>0</v>
      </c>
    </row>
    <row r="7120" spans="1:6">
      <c r="B7120" t="s">
        <v>72</v>
      </c>
      <c r="C7120" t="s">
        <v>202</v>
      </c>
      <c r="D7120">
        <v>0.8</v>
      </c>
      <c r="E7120">
        <v>14836</v>
      </c>
      <c r="F7120">
        <f t="shared" si="122"/>
        <v>0</v>
      </c>
    </row>
    <row r="7121" spans="1:6">
      <c r="A7121" t="s">
        <v>3773</v>
      </c>
      <c r="F7121">
        <f t="shared" si="122"/>
        <v>0</v>
      </c>
    </row>
    <row r="7122" spans="1:6">
      <c r="B7122" t="s">
        <v>39</v>
      </c>
      <c r="C7122" t="s">
        <v>3774</v>
      </c>
      <c r="D7122">
        <v>0.62</v>
      </c>
      <c r="E7122">
        <v>260</v>
      </c>
      <c r="F7122">
        <f t="shared" si="122"/>
        <v>0</v>
      </c>
    </row>
    <row r="7123" spans="1:6">
      <c r="A7123" t="s">
        <v>3775</v>
      </c>
      <c r="F7123">
        <f t="shared" si="122"/>
        <v>0</v>
      </c>
    </row>
    <row r="7124" spans="1:6">
      <c r="B7124" t="s">
        <v>3</v>
      </c>
      <c r="C7124" t="s">
        <v>3</v>
      </c>
      <c r="D7124" t="s">
        <v>3776</v>
      </c>
      <c r="F7124">
        <f t="shared" si="122"/>
        <v>0</v>
      </c>
    </row>
    <row r="7125" spans="1:6">
      <c r="A7125" t="s">
        <v>3777</v>
      </c>
      <c r="F7125">
        <f t="shared" si="122"/>
        <v>0</v>
      </c>
    </row>
    <row r="7126" spans="1:6">
      <c r="B7126" t="s">
        <v>0</v>
      </c>
      <c r="C7126" t="s">
        <v>257</v>
      </c>
      <c r="D7126">
        <v>1</v>
      </c>
      <c r="E7126">
        <v>1</v>
      </c>
      <c r="F7126">
        <f t="shared" si="122"/>
        <v>0</v>
      </c>
    </row>
    <row r="7127" spans="1:6">
      <c r="A7127" t="s">
        <v>3778</v>
      </c>
      <c r="F7127">
        <f t="shared" si="122"/>
        <v>0</v>
      </c>
    </row>
    <row r="7128" spans="1:6">
      <c r="B7128" t="s">
        <v>110</v>
      </c>
      <c r="C7128" t="s">
        <v>56</v>
      </c>
      <c r="D7128">
        <v>0.3</v>
      </c>
      <c r="E7128">
        <v>611</v>
      </c>
      <c r="F7128">
        <f t="shared" si="122"/>
        <v>0</v>
      </c>
    </row>
    <row r="7129" spans="1:6">
      <c r="A7129" t="s">
        <v>3779</v>
      </c>
      <c r="F7129">
        <f t="shared" si="122"/>
        <v>0</v>
      </c>
    </row>
    <row r="7130" spans="1:6">
      <c r="B7130" t="s">
        <v>118</v>
      </c>
      <c r="C7130" t="s">
        <v>884</v>
      </c>
      <c r="D7130">
        <v>0.26</v>
      </c>
      <c r="E7130">
        <v>17684</v>
      </c>
      <c r="F7130">
        <f t="shared" si="122"/>
        <v>0</v>
      </c>
    </row>
    <row r="7131" spans="1:6">
      <c r="A7131" t="s">
        <v>3780</v>
      </c>
      <c r="F7131">
        <f t="shared" si="122"/>
        <v>0</v>
      </c>
    </row>
    <row r="7132" spans="1:6">
      <c r="B7132" t="s">
        <v>34</v>
      </c>
      <c r="C7132" t="s">
        <v>320</v>
      </c>
      <c r="D7132">
        <v>0.88</v>
      </c>
      <c r="E7132">
        <v>2087</v>
      </c>
      <c r="F7132">
        <f t="shared" si="122"/>
        <v>0</v>
      </c>
    </row>
    <row r="7133" spans="1:6">
      <c r="A7133" t="s">
        <v>3781</v>
      </c>
      <c r="F7133">
        <f t="shared" si="122"/>
        <v>0</v>
      </c>
    </row>
    <row r="7134" spans="1:6">
      <c r="B7134" t="s">
        <v>3</v>
      </c>
      <c r="C7134" t="s">
        <v>3</v>
      </c>
      <c r="D7134">
        <v>0</v>
      </c>
      <c r="F7134">
        <f t="shared" si="122"/>
        <v>0</v>
      </c>
    </row>
    <row r="7135" spans="1:6">
      <c r="A7135" t="s">
        <v>3782</v>
      </c>
      <c r="F7135">
        <f t="shared" si="122"/>
        <v>0</v>
      </c>
    </row>
    <row r="7136" spans="1:6">
      <c r="B7136" t="s">
        <v>64</v>
      </c>
      <c r="C7136" t="s">
        <v>612</v>
      </c>
      <c r="D7136">
        <v>0.42</v>
      </c>
      <c r="E7136">
        <v>95</v>
      </c>
      <c r="F7136">
        <f t="shared" si="122"/>
        <v>0</v>
      </c>
    </row>
    <row r="7137" spans="1:6">
      <c r="A7137" t="s">
        <v>3783</v>
      </c>
      <c r="F7137">
        <f t="shared" si="122"/>
        <v>0</v>
      </c>
    </row>
    <row r="7138" spans="1:6">
      <c r="B7138" t="s">
        <v>264</v>
      </c>
      <c r="C7138" t="s">
        <v>11</v>
      </c>
      <c r="D7138">
        <v>0.5</v>
      </c>
      <c r="E7138">
        <v>51168</v>
      </c>
      <c r="F7138">
        <f t="shared" si="122"/>
        <v>0</v>
      </c>
    </row>
    <row r="7139" spans="1:6">
      <c r="A7139" t="s">
        <v>3784</v>
      </c>
      <c r="F7139">
        <f t="shared" si="122"/>
        <v>0</v>
      </c>
    </row>
    <row r="7140" spans="1:6">
      <c r="B7140" t="s">
        <v>72</v>
      </c>
      <c r="C7140" t="s">
        <v>165</v>
      </c>
      <c r="D7140">
        <v>0.16</v>
      </c>
      <c r="E7140">
        <v>2737</v>
      </c>
      <c r="F7140">
        <f t="shared" si="122"/>
        <v>0</v>
      </c>
    </row>
    <row r="7141" spans="1:6">
      <c r="A7141" t="s">
        <v>3785</v>
      </c>
      <c r="F7141">
        <f t="shared" si="122"/>
        <v>0</v>
      </c>
    </row>
    <row r="7142" spans="1:6">
      <c r="B7142" t="s">
        <v>14</v>
      </c>
      <c r="C7142" t="s">
        <v>137</v>
      </c>
      <c r="D7142">
        <v>0.2</v>
      </c>
      <c r="E7142">
        <v>1419</v>
      </c>
      <c r="F7142">
        <f t="shared" si="122"/>
        <v>0</v>
      </c>
    </row>
    <row r="7143" spans="1:6">
      <c r="A7143" t="s">
        <v>3786</v>
      </c>
      <c r="F7143">
        <f t="shared" si="122"/>
        <v>0</v>
      </c>
    </row>
    <row r="7144" spans="1:6">
      <c r="B7144" t="s">
        <v>14</v>
      </c>
      <c r="C7144" t="s">
        <v>125</v>
      </c>
      <c r="D7144">
        <v>0.4</v>
      </c>
      <c r="E7144" t="s">
        <v>3787</v>
      </c>
      <c r="F7144">
        <f t="shared" si="122"/>
        <v>1</v>
      </c>
    </row>
    <row r="7145" spans="1:6">
      <c r="A7145" t="s">
        <v>1662</v>
      </c>
      <c r="F7145">
        <f t="shared" si="122"/>
        <v>0</v>
      </c>
    </row>
    <row r="7146" spans="1:6">
      <c r="B7146" t="s">
        <v>5</v>
      </c>
      <c r="C7146" t="s">
        <v>6</v>
      </c>
      <c r="D7146">
        <v>0.76</v>
      </c>
      <c r="E7146">
        <v>241</v>
      </c>
      <c r="F7146">
        <f t="shared" si="122"/>
        <v>0</v>
      </c>
    </row>
    <row r="7147" spans="1:6">
      <c r="A7147" t="s">
        <v>3788</v>
      </c>
      <c r="F7147">
        <f t="shared" si="122"/>
        <v>0</v>
      </c>
    </row>
    <row r="7148" spans="1:6">
      <c r="B7148" t="s">
        <v>34</v>
      </c>
      <c r="C7148" t="s">
        <v>56</v>
      </c>
      <c r="D7148">
        <v>0.78</v>
      </c>
      <c r="E7148">
        <v>220</v>
      </c>
      <c r="F7148">
        <f t="shared" si="122"/>
        <v>0</v>
      </c>
    </row>
    <row r="7149" spans="1:6">
      <c r="A7149" t="s">
        <v>3789</v>
      </c>
      <c r="F7149">
        <f t="shared" si="122"/>
        <v>0</v>
      </c>
    </row>
    <row r="7150" spans="1:6">
      <c r="B7150" t="s">
        <v>72</v>
      </c>
      <c r="C7150" t="s">
        <v>202</v>
      </c>
      <c r="D7150">
        <v>0.44</v>
      </c>
      <c r="E7150">
        <v>280</v>
      </c>
      <c r="F7150">
        <f t="shared" si="122"/>
        <v>0</v>
      </c>
    </row>
    <row r="7151" spans="1:6">
      <c r="A7151" t="s">
        <v>3790</v>
      </c>
      <c r="F7151">
        <f t="shared" si="122"/>
        <v>0</v>
      </c>
    </row>
    <row r="7152" spans="1:6">
      <c r="B7152" t="s">
        <v>43</v>
      </c>
      <c r="C7152" t="s">
        <v>19</v>
      </c>
      <c r="D7152">
        <v>0.36</v>
      </c>
      <c r="E7152">
        <v>2008</v>
      </c>
      <c r="F7152">
        <f t="shared" si="122"/>
        <v>0</v>
      </c>
    </row>
    <row r="7153" spans="1:6">
      <c r="A7153" t="s">
        <v>3791</v>
      </c>
      <c r="F7153">
        <f t="shared" si="122"/>
        <v>0</v>
      </c>
    </row>
    <row r="7154" spans="1:6">
      <c r="B7154" t="s">
        <v>14</v>
      </c>
      <c r="C7154" t="s">
        <v>11</v>
      </c>
      <c r="D7154">
        <v>0.32</v>
      </c>
      <c r="E7154">
        <v>1954</v>
      </c>
      <c r="F7154">
        <f t="shared" si="122"/>
        <v>0</v>
      </c>
    </row>
    <row r="7155" spans="1:6">
      <c r="A7155" t="s">
        <v>3792</v>
      </c>
      <c r="F7155">
        <f t="shared" si="122"/>
        <v>0</v>
      </c>
    </row>
    <row r="7156" spans="1:6">
      <c r="B7156" t="s">
        <v>14</v>
      </c>
      <c r="C7156" t="s">
        <v>5</v>
      </c>
      <c r="D7156">
        <v>0.72</v>
      </c>
      <c r="E7156">
        <v>171</v>
      </c>
      <c r="F7156">
        <f t="shared" si="122"/>
        <v>0</v>
      </c>
    </row>
    <row r="7157" spans="1:6">
      <c r="A7157" t="s">
        <v>3793</v>
      </c>
      <c r="F7157">
        <f t="shared" si="122"/>
        <v>0</v>
      </c>
    </row>
    <row r="7158" spans="1:6">
      <c r="B7158" t="s">
        <v>11</v>
      </c>
      <c r="C7158" t="s">
        <v>12</v>
      </c>
      <c r="D7158">
        <v>0.66666666666700003</v>
      </c>
      <c r="E7158">
        <v>3</v>
      </c>
      <c r="F7158">
        <f t="shared" si="122"/>
        <v>0</v>
      </c>
    </row>
    <row r="7159" spans="1:6">
      <c r="A7159" t="s">
        <v>3794</v>
      </c>
      <c r="F7159">
        <f t="shared" si="122"/>
        <v>0</v>
      </c>
    </row>
    <row r="7160" spans="1:6">
      <c r="B7160" t="s">
        <v>5</v>
      </c>
      <c r="C7160" t="s">
        <v>6</v>
      </c>
      <c r="D7160">
        <v>0.4</v>
      </c>
      <c r="E7160">
        <v>9931</v>
      </c>
      <c r="F7160">
        <f t="shared" si="122"/>
        <v>0</v>
      </c>
    </row>
    <row r="7161" spans="1:6">
      <c r="A7161" t="s">
        <v>3795</v>
      </c>
      <c r="F7161">
        <f t="shared" si="122"/>
        <v>0</v>
      </c>
    </row>
    <row r="7162" spans="1:6">
      <c r="B7162" t="s">
        <v>0</v>
      </c>
      <c r="C7162" t="s">
        <v>56</v>
      </c>
      <c r="D7162">
        <v>0.36</v>
      </c>
      <c r="E7162">
        <v>566</v>
      </c>
      <c r="F7162">
        <f t="shared" si="122"/>
        <v>0</v>
      </c>
    </row>
    <row r="7163" spans="1:6">
      <c r="A7163" t="s">
        <v>3796</v>
      </c>
      <c r="F7163">
        <f t="shared" si="122"/>
        <v>0</v>
      </c>
    </row>
    <row r="7164" spans="1:6">
      <c r="B7164" t="s">
        <v>25</v>
      </c>
      <c r="C7164" t="s">
        <v>101</v>
      </c>
      <c r="D7164">
        <v>0.42</v>
      </c>
      <c r="E7164">
        <v>1750</v>
      </c>
      <c r="F7164">
        <f t="shared" si="122"/>
        <v>0</v>
      </c>
    </row>
    <row r="7165" spans="1:6">
      <c r="A7165" t="s">
        <v>3797</v>
      </c>
      <c r="F7165">
        <f t="shared" si="122"/>
        <v>0</v>
      </c>
    </row>
    <row r="7166" spans="1:6">
      <c r="B7166" t="s">
        <v>21</v>
      </c>
      <c r="C7166" t="s">
        <v>178</v>
      </c>
      <c r="D7166">
        <v>0.56000000000000005</v>
      </c>
      <c r="E7166">
        <v>6439</v>
      </c>
      <c r="F7166">
        <f t="shared" si="122"/>
        <v>0</v>
      </c>
    </row>
    <row r="7167" spans="1:6">
      <c r="A7167" t="s">
        <v>3798</v>
      </c>
      <c r="F7167">
        <f t="shared" si="122"/>
        <v>0</v>
      </c>
    </row>
    <row r="7168" spans="1:6">
      <c r="B7168" t="s">
        <v>0</v>
      </c>
      <c r="C7168" t="s">
        <v>257</v>
      </c>
      <c r="D7168">
        <v>0.75</v>
      </c>
      <c r="E7168">
        <v>4</v>
      </c>
      <c r="F7168">
        <f t="shared" si="122"/>
        <v>0</v>
      </c>
    </row>
    <row r="7169" spans="1:6">
      <c r="A7169" t="s">
        <v>3799</v>
      </c>
      <c r="F7169">
        <f t="shared" si="122"/>
        <v>0</v>
      </c>
    </row>
    <row r="7170" spans="1:6">
      <c r="B7170" t="s">
        <v>11</v>
      </c>
      <c r="C7170" t="s">
        <v>17</v>
      </c>
      <c r="D7170">
        <v>0.88</v>
      </c>
      <c r="E7170">
        <v>516</v>
      </c>
      <c r="F7170">
        <f t="shared" si="122"/>
        <v>0</v>
      </c>
    </row>
    <row r="7171" spans="1:6">
      <c r="A7171" t="s">
        <v>3800</v>
      </c>
      <c r="F7171">
        <f t="shared" si="122"/>
        <v>0</v>
      </c>
    </row>
    <row r="7172" spans="1:6">
      <c r="B7172" t="s">
        <v>43</v>
      </c>
      <c r="C7172" t="s">
        <v>5</v>
      </c>
      <c r="D7172">
        <v>0.64</v>
      </c>
      <c r="E7172">
        <v>729</v>
      </c>
      <c r="F7172">
        <f t="shared" si="122"/>
        <v>0</v>
      </c>
    </row>
    <row r="7173" spans="1:6">
      <c r="A7173" t="s">
        <v>3801</v>
      </c>
      <c r="F7173">
        <f t="shared" ref="F7173:F7236" si="123">IF(ISERROR(E7173/1),1,0)</f>
        <v>0</v>
      </c>
    </row>
    <row r="7174" spans="1:6">
      <c r="B7174" t="s">
        <v>110</v>
      </c>
      <c r="C7174" t="s">
        <v>111</v>
      </c>
      <c r="D7174">
        <v>0.38888888888899997</v>
      </c>
      <c r="E7174" t="s">
        <v>3802</v>
      </c>
      <c r="F7174">
        <f t="shared" si="123"/>
        <v>1</v>
      </c>
    </row>
    <row r="7175" spans="1:6">
      <c r="A7175" t="s">
        <v>116</v>
      </c>
      <c r="F7175">
        <f t="shared" si="123"/>
        <v>0</v>
      </c>
    </row>
    <row r="7176" spans="1:6">
      <c r="B7176" t="s">
        <v>3</v>
      </c>
      <c r="C7176" t="s">
        <v>3</v>
      </c>
      <c r="D7176">
        <v>0</v>
      </c>
      <c r="F7176">
        <f t="shared" si="123"/>
        <v>0</v>
      </c>
    </row>
    <row r="7177" spans="1:6">
      <c r="A7177" t="s">
        <v>3803</v>
      </c>
      <c r="F7177">
        <f t="shared" si="123"/>
        <v>0</v>
      </c>
    </row>
    <row r="7178" spans="1:6">
      <c r="B7178" t="s">
        <v>11</v>
      </c>
      <c r="C7178" t="s">
        <v>17</v>
      </c>
      <c r="D7178">
        <v>0.48</v>
      </c>
      <c r="E7178">
        <v>16874</v>
      </c>
      <c r="F7178">
        <f t="shared" si="123"/>
        <v>0</v>
      </c>
    </row>
    <row r="7179" spans="1:6">
      <c r="A7179" t="s">
        <v>3804</v>
      </c>
      <c r="F7179">
        <f t="shared" si="123"/>
        <v>0</v>
      </c>
    </row>
    <row r="7180" spans="1:6">
      <c r="B7180" t="s">
        <v>25</v>
      </c>
      <c r="C7180" t="s">
        <v>101</v>
      </c>
      <c r="D7180">
        <v>0.64</v>
      </c>
      <c r="E7180">
        <v>156</v>
      </c>
      <c r="F7180">
        <f t="shared" si="123"/>
        <v>0</v>
      </c>
    </row>
    <row r="7181" spans="1:6">
      <c r="A7181" t="s">
        <v>3805</v>
      </c>
      <c r="F7181">
        <f t="shared" si="123"/>
        <v>0</v>
      </c>
    </row>
    <row r="7182" spans="1:6">
      <c r="B7182" t="s">
        <v>11</v>
      </c>
      <c r="C7182" t="s">
        <v>12</v>
      </c>
      <c r="D7182">
        <v>0.62</v>
      </c>
      <c r="E7182">
        <v>6264</v>
      </c>
      <c r="F7182">
        <f t="shared" si="123"/>
        <v>0</v>
      </c>
    </row>
    <row r="7183" spans="1:6">
      <c r="A7183" t="s">
        <v>3806</v>
      </c>
      <c r="F7183">
        <f t="shared" si="123"/>
        <v>0</v>
      </c>
    </row>
    <row r="7184" spans="1:6">
      <c r="B7184" t="s">
        <v>5</v>
      </c>
      <c r="C7184" t="s">
        <v>6</v>
      </c>
      <c r="D7184">
        <v>0.7</v>
      </c>
      <c r="E7184">
        <v>210</v>
      </c>
      <c r="F7184">
        <f t="shared" si="123"/>
        <v>0</v>
      </c>
    </row>
    <row r="7185" spans="1:6">
      <c r="A7185" t="s">
        <v>3807</v>
      </c>
      <c r="F7185">
        <f t="shared" si="123"/>
        <v>0</v>
      </c>
    </row>
    <row r="7186" spans="1:6">
      <c r="B7186" t="s">
        <v>11</v>
      </c>
      <c r="C7186" t="s">
        <v>17</v>
      </c>
      <c r="D7186">
        <v>0.28000000000000003</v>
      </c>
      <c r="E7186">
        <v>1831</v>
      </c>
      <c r="F7186">
        <f t="shared" si="123"/>
        <v>0</v>
      </c>
    </row>
    <row r="7187" spans="1:6">
      <c r="A7187" t="s">
        <v>3808</v>
      </c>
      <c r="F7187">
        <f t="shared" si="123"/>
        <v>0</v>
      </c>
    </row>
    <row r="7188" spans="1:6">
      <c r="B7188" t="s">
        <v>14</v>
      </c>
      <c r="C7188" t="s">
        <v>5</v>
      </c>
      <c r="D7188">
        <v>0.62</v>
      </c>
      <c r="E7188">
        <v>2089</v>
      </c>
      <c r="F7188">
        <f t="shared" si="123"/>
        <v>0</v>
      </c>
    </row>
    <row r="7189" spans="1:6">
      <c r="A7189" t="s">
        <v>3809</v>
      </c>
      <c r="F7189">
        <f t="shared" si="123"/>
        <v>0</v>
      </c>
    </row>
    <row r="7190" spans="1:6">
      <c r="B7190" t="s">
        <v>21</v>
      </c>
      <c r="C7190" t="s">
        <v>289</v>
      </c>
      <c r="D7190">
        <v>0.68</v>
      </c>
      <c r="E7190">
        <v>74404</v>
      </c>
      <c r="F7190">
        <f t="shared" si="123"/>
        <v>0</v>
      </c>
    </row>
    <row r="7191" spans="1:6">
      <c r="A7191" t="s">
        <v>3810</v>
      </c>
      <c r="F7191">
        <f t="shared" si="123"/>
        <v>0</v>
      </c>
    </row>
    <row r="7192" spans="1:6">
      <c r="B7192" t="s">
        <v>3</v>
      </c>
      <c r="C7192" t="s">
        <v>3</v>
      </c>
      <c r="D7192">
        <v>0</v>
      </c>
      <c r="F7192">
        <f t="shared" si="123"/>
        <v>0</v>
      </c>
    </row>
    <row r="7193" spans="1:6">
      <c r="A7193" t="s">
        <v>3811</v>
      </c>
      <c r="F7193">
        <f t="shared" si="123"/>
        <v>0</v>
      </c>
    </row>
    <row r="7194" spans="1:6">
      <c r="B7194" t="s">
        <v>48</v>
      </c>
      <c r="C7194" t="s">
        <v>199</v>
      </c>
      <c r="D7194">
        <v>0.32</v>
      </c>
      <c r="E7194">
        <v>114</v>
      </c>
      <c r="F7194">
        <f t="shared" si="123"/>
        <v>0</v>
      </c>
    </row>
    <row r="7195" spans="1:6">
      <c r="A7195" t="s">
        <v>3812</v>
      </c>
      <c r="F7195">
        <f t="shared" si="123"/>
        <v>0</v>
      </c>
    </row>
    <row r="7196" spans="1:6">
      <c r="B7196" t="s">
        <v>21</v>
      </c>
      <c r="C7196" t="s">
        <v>178</v>
      </c>
      <c r="D7196">
        <v>0.44</v>
      </c>
      <c r="E7196">
        <v>299</v>
      </c>
      <c r="F7196">
        <f t="shared" si="123"/>
        <v>0</v>
      </c>
    </row>
    <row r="7197" spans="1:6">
      <c r="A7197" t="s">
        <v>3813</v>
      </c>
      <c r="F7197">
        <f t="shared" si="123"/>
        <v>0</v>
      </c>
    </row>
    <row r="7198" spans="1:6">
      <c r="B7198" t="s">
        <v>0</v>
      </c>
      <c r="C7198" t="s">
        <v>257</v>
      </c>
      <c r="D7198">
        <v>0.18</v>
      </c>
      <c r="E7198">
        <v>43496</v>
      </c>
      <c r="F7198">
        <f t="shared" si="123"/>
        <v>0</v>
      </c>
    </row>
    <row r="7199" spans="1:6">
      <c r="A7199" t="s">
        <v>3814</v>
      </c>
      <c r="F7199">
        <f t="shared" si="123"/>
        <v>0</v>
      </c>
    </row>
    <row r="7200" spans="1:6">
      <c r="B7200" t="s">
        <v>14</v>
      </c>
      <c r="C7200" t="s">
        <v>69</v>
      </c>
      <c r="D7200">
        <v>0.34782608695700001</v>
      </c>
      <c r="E7200">
        <v>23</v>
      </c>
      <c r="F7200">
        <f t="shared" si="123"/>
        <v>0</v>
      </c>
    </row>
    <row r="7201" spans="1:6">
      <c r="A7201" t="s">
        <v>3815</v>
      </c>
      <c r="F7201">
        <f t="shared" si="123"/>
        <v>0</v>
      </c>
    </row>
    <row r="7202" spans="1:6">
      <c r="B7202" t="s">
        <v>14</v>
      </c>
      <c r="C7202" t="s">
        <v>34</v>
      </c>
      <c r="D7202">
        <v>0.48</v>
      </c>
      <c r="E7202">
        <v>3371</v>
      </c>
      <c r="F7202">
        <f t="shared" si="123"/>
        <v>0</v>
      </c>
    </row>
    <row r="7203" spans="1:6">
      <c r="A7203" t="s">
        <v>3816</v>
      </c>
      <c r="F7203">
        <f t="shared" si="123"/>
        <v>0</v>
      </c>
    </row>
    <row r="7204" spans="1:6">
      <c r="B7204" t="s">
        <v>43</v>
      </c>
      <c r="C7204" t="s">
        <v>56</v>
      </c>
      <c r="D7204">
        <v>0.4</v>
      </c>
      <c r="E7204">
        <v>25</v>
      </c>
      <c r="F7204">
        <f t="shared" si="123"/>
        <v>0</v>
      </c>
    </row>
    <row r="7205" spans="1:6">
      <c r="A7205" t="s">
        <v>3817</v>
      </c>
      <c r="F7205">
        <f t="shared" si="123"/>
        <v>0</v>
      </c>
    </row>
    <row r="7206" spans="1:6">
      <c r="B7206" t="s">
        <v>264</v>
      </c>
      <c r="C7206" t="s">
        <v>19</v>
      </c>
      <c r="D7206">
        <v>0.38</v>
      </c>
      <c r="E7206">
        <v>3486</v>
      </c>
      <c r="F7206">
        <f t="shared" si="123"/>
        <v>0</v>
      </c>
    </row>
    <row r="7207" spans="1:6">
      <c r="A7207" t="s">
        <v>3818</v>
      </c>
      <c r="F7207">
        <f t="shared" si="123"/>
        <v>0</v>
      </c>
    </row>
    <row r="7208" spans="1:6">
      <c r="B7208" t="s">
        <v>21</v>
      </c>
      <c r="C7208" t="s">
        <v>22</v>
      </c>
      <c r="D7208">
        <v>0.24</v>
      </c>
      <c r="E7208">
        <v>2213</v>
      </c>
      <c r="F7208">
        <f t="shared" si="123"/>
        <v>0</v>
      </c>
    </row>
    <row r="7209" spans="1:6">
      <c r="A7209" t="s">
        <v>3819</v>
      </c>
      <c r="F7209">
        <f t="shared" si="123"/>
        <v>0</v>
      </c>
    </row>
    <row r="7210" spans="1:6">
      <c r="B7210" t="s">
        <v>43</v>
      </c>
      <c r="C7210" t="s">
        <v>5</v>
      </c>
      <c r="D7210">
        <v>0.6</v>
      </c>
      <c r="E7210">
        <v>13136</v>
      </c>
      <c r="F7210">
        <f t="shared" si="123"/>
        <v>0</v>
      </c>
    </row>
    <row r="7211" spans="1:6">
      <c r="A7211" t="s">
        <v>3820</v>
      </c>
      <c r="F7211">
        <f t="shared" si="123"/>
        <v>0</v>
      </c>
    </row>
    <row r="7212" spans="1:6">
      <c r="B7212" t="s">
        <v>3</v>
      </c>
      <c r="C7212" t="s">
        <v>3</v>
      </c>
      <c r="D7212">
        <v>0</v>
      </c>
      <c r="F7212">
        <f t="shared" si="123"/>
        <v>0</v>
      </c>
    </row>
    <row r="7213" spans="1:6">
      <c r="A7213" t="s">
        <v>3821</v>
      </c>
      <c r="F7213">
        <f t="shared" si="123"/>
        <v>0</v>
      </c>
    </row>
    <row r="7214" spans="1:6">
      <c r="B7214" t="s">
        <v>8</v>
      </c>
      <c r="C7214" t="s">
        <v>19</v>
      </c>
      <c r="D7214">
        <v>0.52</v>
      </c>
      <c r="E7214">
        <v>103</v>
      </c>
      <c r="F7214">
        <f t="shared" si="123"/>
        <v>0</v>
      </c>
    </row>
    <row r="7215" spans="1:6">
      <c r="A7215" t="s">
        <v>3822</v>
      </c>
      <c r="F7215">
        <f t="shared" si="123"/>
        <v>0</v>
      </c>
    </row>
    <row r="7216" spans="1:6">
      <c r="B7216" t="s">
        <v>11</v>
      </c>
      <c r="C7216" t="s">
        <v>218</v>
      </c>
      <c r="D7216">
        <v>0.277777777778</v>
      </c>
      <c r="E7216">
        <v>18</v>
      </c>
      <c r="F7216">
        <f t="shared" si="123"/>
        <v>0</v>
      </c>
    </row>
    <row r="7217" spans="1:6">
      <c r="A7217" t="s">
        <v>3823</v>
      </c>
      <c r="F7217">
        <f t="shared" si="123"/>
        <v>0</v>
      </c>
    </row>
    <row r="7218" spans="1:6">
      <c r="B7218" t="s">
        <v>11</v>
      </c>
      <c r="C7218" t="s">
        <v>17</v>
      </c>
      <c r="D7218">
        <v>0.94</v>
      </c>
      <c r="E7218">
        <v>13949</v>
      </c>
      <c r="F7218">
        <f t="shared" si="123"/>
        <v>0</v>
      </c>
    </row>
    <row r="7219" spans="1:6">
      <c r="A7219" t="s">
        <v>3824</v>
      </c>
      <c r="F7219">
        <f t="shared" si="123"/>
        <v>0</v>
      </c>
    </row>
    <row r="7220" spans="1:6">
      <c r="B7220" t="s">
        <v>3</v>
      </c>
      <c r="C7220" t="s">
        <v>3</v>
      </c>
      <c r="D7220">
        <v>0</v>
      </c>
      <c r="F7220">
        <f t="shared" si="123"/>
        <v>0</v>
      </c>
    </row>
    <row r="7221" spans="1:6">
      <c r="A7221" t="s">
        <v>3825</v>
      </c>
      <c r="F7221">
        <f t="shared" si="123"/>
        <v>0</v>
      </c>
    </row>
    <row r="7222" spans="1:6">
      <c r="B7222" t="s">
        <v>39</v>
      </c>
      <c r="C7222" t="s">
        <v>60</v>
      </c>
      <c r="D7222">
        <v>0.57999999999999996</v>
      </c>
      <c r="E7222">
        <v>104</v>
      </c>
      <c r="F7222">
        <f t="shared" si="123"/>
        <v>0</v>
      </c>
    </row>
    <row r="7223" spans="1:6">
      <c r="A7223" t="s">
        <v>3826</v>
      </c>
      <c r="F7223">
        <f t="shared" si="123"/>
        <v>0</v>
      </c>
    </row>
    <row r="7224" spans="1:6">
      <c r="B7224" t="s">
        <v>110</v>
      </c>
      <c r="C7224" t="s">
        <v>123</v>
      </c>
      <c r="D7224">
        <v>0.68</v>
      </c>
      <c r="E7224">
        <v>1105</v>
      </c>
      <c r="F7224">
        <f t="shared" si="123"/>
        <v>0</v>
      </c>
    </row>
    <row r="7225" spans="1:6">
      <c r="A7225" t="s">
        <v>3827</v>
      </c>
      <c r="F7225">
        <f t="shared" si="123"/>
        <v>0</v>
      </c>
    </row>
    <row r="7226" spans="1:6">
      <c r="B7226" t="s">
        <v>11</v>
      </c>
      <c r="C7226" t="s">
        <v>218</v>
      </c>
      <c r="D7226">
        <v>0.63636363636399995</v>
      </c>
      <c r="E7226">
        <v>11</v>
      </c>
      <c r="F7226">
        <f t="shared" si="123"/>
        <v>0</v>
      </c>
    </row>
    <row r="7227" spans="1:6">
      <c r="A7227" t="s">
        <v>3828</v>
      </c>
      <c r="F7227">
        <f t="shared" si="123"/>
        <v>0</v>
      </c>
    </row>
    <row r="7228" spans="1:6">
      <c r="B7228" t="s">
        <v>19</v>
      </c>
      <c r="C7228" t="s">
        <v>210</v>
      </c>
      <c r="D7228">
        <v>0.428571428571</v>
      </c>
      <c r="E7228">
        <v>7</v>
      </c>
      <c r="F7228">
        <f t="shared" si="123"/>
        <v>0</v>
      </c>
    </row>
    <row r="7229" spans="1:6">
      <c r="A7229" t="s">
        <v>3829</v>
      </c>
      <c r="F7229">
        <f t="shared" si="123"/>
        <v>0</v>
      </c>
    </row>
    <row r="7230" spans="1:6">
      <c r="B7230" t="s">
        <v>14</v>
      </c>
      <c r="C7230" t="s">
        <v>125</v>
      </c>
      <c r="D7230">
        <v>0.23529411764700001</v>
      </c>
      <c r="E7230">
        <v>17</v>
      </c>
      <c r="F7230">
        <f t="shared" si="123"/>
        <v>0</v>
      </c>
    </row>
    <row r="7231" spans="1:6">
      <c r="A7231" t="s">
        <v>3830</v>
      </c>
      <c r="F7231">
        <f t="shared" si="123"/>
        <v>0</v>
      </c>
    </row>
    <row r="7232" spans="1:6">
      <c r="B7232" t="s">
        <v>3</v>
      </c>
      <c r="C7232" t="s">
        <v>3</v>
      </c>
      <c r="D7232">
        <v>0</v>
      </c>
      <c r="F7232">
        <f t="shared" si="123"/>
        <v>0</v>
      </c>
    </row>
    <row r="7233" spans="1:6">
      <c r="A7233" t="s">
        <v>3831</v>
      </c>
      <c r="F7233">
        <f t="shared" si="123"/>
        <v>0</v>
      </c>
    </row>
    <row r="7234" spans="1:6">
      <c r="B7234" t="s">
        <v>5</v>
      </c>
      <c r="C7234" t="s">
        <v>549</v>
      </c>
      <c r="D7234">
        <v>0.54</v>
      </c>
      <c r="E7234">
        <v>2244</v>
      </c>
      <c r="F7234">
        <f t="shared" si="123"/>
        <v>0</v>
      </c>
    </row>
    <row r="7235" spans="1:6">
      <c r="A7235" t="s">
        <v>3832</v>
      </c>
      <c r="F7235">
        <f t="shared" si="123"/>
        <v>0</v>
      </c>
    </row>
    <row r="7236" spans="1:6">
      <c r="B7236" t="s">
        <v>39</v>
      </c>
      <c r="C7236" t="s">
        <v>60</v>
      </c>
      <c r="D7236">
        <v>0.42</v>
      </c>
      <c r="E7236">
        <v>4472</v>
      </c>
      <c r="F7236">
        <f t="shared" si="123"/>
        <v>0</v>
      </c>
    </row>
    <row r="7237" spans="1:6">
      <c r="A7237" t="s">
        <v>3833</v>
      </c>
      <c r="F7237">
        <f t="shared" ref="F7237:F7300" si="124">IF(ISERROR(E7237/1),1,0)</f>
        <v>0</v>
      </c>
    </row>
    <row r="7238" spans="1:6">
      <c r="B7238" t="s">
        <v>3</v>
      </c>
      <c r="C7238" t="s">
        <v>3</v>
      </c>
      <c r="D7238">
        <v>0</v>
      </c>
      <c r="F7238">
        <f t="shared" si="124"/>
        <v>0</v>
      </c>
    </row>
    <row r="7239" spans="1:6">
      <c r="A7239" t="s">
        <v>3834</v>
      </c>
      <c r="F7239">
        <f t="shared" si="124"/>
        <v>0</v>
      </c>
    </row>
    <row r="7240" spans="1:6">
      <c r="B7240" t="s">
        <v>110</v>
      </c>
      <c r="C7240" t="s">
        <v>236</v>
      </c>
      <c r="D7240">
        <v>0.34</v>
      </c>
      <c r="E7240">
        <v>10386</v>
      </c>
      <c r="F7240">
        <f t="shared" si="124"/>
        <v>0</v>
      </c>
    </row>
    <row r="7241" spans="1:6">
      <c r="A7241" t="s">
        <v>3835</v>
      </c>
      <c r="F7241">
        <f t="shared" si="124"/>
        <v>0</v>
      </c>
    </row>
    <row r="7242" spans="1:6">
      <c r="B7242" t="s">
        <v>39</v>
      </c>
      <c r="C7242" t="s">
        <v>60</v>
      </c>
      <c r="D7242">
        <v>0.22</v>
      </c>
      <c r="E7242">
        <v>20567</v>
      </c>
      <c r="F7242">
        <f t="shared" si="124"/>
        <v>0</v>
      </c>
    </row>
    <row r="7243" spans="1:6">
      <c r="A7243" t="s">
        <v>3836</v>
      </c>
      <c r="F7243">
        <f t="shared" si="124"/>
        <v>0</v>
      </c>
    </row>
    <row r="7244" spans="1:6">
      <c r="B7244" t="s">
        <v>34</v>
      </c>
      <c r="C7244" t="s">
        <v>150</v>
      </c>
      <c r="D7244">
        <v>0.35714285714299998</v>
      </c>
      <c r="E7244">
        <v>14</v>
      </c>
      <c r="F7244">
        <f t="shared" si="124"/>
        <v>0</v>
      </c>
    </row>
    <row r="7245" spans="1:6">
      <c r="A7245" t="s">
        <v>3837</v>
      </c>
      <c r="F7245">
        <f t="shared" si="124"/>
        <v>0</v>
      </c>
    </row>
    <row r="7246" spans="1:6">
      <c r="B7246" t="s">
        <v>11</v>
      </c>
      <c r="C7246" t="s">
        <v>17</v>
      </c>
      <c r="D7246">
        <v>0.62</v>
      </c>
      <c r="E7246">
        <v>3207</v>
      </c>
      <c r="F7246">
        <f t="shared" si="124"/>
        <v>0</v>
      </c>
    </row>
    <row r="7247" spans="1:6">
      <c r="A7247" t="s">
        <v>3838</v>
      </c>
      <c r="F7247">
        <f t="shared" si="124"/>
        <v>0</v>
      </c>
    </row>
    <row r="7248" spans="1:6">
      <c r="B7248" t="s">
        <v>14</v>
      </c>
      <c r="C7248" t="s">
        <v>19</v>
      </c>
      <c r="D7248">
        <v>0.4</v>
      </c>
      <c r="E7248">
        <v>3701</v>
      </c>
      <c r="F7248">
        <f t="shared" si="124"/>
        <v>0</v>
      </c>
    </row>
    <row r="7249" spans="1:6">
      <c r="A7249" t="s">
        <v>3839</v>
      </c>
      <c r="F7249">
        <f t="shared" si="124"/>
        <v>0</v>
      </c>
    </row>
    <row r="7250" spans="1:6">
      <c r="B7250" t="s">
        <v>14</v>
      </c>
      <c r="C7250" t="s">
        <v>5</v>
      </c>
      <c r="D7250">
        <v>0.7</v>
      </c>
      <c r="E7250">
        <v>2133</v>
      </c>
      <c r="F7250">
        <f t="shared" si="124"/>
        <v>0</v>
      </c>
    </row>
    <row r="7251" spans="1:6">
      <c r="A7251" t="s">
        <v>3840</v>
      </c>
      <c r="F7251">
        <f t="shared" si="124"/>
        <v>0</v>
      </c>
    </row>
    <row r="7252" spans="1:6">
      <c r="B7252" t="s">
        <v>139</v>
      </c>
      <c r="C7252" t="s">
        <v>939</v>
      </c>
      <c r="D7252">
        <v>0.33333333333300003</v>
      </c>
      <c r="E7252">
        <v>9</v>
      </c>
      <c r="F7252">
        <f t="shared" si="124"/>
        <v>0</v>
      </c>
    </row>
    <row r="7253" spans="1:6">
      <c r="A7253" t="s">
        <v>3841</v>
      </c>
      <c r="F7253">
        <f t="shared" si="124"/>
        <v>0</v>
      </c>
    </row>
    <row r="7254" spans="1:6">
      <c r="B7254" t="s">
        <v>14</v>
      </c>
      <c r="C7254" t="s">
        <v>25</v>
      </c>
      <c r="D7254">
        <v>0.66666666666700003</v>
      </c>
      <c r="E7254">
        <v>3</v>
      </c>
      <c r="F7254">
        <f t="shared" si="124"/>
        <v>0</v>
      </c>
    </row>
    <row r="7255" spans="1:6">
      <c r="A7255" t="s">
        <v>3842</v>
      </c>
      <c r="F7255">
        <f t="shared" si="124"/>
        <v>0</v>
      </c>
    </row>
    <row r="7256" spans="1:6">
      <c r="B7256" t="s">
        <v>8</v>
      </c>
      <c r="C7256" t="s">
        <v>19</v>
      </c>
      <c r="D7256">
        <v>0.5</v>
      </c>
      <c r="E7256">
        <v>2765</v>
      </c>
      <c r="F7256">
        <f t="shared" si="124"/>
        <v>0</v>
      </c>
    </row>
    <row r="7257" spans="1:6">
      <c r="A7257" t="s">
        <v>3843</v>
      </c>
      <c r="F7257">
        <f t="shared" si="124"/>
        <v>0</v>
      </c>
    </row>
    <row r="7258" spans="1:6">
      <c r="B7258" t="s">
        <v>5</v>
      </c>
      <c r="C7258" t="s">
        <v>91</v>
      </c>
      <c r="D7258">
        <v>0.8</v>
      </c>
      <c r="E7258">
        <v>119</v>
      </c>
      <c r="F7258">
        <f t="shared" si="124"/>
        <v>0</v>
      </c>
    </row>
    <row r="7259" spans="1:6">
      <c r="A7259" t="s">
        <v>3844</v>
      </c>
      <c r="F7259">
        <f t="shared" si="124"/>
        <v>0</v>
      </c>
    </row>
    <row r="7260" spans="1:6">
      <c r="B7260" t="s">
        <v>5</v>
      </c>
      <c r="C7260" t="s">
        <v>32</v>
      </c>
      <c r="D7260">
        <v>0.22</v>
      </c>
      <c r="E7260">
        <v>230</v>
      </c>
      <c r="F7260">
        <f t="shared" si="124"/>
        <v>0</v>
      </c>
    </row>
    <row r="7261" spans="1:6">
      <c r="A7261" t="s">
        <v>3845</v>
      </c>
      <c r="F7261">
        <f t="shared" si="124"/>
        <v>0</v>
      </c>
    </row>
    <row r="7262" spans="1:6">
      <c r="B7262" t="s">
        <v>3</v>
      </c>
      <c r="C7262" t="s">
        <v>3</v>
      </c>
      <c r="D7262">
        <v>0</v>
      </c>
      <c r="F7262">
        <f t="shared" si="124"/>
        <v>0</v>
      </c>
    </row>
    <row r="7263" spans="1:6">
      <c r="A7263" t="s">
        <v>3846</v>
      </c>
      <c r="F7263">
        <f t="shared" si="124"/>
        <v>0</v>
      </c>
    </row>
    <row r="7264" spans="1:6">
      <c r="B7264" t="s">
        <v>3</v>
      </c>
      <c r="C7264" t="s">
        <v>3</v>
      </c>
      <c r="D7264">
        <v>0</v>
      </c>
      <c r="F7264">
        <f t="shared" si="124"/>
        <v>0</v>
      </c>
    </row>
    <row r="7265" spans="1:6">
      <c r="A7265" t="s">
        <v>3847</v>
      </c>
      <c r="F7265">
        <f t="shared" si="124"/>
        <v>0</v>
      </c>
    </row>
    <row r="7266" spans="1:6">
      <c r="B7266" t="s">
        <v>39</v>
      </c>
      <c r="C7266" t="s">
        <v>60</v>
      </c>
      <c r="D7266">
        <v>0.3</v>
      </c>
      <c r="E7266">
        <v>434</v>
      </c>
      <c r="F7266">
        <f t="shared" si="124"/>
        <v>0</v>
      </c>
    </row>
    <row r="7267" spans="1:6">
      <c r="A7267" t="s">
        <v>3848</v>
      </c>
      <c r="F7267">
        <f t="shared" si="124"/>
        <v>0</v>
      </c>
    </row>
    <row r="7268" spans="1:6">
      <c r="B7268" t="s">
        <v>11</v>
      </c>
      <c r="C7268" t="s">
        <v>46</v>
      </c>
      <c r="D7268">
        <v>0.82</v>
      </c>
      <c r="E7268">
        <v>6292</v>
      </c>
      <c r="F7268">
        <f t="shared" si="124"/>
        <v>0</v>
      </c>
    </row>
    <row r="7269" spans="1:6">
      <c r="A7269" t="s">
        <v>3849</v>
      </c>
      <c r="F7269">
        <f t="shared" si="124"/>
        <v>0</v>
      </c>
    </row>
    <row r="7270" spans="1:6">
      <c r="B7270" t="s">
        <v>21</v>
      </c>
      <c r="C7270" t="s">
        <v>289</v>
      </c>
      <c r="D7270">
        <v>0.76</v>
      </c>
      <c r="E7270">
        <v>1340</v>
      </c>
      <c r="F7270">
        <f t="shared" si="124"/>
        <v>0</v>
      </c>
    </row>
    <row r="7271" spans="1:6">
      <c r="A7271" t="s">
        <v>3850</v>
      </c>
      <c r="F7271">
        <f t="shared" si="124"/>
        <v>0</v>
      </c>
    </row>
    <row r="7272" spans="1:6">
      <c r="B7272" t="s">
        <v>1487</v>
      </c>
      <c r="C7272" t="s">
        <v>56</v>
      </c>
      <c r="D7272">
        <v>0.25</v>
      </c>
      <c r="E7272">
        <v>4</v>
      </c>
      <c r="F7272">
        <f t="shared" si="124"/>
        <v>0</v>
      </c>
    </row>
    <row r="7273" spans="1:6">
      <c r="A7273" t="s">
        <v>3851</v>
      </c>
      <c r="F7273">
        <f t="shared" si="124"/>
        <v>0</v>
      </c>
    </row>
    <row r="7274" spans="1:6">
      <c r="B7274" t="s">
        <v>11</v>
      </c>
      <c r="C7274" t="s">
        <v>46</v>
      </c>
      <c r="D7274">
        <v>0.82</v>
      </c>
      <c r="E7274">
        <v>4029</v>
      </c>
      <c r="F7274">
        <f t="shared" si="124"/>
        <v>0</v>
      </c>
    </row>
    <row r="7275" spans="1:6">
      <c r="A7275" t="s">
        <v>3852</v>
      </c>
      <c r="F7275">
        <f t="shared" si="124"/>
        <v>0</v>
      </c>
    </row>
    <row r="7276" spans="1:6">
      <c r="B7276" t="s">
        <v>79</v>
      </c>
      <c r="C7276" t="s">
        <v>3853</v>
      </c>
      <c r="D7276">
        <v>1</v>
      </c>
      <c r="E7276">
        <v>1</v>
      </c>
      <c r="F7276">
        <f t="shared" si="124"/>
        <v>0</v>
      </c>
    </row>
    <row r="7277" spans="1:6">
      <c r="A7277" t="s">
        <v>3854</v>
      </c>
      <c r="F7277">
        <f t="shared" si="124"/>
        <v>0</v>
      </c>
    </row>
    <row r="7278" spans="1:6">
      <c r="B7278" t="s">
        <v>139</v>
      </c>
      <c r="C7278" t="s">
        <v>3308</v>
      </c>
      <c r="D7278">
        <v>0.22</v>
      </c>
      <c r="E7278">
        <v>18778</v>
      </c>
      <c r="F7278">
        <f t="shared" si="124"/>
        <v>0</v>
      </c>
    </row>
    <row r="7279" spans="1:6">
      <c r="A7279" t="s">
        <v>3855</v>
      </c>
      <c r="F7279">
        <f t="shared" si="124"/>
        <v>0</v>
      </c>
    </row>
    <row r="7280" spans="1:6">
      <c r="B7280" t="s">
        <v>3</v>
      </c>
      <c r="C7280" t="s">
        <v>3</v>
      </c>
      <c r="D7280">
        <v>0</v>
      </c>
      <c r="F7280">
        <f t="shared" si="124"/>
        <v>0</v>
      </c>
    </row>
    <row r="7281" spans="1:6">
      <c r="A7281" t="s">
        <v>3856</v>
      </c>
      <c r="F7281">
        <f t="shared" si="124"/>
        <v>0</v>
      </c>
    </row>
    <row r="7282" spans="1:6">
      <c r="B7282" t="s">
        <v>64</v>
      </c>
      <c r="C7282" t="s">
        <v>326</v>
      </c>
      <c r="D7282">
        <v>0.28000000000000003</v>
      </c>
      <c r="E7282">
        <v>308</v>
      </c>
      <c r="F7282">
        <f t="shared" si="124"/>
        <v>0</v>
      </c>
    </row>
    <row r="7283" spans="1:6">
      <c r="A7283" t="s">
        <v>3857</v>
      </c>
      <c r="F7283">
        <f t="shared" si="124"/>
        <v>0</v>
      </c>
    </row>
    <row r="7284" spans="1:6">
      <c r="B7284" t="s">
        <v>11</v>
      </c>
      <c r="C7284" t="s">
        <v>17</v>
      </c>
      <c r="D7284">
        <v>0.4</v>
      </c>
      <c r="E7284" t="s">
        <v>3858</v>
      </c>
      <c r="F7284">
        <f t="shared" si="124"/>
        <v>1</v>
      </c>
    </row>
    <row r="7285" spans="1:6">
      <c r="F7285">
        <f t="shared" si="124"/>
        <v>0</v>
      </c>
    </row>
    <row r="7286" spans="1:6">
      <c r="B7286" t="s">
        <v>72</v>
      </c>
      <c r="C7286" t="s">
        <v>202</v>
      </c>
      <c r="D7286">
        <v>0.44</v>
      </c>
      <c r="E7286">
        <v>130</v>
      </c>
      <c r="F7286">
        <f t="shared" si="124"/>
        <v>0</v>
      </c>
    </row>
    <row r="7287" spans="1:6">
      <c r="A7287" t="s">
        <v>3859</v>
      </c>
      <c r="F7287">
        <f t="shared" si="124"/>
        <v>0</v>
      </c>
    </row>
    <row r="7288" spans="1:6">
      <c r="B7288" t="s">
        <v>43</v>
      </c>
      <c r="C7288" t="s">
        <v>5</v>
      </c>
      <c r="D7288">
        <v>0.28000000000000003</v>
      </c>
      <c r="E7288">
        <v>645</v>
      </c>
      <c r="F7288">
        <f t="shared" si="124"/>
        <v>0</v>
      </c>
    </row>
    <row r="7289" spans="1:6">
      <c r="A7289" t="s">
        <v>3860</v>
      </c>
      <c r="F7289">
        <f t="shared" si="124"/>
        <v>0</v>
      </c>
    </row>
    <row r="7290" spans="1:6">
      <c r="B7290" t="s">
        <v>3</v>
      </c>
      <c r="C7290" t="s">
        <v>3</v>
      </c>
      <c r="D7290">
        <v>0</v>
      </c>
      <c r="F7290">
        <f t="shared" si="124"/>
        <v>0</v>
      </c>
    </row>
    <row r="7291" spans="1:6">
      <c r="A7291" t="s">
        <v>3861</v>
      </c>
      <c r="F7291">
        <f t="shared" si="124"/>
        <v>0</v>
      </c>
    </row>
    <row r="7292" spans="1:6">
      <c r="B7292" t="s">
        <v>74</v>
      </c>
      <c r="C7292" t="s">
        <v>2390</v>
      </c>
      <c r="D7292">
        <v>0.22</v>
      </c>
      <c r="E7292">
        <v>2887</v>
      </c>
      <c r="F7292">
        <f t="shared" si="124"/>
        <v>0</v>
      </c>
    </row>
    <row r="7293" spans="1:6">
      <c r="A7293" t="s">
        <v>3862</v>
      </c>
      <c r="F7293">
        <f t="shared" si="124"/>
        <v>0</v>
      </c>
    </row>
    <row r="7294" spans="1:6">
      <c r="B7294" t="s">
        <v>11</v>
      </c>
      <c r="C7294" t="s">
        <v>12</v>
      </c>
      <c r="D7294">
        <v>0.28000000000000003</v>
      </c>
      <c r="E7294">
        <v>51</v>
      </c>
      <c r="F7294">
        <f t="shared" si="124"/>
        <v>0</v>
      </c>
    </row>
    <row r="7295" spans="1:6">
      <c r="A7295" t="s">
        <v>3863</v>
      </c>
      <c r="F7295">
        <f t="shared" si="124"/>
        <v>0</v>
      </c>
    </row>
    <row r="7296" spans="1:6">
      <c r="B7296" t="s">
        <v>192</v>
      </c>
      <c r="C7296" t="s">
        <v>568</v>
      </c>
      <c r="D7296">
        <v>0.25</v>
      </c>
      <c r="E7296">
        <v>36</v>
      </c>
      <c r="F7296">
        <f t="shared" si="124"/>
        <v>0</v>
      </c>
    </row>
    <row r="7297" spans="1:6">
      <c r="A7297" t="s">
        <v>3864</v>
      </c>
      <c r="F7297">
        <f t="shared" si="124"/>
        <v>0</v>
      </c>
    </row>
    <row r="7298" spans="1:6">
      <c r="B7298" t="s">
        <v>14</v>
      </c>
      <c r="C7298" t="s">
        <v>56</v>
      </c>
      <c r="D7298">
        <v>0.34</v>
      </c>
      <c r="E7298">
        <v>661</v>
      </c>
      <c r="F7298">
        <f t="shared" si="124"/>
        <v>0</v>
      </c>
    </row>
    <row r="7299" spans="1:6">
      <c r="A7299" t="s">
        <v>3865</v>
      </c>
      <c r="F7299">
        <f t="shared" si="124"/>
        <v>0</v>
      </c>
    </row>
    <row r="7300" spans="1:6">
      <c r="B7300" t="s">
        <v>11</v>
      </c>
      <c r="C7300" t="s">
        <v>17</v>
      </c>
      <c r="D7300">
        <v>0.96</v>
      </c>
      <c r="E7300">
        <v>1294</v>
      </c>
      <c r="F7300">
        <f t="shared" si="124"/>
        <v>0</v>
      </c>
    </row>
    <row r="7301" spans="1:6">
      <c r="A7301" t="s">
        <v>3866</v>
      </c>
      <c r="F7301">
        <f t="shared" ref="F7301:F7364" si="125">IF(ISERROR(E7301/1),1,0)</f>
        <v>0</v>
      </c>
    </row>
    <row r="7302" spans="1:6">
      <c r="B7302" t="s">
        <v>25</v>
      </c>
      <c r="C7302" t="s">
        <v>26</v>
      </c>
      <c r="D7302">
        <v>0.28000000000000003</v>
      </c>
      <c r="E7302" t="s">
        <v>3867</v>
      </c>
      <c r="F7302">
        <f t="shared" si="125"/>
        <v>1</v>
      </c>
    </row>
    <row r="7303" spans="1:6">
      <c r="A7303" t="s">
        <v>3868</v>
      </c>
      <c r="F7303">
        <f t="shared" si="125"/>
        <v>0</v>
      </c>
    </row>
    <row r="7304" spans="1:6">
      <c r="B7304" t="s">
        <v>19</v>
      </c>
      <c r="C7304" t="s">
        <v>210</v>
      </c>
      <c r="D7304">
        <v>0.54</v>
      </c>
      <c r="E7304">
        <v>288</v>
      </c>
      <c r="F7304">
        <f t="shared" si="125"/>
        <v>0</v>
      </c>
    </row>
    <row r="7305" spans="1:6">
      <c r="A7305" t="s">
        <v>3869</v>
      </c>
      <c r="F7305">
        <f t="shared" si="125"/>
        <v>0</v>
      </c>
    </row>
    <row r="7306" spans="1:6">
      <c r="B7306" t="s">
        <v>11</v>
      </c>
      <c r="C7306" t="s">
        <v>17</v>
      </c>
      <c r="D7306">
        <v>0.46</v>
      </c>
      <c r="E7306">
        <v>65</v>
      </c>
      <c r="F7306">
        <f t="shared" si="125"/>
        <v>0</v>
      </c>
    </row>
    <row r="7307" spans="1:6">
      <c r="A7307" t="s">
        <v>3870</v>
      </c>
      <c r="F7307">
        <f t="shared" si="125"/>
        <v>0</v>
      </c>
    </row>
    <row r="7308" spans="1:6">
      <c r="B7308" t="s">
        <v>14</v>
      </c>
      <c r="C7308" t="s">
        <v>34</v>
      </c>
      <c r="D7308">
        <v>0.8</v>
      </c>
      <c r="E7308">
        <v>5</v>
      </c>
      <c r="F7308">
        <f t="shared" si="125"/>
        <v>0</v>
      </c>
    </row>
    <row r="7309" spans="1:6">
      <c r="A7309" t="s">
        <v>3871</v>
      </c>
      <c r="F7309">
        <f t="shared" si="125"/>
        <v>0</v>
      </c>
    </row>
    <row r="7310" spans="1:6">
      <c r="B7310" t="s">
        <v>14</v>
      </c>
      <c r="C7310" t="s">
        <v>34</v>
      </c>
      <c r="D7310">
        <v>0.46</v>
      </c>
      <c r="E7310">
        <v>96</v>
      </c>
      <c r="F7310">
        <f t="shared" si="125"/>
        <v>0</v>
      </c>
    </row>
    <row r="7311" spans="1:6">
      <c r="A7311" t="s">
        <v>3872</v>
      </c>
      <c r="F7311">
        <f t="shared" si="125"/>
        <v>0</v>
      </c>
    </row>
    <row r="7312" spans="1:6">
      <c r="B7312" t="s">
        <v>11</v>
      </c>
      <c r="C7312" t="s">
        <v>17</v>
      </c>
      <c r="D7312">
        <v>0.76</v>
      </c>
      <c r="E7312">
        <v>1703</v>
      </c>
      <c r="F7312">
        <f t="shared" si="125"/>
        <v>0</v>
      </c>
    </row>
    <row r="7313" spans="1:6">
      <c r="A7313" t="s">
        <v>3873</v>
      </c>
      <c r="F7313">
        <f t="shared" si="125"/>
        <v>0</v>
      </c>
    </row>
    <row r="7314" spans="1:6">
      <c r="B7314" t="s">
        <v>110</v>
      </c>
      <c r="C7314" t="s">
        <v>123</v>
      </c>
      <c r="D7314">
        <v>0.74</v>
      </c>
      <c r="E7314">
        <v>1317</v>
      </c>
      <c r="F7314">
        <f t="shared" si="125"/>
        <v>0</v>
      </c>
    </row>
    <row r="7315" spans="1:6">
      <c r="A7315" t="s">
        <v>3874</v>
      </c>
      <c r="F7315">
        <f t="shared" si="125"/>
        <v>0</v>
      </c>
    </row>
    <row r="7316" spans="1:6">
      <c r="B7316" t="s">
        <v>43</v>
      </c>
      <c r="C7316" t="s">
        <v>146</v>
      </c>
      <c r="D7316">
        <v>0.73076923076900002</v>
      </c>
      <c r="E7316">
        <v>26</v>
      </c>
      <c r="F7316">
        <f t="shared" si="125"/>
        <v>0</v>
      </c>
    </row>
    <row r="7317" spans="1:6">
      <c r="A7317" t="s">
        <v>3875</v>
      </c>
      <c r="F7317">
        <f t="shared" si="125"/>
        <v>0</v>
      </c>
    </row>
    <row r="7318" spans="1:6">
      <c r="B7318" t="s">
        <v>5</v>
      </c>
      <c r="C7318" t="s">
        <v>199</v>
      </c>
      <c r="D7318">
        <v>0.3</v>
      </c>
      <c r="E7318">
        <v>198</v>
      </c>
      <c r="F7318">
        <f t="shared" si="125"/>
        <v>0</v>
      </c>
    </row>
    <row r="7319" spans="1:6">
      <c r="A7319" t="s">
        <v>3876</v>
      </c>
      <c r="F7319">
        <f t="shared" si="125"/>
        <v>0</v>
      </c>
    </row>
    <row r="7320" spans="1:6">
      <c r="B7320" t="s">
        <v>39</v>
      </c>
      <c r="C7320" t="s">
        <v>60</v>
      </c>
      <c r="D7320">
        <v>0.56000000000000005</v>
      </c>
      <c r="E7320">
        <v>921</v>
      </c>
      <c r="F7320">
        <f t="shared" si="125"/>
        <v>0</v>
      </c>
    </row>
    <row r="7321" spans="1:6">
      <c r="A7321" t="s">
        <v>3877</v>
      </c>
      <c r="F7321">
        <f t="shared" si="125"/>
        <v>0</v>
      </c>
    </row>
    <row r="7322" spans="1:6">
      <c r="B7322" t="s">
        <v>34</v>
      </c>
      <c r="C7322" t="s">
        <v>413</v>
      </c>
      <c r="D7322">
        <v>0.24</v>
      </c>
      <c r="E7322" t="s">
        <v>3878</v>
      </c>
      <c r="F7322">
        <f t="shared" si="125"/>
        <v>1</v>
      </c>
    </row>
    <row r="7323" spans="1:6">
      <c r="F7323">
        <f t="shared" si="125"/>
        <v>0</v>
      </c>
    </row>
    <row r="7324" spans="1:6">
      <c r="B7324" t="s">
        <v>3</v>
      </c>
      <c r="C7324" t="s">
        <v>3</v>
      </c>
      <c r="D7324">
        <v>0</v>
      </c>
      <c r="F7324">
        <f t="shared" si="125"/>
        <v>0</v>
      </c>
    </row>
    <row r="7325" spans="1:6">
      <c r="A7325" t="s">
        <v>3879</v>
      </c>
      <c r="F7325">
        <f t="shared" si="125"/>
        <v>0</v>
      </c>
    </row>
    <row r="7326" spans="1:6">
      <c r="B7326" t="s">
        <v>19</v>
      </c>
      <c r="C7326" t="s">
        <v>490</v>
      </c>
      <c r="D7326">
        <v>0.222222222222</v>
      </c>
      <c r="E7326">
        <v>18</v>
      </c>
      <c r="F7326">
        <f t="shared" si="125"/>
        <v>0</v>
      </c>
    </row>
    <row r="7327" spans="1:6">
      <c r="A7327" t="s">
        <v>3880</v>
      </c>
      <c r="F7327">
        <f t="shared" si="125"/>
        <v>0</v>
      </c>
    </row>
    <row r="7328" spans="1:6">
      <c r="B7328" t="s">
        <v>43</v>
      </c>
      <c r="C7328" t="s">
        <v>19</v>
      </c>
      <c r="D7328">
        <v>0.94</v>
      </c>
      <c r="E7328">
        <v>1762</v>
      </c>
      <c r="F7328">
        <f t="shared" si="125"/>
        <v>0</v>
      </c>
    </row>
    <row r="7329" spans="1:6">
      <c r="A7329" t="s">
        <v>3881</v>
      </c>
      <c r="F7329">
        <f t="shared" si="125"/>
        <v>0</v>
      </c>
    </row>
    <row r="7330" spans="1:6">
      <c r="B7330" t="s">
        <v>34</v>
      </c>
      <c r="C7330" t="s">
        <v>557</v>
      </c>
      <c r="D7330">
        <v>0.46</v>
      </c>
      <c r="E7330">
        <v>6405</v>
      </c>
      <c r="F7330">
        <f t="shared" si="125"/>
        <v>0</v>
      </c>
    </row>
    <row r="7331" spans="1:6">
      <c r="A7331" t="s">
        <v>3882</v>
      </c>
      <c r="F7331">
        <f t="shared" si="125"/>
        <v>0</v>
      </c>
    </row>
    <row r="7332" spans="1:6">
      <c r="B7332" t="s">
        <v>25</v>
      </c>
      <c r="C7332" t="s">
        <v>168</v>
      </c>
      <c r="D7332">
        <v>0.52</v>
      </c>
      <c r="E7332">
        <v>3188</v>
      </c>
      <c r="F7332">
        <f t="shared" si="125"/>
        <v>0</v>
      </c>
    </row>
    <row r="7333" spans="1:6">
      <c r="A7333" t="s">
        <v>3883</v>
      </c>
      <c r="F7333">
        <f t="shared" si="125"/>
        <v>0</v>
      </c>
    </row>
    <row r="7334" spans="1:6">
      <c r="B7334" t="s">
        <v>11</v>
      </c>
      <c r="C7334" t="s">
        <v>17</v>
      </c>
      <c r="D7334">
        <v>0.28000000000000003</v>
      </c>
      <c r="E7334">
        <v>13854</v>
      </c>
      <c r="F7334">
        <f t="shared" si="125"/>
        <v>0</v>
      </c>
    </row>
    <row r="7335" spans="1:6">
      <c r="A7335" t="s">
        <v>3884</v>
      </c>
      <c r="F7335">
        <f t="shared" si="125"/>
        <v>0</v>
      </c>
    </row>
    <row r="7336" spans="1:6">
      <c r="B7336" t="s">
        <v>3</v>
      </c>
      <c r="C7336" t="s">
        <v>3</v>
      </c>
      <c r="D7336">
        <v>0</v>
      </c>
      <c r="F7336">
        <f t="shared" si="125"/>
        <v>0</v>
      </c>
    </row>
    <row r="7337" spans="1:6">
      <c r="A7337" t="s">
        <v>3885</v>
      </c>
      <c r="F7337">
        <f t="shared" si="125"/>
        <v>0</v>
      </c>
    </row>
    <row r="7338" spans="1:6">
      <c r="B7338" t="s">
        <v>125</v>
      </c>
      <c r="C7338" t="s">
        <v>2034</v>
      </c>
      <c r="D7338">
        <v>0.44</v>
      </c>
      <c r="E7338">
        <v>114</v>
      </c>
      <c r="F7338">
        <f t="shared" si="125"/>
        <v>0</v>
      </c>
    </row>
    <row r="7339" spans="1:6">
      <c r="A7339" t="s">
        <v>3886</v>
      </c>
      <c r="F7339">
        <f t="shared" si="125"/>
        <v>0</v>
      </c>
    </row>
    <row r="7340" spans="1:6">
      <c r="B7340" t="s">
        <v>110</v>
      </c>
      <c r="C7340" t="s">
        <v>56</v>
      </c>
      <c r="D7340">
        <v>0.38</v>
      </c>
      <c r="E7340">
        <v>93</v>
      </c>
      <c r="F7340">
        <f t="shared" si="125"/>
        <v>0</v>
      </c>
    </row>
    <row r="7341" spans="1:6">
      <c r="A7341" t="s">
        <v>3887</v>
      </c>
      <c r="F7341">
        <f t="shared" si="125"/>
        <v>0</v>
      </c>
    </row>
    <row r="7342" spans="1:6">
      <c r="B7342" t="s">
        <v>39</v>
      </c>
      <c r="C7342" t="s">
        <v>60</v>
      </c>
      <c r="D7342">
        <v>0.42</v>
      </c>
      <c r="E7342">
        <v>5972</v>
      </c>
      <c r="F7342">
        <f t="shared" si="125"/>
        <v>0</v>
      </c>
    </row>
    <row r="7343" spans="1:6">
      <c r="A7343" t="s">
        <v>3888</v>
      </c>
      <c r="F7343">
        <f t="shared" si="125"/>
        <v>0</v>
      </c>
    </row>
    <row r="7344" spans="1:6">
      <c r="B7344" t="s">
        <v>3</v>
      </c>
      <c r="C7344" t="s">
        <v>3</v>
      </c>
      <c r="D7344">
        <v>0</v>
      </c>
      <c r="F7344">
        <f t="shared" si="125"/>
        <v>0</v>
      </c>
    </row>
    <row r="7345" spans="1:6">
      <c r="A7345" t="s">
        <v>3889</v>
      </c>
      <c r="F7345">
        <f t="shared" si="125"/>
        <v>0</v>
      </c>
    </row>
    <row r="7346" spans="1:6">
      <c r="B7346" t="s">
        <v>19</v>
      </c>
      <c r="C7346" t="s">
        <v>183</v>
      </c>
      <c r="D7346">
        <v>0.36</v>
      </c>
      <c r="E7346">
        <v>124</v>
      </c>
      <c r="F7346">
        <f t="shared" si="125"/>
        <v>0</v>
      </c>
    </row>
    <row r="7347" spans="1:6">
      <c r="A7347" t="s">
        <v>3890</v>
      </c>
      <c r="F7347">
        <f t="shared" si="125"/>
        <v>0</v>
      </c>
    </row>
    <row r="7348" spans="1:6">
      <c r="B7348" t="s">
        <v>3</v>
      </c>
      <c r="C7348" t="s">
        <v>3</v>
      </c>
      <c r="D7348" t="s">
        <v>3891</v>
      </c>
      <c r="F7348">
        <f t="shared" si="125"/>
        <v>0</v>
      </c>
    </row>
    <row r="7349" spans="1:6">
      <c r="A7349" t="s">
        <v>3892</v>
      </c>
      <c r="F7349">
        <f t="shared" si="125"/>
        <v>0</v>
      </c>
    </row>
    <row r="7350" spans="1:6">
      <c r="B7350" t="s">
        <v>110</v>
      </c>
      <c r="C7350" t="s">
        <v>260</v>
      </c>
      <c r="D7350">
        <v>0.72</v>
      </c>
      <c r="E7350">
        <v>2678</v>
      </c>
      <c r="F7350">
        <f t="shared" si="125"/>
        <v>0</v>
      </c>
    </row>
    <row r="7351" spans="1:6">
      <c r="A7351" t="s">
        <v>3893</v>
      </c>
      <c r="F7351">
        <f t="shared" si="125"/>
        <v>0</v>
      </c>
    </row>
    <row r="7352" spans="1:6">
      <c r="B7352" t="s">
        <v>34</v>
      </c>
      <c r="C7352" t="s">
        <v>119</v>
      </c>
      <c r="D7352">
        <v>0.14000000000000001</v>
      </c>
      <c r="E7352" t="s">
        <v>3894</v>
      </c>
      <c r="F7352">
        <f t="shared" si="125"/>
        <v>1</v>
      </c>
    </row>
    <row r="7353" spans="1:6">
      <c r="F7353">
        <f t="shared" si="125"/>
        <v>0</v>
      </c>
    </row>
    <row r="7354" spans="1:6">
      <c r="B7354" t="s">
        <v>11</v>
      </c>
      <c r="C7354" t="s">
        <v>17</v>
      </c>
      <c r="D7354">
        <v>0.57999999999999996</v>
      </c>
      <c r="E7354">
        <v>717</v>
      </c>
      <c r="F7354">
        <f t="shared" si="125"/>
        <v>0</v>
      </c>
    </row>
    <row r="7355" spans="1:6">
      <c r="A7355" t="s">
        <v>3895</v>
      </c>
      <c r="F7355">
        <f t="shared" si="125"/>
        <v>0</v>
      </c>
    </row>
    <row r="7356" spans="1:6">
      <c r="B7356" t="s">
        <v>14</v>
      </c>
      <c r="C7356" t="s">
        <v>19</v>
      </c>
      <c r="D7356">
        <v>0.75</v>
      </c>
      <c r="E7356">
        <v>20</v>
      </c>
      <c r="F7356">
        <f t="shared" si="125"/>
        <v>0</v>
      </c>
    </row>
    <row r="7357" spans="1:6">
      <c r="A7357" t="s">
        <v>3896</v>
      </c>
      <c r="F7357">
        <f t="shared" si="125"/>
        <v>0</v>
      </c>
    </row>
    <row r="7358" spans="1:6">
      <c r="B7358" t="s">
        <v>3</v>
      </c>
      <c r="C7358" t="s">
        <v>3</v>
      </c>
      <c r="D7358">
        <v>0</v>
      </c>
      <c r="F7358">
        <f t="shared" si="125"/>
        <v>0</v>
      </c>
    </row>
    <row r="7359" spans="1:6">
      <c r="A7359" t="s">
        <v>3897</v>
      </c>
      <c r="F7359">
        <f t="shared" si="125"/>
        <v>0</v>
      </c>
    </row>
    <row r="7360" spans="1:6">
      <c r="B7360" t="s">
        <v>11</v>
      </c>
      <c r="C7360" t="s">
        <v>12</v>
      </c>
      <c r="D7360">
        <v>0.8</v>
      </c>
      <c r="E7360">
        <v>1983</v>
      </c>
      <c r="F7360">
        <f t="shared" si="125"/>
        <v>0</v>
      </c>
    </row>
    <row r="7361" spans="1:6">
      <c r="A7361" t="s">
        <v>3898</v>
      </c>
      <c r="F7361">
        <f t="shared" si="125"/>
        <v>0</v>
      </c>
    </row>
    <row r="7362" spans="1:6">
      <c r="B7362" t="s">
        <v>19</v>
      </c>
      <c r="C7362" t="s">
        <v>490</v>
      </c>
      <c r="D7362">
        <v>0.7</v>
      </c>
      <c r="E7362">
        <v>670</v>
      </c>
      <c r="F7362">
        <f t="shared" si="125"/>
        <v>0</v>
      </c>
    </row>
    <row r="7363" spans="1:6">
      <c r="A7363" t="s">
        <v>3899</v>
      </c>
      <c r="F7363">
        <f t="shared" si="125"/>
        <v>0</v>
      </c>
    </row>
    <row r="7364" spans="1:6">
      <c r="B7364" t="s">
        <v>14</v>
      </c>
      <c r="C7364" t="s">
        <v>34</v>
      </c>
      <c r="D7364">
        <v>0.32</v>
      </c>
      <c r="E7364">
        <v>738</v>
      </c>
      <c r="F7364">
        <f t="shared" si="125"/>
        <v>0</v>
      </c>
    </row>
    <row r="7365" spans="1:6">
      <c r="A7365" t="s">
        <v>3900</v>
      </c>
      <c r="F7365">
        <f t="shared" ref="F7365:F7428" si="126">IF(ISERROR(E7365/1),1,0)</f>
        <v>0</v>
      </c>
    </row>
    <row r="7366" spans="1:6">
      <c r="B7366" t="s">
        <v>3</v>
      </c>
      <c r="C7366" t="s">
        <v>3</v>
      </c>
      <c r="D7366">
        <v>0</v>
      </c>
      <c r="F7366">
        <f t="shared" si="126"/>
        <v>0</v>
      </c>
    </row>
    <row r="7367" spans="1:6">
      <c r="A7367" t="s">
        <v>3901</v>
      </c>
      <c r="F7367">
        <f t="shared" si="126"/>
        <v>0</v>
      </c>
    </row>
    <row r="7368" spans="1:6">
      <c r="B7368" t="s">
        <v>11</v>
      </c>
      <c r="C7368" t="s">
        <v>17</v>
      </c>
      <c r="D7368">
        <v>0.14000000000000001</v>
      </c>
      <c r="E7368">
        <v>109</v>
      </c>
      <c r="F7368">
        <f t="shared" si="126"/>
        <v>0</v>
      </c>
    </row>
    <row r="7369" spans="1:6">
      <c r="A7369" t="s">
        <v>3902</v>
      </c>
      <c r="F7369">
        <f t="shared" si="126"/>
        <v>0</v>
      </c>
    </row>
    <row r="7370" spans="1:6">
      <c r="B7370" t="s">
        <v>11</v>
      </c>
      <c r="C7370" t="s">
        <v>12</v>
      </c>
      <c r="D7370">
        <v>0.92</v>
      </c>
      <c r="E7370">
        <v>1658</v>
      </c>
      <c r="F7370">
        <f t="shared" si="126"/>
        <v>0</v>
      </c>
    </row>
    <row r="7371" spans="1:6">
      <c r="A7371" t="s">
        <v>3903</v>
      </c>
      <c r="F7371">
        <f t="shared" si="126"/>
        <v>0</v>
      </c>
    </row>
    <row r="7372" spans="1:6">
      <c r="B7372" t="s">
        <v>8</v>
      </c>
      <c r="C7372" t="s">
        <v>19</v>
      </c>
      <c r="D7372">
        <v>0.92</v>
      </c>
      <c r="E7372">
        <v>879</v>
      </c>
      <c r="F7372">
        <f t="shared" si="126"/>
        <v>0</v>
      </c>
    </row>
    <row r="7373" spans="1:6">
      <c r="A7373" t="s">
        <v>3904</v>
      </c>
      <c r="F7373">
        <f t="shared" si="126"/>
        <v>0</v>
      </c>
    </row>
    <row r="7374" spans="1:6">
      <c r="B7374" t="s">
        <v>125</v>
      </c>
      <c r="C7374" t="s">
        <v>801</v>
      </c>
      <c r="D7374">
        <v>0.76</v>
      </c>
      <c r="E7374">
        <v>2747</v>
      </c>
      <c r="F7374">
        <f t="shared" si="126"/>
        <v>0</v>
      </c>
    </row>
    <row r="7375" spans="1:6">
      <c r="A7375" t="s">
        <v>3905</v>
      </c>
      <c r="F7375">
        <f t="shared" si="126"/>
        <v>0</v>
      </c>
    </row>
    <row r="7376" spans="1:6">
      <c r="B7376" t="s">
        <v>14</v>
      </c>
      <c r="C7376" t="s">
        <v>19</v>
      </c>
      <c r="D7376">
        <v>0.57999999999999996</v>
      </c>
      <c r="E7376">
        <v>1684</v>
      </c>
      <c r="F7376">
        <f t="shared" si="126"/>
        <v>0</v>
      </c>
    </row>
    <row r="7377" spans="1:6">
      <c r="A7377" t="s">
        <v>3906</v>
      </c>
      <c r="F7377">
        <f t="shared" si="126"/>
        <v>0</v>
      </c>
    </row>
    <row r="7378" spans="1:6">
      <c r="B7378" t="s">
        <v>110</v>
      </c>
      <c r="C7378" t="s">
        <v>260</v>
      </c>
      <c r="D7378">
        <v>0.33333333333300003</v>
      </c>
      <c r="E7378">
        <v>6</v>
      </c>
      <c r="F7378">
        <f t="shared" si="126"/>
        <v>0</v>
      </c>
    </row>
    <row r="7379" spans="1:6">
      <c r="A7379" t="s">
        <v>3907</v>
      </c>
      <c r="F7379">
        <f t="shared" si="126"/>
        <v>0</v>
      </c>
    </row>
    <row r="7380" spans="1:6">
      <c r="B7380" t="s">
        <v>110</v>
      </c>
      <c r="C7380" t="s">
        <v>111</v>
      </c>
      <c r="D7380">
        <v>0.34</v>
      </c>
      <c r="E7380">
        <v>18483</v>
      </c>
      <c r="F7380">
        <f t="shared" si="126"/>
        <v>0</v>
      </c>
    </row>
    <row r="7381" spans="1:6">
      <c r="A7381" t="s">
        <v>3908</v>
      </c>
      <c r="F7381">
        <f t="shared" si="126"/>
        <v>0</v>
      </c>
    </row>
    <row r="7382" spans="1:6">
      <c r="B7382" t="s">
        <v>3</v>
      </c>
      <c r="C7382" t="s">
        <v>3</v>
      </c>
      <c r="D7382">
        <v>0</v>
      </c>
      <c r="F7382">
        <f t="shared" si="126"/>
        <v>0</v>
      </c>
    </row>
    <row r="7383" spans="1:6">
      <c r="A7383" t="s">
        <v>3909</v>
      </c>
      <c r="F7383">
        <f t="shared" si="126"/>
        <v>0</v>
      </c>
    </row>
    <row r="7384" spans="1:6">
      <c r="B7384" t="s">
        <v>14</v>
      </c>
      <c r="C7384" t="s">
        <v>233</v>
      </c>
      <c r="D7384">
        <v>0.38888888888899997</v>
      </c>
      <c r="E7384">
        <v>18</v>
      </c>
      <c r="F7384">
        <f t="shared" si="126"/>
        <v>0</v>
      </c>
    </row>
    <row r="7385" spans="1:6">
      <c r="A7385" t="s">
        <v>3910</v>
      </c>
      <c r="F7385">
        <f t="shared" si="126"/>
        <v>0</v>
      </c>
    </row>
    <row r="7386" spans="1:6">
      <c r="B7386" t="s">
        <v>19</v>
      </c>
      <c r="C7386" t="s">
        <v>210</v>
      </c>
      <c r="D7386">
        <v>0.26</v>
      </c>
      <c r="E7386">
        <v>561</v>
      </c>
      <c r="F7386">
        <f t="shared" si="126"/>
        <v>0</v>
      </c>
    </row>
    <row r="7387" spans="1:6">
      <c r="A7387" t="s">
        <v>3911</v>
      </c>
      <c r="F7387">
        <f t="shared" si="126"/>
        <v>0</v>
      </c>
    </row>
    <row r="7388" spans="1:6">
      <c r="B7388" t="s">
        <v>14</v>
      </c>
      <c r="C7388" t="s">
        <v>19</v>
      </c>
      <c r="D7388">
        <v>0.66666666666700003</v>
      </c>
      <c r="E7388">
        <v>3</v>
      </c>
      <c r="F7388">
        <f t="shared" si="126"/>
        <v>0</v>
      </c>
    </row>
    <row r="7389" spans="1:6">
      <c r="A7389" t="s">
        <v>3912</v>
      </c>
      <c r="F7389">
        <f t="shared" si="126"/>
        <v>0</v>
      </c>
    </row>
    <row r="7390" spans="1:6">
      <c r="B7390" t="s">
        <v>11</v>
      </c>
      <c r="C7390" t="s">
        <v>17</v>
      </c>
      <c r="D7390">
        <v>0.82</v>
      </c>
      <c r="E7390">
        <v>12872</v>
      </c>
      <c r="F7390">
        <f t="shared" si="126"/>
        <v>0</v>
      </c>
    </row>
    <row r="7391" spans="1:6">
      <c r="A7391" t="s">
        <v>3913</v>
      </c>
      <c r="F7391">
        <f t="shared" si="126"/>
        <v>0</v>
      </c>
    </row>
    <row r="7392" spans="1:6">
      <c r="B7392" t="s">
        <v>34</v>
      </c>
      <c r="C7392" t="s">
        <v>119</v>
      </c>
      <c r="D7392">
        <v>0.14000000000000001</v>
      </c>
      <c r="E7392">
        <v>329</v>
      </c>
      <c r="F7392">
        <f t="shared" si="126"/>
        <v>0</v>
      </c>
    </row>
    <row r="7393" spans="1:6">
      <c r="A7393" t="s">
        <v>3914</v>
      </c>
      <c r="F7393">
        <f t="shared" si="126"/>
        <v>0</v>
      </c>
    </row>
    <row r="7394" spans="1:6">
      <c r="B7394" t="s">
        <v>3</v>
      </c>
      <c r="C7394" t="s">
        <v>3</v>
      </c>
      <c r="D7394">
        <v>0</v>
      </c>
      <c r="F7394">
        <f t="shared" si="126"/>
        <v>0</v>
      </c>
    </row>
    <row r="7395" spans="1:6">
      <c r="A7395" t="s">
        <v>3915</v>
      </c>
      <c r="F7395">
        <f t="shared" si="126"/>
        <v>0</v>
      </c>
    </row>
    <row r="7396" spans="1:6">
      <c r="B7396" t="s">
        <v>21</v>
      </c>
      <c r="C7396" t="s">
        <v>178</v>
      </c>
      <c r="D7396">
        <v>0.2</v>
      </c>
      <c r="E7396">
        <v>5</v>
      </c>
      <c r="F7396">
        <f t="shared" si="126"/>
        <v>0</v>
      </c>
    </row>
    <row r="7397" spans="1:6">
      <c r="A7397" t="s">
        <v>3916</v>
      </c>
      <c r="F7397">
        <f t="shared" si="126"/>
        <v>0</v>
      </c>
    </row>
    <row r="7398" spans="1:6">
      <c r="B7398" t="s">
        <v>3</v>
      </c>
      <c r="C7398" t="s">
        <v>3</v>
      </c>
      <c r="D7398">
        <v>0</v>
      </c>
      <c r="F7398">
        <f t="shared" si="126"/>
        <v>0</v>
      </c>
    </row>
    <row r="7399" spans="1:6">
      <c r="A7399" t="s">
        <v>3917</v>
      </c>
      <c r="F7399">
        <f t="shared" si="126"/>
        <v>0</v>
      </c>
    </row>
    <row r="7400" spans="1:6">
      <c r="B7400" t="s">
        <v>72</v>
      </c>
      <c r="C7400" t="s">
        <v>202</v>
      </c>
      <c r="D7400">
        <v>0.38</v>
      </c>
      <c r="E7400">
        <v>1560</v>
      </c>
      <c r="F7400">
        <f t="shared" si="126"/>
        <v>0</v>
      </c>
    </row>
    <row r="7401" spans="1:6">
      <c r="A7401" t="s">
        <v>3918</v>
      </c>
      <c r="F7401">
        <f t="shared" si="126"/>
        <v>0</v>
      </c>
    </row>
    <row r="7402" spans="1:6">
      <c r="B7402" t="s">
        <v>264</v>
      </c>
      <c r="C7402" t="s">
        <v>320</v>
      </c>
      <c r="D7402">
        <v>0.74</v>
      </c>
      <c r="E7402">
        <v>18741</v>
      </c>
      <c r="F7402">
        <f t="shared" si="126"/>
        <v>0</v>
      </c>
    </row>
    <row r="7403" spans="1:6">
      <c r="A7403" t="s">
        <v>3919</v>
      </c>
      <c r="F7403">
        <f t="shared" si="126"/>
        <v>0</v>
      </c>
    </row>
    <row r="7404" spans="1:6">
      <c r="B7404" t="s">
        <v>3</v>
      </c>
      <c r="C7404" t="s">
        <v>3</v>
      </c>
      <c r="D7404">
        <v>0</v>
      </c>
      <c r="F7404">
        <f t="shared" si="126"/>
        <v>0</v>
      </c>
    </row>
    <row r="7405" spans="1:6">
      <c r="A7405" t="s">
        <v>3920</v>
      </c>
      <c r="F7405">
        <f t="shared" si="126"/>
        <v>0</v>
      </c>
    </row>
    <row r="7406" spans="1:6">
      <c r="B7406" t="s">
        <v>21</v>
      </c>
      <c r="C7406" t="s">
        <v>289</v>
      </c>
      <c r="D7406">
        <v>0.85714285714299998</v>
      </c>
      <c r="E7406">
        <v>14</v>
      </c>
      <c r="F7406">
        <f t="shared" si="126"/>
        <v>0</v>
      </c>
    </row>
    <row r="7407" spans="1:6">
      <c r="A7407" t="s">
        <v>3921</v>
      </c>
      <c r="F7407">
        <f t="shared" si="126"/>
        <v>0</v>
      </c>
    </row>
    <row r="7408" spans="1:6">
      <c r="B7408" t="s">
        <v>8</v>
      </c>
      <c r="C7408" t="s">
        <v>94</v>
      </c>
      <c r="D7408">
        <v>0.96</v>
      </c>
      <c r="E7408">
        <v>1104</v>
      </c>
      <c r="F7408">
        <f t="shared" si="126"/>
        <v>0</v>
      </c>
    </row>
    <row r="7409" spans="1:6">
      <c r="A7409" t="s">
        <v>3922</v>
      </c>
      <c r="F7409">
        <f t="shared" si="126"/>
        <v>0</v>
      </c>
    </row>
    <row r="7410" spans="1:6">
      <c r="B7410" t="s">
        <v>3</v>
      </c>
      <c r="C7410" t="s">
        <v>3</v>
      </c>
      <c r="D7410">
        <v>0</v>
      </c>
      <c r="F7410">
        <f t="shared" si="126"/>
        <v>0</v>
      </c>
    </row>
    <row r="7411" spans="1:6">
      <c r="A7411" t="s">
        <v>3923</v>
      </c>
      <c r="F7411">
        <f t="shared" si="126"/>
        <v>0</v>
      </c>
    </row>
    <row r="7412" spans="1:6">
      <c r="B7412" t="s">
        <v>3</v>
      </c>
      <c r="C7412" t="s">
        <v>3</v>
      </c>
      <c r="D7412">
        <v>0</v>
      </c>
      <c r="F7412">
        <f t="shared" si="126"/>
        <v>0</v>
      </c>
    </row>
    <row r="7413" spans="1:6">
      <c r="A7413" t="s">
        <v>3924</v>
      </c>
      <c r="F7413">
        <f t="shared" si="126"/>
        <v>0</v>
      </c>
    </row>
    <row r="7414" spans="1:6">
      <c r="B7414" t="s">
        <v>79</v>
      </c>
      <c r="C7414" t="s">
        <v>80</v>
      </c>
      <c r="D7414">
        <v>0.33333333333300003</v>
      </c>
      <c r="E7414">
        <v>3</v>
      </c>
      <c r="F7414">
        <f t="shared" si="126"/>
        <v>0</v>
      </c>
    </row>
    <row r="7415" spans="1:6">
      <c r="A7415" t="s">
        <v>3925</v>
      </c>
      <c r="F7415">
        <f t="shared" si="126"/>
        <v>0</v>
      </c>
    </row>
    <row r="7416" spans="1:6">
      <c r="B7416" t="s">
        <v>434</v>
      </c>
      <c r="C7416" t="s">
        <v>435</v>
      </c>
      <c r="D7416">
        <v>0.38</v>
      </c>
      <c r="E7416">
        <v>701</v>
      </c>
      <c r="F7416">
        <f t="shared" si="126"/>
        <v>0</v>
      </c>
    </row>
    <row r="7417" spans="1:6">
      <c r="A7417" t="s">
        <v>3926</v>
      </c>
      <c r="F7417">
        <f t="shared" si="126"/>
        <v>0</v>
      </c>
    </row>
    <row r="7418" spans="1:6">
      <c r="B7418" t="s">
        <v>34</v>
      </c>
      <c r="C7418" t="s">
        <v>67</v>
      </c>
      <c r="D7418">
        <v>0.28000000000000003</v>
      </c>
      <c r="E7418">
        <v>912</v>
      </c>
      <c r="F7418">
        <f t="shared" si="126"/>
        <v>0</v>
      </c>
    </row>
    <row r="7419" spans="1:6">
      <c r="A7419" t="s">
        <v>3927</v>
      </c>
      <c r="F7419">
        <f t="shared" si="126"/>
        <v>0</v>
      </c>
    </row>
    <row r="7420" spans="1:6">
      <c r="B7420" t="s">
        <v>74</v>
      </c>
      <c r="C7420" t="s">
        <v>3756</v>
      </c>
      <c r="D7420">
        <v>0.4</v>
      </c>
      <c r="E7420">
        <v>72</v>
      </c>
      <c r="F7420">
        <f t="shared" si="126"/>
        <v>0</v>
      </c>
    </row>
    <row r="7421" spans="1:6">
      <c r="A7421" t="s">
        <v>3928</v>
      </c>
      <c r="F7421">
        <f t="shared" si="126"/>
        <v>0</v>
      </c>
    </row>
    <row r="7422" spans="1:6">
      <c r="B7422" t="s">
        <v>11</v>
      </c>
      <c r="C7422" t="s">
        <v>12</v>
      </c>
      <c r="D7422">
        <v>0.56000000000000005</v>
      </c>
      <c r="E7422">
        <v>4682</v>
      </c>
      <c r="F7422">
        <f t="shared" si="126"/>
        <v>0</v>
      </c>
    </row>
    <row r="7423" spans="1:6">
      <c r="A7423" t="s">
        <v>3929</v>
      </c>
      <c r="F7423">
        <f t="shared" si="126"/>
        <v>0</v>
      </c>
    </row>
    <row r="7424" spans="1:6">
      <c r="B7424" t="s">
        <v>14</v>
      </c>
      <c r="C7424" t="s">
        <v>5</v>
      </c>
      <c r="D7424">
        <v>0.95238095238099996</v>
      </c>
      <c r="E7424">
        <v>21</v>
      </c>
      <c r="F7424">
        <f t="shared" si="126"/>
        <v>0</v>
      </c>
    </row>
    <row r="7425" spans="1:6">
      <c r="A7425" t="s">
        <v>3930</v>
      </c>
      <c r="F7425">
        <f t="shared" si="126"/>
        <v>0</v>
      </c>
    </row>
    <row r="7426" spans="1:6">
      <c r="B7426" t="s">
        <v>3</v>
      </c>
      <c r="C7426" t="s">
        <v>3</v>
      </c>
      <c r="D7426" t="s">
        <v>2866</v>
      </c>
      <c r="F7426">
        <f t="shared" si="126"/>
        <v>0</v>
      </c>
    </row>
    <row r="7427" spans="1:6">
      <c r="A7427" t="s">
        <v>3931</v>
      </c>
      <c r="F7427">
        <f t="shared" si="126"/>
        <v>0</v>
      </c>
    </row>
    <row r="7428" spans="1:6">
      <c r="B7428" t="s">
        <v>3</v>
      </c>
      <c r="C7428" t="s">
        <v>3</v>
      </c>
      <c r="D7428">
        <v>0</v>
      </c>
      <c r="F7428">
        <f t="shared" si="126"/>
        <v>0</v>
      </c>
    </row>
    <row r="7429" spans="1:6">
      <c r="A7429" t="s">
        <v>3932</v>
      </c>
      <c r="F7429">
        <f t="shared" ref="F7429:F7492" si="127">IF(ISERROR(E7429/1),1,0)</f>
        <v>0</v>
      </c>
    </row>
    <row r="7430" spans="1:6">
      <c r="B7430" t="s">
        <v>43</v>
      </c>
      <c r="C7430" t="s">
        <v>19</v>
      </c>
      <c r="D7430">
        <v>0.26</v>
      </c>
      <c r="E7430">
        <v>1701</v>
      </c>
      <c r="F7430">
        <f t="shared" si="127"/>
        <v>0</v>
      </c>
    </row>
    <row r="7431" spans="1:6">
      <c r="A7431" t="s">
        <v>3933</v>
      </c>
      <c r="F7431">
        <f t="shared" si="127"/>
        <v>0</v>
      </c>
    </row>
    <row r="7432" spans="1:6">
      <c r="B7432" t="s">
        <v>3</v>
      </c>
      <c r="C7432" t="s">
        <v>3</v>
      </c>
      <c r="D7432">
        <v>0</v>
      </c>
      <c r="F7432">
        <f t="shared" si="127"/>
        <v>0</v>
      </c>
    </row>
    <row r="7433" spans="1:6">
      <c r="A7433" t="s">
        <v>3934</v>
      </c>
      <c r="F7433">
        <f t="shared" si="127"/>
        <v>0</v>
      </c>
    </row>
    <row r="7434" spans="1:6">
      <c r="B7434" t="s">
        <v>11</v>
      </c>
      <c r="C7434" t="s">
        <v>17</v>
      </c>
      <c r="D7434">
        <v>0.44</v>
      </c>
      <c r="E7434">
        <v>141</v>
      </c>
      <c r="F7434">
        <f t="shared" si="127"/>
        <v>0</v>
      </c>
    </row>
    <row r="7435" spans="1:6">
      <c r="A7435" t="s">
        <v>3935</v>
      </c>
      <c r="F7435">
        <f t="shared" si="127"/>
        <v>0</v>
      </c>
    </row>
    <row r="7436" spans="1:6">
      <c r="B7436" t="s">
        <v>14</v>
      </c>
      <c r="C7436" t="s">
        <v>11</v>
      </c>
      <c r="D7436">
        <v>0.76</v>
      </c>
      <c r="E7436">
        <v>2000</v>
      </c>
      <c r="F7436">
        <f t="shared" si="127"/>
        <v>0</v>
      </c>
    </row>
    <row r="7437" spans="1:6">
      <c r="A7437" t="s">
        <v>3936</v>
      </c>
      <c r="F7437">
        <f t="shared" si="127"/>
        <v>0</v>
      </c>
    </row>
    <row r="7438" spans="1:6">
      <c r="B7438" t="s">
        <v>14</v>
      </c>
      <c r="C7438" t="s">
        <v>56</v>
      </c>
      <c r="D7438">
        <v>0.42</v>
      </c>
      <c r="E7438">
        <v>1933</v>
      </c>
      <c r="F7438">
        <f t="shared" si="127"/>
        <v>0</v>
      </c>
    </row>
    <row r="7439" spans="1:6">
      <c r="A7439" t="s">
        <v>3937</v>
      </c>
      <c r="F7439">
        <f t="shared" si="127"/>
        <v>0</v>
      </c>
    </row>
    <row r="7440" spans="1:6">
      <c r="B7440" t="s">
        <v>3</v>
      </c>
      <c r="C7440" t="s">
        <v>3</v>
      </c>
      <c r="D7440">
        <v>0</v>
      </c>
      <c r="F7440">
        <f t="shared" si="127"/>
        <v>0</v>
      </c>
    </row>
    <row r="7441" spans="1:6">
      <c r="A7441" t="s">
        <v>3938</v>
      </c>
      <c r="F7441">
        <f t="shared" si="127"/>
        <v>0</v>
      </c>
    </row>
    <row r="7442" spans="1:6">
      <c r="B7442" t="s">
        <v>3</v>
      </c>
      <c r="C7442" t="s">
        <v>3</v>
      </c>
      <c r="D7442">
        <v>0</v>
      </c>
      <c r="F7442">
        <f t="shared" si="127"/>
        <v>0</v>
      </c>
    </row>
    <row r="7443" spans="1:6">
      <c r="A7443" t="s">
        <v>3939</v>
      </c>
      <c r="F7443">
        <f t="shared" si="127"/>
        <v>0</v>
      </c>
    </row>
    <row r="7444" spans="1:6">
      <c r="B7444" t="s">
        <v>34</v>
      </c>
      <c r="C7444" t="s">
        <v>725</v>
      </c>
      <c r="D7444">
        <v>0.96</v>
      </c>
      <c r="E7444">
        <v>61</v>
      </c>
      <c r="F7444">
        <f t="shared" si="127"/>
        <v>0</v>
      </c>
    </row>
    <row r="7445" spans="1:6">
      <c r="A7445" t="s">
        <v>3940</v>
      </c>
      <c r="F7445">
        <f t="shared" si="127"/>
        <v>0</v>
      </c>
    </row>
    <row r="7446" spans="1:6">
      <c r="B7446" t="s">
        <v>25</v>
      </c>
      <c r="C7446" t="s">
        <v>673</v>
      </c>
      <c r="D7446">
        <v>0.58823529411800002</v>
      </c>
      <c r="E7446">
        <v>34</v>
      </c>
      <c r="F7446">
        <f t="shared" si="127"/>
        <v>0</v>
      </c>
    </row>
    <row r="7447" spans="1:6">
      <c r="A7447" t="s">
        <v>3941</v>
      </c>
      <c r="F7447">
        <f t="shared" si="127"/>
        <v>0</v>
      </c>
    </row>
    <row r="7448" spans="1:6">
      <c r="B7448" t="s">
        <v>11</v>
      </c>
      <c r="C7448" t="s">
        <v>46</v>
      </c>
      <c r="D7448">
        <v>0.2</v>
      </c>
      <c r="E7448">
        <v>4186</v>
      </c>
      <c r="F7448">
        <f t="shared" si="127"/>
        <v>0</v>
      </c>
    </row>
    <row r="7449" spans="1:6">
      <c r="A7449" t="s">
        <v>3942</v>
      </c>
      <c r="F7449">
        <f t="shared" si="127"/>
        <v>0</v>
      </c>
    </row>
    <row r="7450" spans="1:6">
      <c r="B7450" t="s">
        <v>43</v>
      </c>
      <c r="C7450" t="s">
        <v>25</v>
      </c>
      <c r="D7450">
        <v>0.75</v>
      </c>
      <c r="E7450">
        <v>4</v>
      </c>
      <c r="F7450">
        <f t="shared" si="127"/>
        <v>0</v>
      </c>
    </row>
    <row r="7451" spans="1:6">
      <c r="A7451" t="s">
        <v>3943</v>
      </c>
      <c r="F7451">
        <f t="shared" si="127"/>
        <v>0</v>
      </c>
    </row>
    <row r="7452" spans="1:6">
      <c r="B7452" t="s">
        <v>110</v>
      </c>
      <c r="C7452" t="s">
        <v>356</v>
      </c>
      <c r="D7452">
        <v>0.32</v>
      </c>
      <c r="E7452">
        <v>309</v>
      </c>
      <c r="F7452">
        <f t="shared" si="127"/>
        <v>0</v>
      </c>
    </row>
    <row r="7453" spans="1:6">
      <c r="A7453" t="s">
        <v>3944</v>
      </c>
      <c r="F7453">
        <f t="shared" si="127"/>
        <v>0</v>
      </c>
    </row>
    <row r="7454" spans="1:6">
      <c r="B7454" t="s">
        <v>72</v>
      </c>
      <c r="C7454" t="s">
        <v>202</v>
      </c>
      <c r="D7454">
        <v>0.92</v>
      </c>
      <c r="E7454">
        <v>924</v>
      </c>
      <c r="F7454">
        <f t="shared" si="127"/>
        <v>0</v>
      </c>
    </row>
    <row r="7455" spans="1:6">
      <c r="A7455" t="s">
        <v>3945</v>
      </c>
      <c r="F7455">
        <f t="shared" si="127"/>
        <v>0</v>
      </c>
    </row>
    <row r="7456" spans="1:6">
      <c r="B7456" t="s">
        <v>5</v>
      </c>
      <c r="C7456" t="s">
        <v>270</v>
      </c>
      <c r="D7456">
        <v>0.38</v>
      </c>
      <c r="E7456">
        <v>28872</v>
      </c>
      <c r="F7456">
        <f t="shared" si="127"/>
        <v>0</v>
      </c>
    </row>
    <row r="7457" spans="1:6">
      <c r="A7457" t="s">
        <v>3946</v>
      </c>
      <c r="F7457">
        <f t="shared" si="127"/>
        <v>0</v>
      </c>
    </row>
    <row r="7458" spans="1:6">
      <c r="B7458" t="s">
        <v>34</v>
      </c>
      <c r="C7458" t="s">
        <v>150</v>
      </c>
      <c r="D7458">
        <v>0.68421052631599999</v>
      </c>
      <c r="E7458">
        <v>19</v>
      </c>
      <c r="F7458">
        <f t="shared" si="127"/>
        <v>0</v>
      </c>
    </row>
    <row r="7459" spans="1:6">
      <c r="A7459" t="s">
        <v>3947</v>
      </c>
      <c r="F7459">
        <f t="shared" si="127"/>
        <v>0</v>
      </c>
    </row>
    <row r="7460" spans="1:6">
      <c r="B7460" t="s">
        <v>3</v>
      </c>
      <c r="C7460" t="s">
        <v>3</v>
      </c>
      <c r="D7460">
        <v>0</v>
      </c>
      <c r="F7460">
        <f t="shared" si="127"/>
        <v>0</v>
      </c>
    </row>
    <row r="7461" spans="1:6">
      <c r="A7461" t="s">
        <v>3948</v>
      </c>
      <c r="F7461">
        <f t="shared" si="127"/>
        <v>0</v>
      </c>
    </row>
    <row r="7462" spans="1:6">
      <c r="B7462" t="s">
        <v>5</v>
      </c>
      <c r="C7462" t="s">
        <v>270</v>
      </c>
      <c r="D7462">
        <v>0.7</v>
      </c>
      <c r="E7462">
        <v>186</v>
      </c>
      <c r="F7462">
        <f t="shared" si="127"/>
        <v>0</v>
      </c>
    </row>
    <row r="7463" spans="1:6">
      <c r="A7463" t="s">
        <v>3949</v>
      </c>
      <c r="F7463">
        <f t="shared" si="127"/>
        <v>0</v>
      </c>
    </row>
    <row r="7464" spans="1:6">
      <c r="B7464" t="s">
        <v>3</v>
      </c>
      <c r="C7464" t="s">
        <v>3</v>
      </c>
      <c r="D7464">
        <v>0</v>
      </c>
      <c r="F7464">
        <f t="shared" si="127"/>
        <v>0</v>
      </c>
    </row>
    <row r="7465" spans="1:6">
      <c r="A7465" t="s">
        <v>3950</v>
      </c>
      <c r="F7465">
        <f t="shared" si="127"/>
        <v>0</v>
      </c>
    </row>
    <row r="7466" spans="1:6">
      <c r="B7466" t="s">
        <v>72</v>
      </c>
      <c r="C7466" t="s">
        <v>202</v>
      </c>
      <c r="D7466">
        <v>0.2</v>
      </c>
      <c r="E7466">
        <v>7533</v>
      </c>
      <c r="F7466">
        <f t="shared" si="127"/>
        <v>0</v>
      </c>
    </row>
    <row r="7467" spans="1:6">
      <c r="A7467" t="s">
        <v>3951</v>
      </c>
      <c r="F7467">
        <f t="shared" si="127"/>
        <v>0</v>
      </c>
    </row>
    <row r="7468" spans="1:6">
      <c r="B7468" t="s">
        <v>14</v>
      </c>
      <c r="C7468" t="s">
        <v>15</v>
      </c>
      <c r="D7468">
        <v>0.34</v>
      </c>
      <c r="E7468">
        <v>2931</v>
      </c>
      <c r="F7468">
        <f t="shared" si="127"/>
        <v>0</v>
      </c>
    </row>
    <row r="7469" spans="1:6">
      <c r="A7469" t="s">
        <v>3952</v>
      </c>
      <c r="F7469">
        <f t="shared" si="127"/>
        <v>0</v>
      </c>
    </row>
    <row r="7470" spans="1:6">
      <c r="B7470" t="s">
        <v>11</v>
      </c>
      <c r="C7470" t="s">
        <v>46</v>
      </c>
      <c r="D7470">
        <v>1</v>
      </c>
      <c r="E7470">
        <v>1</v>
      </c>
      <c r="F7470">
        <f t="shared" si="127"/>
        <v>0</v>
      </c>
    </row>
    <row r="7471" spans="1:6">
      <c r="A7471" t="s">
        <v>3953</v>
      </c>
      <c r="F7471">
        <f t="shared" si="127"/>
        <v>0</v>
      </c>
    </row>
    <row r="7472" spans="1:6">
      <c r="B7472" t="s">
        <v>5</v>
      </c>
      <c r="C7472" t="s">
        <v>86</v>
      </c>
      <c r="D7472">
        <v>0.44</v>
      </c>
      <c r="E7472">
        <v>1570</v>
      </c>
      <c r="F7472">
        <f t="shared" si="127"/>
        <v>0</v>
      </c>
    </row>
    <row r="7473" spans="1:6">
      <c r="A7473" t="s">
        <v>3954</v>
      </c>
      <c r="F7473">
        <f t="shared" si="127"/>
        <v>0</v>
      </c>
    </row>
    <row r="7474" spans="1:6">
      <c r="B7474" t="s">
        <v>3</v>
      </c>
      <c r="C7474" t="s">
        <v>3</v>
      </c>
      <c r="D7474">
        <v>0</v>
      </c>
      <c r="F7474">
        <f t="shared" si="127"/>
        <v>0</v>
      </c>
    </row>
    <row r="7475" spans="1:6">
      <c r="A7475" t="s">
        <v>3955</v>
      </c>
      <c r="F7475">
        <f t="shared" si="127"/>
        <v>0</v>
      </c>
    </row>
    <row r="7476" spans="1:6">
      <c r="B7476" t="s">
        <v>3</v>
      </c>
      <c r="C7476" t="s">
        <v>3</v>
      </c>
      <c r="D7476">
        <v>0</v>
      </c>
      <c r="F7476">
        <f t="shared" si="127"/>
        <v>0</v>
      </c>
    </row>
    <row r="7477" spans="1:6">
      <c r="A7477" t="s">
        <v>3956</v>
      </c>
      <c r="F7477">
        <f t="shared" si="127"/>
        <v>0</v>
      </c>
    </row>
    <row r="7478" spans="1:6">
      <c r="B7478" t="s">
        <v>264</v>
      </c>
      <c r="C7478" t="s">
        <v>56</v>
      </c>
      <c r="D7478">
        <v>0.36</v>
      </c>
      <c r="E7478">
        <v>1174</v>
      </c>
      <c r="F7478">
        <f t="shared" si="127"/>
        <v>0</v>
      </c>
    </row>
    <row r="7479" spans="1:6">
      <c r="A7479" t="s">
        <v>3957</v>
      </c>
      <c r="F7479">
        <f t="shared" si="127"/>
        <v>0</v>
      </c>
    </row>
    <row r="7480" spans="1:6">
      <c r="B7480" t="s">
        <v>118</v>
      </c>
      <c r="C7480" t="s">
        <v>884</v>
      </c>
      <c r="D7480">
        <v>0.5</v>
      </c>
      <c r="E7480">
        <v>8</v>
      </c>
      <c r="F7480">
        <f t="shared" si="127"/>
        <v>0</v>
      </c>
    </row>
    <row r="7481" spans="1:6">
      <c r="A7481" t="s">
        <v>3958</v>
      </c>
      <c r="F7481">
        <f t="shared" si="127"/>
        <v>0</v>
      </c>
    </row>
    <row r="7482" spans="1:6">
      <c r="B7482" t="s">
        <v>25</v>
      </c>
      <c r="C7482" t="s">
        <v>3959</v>
      </c>
      <c r="D7482">
        <v>0.2</v>
      </c>
      <c r="E7482">
        <v>97</v>
      </c>
      <c r="F7482">
        <f t="shared" si="127"/>
        <v>0</v>
      </c>
    </row>
    <row r="7483" spans="1:6">
      <c r="A7483" t="s">
        <v>3960</v>
      </c>
      <c r="F7483">
        <f t="shared" si="127"/>
        <v>0</v>
      </c>
    </row>
    <row r="7484" spans="1:6">
      <c r="B7484" t="s">
        <v>21</v>
      </c>
      <c r="C7484" t="s">
        <v>1040</v>
      </c>
      <c r="D7484">
        <v>0.26</v>
      </c>
      <c r="E7484">
        <v>173</v>
      </c>
      <c r="F7484">
        <f t="shared" si="127"/>
        <v>0</v>
      </c>
    </row>
    <row r="7485" spans="1:6">
      <c r="A7485" t="s">
        <v>3961</v>
      </c>
      <c r="F7485">
        <f t="shared" si="127"/>
        <v>0</v>
      </c>
    </row>
    <row r="7486" spans="1:6">
      <c r="B7486" t="s">
        <v>14</v>
      </c>
      <c r="C7486" t="s">
        <v>119</v>
      </c>
      <c r="D7486">
        <v>0.32</v>
      </c>
      <c r="E7486">
        <v>1589</v>
      </c>
      <c r="F7486">
        <f t="shared" si="127"/>
        <v>0</v>
      </c>
    </row>
    <row r="7487" spans="1:6">
      <c r="A7487" t="s">
        <v>3962</v>
      </c>
      <c r="F7487">
        <f t="shared" si="127"/>
        <v>0</v>
      </c>
    </row>
    <row r="7488" spans="1:6">
      <c r="B7488" t="s">
        <v>48</v>
      </c>
      <c r="C7488" t="s">
        <v>3604</v>
      </c>
      <c r="D7488">
        <v>0.46</v>
      </c>
      <c r="E7488">
        <v>455</v>
      </c>
      <c r="F7488">
        <f t="shared" si="127"/>
        <v>0</v>
      </c>
    </row>
    <row r="7489" spans="1:6">
      <c r="A7489" t="s">
        <v>3963</v>
      </c>
      <c r="F7489">
        <f t="shared" si="127"/>
        <v>0</v>
      </c>
    </row>
    <row r="7490" spans="1:6">
      <c r="B7490" t="s">
        <v>21</v>
      </c>
      <c r="C7490" t="s">
        <v>22</v>
      </c>
      <c r="D7490">
        <v>0.36</v>
      </c>
      <c r="E7490">
        <v>2726</v>
      </c>
      <c r="F7490">
        <f t="shared" si="127"/>
        <v>0</v>
      </c>
    </row>
    <row r="7491" spans="1:6">
      <c r="A7491" t="s">
        <v>3964</v>
      </c>
      <c r="F7491">
        <f t="shared" si="127"/>
        <v>0</v>
      </c>
    </row>
    <row r="7492" spans="1:6">
      <c r="B7492" t="s">
        <v>72</v>
      </c>
      <c r="C7492" t="s">
        <v>165</v>
      </c>
      <c r="D7492">
        <v>0.4</v>
      </c>
      <c r="E7492">
        <v>616</v>
      </c>
      <c r="F7492">
        <f t="shared" si="127"/>
        <v>0</v>
      </c>
    </row>
    <row r="7493" spans="1:6">
      <c r="A7493" t="s">
        <v>3965</v>
      </c>
      <c r="F7493">
        <f t="shared" ref="F7493:F7556" si="128">IF(ISERROR(E7493/1),1,0)</f>
        <v>0</v>
      </c>
    </row>
    <row r="7494" spans="1:6">
      <c r="B7494" t="s">
        <v>14</v>
      </c>
      <c r="C7494" t="s">
        <v>15</v>
      </c>
      <c r="D7494">
        <v>0.33333333333300003</v>
      </c>
      <c r="E7494">
        <v>6</v>
      </c>
      <c r="F7494">
        <f t="shared" si="128"/>
        <v>0</v>
      </c>
    </row>
    <row r="7495" spans="1:6">
      <c r="A7495" t="s">
        <v>3966</v>
      </c>
      <c r="F7495">
        <f t="shared" si="128"/>
        <v>0</v>
      </c>
    </row>
    <row r="7496" spans="1:6">
      <c r="B7496" t="s">
        <v>11</v>
      </c>
      <c r="C7496" t="s">
        <v>12</v>
      </c>
      <c r="D7496">
        <v>0.98</v>
      </c>
      <c r="E7496">
        <v>3276</v>
      </c>
      <c r="F7496">
        <f t="shared" si="128"/>
        <v>0</v>
      </c>
    </row>
    <row r="7497" spans="1:6">
      <c r="A7497" t="s">
        <v>3967</v>
      </c>
      <c r="F7497">
        <f t="shared" si="128"/>
        <v>0</v>
      </c>
    </row>
    <row r="7498" spans="1:6">
      <c r="B7498" t="s">
        <v>19</v>
      </c>
      <c r="C7498" t="s">
        <v>127</v>
      </c>
      <c r="D7498">
        <v>0.42</v>
      </c>
      <c r="E7498">
        <v>413</v>
      </c>
      <c r="F7498">
        <f t="shared" si="128"/>
        <v>0</v>
      </c>
    </row>
    <row r="7499" spans="1:6">
      <c r="A7499" t="s">
        <v>3968</v>
      </c>
      <c r="F7499">
        <f t="shared" si="128"/>
        <v>0</v>
      </c>
    </row>
    <row r="7500" spans="1:6">
      <c r="B7500" t="s">
        <v>5</v>
      </c>
      <c r="C7500" t="s">
        <v>199</v>
      </c>
      <c r="D7500">
        <v>0.57999999999999996</v>
      </c>
      <c r="E7500">
        <v>1122</v>
      </c>
      <c r="F7500">
        <f t="shared" si="128"/>
        <v>0</v>
      </c>
    </row>
    <row r="7501" spans="1:6">
      <c r="A7501" t="s">
        <v>3969</v>
      </c>
      <c r="F7501">
        <f t="shared" si="128"/>
        <v>0</v>
      </c>
    </row>
    <row r="7502" spans="1:6">
      <c r="B7502" t="s">
        <v>34</v>
      </c>
      <c r="C7502" t="s">
        <v>56</v>
      </c>
      <c r="D7502">
        <v>0.428571428571</v>
      </c>
      <c r="E7502">
        <v>7</v>
      </c>
      <c r="F7502">
        <f t="shared" si="128"/>
        <v>0</v>
      </c>
    </row>
    <row r="7503" spans="1:6">
      <c r="A7503" t="s">
        <v>3970</v>
      </c>
      <c r="F7503">
        <f t="shared" si="128"/>
        <v>0</v>
      </c>
    </row>
    <row r="7504" spans="1:6">
      <c r="B7504" t="s">
        <v>14</v>
      </c>
      <c r="C7504" t="s">
        <v>11</v>
      </c>
      <c r="D7504">
        <v>0.7</v>
      </c>
      <c r="E7504">
        <v>19174</v>
      </c>
      <c r="F7504">
        <f t="shared" si="128"/>
        <v>0</v>
      </c>
    </row>
    <row r="7505" spans="1:6">
      <c r="A7505" t="s">
        <v>3971</v>
      </c>
      <c r="F7505">
        <f t="shared" si="128"/>
        <v>0</v>
      </c>
    </row>
    <row r="7506" spans="1:6">
      <c r="B7506" t="s">
        <v>11</v>
      </c>
      <c r="C7506" t="s">
        <v>12</v>
      </c>
      <c r="D7506">
        <v>0.66</v>
      </c>
      <c r="E7506">
        <v>11822</v>
      </c>
      <c r="F7506">
        <f t="shared" si="128"/>
        <v>0</v>
      </c>
    </row>
    <row r="7507" spans="1:6">
      <c r="A7507" t="s">
        <v>3972</v>
      </c>
      <c r="F7507">
        <f t="shared" si="128"/>
        <v>0</v>
      </c>
    </row>
    <row r="7508" spans="1:6">
      <c r="B7508" t="s">
        <v>1487</v>
      </c>
      <c r="C7508" t="s">
        <v>3973</v>
      </c>
      <c r="D7508">
        <v>0.24</v>
      </c>
      <c r="E7508">
        <v>7708</v>
      </c>
      <c r="F7508">
        <f t="shared" si="128"/>
        <v>0</v>
      </c>
    </row>
    <row r="7509" spans="1:6">
      <c r="A7509" t="s">
        <v>3974</v>
      </c>
      <c r="F7509">
        <f t="shared" si="128"/>
        <v>0</v>
      </c>
    </row>
    <row r="7510" spans="1:6">
      <c r="B7510" t="s">
        <v>14</v>
      </c>
      <c r="C7510" t="s">
        <v>233</v>
      </c>
      <c r="D7510">
        <v>1</v>
      </c>
      <c r="E7510">
        <v>1</v>
      </c>
      <c r="F7510">
        <f t="shared" si="128"/>
        <v>0</v>
      </c>
    </row>
    <row r="7511" spans="1:6">
      <c r="A7511" t="s">
        <v>3975</v>
      </c>
      <c r="F7511">
        <f t="shared" si="128"/>
        <v>0</v>
      </c>
    </row>
    <row r="7512" spans="1:6">
      <c r="B7512" t="s">
        <v>264</v>
      </c>
      <c r="C7512" t="s">
        <v>273</v>
      </c>
      <c r="D7512">
        <v>0.42</v>
      </c>
      <c r="E7512">
        <v>1801</v>
      </c>
      <c r="F7512">
        <f t="shared" si="128"/>
        <v>0</v>
      </c>
    </row>
    <row r="7513" spans="1:6">
      <c r="A7513" t="s">
        <v>3976</v>
      </c>
      <c r="F7513">
        <f t="shared" si="128"/>
        <v>0</v>
      </c>
    </row>
    <row r="7514" spans="1:6">
      <c r="B7514" t="s">
        <v>39</v>
      </c>
      <c r="C7514" t="s">
        <v>60</v>
      </c>
      <c r="D7514">
        <v>0.288888888889</v>
      </c>
      <c r="E7514">
        <v>45</v>
      </c>
      <c r="F7514">
        <f t="shared" si="128"/>
        <v>0</v>
      </c>
    </row>
    <row r="7515" spans="1:6">
      <c r="A7515" t="s">
        <v>3977</v>
      </c>
      <c r="F7515">
        <f t="shared" si="128"/>
        <v>0</v>
      </c>
    </row>
    <row r="7516" spans="1:6">
      <c r="B7516" t="s">
        <v>34</v>
      </c>
      <c r="C7516" t="s">
        <v>2805</v>
      </c>
      <c r="D7516">
        <v>1</v>
      </c>
      <c r="E7516">
        <v>1</v>
      </c>
      <c r="F7516">
        <f t="shared" si="128"/>
        <v>0</v>
      </c>
    </row>
    <row r="7517" spans="1:6">
      <c r="A7517" t="s">
        <v>3978</v>
      </c>
      <c r="F7517">
        <f t="shared" si="128"/>
        <v>0</v>
      </c>
    </row>
    <row r="7518" spans="1:6">
      <c r="B7518" t="s">
        <v>21</v>
      </c>
      <c r="C7518" t="s">
        <v>289</v>
      </c>
      <c r="D7518">
        <v>0.54</v>
      </c>
      <c r="E7518">
        <v>6988</v>
      </c>
      <c r="F7518">
        <f t="shared" si="128"/>
        <v>0</v>
      </c>
    </row>
    <row r="7519" spans="1:6">
      <c r="A7519" t="s">
        <v>3979</v>
      </c>
      <c r="F7519">
        <f t="shared" si="128"/>
        <v>0</v>
      </c>
    </row>
    <row r="7520" spans="1:6">
      <c r="B7520" t="s">
        <v>11</v>
      </c>
      <c r="C7520" t="s">
        <v>24</v>
      </c>
      <c r="D7520">
        <v>1</v>
      </c>
      <c r="E7520">
        <v>174</v>
      </c>
      <c r="F7520">
        <f t="shared" si="128"/>
        <v>0</v>
      </c>
    </row>
    <row r="7521" spans="1:6">
      <c r="A7521" t="s">
        <v>3980</v>
      </c>
      <c r="F7521">
        <f t="shared" si="128"/>
        <v>0</v>
      </c>
    </row>
    <row r="7522" spans="1:6">
      <c r="B7522" t="s">
        <v>3</v>
      </c>
      <c r="C7522" t="s">
        <v>3</v>
      </c>
      <c r="D7522">
        <v>0</v>
      </c>
      <c r="F7522">
        <f t="shared" si="128"/>
        <v>0</v>
      </c>
    </row>
    <row r="7523" spans="1:6">
      <c r="A7523" t="s">
        <v>3981</v>
      </c>
      <c r="F7523">
        <f t="shared" si="128"/>
        <v>0</v>
      </c>
    </row>
    <row r="7524" spans="1:6">
      <c r="B7524" t="s">
        <v>14</v>
      </c>
      <c r="C7524" t="s">
        <v>11</v>
      </c>
      <c r="D7524">
        <v>0.4</v>
      </c>
      <c r="E7524">
        <v>211854</v>
      </c>
      <c r="F7524">
        <f t="shared" si="128"/>
        <v>0</v>
      </c>
    </row>
    <row r="7525" spans="1:6">
      <c r="A7525" t="s">
        <v>3982</v>
      </c>
      <c r="F7525">
        <f t="shared" si="128"/>
        <v>0</v>
      </c>
    </row>
    <row r="7526" spans="1:6">
      <c r="B7526" t="s">
        <v>14</v>
      </c>
      <c r="C7526" t="s">
        <v>34</v>
      </c>
      <c r="D7526">
        <v>0.34615384615400002</v>
      </c>
      <c r="E7526">
        <v>26</v>
      </c>
      <c r="F7526">
        <f t="shared" si="128"/>
        <v>0</v>
      </c>
    </row>
    <row r="7527" spans="1:6">
      <c r="A7527" t="s">
        <v>3983</v>
      </c>
      <c r="F7527">
        <f t="shared" si="128"/>
        <v>0</v>
      </c>
    </row>
    <row r="7528" spans="1:6">
      <c r="B7528" t="s">
        <v>3</v>
      </c>
      <c r="C7528" t="s">
        <v>3</v>
      </c>
      <c r="D7528">
        <v>0</v>
      </c>
      <c r="F7528">
        <f t="shared" si="128"/>
        <v>0</v>
      </c>
    </row>
    <row r="7529" spans="1:6">
      <c r="A7529" t="s">
        <v>3984</v>
      </c>
      <c r="F7529">
        <f t="shared" si="128"/>
        <v>0</v>
      </c>
    </row>
    <row r="7530" spans="1:6">
      <c r="B7530" t="s">
        <v>14</v>
      </c>
      <c r="C7530" t="s">
        <v>56</v>
      </c>
      <c r="D7530">
        <v>0.33333333333300003</v>
      </c>
      <c r="E7530">
        <v>15</v>
      </c>
      <c r="F7530">
        <f t="shared" si="128"/>
        <v>0</v>
      </c>
    </row>
    <row r="7531" spans="1:6">
      <c r="A7531" t="s">
        <v>3985</v>
      </c>
      <c r="F7531">
        <f t="shared" si="128"/>
        <v>0</v>
      </c>
    </row>
    <row r="7532" spans="1:6">
      <c r="B7532" t="s">
        <v>14</v>
      </c>
      <c r="C7532" t="s">
        <v>129</v>
      </c>
      <c r="D7532">
        <v>1</v>
      </c>
      <c r="E7532">
        <v>2</v>
      </c>
      <c r="F7532">
        <f t="shared" si="128"/>
        <v>0</v>
      </c>
    </row>
    <row r="7533" spans="1:6">
      <c r="A7533" t="s">
        <v>3986</v>
      </c>
      <c r="F7533">
        <f t="shared" si="128"/>
        <v>0</v>
      </c>
    </row>
    <row r="7534" spans="1:6">
      <c r="B7534" t="s">
        <v>3</v>
      </c>
      <c r="C7534" t="s">
        <v>3</v>
      </c>
      <c r="D7534">
        <v>0</v>
      </c>
      <c r="F7534">
        <f t="shared" si="128"/>
        <v>0</v>
      </c>
    </row>
    <row r="7535" spans="1:6">
      <c r="A7535" t="s">
        <v>3987</v>
      </c>
      <c r="F7535">
        <f t="shared" si="128"/>
        <v>0</v>
      </c>
    </row>
    <row r="7536" spans="1:6">
      <c r="B7536" t="s">
        <v>39</v>
      </c>
      <c r="C7536" t="s">
        <v>60</v>
      </c>
      <c r="D7536">
        <v>0.84</v>
      </c>
      <c r="E7536">
        <v>2454</v>
      </c>
      <c r="F7536">
        <f t="shared" si="128"/>
        <v>0</v>
      </c>
    </row>
    <row r="7537" spans="1:6">
      <c r="A7537" t="s">
        <v>3988</v>
      </c>
      <c r="F7537">
        <f t="shared" si="128"/>
        <v>0</v>
      </c>
    </row>
    <row r="7538" spans="1:6">
      <c r="B7538" t="s">
        <v>39</v>
      </c>
      <c r="C7538" t="s">
        <v>60</v>
      </c>
      <c r="D7538">
        <v>0.2</v>
      </c>
      <c r="E7538">
        <v>8877</v>
      </c>
      <c r="F7538">
        <f t="shared" si="128"/>
        <v>0</v>
      </c>
    </row>
    <row r="7539" spans="1:6">
      <c r="A7539" t="s">
        <v>3989</v>
      </c>
      <c r="F7539">
        <f t="shared" si="128"/>
        <v>0</v>
      </c>
    </row>
    <row r="7540" spans="1:6">
      <c r="B7540" t="s">
        <v>21</v>
      </c>
      <c r="C7540" t="s">
        <v>289</v>
      </c>
      <c r="D7540">
        <v>0.16</v>
      </c>
      <c r="E7540">
        <v>187</v>
      </c>
      <c r="F7540">
        <f t="shared" si="128"/>
        <v>0</v>
      </c>
    </row>
    <row r="7541" spans="1:6">
      <c r="A7541" t="s">
        <v>3990</v>
      </c>
      <c r="F7541">
        <f t="shared" si="128"/>
        <v>0</v>
      </c>
    </row>
    <row r="7542" spans="1:6">
      <c r="B7542" t="s">
        <v>14</v>
      </c>
      <c r="C7542" t="s">
        <v>137</v>
      </c>
      <c r="D7542">
        <v>0.42</v>
      </c>
      <c r="E7542">
        <v>511</v>
      </c>
      <c r="F7542">
        <f t="shared" si="128"/>
        <v>0</v>
      </c>
    </row>
    <row r="7543" spans="1:6">
      <c r="A7543" t="s">
        <v>3991</v>
      </c>
      <c r="F7543">
        <f t="shared" si="128"/>
        <v>0</v>
      </c>
    </row>
    <row r="7544" spans="1:6">
      <c r="B7544" t="s">
        <v>5</v>
      </c>
      <c r="C7544" t="s">
        <v>270</v>
      </c>
      <c r="D7544">
        <v>0.68</v>
      </c>
      <c r="E7544">
        <v>276676</v>
      </c>
      <c r="F7544">
        <f t="shared" si="128"/>
        <v>0</v>
      </c>
    </row>
    <row r="7545" spans="1:6">
      <c r="A7545" t="s">
        <v>3992</v>
      </c>
      <c r="F7545">
        <f t="shared" si="128"/>
        <v>0</v>
      </c>
    </row>
    <row r="7546" spans="1:6">
      <c r="B7546" t="s">
        <v>264</v>
      </c>
      <c r="C7546" t="s">
        <v>19</v>
      </c>
      <c r="D7546">
        <v>0.62</v>
      </c>
      <c r="E7546">
        <v>2349</v>
      </c>
      <c r="F7546">
        <f t="shared" si="128"/>
        <v>0</v>
      </c>
    </row>
    <row r="7547" spans="1:6">
      <c r="A7547" t="s">
        <v>3993</v>
      </c>
      <c r="F7547">
        <f t="shared" si="128"/>
        <v>0</v>
      </c>
    </row>
    <row r="7548" spans="1:6">
      <c r="B7548" t="s">
        <v>21</v>
      </c>
      <c r="C7548" t="s">
        <v>289</v>
      </c>
      <c r="D7548">
        <v>0.42</v>
      </c>
      <c r="E7548">
        <v>5465</v>
      </c>
      <c r="F7548">
        <f t="shared" si="128"/>
        <v>0</v>
      </c>
    </row>
    <row r="7549" spans="1:6">
      <c r="A7549" t="s">
        <v>3994</v>
      </c>
      <c r="F7549">
        <f t="shared" si="128"/>
        <v>0</v>
      </c>
    </row>
    <row r="7550" spans="1:6">
      <c r="B7550" t="s">
        <v>34</v>
      </c>
      <c r="C7550" t="s">
        <v>534</v>
      </c>
      <c r="D7550">
        <v>0.34</v>
      </c>
      <c r="E7550">
        <v>3021</v>
      </c>
      <c r="F7550">
        <f t="shared" si="128"/>
        <v>0</v>
      </c>
    </row>
    <row r="7551" spans="1:6">
      <c r="A7551" t="s">
        <v>3995</v>
      </c>
      <c r="F7551">
        <f t="shared" si="128"/>
        <v>0</v>
      </c>
    </row>
    <row r="7552" spans="1:6">
      <c r="B7552" t="s">
        <v>3</v>
      </c>
      <c r="C7552" t="s">
        <v>3</v>
      </c>
      <c r="D7552">
        <v>0</v>
      </c>
      <c r="F7552">
        <f t="shared" si="128"/>
        <v>0</v>
      </c>
    </row>
    <row r="7553" spans="1:6">
      <c r="A7553" t="s">
        <v>3996</v>
      </c>
      <c r="F7553">
        <f t="shared" si="128"/>
        <v>0</v>
      </c>
    </row>
    <row r="7554" spans="1:6">
      <c r="B7554" t="s">
        <v>14</v>
      </c>
      <c r="C7554" t="s">
        <v>125</v>
      </c>
      <c r="D7554">
        <v>0.78</v>
      </c>
      <c r="E7554">
        <v>149</v>
      </c>
      <c r="F7554">
        <f t="shared" si="128"/>
        <v>0</v>
      </c>
    </row>
    <row r="7555" spans="1:6">
      <c r="A7555" t="s">
        <v>3997</v>
      </c>
      <c r="F7555">
        <f t="shared" si="128"/>
        <v>0</v>
      </c>
    </row>
    <row r="7556" spans="1:6">
      <c r="B7556" t="s">
        <v>11</v>
      </c>
      <c r="C7556" t="s">
        <v>56</v>
      </c>
      <c r="D7556">
        <v>0.48</v>
      </c>
      <c r="E7556">
        <v>241</v>
      </c>
      <c r="F7556">
        <f t="shared" si="128"/>
        <v>0</v>
      </c>
    </row>
    <row r="7557" spans="1:6">
      <c r="A7557" t="s">
        <v>3998</v>
      </c>
      <c r="F7557">
        <f t="shared" ref="F7557:F7620" si="129">IF(ISERROR(E7557/1),1,0)</f>
        <v>0</v>
      </c>
    </row>
    <row r="7558" spans="1:6">
      <c r="B7558" t="s">
        <v>264</v>
      </c>
      <c r="C7558" t="s">
        <v>56</v>
      </c>
      <c r="D7558">
        <v>0.3</v>
      </c>
      <c r="E7558">
        <v>279</v>
      </c>
      <c r="F7558">
        <f t="shared" si="129"/>
        <v>0</v>
      </c>
    </row>
    <row r="7559" spans="1:6">
      <c r="A7559" t="s">
        <v>3999</v>
      </c>
      <c r="F7559">
        <f t="shared" si="129"/>
        <v>0</v>
      </c>
    </row>
    <row r="7560" spans="1:6">
      <c r="B7560" t="s">
        <v>5</v>
      </c>
      <c r="C7560" t="s">
        <v>155</v>
      </c>
      <c r="D7560">
        <v>0.28000000000000003</v>
      </c>
      <c r="E7560">
        <v>2951</v>
      </c>
      <c r="F7560">
        <f t="shared" si="129"/>
        <v>0</v>
      </c>
    </row>
    <row r="7561" spans="1:6">
      <c r="A7561" t="s">
        <v>4000</v>
      </c>
      <c r="F7561">
        <f t="shared" si="129"/>
        <v>0</v>
      </c>
    </row>
    <row r="7562" spans="1:6">
      <c r="B7562" t="s">
        <v>14</v>
      </c>
      <c r="C7562" t="s">
        <v>5</v>
      </c>
      <c r="D7562">
        <v>0.5</v>
      </c>
      <c r="E7562">
        <v>2</v>
      </c>
      <c r="F7562">
        <f t="shared" si="129"/>
        <v>0</v>
      </c>
    </row>
    <row r="7563" spans="1:6">
      <c r="A7563" t="s">
        <v>4001</v>
      </c>
      <c r="F7563">
        <f t="shared" si="129"/>
        <v>0</v>
      </c>
    </row>
    <row r="7564" spans="1:6">
      <c r="B7564" t="s">
        <v>72</v>
      </c>
      <c r="C7564" t="s">
        <v>316</v>
      </c>
      <c r="D7564">
        <v>0.56000000000000005</v>
      </c>
      <c r="E7564">
        <v>420</v>
      </c>
      <c r="F7564">
        <f t="shared" si="129"/>
        <v>0</v>
      </c>
    </row>
    <row r="7565" spans="1:6">
      <c r="A7565" t="s">
        <v>4002</v>
      </c>
      <c r="F7565">
        <f t="shared" si="129"/>
        <v>0</v>
      </c>
    </row>
    <row r="7566" spans="1:6">
      <c r="B7566" t="s">
        <v>11</v>
      </c>
      <c r="C7566" t="s">
        <v>218</v>
      </c>
      <c r="D7566">
        <v>0.84</v>
      </c>
      <c r="E7566" t="s">
        <v>4003</v>
      </c>
      <c r="F7566">
        <f t="shared" si="129"/>
        <v>1</v>
      </c>
    </row>
    <row r="7567" spans="1:6">
      <c r="A7567" t="s">
        <v>1558</v>
      </c>
      <c r="F7567">
        <f t="shared" si="129"/>
        <v>0</v>
      </c>
    </row>
    <row r="7568" spans="1:6">
      <c r="B7568" t="s">
        <v>5</v>
      </c>
      <c r="C7568" t="s">
        <v>6</v>
      </c>
      <c r="D7568">
        <v>1</v>
      </c>
      <c r="E7568">
        <v>7</v>
      </c>
      <c r="F7568">
        <f t="shared" si="129"/>
        <v>0</v>
      </c>
    </row>
    <row r="7569" spans="1:6">
      <c r="A7569" t="s">
        <v>4004</v>
      </c>
      <c r="F7569">
        <f t="shared" si="129"/>
        <v>0</v>
      </c>
    </row>
    <row r="7570" spans="1:6">
      <c r="B7570" t="s">
        <v>14</v>
      </c>
      <c r="C7570" t="s">
        <v>137</v>
      </c>
      <c r="D7570">
        <v>1</v>
      </c>
      <c r="E7570">
        <v>2</v>
      </c>
      <c r="F7570">
        <f t="shared" si="129"/>
        <v>0</v>
      </c>
    </row>
    <row r="7571" spans="1:6">
      <c r="A7571" t="s">
        <v>4005</v>
      </c>
      <c r="F7571">
        <f t="shared" si="129"/>
        <v>0</v>
      </c>
    </row>
    <row r="7572" spans="1:6">
      <c r="B7572" t="s">
        <v>3</v>
      </c>
      <c r="C7572" t="s">
        <v>3</v>
      </c>
      <c r="D7572">
        <v>0</v>
      </c>
      <c r="F7572">
        <f t="shared" si="129"/>
        <v>0</v>
      </c>
    </row>
    <row r="7573" spans="1:6">
      <c r="A7573" t="s">
        <v>4006</v>
      </c>
      <c r="F7573">
        <f t="shared" si="129"/>
        <v>0</v>
      </c>
    </row>
    <row r="7574" spans="1:6">
      <c r="B7574" t="s">
        <v>125</v>
      </c>
      <c r="C7574" t="s">
        <v>222</v>
      </c>
      <c r="D7574">
        <v>0.35714285714299998</v>
      </c>
      <c r="E7574">
        <v>14</v>
      </c>
      <c r="F7574">
        <f t="shared" si="129"/>
        <v>0</v>
      </c>
    </row>
    <row r="7575" spans="1:6">
      <c r="A7575" t="s">
        <v>4007</v>
      </c>
      <c r="F7575">
        <f t="shared" si="129"/>
        <v>0</v>
      </c>
    </row>
    <row r="7576" spans="1:6">
      <c r="B7576" t="s">
        <v>74</v>
      </c>
      <c r="C7576" t="s">
        <v>5</v>
      </c>
      <c r="D7576">
        <v>0.33333333333300003</v>
      </c>
      <c r="E7576">
        <v>9</v>
      </c>
      <c r="F7576">
        <f t="shared" si="129"/>
        <v>0</v>
      </c>
    </row>
    <row r="7577" spans="1:6">
      <c r="A7577" t="s">
        <v>4008</v>
      </c>
      <c r="F7577">
        <f t="shared" si="129"/>
        <v>0</v>
      </c>
    </row>
    <row r="7578" spans="1:6">
      <c r="B7578" t="s">
        <v>39</v>
      </c>
      <c r="C7578" t="s">
        <v>60</v>
      </c>
      <c r="D7578">
        <v>0.72</v>
      </c>
      <c r="E7578">
        <v>747</v>
      </c>
      <c r="F7578">
        <f t="shared" si="129"/>
        <v>0</v>
      </c>
    </row>
    <row r="7579" spans="1:6">
      <c r="A7579" t="s">
        <v>4009</v>
      </c>
      <c r="F7579">
        <f t="shared" si="129"/>
        <v>0</v>
      </c>
    </row>
    <row r="7580" spans="1:6">
      <c r="B7580" t="s">
        <v>3</v>
      </c>
      <c r="C7580" t="s">
        <v>3</v>
      </c>
      <c r="D7580">
        <v>0</v>
      </c>
      <c r="F7580">
        <f t="shared" si="129"/>
        <v>0</v>
      </c>
    </row>
    <row r="7581" spans="1:6">
      <c r="A7581" t="s">
        <v>4010</v>
      </c>
      <c r="F7581">
        <f t="shared" si="129"/>
        <v>0</v>
      </c>
    </row>
    <row r="7582" spans="1:6">
      <c r="B7582" t="s">
        <v>3</v>
      </c>
      <c r="C7582" t="s">
        <v>3</v>
      </c>
      <c r="D7582">
        <v>0</v>
      </c>
      <c r="F7582">
        <f t="shared" si="129"/>
        <v>0</v>
      </c>
    </row>
    <row r="7583" spans="1:6">
      <c r="A7583" t="s">
        <v>4011</v>
      </c>
      <c r="F7583">
        <f t="shared" si="129"/>
        <v>0</v>
      </c>
    </row>
    <row r="7584" spans="1:6">
      <c r="B7584" t="s">
        <v>19</v>
      </c>
      <c r="C7584" t="s">
        <v>210</v>
      </c>
      <c r="D7584">
        <v>0.5</v>
      </c>
      <c r="E7584">
        <v>825</v>
      </c>
      <c r="F7584">
        <f t="shared" si="129"/>
        <v>0</v>
      </c>
    </row>
    <row r="7585" spans="1:6">
      <c r="A7585" t="s">
        <v>4012</v>
      </c>
      <c r="F7585">
        <f t="shared" si="129"/>
        <v>0</v>
      </c>
    </row>
    <row r="7586" spans="1:6">
      <c r="B7586" t="s">
        <v>14</v>
      </c>
      <c r="C7586" t="s">
        <v>25</v>
      </c>
      <c r="D7586">
        <v>0.8</v>
      </c>
      <c r="E7586">
        <v>820</v>
      </c>
      <c r="F7586">
        <f t="shared" si="129"/>
        <v>0</v>
      </c>
    </row>
    <row r="7587" spans="1:6">
      <c r="A7587" t="s">
        <v>4013</v>
      </c>
      <c r="F7587">
        <f t="shared" si="129"/>
        <v>0</v>
      </c>
    </row>
    <row r="7588" spans="1:6">
      <c r="B7588" t="s">
        <v>11</v>
      </c>
      <c r="C7588" t="s">
        <v>12</v>
      </c>
      <c r="D7588">
        <v>1</v>
      </c>
      <c r="E7588">
        <v>6</v>
      </c>
      <c r="F7588">
        <f t="shared" si="129"/>
        <v>0</v>
      </c>
    </row>
    <row r="7589" spans="1:6">
      <c r="A7589" t="s">
        <v>4014</v>
      </c>
      <c r="F7589">
        <f t="shared" si="129"/>
        <v>0</v>
      </c>
    </row>
    <row r="7590" spans="1:6">
      <c r="B7590" t="s">
        <v>11</v>
      </c>
      <c r="C7590" t="s">
        <v>12</v>
      </c>
      <c r="D7590">
        <v>0.92</v>
      </c>
      <c r="E7590">
        <v>171</v>
      </c>
      <c r="F7590">
        <f t="shared" si="129"/>
        <v>0</v>
      </c>
    </row>
    <row r="7591" spans="1:6">
      <c r="A7591" t="s">
        <v>4015</v>
      </c>
      <c r="F7591">
        <f t="shared" si="129"/>
        <v>0</v>
      </c>
    </row>
    <row r="7592" spans="1:6">
      <c r="B7592" t="s">
        <v>5</v>
      </c>
      <c r="C7592" t="s">
        <v>155</v>
      </c>
      <c r="D7592">
        <v>0.55000000000000004</v>
      </c>
      <c r="E7592">
        <v>20</v>
      </c>
      <c r="F7592">
        <f t="shared" si="129"/>
        <v>0</v>
      </c>
    </row>
    <row r="7593" spans="1:6">
      <c r="A7593" t="s">
        <v>4016</v>
      </c>
      <c r="F7593">
        <f t="shared" si="129"/>
        <v>0</v>
      </c>
    </row>
    <row r="7594" spans="1:6">
      <c r="B7594" t="s">
        <v>11</v>
      </c>
      <c r="C7594" t="s">
        <v>17</v>
      </c>
      <c r="D7594">
        <v>0.7</v>
      </c>
      <c r="E7594">
        <v>136</v>
      </c>
      <c r="F7594">
        <f t="shared" si="129"/>
        <v>0</v>
      </c>
    </row>
    <row r="7595" spans="1:6">
      <c r="A7595" t="s">
        <v>4017</v>
      </c>
      <c r="F7595">
        <f t="shared" si="129"/>
        <v>0</v>
      </c>
    </row>
    <row r="7596" spans="1:6">
      <c r="B7596" t="s">
        <v>14</v>
      </c>
      <c r="C7596" t="s">
        <v>19</v>
      </c>
      <c r="D7596">
        <v>0.93333333333299995</v>
      </c>
      <c r="E7596">
        <v>30</v>
      </c>
      <c r="F7596">
        <f t="shared" si="129"/>
        <v>0</v>
      </c>
    </row>
    <row r="7597" spans="1:6">
      <c r="A7597" t="s">
        <v>4018</v>
      </c>
      <c r="F7597">
        <f t="shared" si="129"/>
        <v>0</v>
      </c>
    </row>
    <row r="7598" spans="1:6">
      <c r="B7598" t="s">
        <v>11</v>
      </c>
      <c r="C7598" t="s">
        <v>218</v>
      </c>
      <c r="D7598">
        <v>0.16</v>
      </c>
      <c r="E7598">
        <v>26756</v>
      </c>
      <c r="F7598">
        <f t="shared" si="129"/>
        <v>0</v>
      </c>
    </row>
    <row r="7599" spans="1:6">
      <c r="A7599" t="s">
        <v>4019</v>
      </c>
      <c r="F7599">
        <f t="shared" si="129"/>
        <v>0</v>
      </c>
    </row>
    <row r="7600" spans="1:6">
      <c r="B7600" t="s">
        <v>3</v>
      </c>
      <c r="C7600" t="s">
        <v>3</v>
      </c>
      <c r="D7600">
        <v>0</v>
      </c>
      <c r="F7600">
        <f t="shared" si="129"/>
        <v>0</v>
      </c>
    </row>
    <row r="7601" spans="1:6">
      <c r="A7601" t="s">
        <v>4020</v>
      </c>
      <c r="F7601">
        <f t="shared" si="129"/>
        <v>0</v>
      </c>
    </row>
    <row r="7602" spans="1:6">
      <c r="B7602" t="s">
        <v>264</v>
      </c>
      <c r="C7602" t="s">
        <v>19</v>
      </c>
      <c r="D7602">
        <v>0.56000000000000005</v>
      </c>
      <c r="E7602">
        <v>731</v>
      </c>
      <c r="F7602">
        <f t="shared" si="129"/>
        <v>0</v>
      </c>
    </row>
    <row r="7603" spans="1:6">
      <c r="A7603" t="s">
        <v>4021</v>
      </c>
      <c r="F7603">
        <f t="shared" si="129"/>
        <v>0</v>
      </c>
    </row>
    <row r="7604" spans="1:6">
      <c r="B7604" t="s">
        <v>11</v>
      </c>
      <c r="C7604" t="s">
        <v>17</v>
      </c>
      <c r="D7604">
        <v>0.48</v>
      </c>
      <c r="E7604">
        <v>5959</v>
      </c>
      <c r="F7604">
        <f t="shared" si="129"/>
        <v>0</v>
      </c>
    </row>
    <row r="7605" spans="1:6">
      <c r="A7605" t="s">
        <v>4022</v>
      </c>
      <c r="F7605">
        <f t="shared" si="129"/>
        <v>0</v>
      </c>
    </row>
    <row r="7606" spans="1:6">
      <c r="B7606" t="s">
        <v>264</v>
      </c>
      <c r="C7606" t="s">
        <v>273</v>
      </c>
      <c r="D7606">
        <v>0.82</v>
      </c>
      <c r="E7606">
        <v>3368</v>
      </c>
      <c r="F7606">
        <f t="shared" si="129"/>
        <v>0</v>
      </c>
    </row>
    <row r="7607" spans="1:6">
      <c r="A7607" t="s">
        <v>4023</v>
      </c>
      <c r="F7607">
        <f t="shared" si="129"/>
        <v>0</v>
      </c>
    </row>
    <row r="7608" spans="1:6">
      <c r="B7608" t="s">
        <v>11</v>
      </c>
      <c r="C7608" t="s">
        <v>12</v>
      </c>
      <c r="D7608">
        <v>0.77777777777799995</v>
      </c>
      <c r="E7608">
        <v>45</v>
      </c>
      <c r="F7608">
        <f t="shared" si="129"/>
        <v>0</v>
      </c>
    </row>
    <row r="7609" spans="1:6">
      <c r="A7609" t="s">
        <v>4024</v>
      </c>
      <c r="F7609">
        <f t="shared" si="129"/>
        <v>0</v>
      </c>
    </row>
    <row r="7610" spans="1:6">
      <c r="B7610" t="s">
        <v>21</v>
      </c>
      <c r="C7610" t="s">
        <v>178</v>
      </c>
      <c r="D7610">
        <v>0.48</v>
      </c>
      <c r="E7610">
        <v>1301</v>
      </c>
      <c r="F7610">
        <f t="shared" si="129"/>
        <v>0</v>
      </c>
    </row>
    <row r="7611" spans="1:6">
      <c r="A7611" t="s">
        <v>4025</v>
      </c>
      <c r="F7611">
        <f t="shared" si="129"/>
        <v>0</v>
      </c>
    </row>
    <row r="7612" spans="1:6">
      <c r="B7612" t="s">
        <v>72</v>
      </c>
      <c r="C7612" t="s">
        <v>202</v>
      </c>
      <c r="D7612">
        <v>0.54</v>
      </c>
      <c r="E7612">
        <v>33220</v>
      </c>
      <c r="F7612">
        <f t="shared" si="129"/>
        <v>0</v>
      </c>
    </row>
    <row r="7613" spans="1:6">
      <c r="A7613" t="s">
        <v>4026</v>
      </c>
      <c r="F7613">
        <f t="shared" si="129"/>
        <v>0</v>
      </c>
    </row>
    <row r="7614" spans="1:6">
      <c r="B7614" t="s">
        <v>14</v>
      </c>
      <c r="C7614" t="s">
        <v>19</v>
      </c>
      <c r="D7614">
        <v>0.92857142857099995</v>
      </c>
      <c r="E7614">
        <v>14</v>
      </c>
      <c r="F7614">
        <f t="shared" si="129"/>
        <v>0</v>
      </c>
    </row>
    <row r="7615" spans="1:6">
      <c r="A7615" t="s">
        <v>4027</v>
      </c>
      <c r="F7615">
        <f t="shared" si="129"/>
        <v>0</v>
      </c>
    </row>
    <row r="7616" spans="1:6">
      <c r="B7616" t="s">
        <v>14</v>
      </c>
      <c r="C7616" t="s">
        <v>233</v>
      </c>
      <c r="D7616">
        <v>0.44</v>
      </c>
      <c r="E7616">
        <v>897</v>
      </c>
      <c r="F7616">
        <f t="shared" si="129"/>
        <v>0</v>
      </c>
    </row>
    <row r="7617" spans="1:6">
      <c r="A7617" t="s">
        <v>4028</v>
      </c>
      <c r="F7617">
        <f t="shared" si="129"/>
        <v>0</v>
      </c>
    </row>
    <row r="7618" spans="1:6">
      <c r="B7618" t="s">
        <v>11</v>
      </c>
      <c r="C7618" t="s">
        <v>12</v>
      </c>
      <c r="D7618">
        <v>0.52</v>
      </c>
      <c r="E7618">
        <v>1119</v>
      </c>
      <c r="F7618">
        <f t="shared" si="129"/>
        <v>0</v>
      </c>
    </row>
    <row r="7619" spans="1:6">
      <c r="A7619" t="s">
        <v>4029</v>
      </c>
      <c r="F7619">
        <f t="shared" si="129"/>
        <v>0</v>
      </c>
    </row>
    <row r="7620" spans="1:6">
      <c r="B7620" t="s">
        <v>14</v>
      </c>
      <c r="C7620" t="s">
        <v>5</v>
      </c>
      <c r="D7620">
        <v>0.88</v>
      </c>
      <c r="E7620">
        <v>1935</v>
      </c>
      <c r="F7620">
        <f t="shared" si="129"/>
        <v>0</v>
      </c>
    </row>
    <row r="7621" spans="1:6">
      <c r="A7621" t="s">
        <v>4030</v>
      </c>
      <c r="F7621">
        <f t="shared" ref="F7621:F7684" si="130">IF(ISERROR(E7621/1),1,0)</f>
        <v>0</v>
      </c>
    </row>
    <row r="7622" spans="1:6">
      <c r="B7622" t="s">
        <v>110</v>
      </c>
      <c r="C7622" t="s">
        <v>56</v>
      </c>
      <c r="D7622">
        <v>0.44</v>
      </c>
      <c r="E7622">
        <v>286</v>
      </c>
      <c r="F7622">
        <f t="shared" si="130"/>
        <v>0</v>
      </c>
    </row>
    <row r="7623" spans="1:6">
      <c r="A7623" t="s">
        <v>4031</v>
      </c>
      <c r="F7623">
        <f t="shared" si="130"/>
        <v>0</v>
      </c>
    </row>
    <row r="7624" spans="1:6">
      <c r="B7624" t="s">
        <v>110</v>
      </c>
      <c r="C7624" t="s">
        <v>260</v>
      </c>
      <c r="D7624">
        <v>0.4</v>
      </c>
      <c r="E7624">
        <v>6577</v>
      </c>
      <c r="F7624">
        <f t="shared" si="130"/>
        <v>0</v>
      </c>
    </row>
    <row r="7625" spans="1:6">
      <c r="A7625" t="s">
        <v>4032</v>
      </c>
      <c r="F7625">
        <f t="shared" si="130"/>
        <v>0</v>
      </c>
    </row>
    <row r="7626" spans="1:6">
      <c r="B7626" t="s">
        <v>72</v>
      </c>
      <c r="C7626" t="s">
        <v>202</v>
      </c>
      <c r="D7626">
        <v>0.52</v>
      </c>
      <c r="E7626">
        <v>343</v>
      </c>
      <c r="F7626">
        <f t="shared" si="130"/>
        <v>0</v>
      </c>
    </row>
    <row r="7627" spans="1:6">
      <c r="A7627" t="s">
        <v>4033</v>
      </c>
      <c r="F7627">
        <f t="shared" si="130"/>
        <v>0</v>
      </c>
    </row>
    <row r="7628" spans="1:6">
      <c r="B7628" t="s">
        <v>11</v>
      </c>
      <c r="C7628" t="s">
        <v>17</v>
      </c>
      <c r="D7628">
        <v>0.22</v>
      </c>
      <c r="E7628">
        <v>12016</v>
      </c>
      <c r="F7628">
        <f t="shared" si="130"/>
        <v>0</v>
      </c>
    </row>
    <row r="7629" spans="1:6">
      <c r="A7629" t="s">
        <v>4034</v>
      </c>
      <c r="F7629">
        <f t="shared" si="130"/>
        <v>0</v>
      </c>
    </row>
    <row r="7630" spans="1:6">
      <c r="B7630" t="s">
        <v>118</v>
      </c>
      <c r="C7630" t="s">
        <v>67</v>
      </c>
      <c r="D7630">
        <v>0.28000000000000003</v>
      </c>
      <c r="E7630">
        <v>351</v>
      </c>
      <c r="F7630">
        <f t="shared" si="130"/>
        <v>0</v>
      </c>
    </row>
    <row r="7631" spans="1:6">
      <c r="A7631" t="s">
        <v>4035</v>
      </c>
      <c r="F7631">
        <f t="shared" si="130"/>
        <v>0</v>
      </c>
    </row>
    <row r="7632" spans="1:6">
      <c r="B7632" t="s">
        <v>39</v>
      </c>
      <c r="C7632" t="s">
        <v>60</v>
      </c>
      <c r="D7632">
        <v>0.7</v>
      </c>
      <c r="E7632">
        <v>596</v>
      </c>
      <c r="F7632">
        <f t="shared" si="130"/>
        <v>0</v>
      </c>
    </row>
    <row r="7633" spans="1:6">
      <c r="A7633" t="s">
        <v>4036</v>
      </c>
      <c r="F7633">
        <f t="shared" si="130"/>
        <v>0</v>
      </c>
    </row>
    <row r="7634" spans="1:6">
      <c r="B7634" t="s">
        <v>19</v>
      </c>
      <c r="C7634" t="s">
        <v>210</v>
      </c>
      <c r="D7634">
        <v>0.42</v>
      </c>
      <c r="E7634">
        <v>154</v>
      </c>
      <c r="F7634">
        <f t="shared" si="130"/>
        <v>0</v>
      </c>
    </row>
    <row r="7635" spans="1:6">
      <c r="A7635" t="s">
        <v>4037</v>
      </c>
      <c r="F7635">
        <f t="shared" si="130"/>
        <v>0</v>
      </c>
    </row>
    <row r="7636" spans="1:6">
      <c r="B7636" t="s">
        <v>21</v>
      </c>
      <c r="C7636" t="s">
        <v>178</v>
      </c>
      <c r="D7636">
        <v>0.76</v>
      </c>
      <c r="E7636">
        <v>183</v>
      </c>
      <c r="F7636">
        <f t="shared" si="130"/>
        <v>0</v>
      </c>
    </row>
    <row r="7637" spans="1:6">
      <c r="A7637" t="s">
        <v>4038</v>
      </c>
      <c r="F7637">
        <f t="shared" si="130"/>
        <v>0</v>
      </c>
    </row>
    <row r="7638" spans="1:6">
      <c r="B7638" t="s">
        <v>11</v>
      </c>
      <c r="C7638" t="s">
        <v>46</v>
      </c>
      <c r="D7638">
        <v>1</v>
      </c>
      <c r="E7638">
        <v>27840</v>
      </c>
      <c r="F7638">
        <f t="shared" si="130"/>
        <v>0</v>
      </c>
    </row>
    <row r="7639" spans="1:6">
      <c r="A7639" t="s">
        <v>4039</v>
      </c>
      <c r="F7639">
        <f t="shared" si="130"/>
        <v>0</v>
      </c>
    </row>
    <row r="7640" spans="1:6">
      <c r="B7640" t="s">
        <v>110</v>
      </c>
      <c r="C7640" t="s">
        <v>123</v>
      </c>
      <c r="D7640">
        <v>0.38</v>
      </c>
      <c r="E7640">
        <v>137</v>
      </c>
      <c r="F7640">
        <f t="shared" si="130"/>
        <v>0</v>
      </c>
    </row>
    <row r="7641" spans="1:6">
      <c r="A7641" t="s">
        <v>4040</v>
      </c>
      <c r="F7641">
        <f t="shared" si="130"/>
        <v>0</v>
      </c>
    </row>
    <row r="7642" spans="1:6">
      <c r="B7642" t="s">
        <v>264</v>
      </c>
      <c r="C7642" t="s">
        <v>1543</v>
      </c>
      <c r="D7642">
        <v>0.44</v>
      </c>
      <c r="E7642">
        <v>677</v>
      </c>
      <c r="F7642">
        <f t="shared" si="130"/>
        <v>0</v>
      </c>
    </row>
    <row r="7643" spans="1:6">
      <c r="A7643" t="s">
        <v>4041</v>
      </c>
      <c r="F7643">
        <f t="shared" si="130"/>
        <v>0</v>
      </c>
    </row>
    <row r="7644" spans="1:6">
      <c r="B7644" t="s">
        <v>125</v>
      </c>
      <c r="C7644" t="s">
        <v>134</v>
      </c>
      <c r="D7644">
        <v>0.64</v>
      </c>
      <c r="E7644">
        <v>1725</v>
      </c>
      <c r="F7644">
        <f t="shared" si="130"/>
        <v>0</v>
      </c>
    </row>
    <row r="7645" spans="1:6">
      <c r="A7645" t="s">
        <v>4042</v>
      </c>
      <c r="F7645">
        <f t="shared" si="130"/>
        <v>0</v>
      </c>
    </row>
    <row r="7646" spans="1:6">
      <c r="B7646" t="s">
        <v>43</v>
      </c>
      <c r="C7646" t="s">
        <v>44</v>
      </c>
      <c r="D7646">
        <v>0.5</v>
      </c>
      <c r="E7646">
        <v>17095</v>
      </c>
      <c r="F7646">
        <f t="shared" si="130"/>
        <v>0</v>
      </c>
    </row>
    <row r="7647" spans="1:6">
      <c r="A7647" t="s">
        <v>4043</v>
      </c>
      <c r="F7647">
        <f t="shared" si="130"/>
        <v>0</v>
      </c>
    </row>
    <row r="7648" spans="1:6">
      <c r="B7648" t="s">
        <v>3</v>
      </c>
      <c r="C7648" t="s">
        <v>3</v>
      </c>
      <c r="D7648">
        <v>0</v>
      </c>
      <c r="F7648">
        <f t="shared" si="130"/>
        <v>0</v>
      </c>
    </row>
    <row r="7649" spans="1:6">
      <c r="A7649" t="s">
        <v>4044</v>
      </c>
      <c r="F7649">
        <f t="shared" si="130"/>
        <v>0</v>
      </c>
    </row>
    <row r="7650" spans="1:6">
      <c r="B7650" t="s">
        <v>39</v>
      </c>
      <c r="C7650" t="s">
        <v>60</v>
      </c>
      <c r="D7650">
        <v>0.74</v>
      </c>
      <c r="E7650">
        <v>441</v>
      </c>
      <c r="F7650">
        <f t="shared" si="130"/>
        <v>0</v>
      </c>
    </row>
    <row r="7651" spans="1:6">
      <c r="A7651" t="s">
        <v>4045</v>
      </c>
      <c r="F7651">
        <f t="shared" si="130"/>
        <v>0</v>
      </c>
    </row>
    <row r="7652" spans="1:6">
      <c r="B7652" t="s">
        <v>125</v>
      </c>
      <c r="C7652" t="s">
        <v>222</v>
      </c>
      <c r="D7652">
        <v>0.76</v>
      </c>
      <c r="E7652">
        <v>1363</v>
      </c>
      <c r="F7652">
        <f t="shared" si="130"/>
        <v>0</v>
      </c>
    </row>
    <row r="7653" spans="1:6">
      <c r="A7653" t="s">
        <v>4046</v>
      </c>
      <c r="F7653">
        <f t="shared" si="130"/>
        <v>0</v>
      </c>
    </row>
    <row r="7654" spans="1:6">
      <c r="B7654" t="s">
        <v>11</v>
      </c>
      <c r="C7654" t="s">
        <v>46</v>
      </c>
      <c r="D7654">
        <v>0.28000000000000003</v>
      </c>
      <c r="E7654">
        <v>82533</v>
      </c>
      <c r="F7654">
        <f t="shared" si="130"/>
        <v>0</v>
      </c>
    </row>
    <row r="7655" spans="1:6">
      <c r="A7655" t="s">
        <v>4047</v>
      </c>
      <c r="F7655">
        <f t="shared" si="130"/>
        <v>0</v>
      </c>
    </row>
    <row r="7656" spans="1:6">
      <c r="B7656" t="s">
        <v>11</v>
      </c>
      <c r="C7656" t="s">
        <v>351</v>
      </c>
      <c r="D7656">
        <v>0.4</v>
      </c>
      <c r="E7656">
        <v>5</v>
      </c>
      <c r="F7656">
        <f t="shared" si="130"/>
        <v>0</v>
      </c>
    </row>
    <row r="7657" spans="1:6">
      <c r="A7657" t="s">
        <v>4048</v>
      </c>
      <c r="F7657">
        <f t="shared" si="130"/>
        <v>0</v>
      </c>
    </row>
    <row r="7658" spans="1:6">
      <c r="B7658" t="s">
        <v>8</v>
      </c>
      <c r="C7658" t="s">
        <v>19</v>
      </c>
      <c r="D7658">
        <v>0.46</v>
      </c>
      <c r="E7658">
        <v>3191</v>
      </c>
      <c r="F7658">
        <f t="shared" si="130"/>
        <v>0</v>
      </c>
    </row>
    <row r="7659" spans="1:6">
      <c r="A7659" t="s">
        <v>4049</v>
      </c>
      <c r="F7659">
        <f t="shared" si="130"/>
        <v>0</v>
      </c>
    </row>
    <row r="7660" spans="1:6">
      <c r="B7660" t="s">
        <v>3</v>
      </c>
      <c r="C7660" t="s">
        <v>3</v>
      </c>
      <c r="D7660">
        <v>0</v>
      </c>
      <c r="F7660">
        <f t="shared" si="130"/>
        <v>0</v>
      </c>
    </row>
    <row r="7661" spans="1:6">
      <c r="A7661" t="s">
        <v>4050</v>
      </c>
      <c r="F7661">
        <f t="shared" si="130"/>
        <v>0</v>
      </c>
    </row>
    <row r="7662" spans="1:6">
      <c r="B7662" t="s">
        <v>19</v>
      </c>
      <c r="C7662" t="s">
        <v>142</v>
      </c>
      <c r="D7662">
        <v>0.88</v>
      </c>
      <c r="E7662">
        <v>18554</v>
      </c>
      <c r="F7662">
        <f t="shared" si="130"/>
        <v>0</v>
      </c>
    </row>
    <row r="7663" spans="1:6">
      <c r="A7663" t="s">
        <v>4051</v>
      </c>
      <c r="F7663">
        <f t="shared" si="130"/>
        <v>0</v>
      </c>
    </row>
    <row r="7664" spans="1:6">
      <c r="B7664" t="s">
        <v>39</v>
      </c>
      <c r="C7664" t="s">
        <v>60</v>
      </c>
      <c r="D7664">
        <v>0.46</v>
      </c>
      <c r="E7664">
        <v>221</v>
      </c>
      <c r="F7664">
        <f t="shared" si="130"/>
        <v>0</v>
      </c>
    </row>
    <row r="7665" spans="1:6">
      <c r="A7665" t="s">
        <v>4052</v>
      </c>
      <c r="F7665">
        <f t="shared" si="130"/>
        <v>0</v>
      </c>
    </row>
    <row r="7666" spans="1:6">
      <c r="B7666" t="s">
        <v>8</v>
      </c>
      <c r="C7666" t="s">
        <v>9</v>
      </c>
      <c r="D7666">
        <v>0.5</v>
      </c>
      <c r="E7666">
        <v>486</v>
      </c>
      <c r="F7666">
        <f t="shared" si="130"/>
        <v>0</v>
      </c>
    </row>
    <row r="7667" spans="1:6">
      <c r="A7667" t="s">
        <v>4053</v>
      </c>
      <c r="F7667">
        <f t="shared" si="130"/>
        <v>0</v>
      </c>
    </row>
    <row r="7668" spans="1:6">
      <c r="B7668" t="s">
        <v>3</v>
      </c>
      <c r="C7668" t="s">
        <v>3</v>
      </c>
      <c r="D7668">
        <v>0</v>
      </c>
      <c r="F7668">
        <f t="shared" si="130"/>
        <v>0</v>
      </c>
    </row>
    <row r="7669" spans="1:6">
      <c r="A7669" t="s">
        <v>4054</v>
      </c>
      <c r="F7669">
        <f t="shared" si="130"/>
        <v>0</v>
      </c>
    </row>
    <row r="7670" spans="1:6">
      <c r="B7670" t="s">
        <v>118</v>
      </c>
      <c r="C7670" t="s">
        <v>241</v>
      </c>
      <c r="D7670">
        <v>0.36</v>
      </c>
      <c r="E7670">
        <v>561</v>
      </c>
      <c r="F7670">
        <f t="shared" si="130"/>
        <v>0</v>
      </c>
    </row>
    <row r="7671" spans="1:6">
      <c r="A7671" t="s">
        <v>4055</v>
      </c>
      <c r="F7671">
        <f t="shared" si="130"/>
        <v>0</v>
      </c>
    </row>
    <row r="7672" spans="1:6">
      <c r="B7672" t="s">
        <v>5</v>
      </c>
      <c r="C7672" t="s">
        <v>4056</v>
      </c>
      <c r="D7672">
        <v>0.54</v>
      </c>
      <c r="E7672">
        <v>441</v>
      </c>
      <c r="F7672">
        <f t="shared" si="130"/>
        <v>0</v>
      </c>
    </row>
    <row r="7673" spans="1:6">
      <c r="A7673" t="s">
        <v>4057</v>
      </c>
      <c r="F7673">
        <f t="shared" si="130"/>
        <v>0</v>
      </c>
    </row>
    <row r="7674" spans="1:6">
      <c r="B7674" t="s">
        <v>14</v>
      </c>
      <c r="C7674" t="s">
        <v>15</v>
      </c>
      <c r="D7674">
        <v>0.48</v>
      </c>
      <c r="E7674">
        <v>3998</v>
      </c>
      <c r="F7674">
        <f t="shared" si="130"/>
        <v>0</v>
      </c>
    </row>
    <row r="7675" spans="1:6">
      <c r="A7675" t="s">
        <v>4058</v>
      </c>
      <c r="F7675">
        <f t="shared" si="130"/>
        <v>0</v>
      </c>
    </row>
    <row r="7676" spans="1:6">
      <c r="B7676" t="s">
        <v>441</v>
      </c>
      <c r="C7676" t="s">
        <v>56</v>
      </c>
      <c r="D7676">
        <v>1</v>
      </c>
      <c r="E7676">
        <v>1</v>
      </c>
      <c r="F7676">
        <f t="shared" si="130"/>
        <v>0</v>
      </c>
    </row>
    <row r="7677" spans="1:6">
      <c r="A7677" t="s">
        <v>4059</v>
      </c>
      <c r="F7677">
        <f t="shared" si="130"/>
        <v>0</v>
      </c>
    </row>
    <row r="7678" spans="1:6">
      <c r="B7678" t="s">
        <v>125</v>
      </c>
      <c r="C7678" t="s">
        <v>2034</v>
      </c>
      <c r="D7678">
        <v>0.44</v>
      </c>
      <c r="E7678">
        <v>247</v>
      </c>
      <c r="F7678">
        <f t="shared" si="130"/>
        <v>0</v>
      </c>
    </row>
    <row r="7679" spans="1:6">
      <c r="A7679" t="s">
        <v>4060</v>
      </c>
      <c r="F7679">
        <f t="shared" si="130"/>
        <v>0</v>
      </c>
    </row>
    <row r="7680" spans="1:6">
      <c r="B7680" t="s">
        <v>14</v>
      </c>
      <c r="C7680" t="s">
        <v>119</v>
      </c>
      <c r="D7680">
        <v>0.5</v>
      </c>
      <c r="E7680">
        <v>2</v>
      </c>
      <c r="F7680">
        <f t="shared" si="130"/>
        <v>0</v>
      </c>
    </row>
    <row r="7681" spans="1:6">
      <c r="A7681" t="s">
        <v>4061</v>
      </c>
      <c r="F7681">
        <f t="shared" si="130"/>
        <v>0</v>
      </c>
    </row>
    <row r="7682" spans="1:6">
      <c r="B7682" t="s">
        <v>11</v>
      </c>
      <c r="C7682" t="s">
        <v>12</v>
      </c>
      <c r="D7682">
        <v>0.62</v>
      </c>
      <c r="E7682">
        <v>2738</v>
      </c>
      <c r="F7682">
        <f t="shared" si="130"/>
        <v>0</v>
      </c>
    </row>
    <row r="7683" spans="1:6">
      <c r="A7683" t="s">
        <v>4062</v>
      </c>
      <c r="F7683">
        <f t="shared" si="130"/>
        <v>0</v>
      </c>
    </row>
    <row r="7684" spans="1:6">
      <c r="B7684" t="s">
        <v>14</v>
      </c>
      <c r="C7684" t="s">
        <v>110</v>
      </c>
      <c r="D7684">
        <v>0.28000000000000003</v>
      </c>
      <c r="E7684">
        <v>548</v>
      </c>
      <c r="F7684">
        <f t="shared" si="130"/>
        <v>0</v>
      </c>
    </row>
    <row r="7685" spans="1:6">
      <c r="A7685" t="s">
        <v>4063</v>
      </c>
      <c r="F7685">
        <f t="shared" ref="F7685:F7748" si="131">IF(ISERROR(E7685/1),1,0)</f>
        <v>0</v>
      </c>
    </row>
    <row r="7686" spans="1:6">
      <c r="B7686" t="s">
        <v>5</v>
      </c>
      <c r="C7686" t="s">
        <v>6</v>
      </c>
      <c r="D7686">
        <v>0.84</v>
      </c>
      <c r="E7686">
        <v>10388</v>
      </c>
      <c r="F7686">
        <f t="shared" si="131"/>
        <v>0</v>
      </c>
    </row>
    <row r="7687" spans="1:6">
      <c r="A7687" t="s">
        <v>4064</v>
      </c>
      <c r="F7687">
        <f t="shared" si="131"/>
        <v>0</v>
      </c>
    </row>
    <row r="7688" spans="1:6">
      <c r="B7688" t="s">
        <v>14</v>
      </c>
      <c r="C7688" t="s">
        <v>623</v>
      </c>
      <c r="D7688">
        <v>0.66</v>
      </c>
      <c r="E7688">
        <v>511</v>
      </c>
      <c r="F7688">
        <f t="shared" si="131"/>
        <v>0</v>
      </c>
    </row>
    <row r="7689" spans="1:6">
      <c r="A7689" t="s">
        <v>4065</v>
      </c>
      <c r="F7689">
        <f t="shared" si="131"/>
        <v>0</v>
      </c>
    </row>
    <row r="7690" spans="1:6">
      <c r="B7690" t="s">
        <v>14</v>
      </c>
      <c r="C7690" t="s">
        <v>25</v>
      </c>
      <c r="D7690">
        <v>0.9</v>
      </c>
      <c r="E7690">
        <v>93</v>
      </c>
      <c r="F7690">
        <f t="shared" si="131"/>
        <v>0</v>
      </c>
    </row>
    <row r="7691" spans="1:6">
      <c r="A7691" t="s">
        <v>4066</v>
      </c>
      <c r="F7691">
        <f t="shared" si="131"/>
        <v>0</v>
      </c>
    </row>
    <row r="7692" spans="1:6">
      <c r="B7692" t="s">
        <v>39</v>
      </c>
      <c r="C7692" t="s">
        <v>60</v>
      </c>
      <c r="D7692">
        <v>0.72</v>
      </c>
      <c r="E7692">
        <v>428</v>
      </c>
      <c r="F7692">
        <f t="shared" si="131"/>
        <v>0</v>
      </c>
    </row>
    <row r="7693" spans="1:6">
      <c r="A7693" t="s">
        <v>4067</v>
      </c>
      <c r="F7693">
        <f t="shared" si="131"/>
        <v>0</v>
      </c>
    </row>
    <row r="7694" spans="1:6">
      <c r="B7694" t="s">
        <v>192</v>
      </c>
      <c r="C7694" t="s">
        <v>568</v>
      </c>
      <c r="D7694">
        <v>0.26315789473700002</v>
      </c>
      <c r="E7694">
        <v>19</v>
      </c>
      <c r="F7694">
        <f t="shared" si="131"/>
        <v>0</v>
      </c>
    </row>
    <row r="7695" spans="1:6">
      <c r="A7695" t="s">
        <v>4068</v>
      </c>
      <c r="F7695">
        <f t="shared" si="131"/>
        <v>0</v>
      </c>
    </row>
    <row r="7696" spans="1:6">
      <c r="B7696" t="s">
        <v>39</v>
      </c>
      <c r="C7696" t="s">
        <v>60</v>
      </c>
      <c r="D7696">
        <v>0.46</v>
      </c>
      <c r="E7696">
        <v>150</v>
      </c>
      <c r="F7696">
        <f t="shared" si="131"/>
        <v>0</v>
      </c>
    </row>
    <row r="7697" spans="1:6">
      <c r="A7697" t="s">
        <v>4069</v>
      </c>
      <c r="F7697">
        <f t="shared" si="131"/>
        <v>0</v>
      </c>
    </row>
    <row r="7698" spans="1:6">
      <c r="B7698" t="s">
        <v>5</v>
      </c>
      <c r="C7698" t="s">
        <v>459</v>
      </c>
      <c r="D7698">
        <v>0.44</v>
      </c>
      <c r="E7698">
        <v>363</v>
      </c>
      <c r="F7698">
        <f t="shared" si="131"/>
        <v>0</v>
      </c>
    </row>
    <row r="7699" spans="1:6">
      <c r="A7699" t="s">
        <v>4070</v>
      </c>
      <c r="F7699">
        <f t="shared" si="131"/>
        <v>0</v>
      </c>
    </row>
    <row r="7700" spans="1:6">
      <c r="B7700" t="s">
        <v>11</v>
      </c>
      <c r="C7700" t="s">
        <v>17</v>
      </c>
      <c r="D7700">
        <v>0.7</v>
      </c>
      <c r="E7700">
        <v>1390</v>
      </c>
      <c r="F7700">
        <f t="shared" si="131"/>
        <v>0</v>
      </c>
    </row>
    <row r="7701" spans="1:6">
      <c r="A7701" t="s">
        <v>4071</v>
      </c>
      <c r="F7701">
        <f t="shared" si="131"/>
        <v>0</v>
      </c>
    </row>
    <row r="7702" spans="1:6">
      <c r="B7702" t="s">
        <v>11</v>
      </c>
      <c r="C7702" t="s">
        <v>218</v>
      </c>
      <c r="D7702">
        <v>0.66</v>
      </c>
      <c r="E7702">
        <v>50116</v>
      </c>
      <c r="F7702">
        <f t="shared" si="131"/>
        <v>0</v>
      </c>
    </row>
    <row r="7703" spans="1:6">
      <c r="A7703" t="s">
        <v>4072</v>
      </c>
      <c r="F7703">
        <f t="shared" si="131"/>
        <v>0</v>
      </c>
    </row>
    <row r="7704" spans="1:6">
      <c r="B7704" t="s">
        <v>3</v>
      </c>
      <c r="C7704" t="s">
        <v>3</v>
      </c>
      <c r="D7704">
        <v>0</v>
      </c>
      <c r="F7704">
        <f t="shared" si="131"/>
        <v>0</v>
      </c>
    </row>
    <row r="7705" spans="1:6">
      <c r="A7705" t="s">
        <v>4073</v>
      </c>
      <c r="F7705">
        <f t="shared" si="131"/>
        <v>0</v>
      </c>
    </row>
    <row r="7706" spans="1:6">
      <c r="B7706" t="s">
        <v>3</v>
      </c>
      <c r="C7706" t="s">
        <v>3</v>
      </c>
      <c r="D7706">
        <v>0</v>
      </c>
      <c r="F7706">
        <f t="shared" si="131"/>
        <v>0</v>
      </c>
    </row>
    <row r="7707" spans="1:6">
      <c r="A7707" t="s">
        <v>4074</v>
      </c>
      <c r="F7707">
        <f t="shared" si="131"/>
        <v>0</v>
      </c>
    </row>
    <row r="7708" spans="1:6">
      <c r="B7708" t="s">
        <v>39</v>
      </c>
      <c r="C7708" t="s">
        <v>60</v>
      </c>
      <c r="D7708">
        <v>0.36</v>
      </c>
      <c r="E7708">
        <v>27853</v>
      </c>
      <c r="F7708">
        <f t="shared" si="131"/>
        <v>0</v>
      </c>
    </row>
    <row r="7709" spans="1:6">
      <c r="A7709" t="s">
        <v>4075</v>
      </c>
      <c r="F7709">
        <f t="shared" si="131"/>
        <v>0</v>
      </c>
    </row>
    <row r="7710" spans="1:6">
      <c r="B7710" t="s">
        <v>3</v>
      </c>
      <c r="C7710" t="s">
        <v>3</v>
      </c>
      <c r="D7710">
        <v>0</v>
      </c>
      <c r="F7710">
        <f t="shared" si="131"/>
        <v>0</v>
      </c>
    </row>
    <row r="7711" spans="1:6">
      <c r="A7711" t="s">
        <v>4076</v>
      </c>
      <c r="F7711">
        <f t="shared" si="131"/>
        <v>0</v>
      </c>
    </row>
    <row r="7712" spans="1:6">
      <c r="B7712" t="s">
        <v>264</v>
      </c>
      <c r="C7712" t="s">
        <v>331</v>
      </c>
      <c r="D7712">
        <v>0.47619047618999999</v>
      </c>
      <c r="E7712">
        <v>21</v>
      </c>
      <c r="F7712">
        <f t="shared" si="131"/>
        <v>0</v>
      </c>
    </row>
    <row r="7713" spans="1:6">
      <c r="A7713" t="s">
        <v>4077</v>
      </c>
      <c r="F7713">
        <f t="shared" si="131"/>
        <v>0</v>
      </c>
    </row>
    <row r="7714" spans="1:6">
      <c r="B7714" t="s">
        <v>5</v>
      </c>
      <c r="C7714" t="s">
        <v>56</v>
      </c>
      <c r="D7714">
        <v>0.5</v>
      </c>
      <c r="E7714">
        <v>4</v>
      </c>
      <c r="F7714">
        <f t="shared" si="131"/>
        <v>0</v>
      </c>
    </row>
    <row r="7715" spans="1:6">
      <c r="A7715" t="s">
        <v>4078</v>
      </c>
      <c r="F7715">
        <f t="shared" si="131"/>
        <v>0</v>
      </c>
    </row>
    <row r="7716" spans="1:6">
      <c r="B7716" t="s">
        <v>19</v>
      </c>
      <c r="C7716" t="s">
        <v>490</v>
      </c>
      <c r="D7716">
        <v>0.5</v>
      </c>
      <c r="E7716">
        <v>197</v>
      </c>
      <c r="F7716">
        <f t="shared" si="131"/>
        <v>0</v>
      </c>
    </row>
    <row r="7717" spans="1:6">
      <c r="A7717" t="s">
        <v>4079</v>
      </c>
      <c r="F7717">
        <f t="shared" si="131"/>
        <v>0</v>
      </c>
    </row>
    <row r="7718" spans="1:6">
      <c r="B7718" t="s">
        <v>14</v>
      </c>
      <c r="C7718" t="s">
        <v>11</v>
      </c>
      <c r="D7718">
        <v>0.8</v>
      </c>
      <c r="E7718">
        <v>10</v>
      </c>
      <c r="F7718">
        <f t="shared" si="131"/>
        <v>0</v>
      </c>
    </row>
    <row r="7719" spans="1:6">
      <c r="A7719" t="s">
        <v>4080</v>
      </c>
      <c r="F7719">
        <f t="shared" si="131"/>
        <v>0</v>
      </c>
    </row>
    <row r="7720" spans="1:6">
      <c r="B7720" t="s">
        <v>14</v>
      </c>
      <c r="C7720" t="s">
        <v>15</v>
      </c>
      <c r="D7720">
        <v>0.26</v>
      </c>
      <c r="E7720">
        <v>13314</v>
      </c>
      <c r="F7720">
        <f t="shared" si="131"/>
        <v>0</v>
      </c>
    </row>
    <row r="7721" spans="1:6">
      <c r="A7721" t="s">
        <v>4081</v>
      </c>
      <c r="F7721">
        <f t="shared" si="131"/>
        <v>0</v>
      </c>
    </row>
    <row r="7722" spans="1:6">
      <c r="B7722" t="s">
        <v>11</v>
      </c>
      <c r="C7722" t="s">
        <v>17</v>
      </c>
      <c r="D7722">
        <v>0.84</v>
      </c>
      <c r="E7722">
        <v>77</v>
      </c>
      <c r="F7722">
        <f t="shared" si="131"/>
        <v>0</v>
      </c>
    </row>
    <row r="7723" spans="1:6">
      <c r="A7723" t="s">
        <v>4082</v>
      </c>
      <c r="F7723">
        <f t="shared" si="131"/>
        <v>0</v>
      </c>
    </row>
    <row r="7724" spans="1:6">
      <c r="B7724" t="s">
        <v>14</v>
      </c>
      <c r="C7724" t="s">
        <v>5</v>
      </c>
      <c r="D7724">
        <v>0.4</v>
      </c>
      <c r="E7724">
        <v>51</v>
      </c>
      <c r="F7724">
        <f t="shared" si="131"/>
        <v>0</v>
      </c>
    </row>
    <row r="7725" spans="1:6">
      <c r="A7725" t="s">
        <v>4083</v>
      </c>
      <c r="F7725">
        <f t="shared" si="131"/>
        <v>0</v>
      </c>
    </row>
    <row r="7726" spans="1:6">
      <c r="B7726" t="s">
        <v>11</v>
      </c>
      <c r="C7726" t="s">
        <v>24</v>
      </c>
      <c r="D7726">
        <v>0.84</v>
      </c>
      <c r="E7726" t="s">
        <v>4084</v>
      </c>
      <c r="F7726">
        <f t="shared" si="131"/>
        <v>1</v>
      </c>
    </row>
    <row r="7727" spans="1:6">
      <c r="A7727" t="s">
        <v>6</v>
      </c>
      <c r="F7727">
        <f t="shared" si="131"/>
        <v>0</v>
      </c>
    </row>
    <row r="7728" spans="1:6">
      <c r="B7728" t="s">
        <v>5</v>
      </c>
      <c r="C7728" t="s">
        <v>6</v>
      </c>
      <c r="D7728">
        <v>0.78</v>
      </c>
      <c r="E7728">
        <v>192</v>
      </c>
      <c r="F7728">
        <f t="shared" si="131"/>
        <v>0</v>
      </c>
    </row>
    <row r="7729" spans="1:6">
      <c r="A7729" t="s">
        <v>4085</v>
      </c>
      <c r="F7729">
        <f t="shared" si="131"/>
        <v>0</v>
      </c>
    </row>
    <row r="7730" spans="1:6">
      <c r="B7730" t="s">
        <v>3</v>
      </c>
      <c r="C7730" t="s">
        <v>3</v>
      </c>
      <c r="D7730" t="s">
        <v>4086</v>
      </c>
      <c r="F7730">
        <f t="shared" si="131"/>
        <v>0</v>
      </c>
    </row>
    <row r="7731" spans="1:6">
      <c r="A7731" t="s">
        <v>4087</v>
      </c>
      <c r="F7731">
        <f t="shared" si="131"/>
        <v>0</v>
      </c>
    </row>
    <row r="7732" spans="1:6">
      <c r="B7732" t="s">
        <v>3</v>
      </c>
      <c r="C7732" t="s">
        <v>3</v>
      </c>
      <c r="D7732">
        <v>0</v>
      </c>
      <c r="F7732">
        <f t="shared" si="131"/>
        <v>0</v>
      </c>
    </row>
    <row r="7733" spans="1:6">
      <c r="A7733" t="s">
        <v>4088</v>
      </c>
      <c r="F7733">
        <f t="shared" si="131"/>
        <v>0</v>
      </c>
    </row>
    <row r="7734" spans="1:6">
      <c r="B7734" t="s">
        <v>110</v>
      </c>
      <c r="C7734" t="s">
        <v>260</v>
      </c>
      <c r="D7734">
        <v>0.28000000000000003</v>
      </c>
      <c r="E7734">
        <v>209</v>
      </c>
      <c r="F7734">
        <f t="shared" si="131"/>
        <v>0</v>
      </c>
    </row>
    <row r="7735" spans="1:6">
      <c r="A7735" t="s">
        <v>4089</v>
      </c>
      <c r="F7735">
        <f t="shared" si="131"/>
        <v>0</v>
      </c>
    </row>
    <row r="7736" spans="1:6">
      <c r="B7736" t="s">
        <v>25</v>
      </c>
      <c r="C7736" t="s">
        <v>56</v>
      </c>
      <c r="D7736">
        <v>0.46</v>
      </c>
      <c r="E7736">
        <v>60</v>
      </c>
      <c r="F7736">
        <f t="shared" si="131"/>
        <v>0</v>
      </c>
    </row>
    <row r="7737" spans="1:6">
      <c r="A7737" t="s">
        <v>4090</v>
      </c>
      <c r="F7737">
        <f t="shared" si="131"/>
        <v>0</v>
      </c>
    </row>
    <row r="7738" spans="1:6">
      <c r="B7738" t="s">
        <v>19</v>
      </c>
      <c r="C7738" t="s">
        <v>4091</v>
      </c>
      <c r="D7738">
        <v>0.22</v>
      </c>
      <c r="E7738">
        <v>459</v>
      </c>
      <c r="F7738">
        <f t="shared" si="131"/>
        <v>0</v>
      </c>
    </row>
    <row r="7739" spans="1:6">
      <c r="A7739" t="s">
        <v>4092</v>
      </c>
      <c r="F7739">
        <f t="shared" si="131"/>
        <v>0</v>
      </c>
    </row>
    <row r="7740" spans="1:6">
      <c r="B7740" t="s">
        <v>192</v>
      </c>
      <c r="C7740" t="s">
        <v>568</v>
      </c>
      <c r="D7740">
        <v>0.28571428571399998</v>
      </c>
      <c r="E7740">
        <v>42</v>
      </c>
      <c r="F7740">
        <f t="shared" si="131"/>
        <v>0</v>
      </c>
    </row>
    <row r="7741" spans="1:6">
      <c r="A7741" t="s">
        <v>4093</v>
      </c>
      <c r="F7741">
        <f t="shared" si="131"/>
        <v>0</v>
      </c>
    </row>
    <row r="7742" spans="1:6">
      <c r="B7742" t="s">
        <v>14</v>
      </c>
      <c r="C7742" t="s">
        <v>25</v>
      </c>
      <c r="D7742">
        <v>0.5</v>
      </c>
      <c r="E7742">
        <v>129</v>
      </c>
      <c r="F7742">
        <f t="shared" si="131"/>
        <v>0</v>
      </c>
    </row>
    <row r="7743" spans="1:6">
      <c r="A7743" t="s">
        <v>4094</v>
      </c>
      <c r="F7743">
        <f t="shared" si="131"/>
        <v>0</v>
      </c>
    </row>
    <row r="7744" spans="1:6">
      <c r="B7744" t="s">
        <v>8</v>
      </c>
      <c r="C7744" t="s">
        <v>9</v>
      </c>
      <c r="D7744">
        <v>0.81818181818199998</v>
      </c>
      <c r="E7744">
        <v>11</v>
      </c>
      <c r="F7744">
        <f t="shared" si="131"/>
        <v>0</v>
      </c>
    </row>
    <row r="7745" spans="1:6">
      <c r="A7745" t="s">
        <v>4095</v>
      </c>
      <c r="F7745">
        <f t="shared" si="131"/>
        <v>0</v>
      </c>
    </row>
    <row r="7746" spans="1:6">
      <c r="B7746" t="s">
        <v>14</v>
      </c>
      <c r="C7746" t="s">
        <v>19</v>
      </c>
      <c r="D7746">
        <v>0.22</v>
      </c>
      <c r="E7746">
        <v>2567</v>
      </c>
      <c r="F7746">
        <f t="shared" si="131"/>
        <v>0</v>
      </c>
    </row>
    <row r="7747" spans="1:6">
      <c r="A7747" t="s">
        <v>4096</v>
      </c>
      <c r="F7747">
        <f t="shared" si="131"/>
        <v>0</v>
      </c>
    </row>
    <row r="7748" spans="1:6">
      <c r="B7748" t="s">
        <v>11</v>
      </c>
      <c r="C7748" t="s">
        <v>17</v>
      </c>
      <c r="D7748">
        <v>0.34</v>
      </c>
      <c r="E7748">
        <v>378</v>
      </c>
      <c r="F7748">
        <f t="shared" si="131"/>
        <v>0</v>
      </c>
    </row>
    <row r="7749" spans="1:6">
      <c r="A7749" t="s">
        <v>4097</v>
      </c>
      <c r="F7749">
        <f t="shared" ref="F7749:F7812" si="132">IF(ISERROR(E7749/1),1,0)</f>
        <v>0</v>
      </c>
    </row>
    <row r="7750" spans="1:6">
      <c r="B7750" t="s">
        <v>5</v>
      </c>
      <c r="C7750" t="s">
        <v>6</v>
      </c>
      <c r="D7750">
        <v>1</v>
      </c>
      <c r="E7750">
        <v>76</v>
      </c>
      <c r="F7750">
        <f t="shared" si="132"/>
        <v>0</v>
      </c>
    </row>
    <row r="7751" spans="1:6">
      <c r="A7751" t="s">
        <v>4098</v>
      </c>
      <c r="F7751">
        <f t="shared" si="132"/>
        <v>0</v>
      </c>
    </row>
    <row r="7752" spans="1:6">
      <c r="B7752" t="s">
        <v>43</v>
      </c>
      <c r="C7752" t="s">
        <v>19</v>
      </c>
      <c r="D7752">
        <v>0.24</v>
      </c>
      <c r="E7752" t="s">
        <v>4099</v>
      </c>
      <c r="F7752">
        <f t="shared" si="132"/>
        <v>1</v>
      </c>
    </row>
    <row r="7753" spans="1:6">
      <c r="F7753">
        <f t="shared" si="132"/>
        <v>0</v>
      </c>
    </row>
    <row r="7754" spans="1:6">
      <c r="B7754" t="s">
        <v>110</v>
      </c>
      <c r="C7754" t="s">
        <v>260</v>
      </c>
      <c r="D7754">
        <v>0.46</v>
      </c>
      <c r="E7754">
        <v>343</v>
      </c>
      <c r="F7754">
        <f t="shared" si="132"/>
        <v>0</v>
      </c>
    </row>
    <row r="7755" spans="1:6">
      <c r="A7755" t="s">
        <v>4100</v>
      </c>
      <c r="F7755">
        <f t="shared" si="132"/>
        <v>0</v>
      </c>
    </row>
    <row r="7756" spans="1:6">
      <c r="B7756" t="s">
        <v>74</v>
      </c>
      <c r="C7756" t="s">
        <v>597</v>
      </c>
      <c r="D7756">
        <v>1</v>
      </c>
      <c r="E7756">
        <v>1</v>
      </c>
      <c r="F7756">
        <f t="shared" si="132"/>
        <v>0</v>
      </c>
    </row>
    <row r="7757" spans="1:6">
      <c r="A7757" t="s">
        <v>4101</v>
      </c>
      <c r="F7757">
        <f t="shared" si="132"/>
        <v>0</v>
      </c>
    </row>
    <row r="7758" spans="1:6">
      <c r="B7758" t="s">
        <v>21</v>
      </c>
      <c r="C7758" t="s">
        <v>178</v>
      </c>
      <c r="D7758">
        <v>0.5</v>
      </c>
      <c r="E7758">
        <v>630</v>
      </c>
      <c r="F7758">
        <f t="shared" si="132"/>
        <v>0</v>
      </c>
    </row>
    <row r="7759" spans="1:6">
      <c r="A7759" t="s">
        <v>4102</v>
      </c>
      <c r="F7759">
        <f t="shared" si="132"/>
        <v>0</v>
      </c>
    </row>
    <row r="7760" spans="1:6">
      <c r="B7760" t="s">
        <v>180</v>
      </c>
      <c r="C7760" t="s">
        <v>1381</v>
      </c>
      <c r="D7760">
        <v>0.44</v>
      </c>
      <c r="E7760">
        <v>526</v>
      </c>
      <c r="F7760">
        <f t="shared" si="132"/>
        <v>0</v>
      </c>
    </row>
    <row r="7761" spans="1:6">
      <c r="A7761" t="s">
        <v>4103</v>
      </c>
      <c r="F7761">
        <f t="shared" si="132"/>
        <v>0</v>
      </c>
    </row>
    <row r="7762" spans="1:6">
      <c r="B7762" t="s">
        <v>110</v>
      </c>
      <c r="C7762" t="s">
        <v>260</v>
      </c>
      <c r="D7762">
        <v>0.33333333333300003</v>
      </c>
      <c r="E7762">
        <v>6</v>
      </c>
      <c r="F7762">
        <f t="shared" si="132"/>
        <v>0</v>
      </c>
    </row>
    <row r="7763" spans="1:6">
      <c r="A7763" t="s">
        <v>4104</v>
      </c>
      <c r="F7763">
        <f t="shared" si="132"/>
        <v>0</v>
      </c>
    </row>
    <row r="7764" spans="1:6">
      <c r="B7764" t="s">
        <v>11</v>
      </c>
      <c r="C7764" t="s">
        <v>46</v>
      </c>
      <c r="D7764">
        <v>0.42307692307700001</v>
      </c>
      <c r="E7764">
        <v>26</v>
      </c>
      <c r="F7764">
        <f t="shared" si="132"/>
        <v>0</v>
      </c>
    </row>
    <row r="7765" spans="1:6">
      <c r="A7765" t="s">
        <v>4105</v>
      </c>
      <c r="F7765">
        <f t="shared" si="132"/>
        <v>0</v>
      </c>
    </row>
    <row r="7766" spans="1:6">
      <c r="B7766" t="s">
        <v>5</v>
      </c>
      <c r="C7766" t="s">
        <v>6</v>
      </c>
      <c r="D7766">
        <v>0.12</v>
      </c>
      <c r="E7766">
        <v>911</v>
      </c>
      <c r="F7766">
        <f t="shared" si="132"/>
        <v>0</v>
      </c>
    </row>
    <row r="7767" spans="1:6">
      <c r="A7767" t="s">
        <v>4106</v>
      </c>
      <c r="F7767">
        <f t="shared" si="132"/>
        <v>0</v>
      </c>
    </row>
    <row r="7768" spans="1:6">
      <c r="B7768" t="s">
        <v>14</v>
      </c>
      <c r="C7768" t="s">
        <v>137</v>
      </c>
      <c r="D7768">
        <v>1</v>
      </c>
      <c r="E7768">
        <v>1</v>
      </c>
      <c r="F7768">
        <f t="shared" si="132"/>
        <v>0</v>
      </c>
    </row>
    <row r="7769" spans="1:6">
      <c r="A7769" t="s">
        <v>4107</v>
      </c>
      <c r="F7769">
        <f t="shared" si="132"/>
        <v>0</v>
      </c>
    </row>
    <row r="7770" spans="1:6">
      <c r="B7770" t="s">
        <v>14</v>
      </c>
      <c r="C7770" t="s">
        <v>119</v>
      </c>
      <c r="D7770">
        <v>0.34</v>
      </c>
      <c r="E7770">
        <v>3280</v>
      </c>
      <c r="F7770">
        <f t="shared" si="132"/>
        <v>0</v>
      </c>
    </row>
    <row r="7771" spans="1:6">
      <c r="A7771" t="s">
        <v>4108</v>
      </c>
      <c r="F7771">
        <f t="shared" si="132"/>
        <v>0</v>
      </c>
    </row>
    <row r="7772" spans="1:6">
      <c r="B7772" t="s">
        <v>11</v>
      </c>
      <c r="C7772" t="s">
        <v>46</v>
      </c>
      <c r="D7772">
        <v>0.56000000000000005</v>
      </c>
      <c r="E7772">
        <v>512</v>
      </c>
      <c r="F7772">
        <f t="shared" si="132"/>
        <v>0</v>
      </c>
    </row>
    <row r="7773" spans="1:6">
      <c r="A7773" t="s">
        <v>4109</v>
      </c>
      <c r="F7773">
        <f t="shared" si="132"/>
        <v>0</v>
      </c>
    </row>
    <row r="7774" spans="1:6">
      <c r="B7774" t="s">
        <v>21</v>
      </c>
      <c r="C7774" t="s">
        <v>178</v>
      </c>
      <c r="D7774">
        <v>0.92</v>
      </c>
      <c r="E7774">
        <v>1560</v>
      </c>
      <c r="F7774">
        <f t="shared" si="132"/>
        <v>0</v>
      </c>
    </row>
    <row r="7775" spans="1:6">
      <c r="A7775" t="s">
        <v>4110</v>
      </c>
      <c r="F7775">
        <f t="shared" si="132"/>
        <v>0</v>
      </c>
    </row>
    <row r="7776" spans="1:6">
      <c r="B7776" t="s">
        <v>5</v>
      </c>
      <c r="C7776" t="s">
        <v>448</v>
      </c>
      <c r="D7776">
        <v>0.16</v>
      </c>
      <c r="E7776">
        <v>171</v>
      </c>
      <c r="F7776">
        <f t="shared" si="132"/>
        <v>0</v>
      </c>
    </row>
    <row r="7777" spans="1:6">
      <c r="A7777" t="s">
        <v>4111</v>
      </c>
      <c r="F7777">
        <f t="shared" si="132"/>
        <v>0</v>
      </c>
    </row>
    <row r="7778" spans="1:6">
      <c r="B7778" t="s">
        <v>125</v>
      </c>
      <c r="C7778" t="s">
        <v>56</v>
      </c>
      <c r="D7778">
        <v>0.5</v>
      </c>
      <c r="E7778">
        <v>2</v>
      </c>
      <c r="F7778">
        <f t="shared" si="132"/>
        <v>0</v>
      </c>
    </row>
    <row r="7779" spans="1:6">
      <c r="A7779" t="s">
        <v>4112</v>
      </c>
      <c r="F7779">
        <f t="shared" si="132"/>
        <v>0</v>
      </c>
    </row>
    <row r="7780" spans="1:6">
      <c r="B7780" t="s">
        <v>43</v>
      </c>
      <c r="C7780" t="s">
        <v>44</v>
      </c>
      <c r="D7780">
        <v>0.32</v>
      </c>
      <c r="E7780">
        <v>22775</v>
      </c>
      <c r="F7780">
        <f t="shared" si="132"/>
        <v>0</v>
      </c>
    </row>
    <row r="7781" spans="1:6">
      <c r="A7781" t="s">
        <v>4113</v>
      </c>
      <c r="F7781">
        <f t="shared" si="132"/>
        <v>0</v>
      </c>
    </row>
    <row r="7782" spans="1:6">
      <c r="B7782" t="s">
        <v>3</v>
      </c>
      <c r="C7782" t="s">
        <v>3</v>
      </c>
      <c r="D7782">
        <v>0</v>
      </c>
      <c r="F7782">
        <f t="shared" si="132"/>
        <v>0</v>
      </c>
    </row>
    <row r="7783" spans="1:6">
      <c r="A7783" t="s">
        <v>4114</v>
      </c>
      <c r="F7783">
        <f t="shared" si="132"/>
        <v>0</v>
      </c>
    </row>
    <row r="7784" spans="1:6">
      <c r="B7784" t="s">
        <v>34</v>
      </c>
      <c r="C7784" t="s">
        <v>67</v>
      </c>
      <c r="D7784">
        <v>0.74074074074100005</v>
      </c>
      <c r="E7784">
        <v>27</v>
      </c>
      <c r="F7784">
        <f t="shared" si="132"/>
        <v>0</v>
      </c>
    </row>
    <row r="7785" spans="1:6">
      <c r="A7785" t="s">
        <v>4115</v>
      </c>
      <c r="F7785">
        <f t="shared" si="132"/>
        <v>0</v>
      </c>
    </row>
    <row r="7786" spans="1:6">
      <c r="B7786" t="s">
        <v>11</v>
      </c>
      <c r="C7786" t="s">
        <v>56</v>
      </c>
      <c r="D7786">
        <v>0.3</v>
      </c>
      <c r="E7786">
        <v>3084</v>
      </c>
      <c r="F7786">
        <f t="shared" si="132"/>
        <v>0</v>
      </c>
    </row>
    <row r="7787" spans="1:6">
      <c r="A7787" t="s">
        <v>4116</v>
      </c>
      <c r="F7787">
        <f t="shared" si="132"/>
        <v>0</v>
      </c>
    </row>
    <row r="7788" spans="1:6">
      <c r="B7788" t="s">
        <v>19</v>
      </c>
      <c r="C7788" t="s">
        <v>549</v>
      </c>
      <c r="D7788">
        <v>0.94</v>
      </c>
      <c r="E7788">
        <v>16844</v>
      </c>
      <c r="F7788">
        <f t="shared" si="132"/>
        <v>0</v>
      </c>
    </row>
    <row r="7789" spans="1:6">
      <c r="A7789" t="s">
        <v>4117</v>
      </c>
      <c r="F7789">
        <f t="shared" si="132"/>
        <v>0</v>
      </c>
    </row>
    <row r="7790" spans="1:6">
      <c r="B7790" t="s">
        <v>14</v>
      </c>
      <c r="C7790" t="s">
        <v>110</v>
      </c>
      <c r="D7790">
        <v>0.4</v>
      </c>
      <c r="E7790">
        <v>79</v>
      </c>
      <c r="F7790">
        <f t="shared" si="132"/>
        <v>0</v>
      </c>
    </row>
    <row r="7791" spans="1:6">
      <c r="A7791" t="s">
        <v>4118</v>
      </c>
      <c r="F7791">
        <f t="shared" si="132"/>
        <v>0</v>
      </c>
    </row>
    <row r="7792" spans="1:6">
      <c r="B7792" t="s">
        <v>14</v>
      </c>
      <c r="C7792" t="s">
        <v>56</v>
      </c>
      <c r="D7792">
        <v>1</v>
      </c>
      <c r="E7792">
        <v>1</v>
      </c>
      <c r="F7792">
        <f t="shared" si="132"/>
        <v>0</v>
      </c>
    </row>
    <row r="7793" spans="1:6">
      <c r="A7793" t="s">
        <v>4119</v>
      </c>
      <c r="F7793">
        <f t="shared" si="132"/>
        <v>0</v>
      </c>
    </row>
    <row r="7794" spans="1:6">
      <c r="B7794" t="s">
        <v>21</v>
      </c>
      <c r="C7794" t="s">
        <v>1177</v>
      </c>
      <c r="D7794">
        <v>0.26</v>
      </c>
      <c r="E7794">
        <v>80877</v>
      </c>
      <c r="F7794">
        <f t="shared" si="132"/>
        <v>0</v>
      </c>
    </row>
    <row r="7795" spans="1:6">
      <c r="A7795" t="s">
        <v>4120</v>
      </c>
      <c r="F7795">
        <f t="shared" si="132"/>
        <v>0</v>
      </c>
    </row>
    <row r="7796" spans="1:6">
      <c r="B7796" t="s">
        <v>14</v>
      </c>
      <c r="C7796" t="s">
        <v>15</v>
      </c>
      <c r="D7796">
        <v>0.277777777778</v>
      </c>
      <c r="E7796">
        <v>18</v>
      </c>
      <c r="F7796">
        <f t="shared" si="132"/>
        <v>0</v>
      </c>
    </row>
    <row r="7797" spans="1:6">
      <c r="A7797" t="s">
        <v>4121</v>
      </c>
      <c r="F7797">
        <f t="shared" si="132"/>
        <v>0</v>
      </c>
    </row>
    <row r="7798" spans="1:6">
      <c r="B7798" t="s">
        <v>125</v>
      </c>
      <c r="C7798" t="s">
        <v>2034</v>
      </c>
      <c r="D7798">
        <v>0.3</v>
      </c>
      <c r="E7798">
        <v>641</v>
      </c>
      <c r="F7798">
        <f t="shared" si="132"/>
        <v>0</v>
      </c>
    </row>
    <row r="7799" spans="1:6">
      <c r="A7799" t="s">
        <v>4122</v>
      </c>
      <c r="F7799">
        <f t="shared" si="132"/>
        <v>0</v>
      </c>
    </row>
    <row r="7800" spans="1:6">
      <c r="B7800" t="s">
        <v>74</v>
      </c>
      <c r="C7800" t="s">
        <v>3756</v>
      </c>
      <c r="D7800">
        <v>0.38</v>
      </c>
      <c r="E7800">
        <v>225213</v>
      </c>
      <c r="F7800">
        <f t="shared" si="132"/>
        <v>0</v>
      </c>
    </row>
    <row r="7801" spans="1:6">
      <c r="A7801" t="s">
        <v>4123</v>
      </c>
      <c r="F7801">
        <f t="shared" si="132"/>
        <v>0</v>
      </c>
    </row>
    <row r="7802" spans="1:6">
      <c r="B7802" t="s">
        <v>72</v>
      </c>
      <c r="C7802" t="s">
        <v>202</v>
      </c>
      <c r="D7802">
        <v>0.64</v>
      </c>
      <c r="E7802">
        <v>73</v>
      </c>
      <c r="F7802">
        <f t="shared" si="132"/>
        <v>0</v>
      </c>
    </row>
    <row r="7803" spans="1:6">
      <c r="A7803" t="s">
        <v>4124</v>
      </c>
      <c r="F7803">
        <f t="shared" si="132"/>
        <v>0</v>
      </c>
    </row>
    <row r="7804" spans="1:6">
      <c r="B7804" t="s">
        <v>11</v>
      </c>
      <c r="C7804" t="s">
        <v>17</v>
      </c>
      <c r="D7804">
        <v>0.8</v>
      </c>
      <c r="E7804">
        <v>4444</v>
      </c>
      <c r="F7804">
        <f t="shared" si="132"/>
        <v>0</v>
      </c>
    </row>
    <row r="7805" spans="1:6">
      <c r="A7805" t="s">
        <v>4125</v>
      </c>
      <c r="F7805">
        <f t="shared" si="132"/>
        <v>0</v>
      </c>
    </row>
    <row r="7806" spans="1:6">
      <c r="B7806" t="s">
        <v>14</v>
      </c>
      <c r="C7806" t="s">
        <v>25</v>
      </c>
      <c r="D7806">
        <v>0.48</v>
      </c>
      <c r="E7806">
        <v>58</v>
      </c>
      <c r="F7806">
        <f t="shared" si="132"/>
        <v>0</v>
      </c>
    </row>
    <row r="7807" spans="1:6">
      <c r="A7807" t="s">
        <v>4126</v>
      </c>
      <c r="F7807">
        <f t="shared" si="132"/>
        <v>0</v>
      </c>
    </row>
    <row r="7808" spans="1:6">
      <c r="B7808" t="s">
        <v>3</v>
      </c>
      <c r="C7808" t="s">
        <v>3</v>
      </c>
      <c r="D7808">
        <v>0</v>
      </c>
      <c r="F7808">
        <f t="shared" si="132"/>
        <v>0</v>
      </c>
    </row>
    <row r="7809" spans="1:6">
      <c r="A7809" t="s">
        <v>4127</v>
      </c>
      <c r="F7809">
        <f t="shared" si="132"/>
        <v>0</v>
      </c>
    </row>
    <row r="7810" spans="1:6">
      <c r="B7810" t="s">
        <v>125</v>
      </c>
      <c r="C7810" t="s">
        <v>3031</v>
      </c>
      <c r="D7810">
        <v>0.5</v>
      </c>
      <c r="E7810">
        <v>2</v>
      </c>
      <c r="F7810">
        <f t="shared" si="132"/>
        <v>0</v>
      </c>
    </row>
    <row r="7811" spans="1:6">
      <c r="A7811" t="s">
        <v>4128</v>
      </c>
      <c r="F7811">
        <f t="shared" si="132"/>
        <v>0</v>
      </c>
    </row>
    <row r="7812" spans="1:6">
      <c r="B7812" t="s">
        <v>110</v>
      </c>
      <c r="C7812" t="s">
        <v>564</v>
      </c>
      <c r="D7812">
        <v>0.46</v>
      </c>
      <c r="E7812">
        <v>146</v>
      </c>
      <c r="F7812">
        <f t="shared" si="132"/>
        <v>0</v>
      </c>
    </row>
    <row r="7813" spans="1:6">
      <c r="A7813" t="s">
        <v>4129</v>
      </c>
      <c r="F7813">
        <f t="shared" ref="F7813:F7876" si="133">IF(ISERROR(E7813/1),1,0)</f>
        <v>0</v>
      </c>
    </row>
    <row r="7814" spans="1:6">
      <c r="B7814" t="s">
        <v>11</v>
      </c>
      <c r="C7814" t="s">
        <v>17</v>
      </c>
      <c r="D7814">
        <v>0.56000000000000005</v>
      </c>
      <c r="E7814">
        <v>427</v>
      </c>
      <c r="F7814">
        <f t="shared" si="133"/>
        <v>0</v>
      </c>
    </row>
    <row r="7815" spans="1:6">
      <c r="A7815" t="s">
        <v>4130</v>
      </c>
      <c r="F7815">
        <f t="shared" si="133"/>
        <v>0</v>
      </c>
    </row>
    <row r="7816" spans="1:6">
      <c r="B7816" t="s">
        <v>5</v>
      </c>
      <c r="C7816" t="s">
        <v>6</v>
      </c>
      <c r="D7816">
        <v>0.38</v>
      </c>
      <c r="E7816">
        <v>201</v>
      </c>
      <c r="F7816">
        <f t="shared" si="133"/>
        <v>0</v>
      </c>
    </row>
    <row r="7817" spans="1:6">
      <c r="A7817" t="s">
        <v>4131</v>
      </c>
      <c r="F7817">
        <f t="shared" si="133"/>
        <v>0</v>
      </c>
    </row>
    <row r="7818" spans="1:6">
      <c r="B7818" t="s">
        <v>14</v>
      </c>
      <c r="C7818" t="s">
        <v>19</v>
      </c>
      <c r="D7818">
        <v>0.18</v>
      </c>
      <c r="E7818">
        <v>429</v>
      </c>
      <c r="F7818">
        <f t="shared" si="133"/>
        <v>0</v>
      </c>
    </row>
    <row r="7819" spans="1:6">
      <c r="A7819" t="s">
        <v>4132</v>
      </c>
      <c r="F7819">
        <f t="shared" si="133"/>
        <v>0</v>
      </c>
    </row>
    <row r="7820" spans="1:6">
      <c r="B7820" t="s">
        <v>25</v>
      </c>
      <c r="C7820" t="s">
        <v>121</v>
      </c>
      <c r="D7820">
        <v>0.5</v>
      </c>
      <c r="E7820">
        <v>4</v>
      </c>
      <c r="F7820">
        <f t="shared" si="133"/>
        <v>0</v>
      </c>
    </row>
    <row r="7821" spans="1:6">
      <c r="A7821" t="s">
        <v>4133</v>
      </c>
      <c r="F7821">
        <f t="shared" si="133"/>
        <v>0</v>
      </c>
    </row>
    <row r="7822" spans="1:6">
      <c r="B7822" t="s">
        <v>39</v>
      </c>
      <c r="C7822" t="s">
        <v>60</v>
      </c>
      <c r="D7822">
        <v>0.38</v>
      </c>
      <c r="E7822">
        <v>1250</v>
      </c>
      <c r="F7822">
        <f t="shared" si="133"/>
        <v>0</v>
      </c>
    </row>
    <row r="7823" spans="1:6">
      <c r="A7823" t="s">
        <v>4134</v>
      </c>
      <c r="F7823">
        <f t="shared" si="133"/>
        <v>0</v>
      </c>
    </row>
    <row r="7824" spans="1:6">
      <c r="B7824" t="s">
        <v>21</v>
      </c>
      <c r="C7824" t="s">
        <v>178</v>
      </c>
      <c r="D7824">
        <v>0.48</v>
      </c>
      <c r="E7824">
        <v>562</v>
      </c>
      <c r="F7824">
        <f t="shared" si="133"/>
        <v>0</v>
      </c>
    </row>
    <row r="7825" spans="1:6">
      <c r="A7825" t="s">
        <v>4135</v>
      </c>
      <c r="F7825">
        <f t="shared" si="133"/>
        <v>0</v>
      </c>
    </row>
    <row r="7826" spans="1:6">
      <c r="B7826" t="s">
        <v>3</v>
      </c>
      <c r="C7826" t="s">
        <v>3</v>
      </c>
      <c r="D7826">
        <v>0</v>
      </c>
      <c r="F7826">
        <f t="shared" si="133"/>
        <v>0</v>
      </c>
    </row>
    <row r="7827" spans="1:6">
      <c r="A7827" t="s">
        <v>4136</v>
      </c>
      <c r="F7827">
        <f t="shared" si="133"/>
        <v>0</v>
      </c>
    </row>
    <row r="7828" spans="1:6">
      <c r="B7828" t="s">
        <v>25</v>
      </c>
      <c r="C7828" t="s">
        <v>26</v>
      </c>
      <c r="D7828">
        <v>0.4</v>
      </c>
      <c r="E7828">
        <v>94</v>
      </c>
      <c r="F7828">
        <f t="shared" si="133"/>
        <v>0</v>
      </c>
    </row>
    <row r="7829" spans="1:6">
      <c r="A7829" t="s">
        <v>4137</v>
      </c>
      <c r="F7829">
        <f t="shared" si="133"/>
        <v>0</v>
      </c>
    </row>
    <row r="7830" spans="1:6">
      <c r="B7830" t="s">
        <v>21</v>
      </c>
      <c r="C7830" t="s">
        <v>178</v>
      </c>
      <c r="D7830">
        <v>0.16</v>
      </c>
      <c r="E7830">
        <v>289</v>
      </c>
      <c r="F7830">
        <f t="shared" si="133"/>
        <v>0</v>
      </c>
    </row>
    <row r="7831" spans="1:6">
      <c r="A7831" t="s">
        <v>4138</v>
      </c>
      <c r="F7831">
        <f t="shared" si="133"/>
        <v>0</v>
      </c>
    </row>
    <row r="7832" spans="1:6">
      <c r="B7832" t="s">
        <v>14</v>
      </c>
      <c r="C7832" t="s">
        <v>137</v>
      </c>
      <c r="D7832">
        <v>0.2</v>
      </c>
      <c r="E7832">
        <v>83672</v>
      </c>
      <c r="F7832">
        <f t="shared" si="133"/>
        <v>0</v>
      </c>
    </row>
    <row r="7833" spans="1:6">
      <c r="A7833" t="s">
        <v>4139</v>
      </c>
      <c r="F7833">
        <f t="shared" si="133"/>
        <v>0</v>
      </c>
    </row>
    <row r="7834" spans="1:6">
      <c r="B7834" t="s">
        <v>3</v>
      </c>
      <c r="C7834" t="s">
        <v>3</v>
      </c>
      <c r="D7834">
        <v>0</v>
      </c>
      <c r="F7834">
        <f t="shared" si="133"/>
        <v>0</v>
      </c>
    </row>
    <row r="7835" spans="1:6">
      <c r="A7835" t="s">
        <v>4140</v>
      </c>
      <c r="F7835">
        <f t="shared" si="133"/>
        <v>0</v>
      </c>
    </row>
    <row r="7836" spans="1:6">
      <c r="B7836" t="s">
        <v>34</v>
      </c>
      <c r="C7836" t="s">
        <v>150</v>
      </c>
      <c r="D7836">
        <v>0.34</v>
      </c>
      <c r="E7836">
        <v>12078</v>
      </c>
      <c r="F7836">
        <f t="shared" si="133"/>
        <v>0</v>
      </c>
    </row>
    <row r="7837" spans="1:6">
      <c r="A7837" t="s">
        <v>4141</v>
      </c>
      <c r="F7837">
        <f t="shared" si="133"/>
        <v>0</v>
      </c>
    </row>
    <row r="7838" spans="1:6">
      <c r="B7838" t="s">
        <v>3</v>
      </c>
      <c r="C7838" t="s">
        <v>3</v>
      </c>
      <c r="D7838">
        <v>0</v>
      </c>
      <c r="F7838">
        <f t="shared" si="133"/>
        <v>0</v>
      </c>
    </row>
    <row r="7839" spans="1:6">
      <c r="A7839" t="s">
        <v>4142</v>
      </c>
      <c r="F7839">
        <f t="shared" si="133"/>
        <v>0</v>
      </c>
    </row>
    <row r="7840" spans="1:6">
      <c r="B7840" t="s">
        <v>3</v>
      </c>
      <c r="C7840" t="s">
        <v>3</v>
      </c>
      <c r="D7840">
        <v>0</v>
      </c>
      <c r="F7840">
        <f t="shared" si="133"/>
        <v>0</v>
      </c>
    </row>
    <row r="7841" spans="1:6">
      <c r="A7841" t="s">
        <v>4143</v>
      </c>
      <c r="F7841">
        <f t="shared" si="133"/>
        <v>0</v>
      </c>
    </row>
    <row r="7842" spans="1:6">
      <c r="B7842" t="s">
        <v>11</v>
      </c>
      <c r="C7842" t="s">
        <v>17</v>
      </c>
      <c r="D7842">
        <v>0.3</v>
      </c>
      <c r="E7842">
        <v>1122</v>
      </c>
      <c r="F7842">
        <f t="shared" si="133"/>
        <v>0</v>
      </c>
    </row>
    <row r="7843" spans="1:6">
      <c r="A7843" t="s">
        <v>4144</v>
      </c>
      <c r="F7843">
        <f t="shared" si="133"/>
        <v>0</v>
      </c>
    </row>
    <row r="7844" spans="1:6">
      <c r="B7844" t="s">
        <v>74</v>
      </c>
      <c r="C7844" t="s">
        <v>48</v>
      </c>
      <c r="D7844">
        <v>0.6</v>
      </c>
      <c r="E7844">
        <v>2175</v>
      </c>
      <c r="F7844">
        <f t="shared" si="133"/>
        <v>0</v>
      </c>
    </row>
    <row r="7845" spans="1:6">
      <c r="A7845" t="s">
        <v>4145</v>
      </c>
      <c r="F7845">
        <f t="shared" si="133"/>
        <v>0</v>
      </c>
    </row>
    <row r="7846" spans="1:6">
      <c r="B7846" t="s">
        <v>39</v>
      </c>
      <c r="C7846" t="s">
        <v>60</v>
      </c>
      <c r="D7846">
        <v>0.54</v>
      </c>
      <c r="E7846">
        <v>56001</v>
      </c>
      <c r="F7846">
        <f t="shared" si="133"/>
        <v>0</v>
      </c>
    </row>
    <row r="7847" spans="1:6">
      <c r="A7847" t="s">
        <v>4146</v>
      </c>
      <c r="F7847">
        <f t="shared" si="133"/>
        <v>0</v>
      </c>
    </row>
    <row r="7848" spans="1:6">
      <c r="B7848" t="s">
        <v>34</v>
      </c>
      <c r="C7848" t="s">
        <v>119</v>
      </c>
      <c r="D7848">
        <v>0.42</v>
      </c>
      <c r="E7848">
        <v>67848</v>
      </c>
      <c r="F7848">
        <f t="shared" si="133"/>
        <v>0</v>
      </c>
    </row>
    <row r="7849" spans="1:6">
      <c r="A7849" t="s">
        <v>4147</v>
      </c>
      <c r="F7849">
        <f t="shared" si="133"/>
        <v>0</v>
      </c>
    </row>
    <row r="7850" spans="1:6">
      <c r="B7850" t="s">
        <v>114</v>
      </c>
      <c r="C7850" t="s">
        <v>1078</v>
      </c>
      <c r="D7850">
        <v>0.36</v>
      </c>
      <c r="E7850">
        <v>86</v>
      </c>
      <c r="F7850">
        <f t="shared" si="133"/>
        <v>0</v>
      </c>
    </row>
    <row r="7851" spans="1:6">
      <c r="A7851" t="s">
        <v>4148</v>
      </c>
      <c r="F7851">
        <f t="shared" si="133"/>
        <v>0</v>
      </c>
    </row>
    <row r="7852" spans="1:6">
      <c r="B7852" t="s">
        <v>21</v>
      </c>
      <c r="C7852" t="s">
        <v>178</v>
      </c>
      <c r="D7852">
        <v>0.72</v>
      </c>
      <c r="E7852">
        <v>1657</v>
      </c>
      <c r="F7852">
        <f t="shared" si="133"/>
        <v>0</v>
      </c>
    </row>
    <row r="7853" spans="1:6">
      <c r="A7853" t="s">
        <v>4149</v>
      </c>
      <c r="F7853">
        <f t="shared" si="133"/>
        <v>0</v>
      </c>
    </row>
    <row r="7854" spans="1:6">
      <c r="B7854" t="s">
        <v>11</v>
      </c>
      <c r="C7854" t="s">
        <v>17</v>
      </c>
      <c r="D7854">
        <v>0.76</v>
      </c>
      <c r="E7854">
        <v>21352</v>
      </c>
      <c r="F7854">
        <f t="shared" si="133"/>
        <v>0</v>
      </c>
    </row>
    <row r="7855" spans="1:6">
      <c r="A7855" t="s">
        <v>4150</v>
      </c>
      <c r="F7855">
        <f t="shared" si="133"/>
        <v>0</v>
      </c>
    </row>
    <row r="7856" spans="1:6">
      <c r="B7856" t="s">
        <v>14</v>
      </c>
      <c r="C7856" t="s">
        <v>11</v>
      </c>
      <c r="D7856">
        <v>0.5</v>
      </c>
      <c r="E7856">
        <v>1013</v>
      </c>
      <c r="F7856">
        <f t="shared" si="133"/>
        <v>0</v>
      </c>
    </row>
    <row r="7857" spans="1:6">
      <c r="A7857" t="s">
        <v>4151</v>
      </c>
      <c r="F7857">
        <f t="shared" si="133"/>
        <v>0</v>
      </c>
    </row>
    <row r="7858" spans="1:6">
      <c r="B7858" t="s">
        <v>14</v>
      </c>
      <c r="C7858" t="s">
        <v>146</v>
      </c>
      <c r="D7858">
        <v>0.46</v>
      </c>
      <c r="E7858">
        <v>623</v>
      </c>
      <c r="F7858">
        <f t="shared" si="133"/>
        <v>0</v>
      </c>
    </row>
    <row r="7859" spans="1:6">
      <c r="A7859" t="s">
        <v>4152</v>
      </c>
      <c r="F7859">
        <f t="shared" si="133"/>
        <v>0</v>
      </c>
    </row>
    <row r="7860" spans="1:6">
      <c r="B7860" t="s">
        <v>11</v>
      </c>
      <c r="C7860" t="s">
        <v>46</v>
      </c>
      <c r="D7860">
        <v>0.96</v>
      </c>
      <c r="E7860">
        <v>6473</v>
      </c>
      <c r="F7860">
        <f t="shared" si="133"/>
        <v>0</v>
      </c>
    </row>
    <row r="7861" spans="1:6">
      <c r="A7861" t="s">
        <v>4153</v>
      </c>
      <c r="F7861">
        <f t="shared" si="133"/>
        <v>0</v>
      </c>
    </row>
    <row r="7862" spans="1:6">
      <c r="B7862" t="s">
        <v>34</v>
      </c>
      <c r="C7862" t="s">
        <v>150</v>
      </c>
      <c r="D7862">
        <v>0.3</v>
      </c>
      <c r="E7862">
        <v>334</v>
      </c>
      <c r="F7862">
        <f t="shared" si="133"/>
        <v>0</v>
      </c>
    </row>
    <row r="7863" spans="1:6">
      <c r="A7863" t="s">
        <v>4154</v>
      </c>
      <c r="F7863">
        <f t="shared" si="133"/>
        <v>0</v>
      </c>
    </row>
    <row r="7864" spans="1:6">
      <c r="B7864" t="s">
        <v>39</v>
      </c>
      <c r="C7864" t="s">
        <v>60</v>
      </c>
      <c r="D7864">
        <v>0.38</v>
      </c>
      <c r="E7864">
        <v>66</v>
      </c>
      <c r="F7864">
        <f t="shared" si="133"/>
        <v>0</v>
      </c>
    </row>
    <row r="7865" spans="1:6">
      <c r="A7865" t="s">
        <v>4155</v>
      </c>
      <c r="F7865">
        <f t="shared" si="133"/>
        <v>0</v>
      </c>
    </row>
    <row r="7866" spans="1:6">
      <c r="B7866" t="s">
        <v>11</v>
      </c>
      <c r="C7866" t="s">
        <v>17</v>
      </c>
      <c r="D7866">
        <v>0.78</v>
      </c>
      <c r="E7866">
        <v>22430</v>
      </c>
      <c r="F7866">
        <f t="shared" si="133"/>
        <v>0</v>
      </c>
    </row>
    <row r="7867" spans="1:6">
      <c r="A7867" t="s">
        <v>4156</v>
      </c>
      <c r="F7867">
        <f t="shared" si="133"/>
        <v>0</v>
      </c>
    </row>
    <row r="7868" spans="1:6">
      <c r="B7868" t="s">
        <v>14</v>
      </c>
      <c r="C7868" t="s">
        <v>19</v>
      </c>
      <c r="D7868">
        <v>1</v>
      </c>
      <c r="E7868">
        <v>4</v>
      </c>
      <c r="F7868">
        <f t="shared" si="133"/>
        <v>0</v>
      </c>
    </row>
    <row r="7869" spans="1:6">
      <c r="A7869" t="s">
        <v>4157</v>
      </c>
      <c r="F7869">
        <f t="shared" si="133"/>
        <v>0</v>
      </c>
    </row>
    <row r="7870" spans="1:6">
      <c r="B7870" t="s">
        <v>21</v>
      </c>
      <c r="C7870" t="s">
        <v>178</v>
      </c>
      <c r="D7870">
        <v>0.24</v>
      </c>
      <c r="E7870">
        <v>57</v>
      </c>
      <c r="F7870">
        <f t="shared" si="133"/>
        <v>0</v>
      </c>
    </row>
    <row r="7871" spans="1:6">
      <c r="A7871" t="s">
        <v>4158</v>
      </c>
      <c r="F7871">
        <f t="shared" si="133"/>
        <v>0</v>
      </c>
    </row>
    <row r="7872" spans="1:6">
      <c r="B7872" t="s">
        <v>19</v>
      </c>
      <c r="C7872" t="s">
        <v>54</v>
      </c>
      <c r="D7872">
        <v>0.94</v>
      </c>
      <c r="E7872">
        <v>116</v>
      </c>
      <c r="F7872">
        <f t="shared" si="133"/>
        <v>0</v>
      </c>
    </row>
    <row r="7873" spans="1:6">
      <c r="A7873" t="s">
        <v>4159</v>
      </c>
      <c r="F7873">
        <f t="shared" si="133"/>
        <v>0</v>
      </c>
    </row>
    <row r="7874" spans="1:6">
      <c r="B7874" t="s">
        <v>72</v>
      </c>
      <c r="C7874" t="s">
        <v>80</v>
      </c>
      <c r="D7874">
        <v>0.2</v>
      </c>
      <c r="E7874">
        <v>154</v>
      </c>
      <c r="F7874">
        <f t="shared" si="133"/>
        <v>0</v>
      </c>
    </row>
    <row r="7875" spans="1:6">
      <c r="A7875" t="s">
        <v>4160</v>
      </c>
      <c r="F7875">
        <f t="shared" si="133"/>
        <v>0</v>
      </c>
    </row>
    <row r="7876" spans="1:6">
      <c r="B7876" t="s">
        <v>14</v>
      </c>
      <c r="C7876" t="s">
        <v>125</v>
      </c>
      <c r="D7876">
        <v>0.82</v>
      </c>
      <c r="E7876">
        <v>2297</v>
      </c>
      <c r="F7876">
        <f t="shared" si="133"/>
        <v>0</v>
      </c>
    </row>
    <row r="7877" spans="1:6">
      <c r="A7877" t="s">
        <v>4161</v>
      </c>
      <c r="F7877">
        <f t="shared" ref="F7877:F7940" si="134">IF(ISERROR(E7877/1),1,0)</f>
        <v>0</v>
      </c>
    </row>
    <row r="7878" spans="1:6">
      <c r="B7878" t="s">
        <v>110</v>
      </c>
      <c r="C7878" t="s">
        <v>158</v>
      </c>
      <c r="D7878">
        <v>0.46</v>
      </c>
      <c r="E7878">
        <v>3191</v>
      </c>
      <c r="F7878">
        <f t="shared" si="134"/>
        <v>0</v>
      </c>
    </row>
    <row r="7879" spans="1:6">
      <c r="A7879" t="s">
        <v>4162</v>
      </c>
      <c r="F7879">
        <f t="shared" si="134"/>
        <v>0</v>
      </c>
    </row>
    <row r="7880" spans="1:6">
      <c r="B7880" t="s">
        <v>43</v>
      </c>
      <c r="C7880" t="s">
        <v>19</v>
      </c>
      <c r="D7880">
        <v>0.5</v>
      </c>
      <c r="E7880">
        <v>936</v>
      </c>
      <c r="F7880">
        <f t="shared" si="134"/>
        <v>0</v>
      </c>
    </row>
    <row r="7881" spans="1:6">
      <c r="A7881" t="s">
        <v>4163</v>
      </c>
      <c r="F7881">
        <f t="shared" si="134"/>
        <v>0</v>
      </c>
    </row>
    <row r="7882" spans="1:6">
      <c r="B7882" t="s">
        <v>110</v>
      </c>
      <c r="C7882" t="s">
        <v>356</v>
      </c>
      <c r="D7882">
        <v>0.97222222222200005</v>
      </c>
      <c r="E7882">
        <v>36</v>
      </c>
      <c r="F7882">
        <f t="shared" si="134"/>
        <v>0</v>
      </c>
    </row>
    <row r="7883" spans="1:6">
      <c r="A7883" t="s">
        <v>4164</v>
      </c>
      <c r="F7883">
        <f t="shared" si="134"/>
        <v>0</v>
      </c>
    </row>
    <row r="7884" spans="1:6">
      <c r="B7884" t="s">
        <v>5</v>
      </c>
      <c r="C7884" t="s">
        <v>549</v>
      </c>
      <c r="D7884">
        <v>0.384615384615</v>
      </c>
      <c r="E7884">
        <v>13</v>
      </c>
      <c r="F7884">
        <f t="shared" si="134"/>
        <v>0</v>
      </c>
    </row>
    <row r="7885" spans="1:6">
      <c r="A7885" t="s">
        <v>4165</v>
      </c>
      <c r="F7885">
        <f t="shared" si="134"/>
        <v>0</v>
      </c>
    </row>
    <row r="7886" spans="1:6">
      <c r="B7886" t="s">
        <v>14</v>
      </c>
      <c r="C7886" t="s">
        <v>19</v>
      </c>
      <c r="D7886">
        <v>0.83333333333299997</v>
      </c>
      <c r="E7886">
        <v>6</v>
      </c>
      <c r="F7886">
        <f t="shared" si="134"/>
        <v>0</v>
      </c>
    </row>
    <row r="7887" spans="1:6">
      <c r="A7887" t="s">
        <v>4166</v>
      </c>
      <c r="F7887">
        <f t="shared" si="134"/>
        <v>0</v>
      </c>
    </row>
    <row r="7888" spans="1:6">
      <c r="B7888" t="s">
        <v>14</v>
      </c>
      <c r="C7888" t="s">
        <v>5</v>
      </c>
      <c r="D7888">
        <v>0.75</v>
      </c>
      <c r="E7888">
        <v>4</v>
      </c>
      <c r="F7888">
        <f t="shared" si="134"/>
        <v>0</v>
      </c>
    </row>
    <row r="7889" spans="1:6">
      <c r="A7889" t="s">
        <v>4167</v>
      </c>
      <c r="F7889">
        <f t="shared" si="134"/>
        <v>0</v>
      </c>
    </row>
    <row r="7890" spans="1:6">
      <c r="B7890" t="s">
        <v>14</v>
      </c>
      <c r="C7890" t="s">
        <v>15</v>
      </c>
      <c r="D7890">
        <v>0.32</v>
      </c>
      <c r="E7890">
        <v>891</v>
      </c>
      <c r="F7890">
        <f t="shared" si="134"/>
        <v>0</v>
      </c>
    </row>
    <row r="7891" spans="1:6">
      <c r="A7891" t="s">
        <v>4168</v>
      </c>
      <c r="F7891">
        <f t="shared" si="134"/>
        <v>0</v>
      </c>
    </row>
    <row r="7892" spans="1:6">
      <c r="B7892" t="s">
        <v>11</v>
      </c>
      <c r="C7892" t="s">
        <v>46</v>
      </c>
      <c r="D7892">
        <v>0.92</v>
      </c>
      <c r="E7892">
        <v>5576</v>
      </c>
      <c r="F7892">
        <f t="shared" si="134"/>
        <v>0</v>
      </c>
    </row>
    <row r="7893" spans="1:6">
      <c r="A7893" t="s">
        <v>4169</v>
      </c>
      <c r="F7893">
        <f t="shared" si="134"/>
        <v>0</v>
      </c>
    </row>
    <row r="7894" spans="1:6">
      <c r="B7894" t="s">
        <v>3</v>
      </c>
      <c r="C7894" t="s">
        <v>3</v>
      </c>
      <c r="D7894">
        <v>0</v>
      </c>
      <c r="F7894">
        <f t="shared" si="134"/>
        <v>0</v>
      </c>
    </row>
    <row r="7895" spans="1:6">
      <c r="A7895" t="s">
        <v>4170</v>
      </c>
      <c r="F7895">
        <f t="shared" si="134"/>
        <v>0</v>
      </c>
    </row>
    <row r="7896" spans="1:6">
      <c r="B7896" t="s">
        <v>21</v>
      </c>
      <c r="C7896" t="s">
        <v>22</v>
      </c>
      <c r="D7896">
        <v>0.32</v>
      </c>
      <c r="E7896">
        <v>507</v>
      </c>
      <c r="F7896">
        <f t="shared" si="134"/>
        <v>0</v>
      </c>
    </row>
    <row r="7897" spans="1:6">
      <c r="A7897" t="s">
        <v>4171</v>
      </c>
      <c r="F7897">
        <f t="shared" si="134"/>
        <v>0</v>
      </c>
    </row>
    <row r="7898" spans="1:6">
      <c r="B7898" t="s">
        <v>11</v>
      </c>
      <c r="C7898" t="s">
        <v>12</v>
      </c>
      <c r="D7898">
        <v>0.88</v>
      </c>
      <c r="E7898">
        <v>33497</v>
      </c>
      <c r="F7898">
        <f t="shared" si="134"/>
        <v>0</v>
      </c>
    </row>
    <row r="7899" spans="1:6">
      <c r="A7899" t="s">
        <v>4172</v>
      </c>
      <c r="F7899">
        <f t="shared" si="134"/>
        <v>0</v>
      </c>
    </row>
    <row r="7900" spans="1:6">
      <c r="B7900" t="s">
        <v>14</v>
      </c>
      <c r="C7900" t="s">
        <v>5</v>
      </c>
      <c r="D7900">
        <v>0.6</v>
      </c>
      <c r="E7900">
        <v>10</v>
      </c>
      <c r="F7900">
        <f t="shared" si="134"/>
        <v>0</v>
      </c>
    </row>
    <row r="7901" spans="1:6">
      <c r="A7901" t="s">
        <v>4173</v>
      </c>
      <c r="F7901">
        <f t="shared" si="134"/>
        <v>0</v>
      </c>
    </row>
    <row r="7902" spans="1:6">
      <c r="B7902" t="s">
        <v>34</v>
      </c>
      <c r="C7902" t="s">
        <v>557</v>
      </c>
      <c r="D7902">
        <v>0.48</v>
      </c>
      <c r="E7902">
        <v>1622</v>
      </c>
      <c r="F7902">
        <f t="shared" si="134"/>
        <v>0</v>
      </c>
    </row>
    <row r="7903" spans="1:6">
      <c r="A7903" t="s">
        <v>4174</v>
      </c>
      <c r="F7903">
        <f t="shared" si="134"/>
        <v>0</v>
      </c>
    </row>
    <row r="7904" spans="1:6">
      <c r="B7904" t="s">
        <v>3</v>
      </c>
      <c r="C7904" t="s">
        <v>3</v>
      </c>
      <c r="D7904">
        <v>0</v>
      </c>
      <c r="F7904">
        <f t="shared" si="134"/>
        <v>0</v>
      </c>
    </row>
    <row r="7905" spans="1:6">
      <c r="A7905" t="s">
        <v>4175</v>
      </c>
      <c r="F7905">
        <f t="shared" si="134"/>
        <v>0</v>
      </c>
    </row>
    <row r="7906" spans="1:6">
      <c r="B7906" t="s">
        <v>14</v>
      </c>
      <c r="C7906" t="s">
        <v>5</v>
      </c>
      <c r="D7906">
        <v>0.4</v>
      </c>
      <c r="E7906">
        <v>1607</v>
      </c>
      <c r="F7906">
        <f t="shared" si="134"/>
        <v>0</v>
      </c>
    </row>
    <row r="7907" spans="1:6">
      <c r="A7907" t="s">
        <v>4176</v>
      </c>
      <c r="F7907">
        <f t="shared" si="134"/>
        <v>0</v>
      </c>
    </row>
    <row r="7908" spans="1:6">
      <c r="B7908" t="s">
        <v>14</v>
      </c>
      <c r="C7908" t="s">
        <v>19</v>
      </c>
      <c r="D7908">
        <v>0.66</v>
      </c>
      <c r="E7908">
        <v>50</v>
      </c>
      <c r="F7908">
        <f t="shared" si="134"/>
        <v>0</v>
      </c>
    </row>
    <row r="7909" spans="1:6">
      <c r="A7909" t="s">
        <v>4177</v>
      </c>
      <c r="F7909">
        <f t="shared" si="134"/>
        <v>0</v>
      </c>
    </row>
    <row r="7910" spans="1:6">
      <c r="B7910" t="s">
        <v>74</v>
      </c>
      <c r="C7910" t="s">
        <v>1748</v>
      </c>
      <c r="D7910">
        <v>0.32</v>
      </c>
      <c r="E7910">
        <v>122</v>
      </c>
      <c r="F7910">
        <f t="shared" si="134"/>
        <v>0</v>
      </c>
    </row>
    <row r="7911" spans="1:6">
      <c r="A7911" t="s">
        <v>4178</v>
      </c>
      <c r="F7911">
        <f t="shared" si="134"/>
        <v>0</v>
      </c>
    </row>
    <row r="7912" spans="1:6">
      <c r="B7912" t="s">
        <v>5</v>
      </c>
      <c r="C7912" t="s">
        <v>270</v>
      </c>
      <c r="D7912">
        <v>0.56000000000000005</v>
      </c>
      <c r="E7912">
        <v>1430</v>
      </c>
      <c r="F7912">
        <f t="shared" si="134"/>
        <v>0</v>
      </c>
    </row>
    <row r="7913" spans="1:6">
      <c r="A7913" t="s">
        <v>4179</v>
      </c>
      <c r="F7913">
        <f t="shared" si="134"/>
        <v>0</v>
      </c>
    </row>
    <row r="7914" spans="1:6">
      <c r="B7914" t="s">
        <v>11</v>
      </c>
      <c r="C7914" t="s">
        <v>17</v>
      </c>
      <c r="D7914">
        <v>1</v>
      </c>
      <c r="E7914">
        <v>53</v>
      </c>
      <c r="F7914">
        <f t="shared" si="134"/>
        <v>0</v>
      </c>
    </row>
    <row r="7915" spans="1:6">
      <c r="A7915" t="s">
        <v>4180</v>
      </c>
      <c r="F7915">
        <f t="shared" si="134"/>
        <v>0</v>
      </c>
    </row>
    <row r="7916" spans="1:6">
      <c r="B7916" t="s">
        <v>5</v>
      </c>
      <c r="C7916" t="s">
        <v>6</v>
      </c>
      <c r="D7916">
        <v>1</v>
      </c>
      <c r="E7916">
        <v>2864</v>
      </c>
      <c r="F7916">
        <f t="shared" si="134"/>
        <v>0</v>
      </c>
    </row>
    <row r="7917" spans="1:6">
      <c r="A7917" t="s">
        <v>4181</v>
      </c>
      <c r="F7917">
        <f t="shared" si="134"/>
        <v>0</v>
      </c>
    </row>
    <row r="7918" spans="1:6">
      <c r="B7918" t="s">
        <v>264</v>
      </c>
      <c r="C7918" t="s">
        <v>665</v>
      </c>
      <c r="D7918">
        <v>0.54</v>
      </c>
      <c r="E7918">
        <v>4827</v>
      </c>
      <c r="F7918">
        <f t="shared" si="134"/>
        <v>0</v>
      </c>
    </row>
    <row r="7919" spans="1:6">
      <c r="A7919" t="s">
        <v>4182</v>
      </c>
      <c r="F7919">
        <f t="shared" si="134"/>
        <v>0</v>
      </c>
    </row>
    <row r="7920" spans="1:6">
      <c r="B7920" t="s">
        <v>110</v>
      </c>
      <c r="C7920" t="s">
        <v>123</v>
      </c>
      <c r="D7920">
        <v>0.16</v>
      </c>
      <c r="E7920">
        <v>356</v>
      </c>
      <c r="F7920">
        <f t="shared" si="134"/>
        <v>0</v>
      </c>
    </row>
    <row r="7921" spans="1:6">
      <c r="A7921" t="s">
        <v>4183</v>
      </c>
      <c r="F7921">
        <f t="shared" si="134"/>
        <v>0</v>
      </c>
    </row>
    <row r="7922" spans="1:6">
      <c r="B7922" t="s">
        <v>39</v>
      </c>
      <c r="C7922" t="s">
        <v>60</v>
      </c>
      <c r="D7922">
        <v>0.625</v>
      </c>
      <c r="E7922">
        <v>8</v>
      </c>
      <c r="F7922">
        <f t="shared" si="134"/>
        <v>0</v>
      </c>
    </row>
    <row r="7923" spans="1:6">
      <c r="A7923" t="s">
        <v>4184</v>
      </c>
      <c r="F7923">
        <f t="shared" si="134"/>
        <v>0</v>
      </c>
    </row>
    <row r="7924" spans="1:6">
      <c r="B7924" t="s">
        <v>3</v>
      </c>
      <c r="C7924" t="s">
        <v>3</v>
      </c>
      <c r="D7924">
        <v>0</v>
      </c>
      <c r="F7924">
        <f t="shared" si="134"/>
        <v>0</v>
      </c>
    </row>
    <row r="7925" spans="1:6">
      <c r="A7925" t="s">
        <v>4185</v>
      </c>
      <c r="F7925">
        <f t="shared" si="134"/>
        <v>0</v>
      </c>
    </row>
    <row r="7926" spans="1:6">
      <c r="B7926" t="s">
        <v>74</v>
      </c>
      <c r="C7926" t="s">
        <v>251</v>
      </c>
      <c r="D7926">
        <v>1</v>
      </c>
      <c r="E7926">
        <v>1</v>
      </c>
      <c r="F7926">
        <f t="shared" si="134"/>
        <v>0</v>
      </c>
    </row>
    <row r="7927" spans="1:6">
      <c r="A7927" t="s">
        <v>4186</v>
      </c>
      <c r="F7927">
        <f t="shared" si="134"/>
        <v>0</v>
      </c>
    </row>
    <row r="7928" spans="1:6">
      <c r="B7928" t="s">
        <v>3</v>
      </c>
      <c r="C7928" t="s">
        <v>3</v>
      </c>
      <c r="D7928">
        <v>0</v>
      </c>
      <c r="F7928">
        <f t="shared" si="134"/>
        <v>0</v>
      </c>
    </row>
    <row r="7929" spans="1:6">
      <c r="A7929" t="s">
        <v>4187</v>
      </c>
      <c r="F7929">
        <f t="shared" si="134"/>
        <v>0</v>
      </c>
    </row>
    <row r="7930" spans="1:6">
      <c r="B7930" t="s">
        <v>14</v>
      </c>
      <c r="C7930" t="s">
        <v>5</v>
      </c>
      <c r="D7930">
        <v>0.94</v>
      </c>
      <c r="E7930">
        <v>2269</v>
      </c>
      <c r="F7930">
        <f t="shared" si="134"/>
        <v>0</v>
      </c>
    </row>
    <row r="7931" spans="1:6">
      <c r="A7931" t="s">
        <v>4188</v>
      </c>
      <c r="F7931">
        <f t="shared" si="134"/>
        <v>0</v>
      </c>
    </row>
    <row r="7932" spans="1:6">
      <c r="B7932" t="s">
        <v>21</v>
      </c>
      <c r="C7932" t="s">
        <v>22</v>
      </c>
      <c r="D7932">
        <v>1</v>
      </c>
      <c r="E7932">
        <v>3</v>
      </c>
      <c r="F7932">
        <f t="shared" si="134"/>
        <v>0</v>
      </c>
    </row>
    <row r="7933" spans="1:6">
      <c r="A7933" t="s">
        <v>4189</v>
      </c>
      <c r="F7933">
        <f t="shared" si="134"/>
        <v>0</v>
      </c>
    </row>
    <row r="7934" spans="1:6">
      <c r="B7934" t="s">
        <v>14</v>
      </c>
      <c r="C7934" t="s">
        <v>137</v>
      </c>
      <c r="D7934">
        <v>0.375</v>
      </c>
      <c r="E7934">
        <v>8</v>
      </c>
      <c r="F7934">
        <f t="shared" si="134"/>
        <v>0</v>
      </c>
    </row>
    <row r="7935" spans="1:6">
      <c r="A7935" t="s">
        <v>4190</v>
      </c>
      <c r="F7935">
        <f t="shared" si="134"/>
        <v>0</v>
      </c>
    </row>
    <row r="7936" spans="1:6">
      <c r="B7936" t="s">
        <v>11</v>
      </c>
      <c r="C7936" t="s">
        <v>12</v>
      </c>
      <c r="D7936">
        <v>0.82</v>
      </c>
      <c r="E7936">
        <v>1407</v>
      </c>
      <c r="F7936">
        <f t="shared" si="134"/>
        <v>0</v>
      </c>
    </row>
    <row r="7937" spans="1:6">
      <c r="A7937" t="s">
        <v>4191</v>
      </c>
      <c r="F7937">
        <f t="shared" si="134"/>
        <v>0</v>
      </c>
    </row>
    <row r="7938" spans="1:6">
      <c r="B7938" t="s">
        <v>110</v>
      </c>
      <c r="C7938" t="s">
        <v>56</v>
      </c>
      <c r="D7938">
        <v>0.5</v>
      </c>
      <c r="E7938">
        <v>30835</v>
      </c>
      <c r="F7938">
        <f t="shared" si="134"/>
        <v>0</v>
      </c>
    </row>
    <row r="7939" spans="1:6">
      <c r="A7939" t="s">
        <v>4192</v>
      </c>
      <c r="F7939">
        <f t="shared" si="134"/>
        <v>0</v>
      </c>
    </row>
    <row r="7940" spans="1:6">
      <c r="B7940" t="s">
        <v>14</v>
      </c>
      <c r="C7940" t="s">
        <v>69</v>
      </c>
      <c r="D7940">
        <v>0.83333333333299997</v>
      </c>
      <c r="E7940">
        <v>6</v>
      </c>
      <c r="F7940">
        <f t="shared" si="134"/>
        <v>0</v>
      </c>
    </row>
    <row r="7941" spans="1:6">
      <c r="A7941" t="s">
        <v>4193</v>
      </c>
      <c r="F7941">
        <f t="shared" ref="F7941:F8004" si="135">IF(ISERROR(E7941/1),1,0)</f>
        <v>0</v>
      </c>
    </row>
    <row r="7942" spans="1:6">
      <c r="B7942" t="s">
        <v>11</v>
      </c>
      <c r="C7942" t="s">
        <v>12</v>
      </c>
      <c r="D7942">
        <v>0.9</v>
      </c>
      <c r="E7942">
        <v>255</v>
      </c>
      <c r="F7942">
        <f t="shared" si="135"/>
        <v>0</v>
      </c>
    </row>
    <row r="7943" spans="1:6">
      <c r="A7943" t="s">
        <v>4194</v>
      </c>
      <c r="F7943">
        <f t="shared" si="135"/>
        <v>0</v>
      </c>
    </row>
    <row r="7944" spans="1:6">
      <c r="B7944" t="s">
        <v>264</v>
      </c>
      <c r="C7944" t="s">
        <v>11</v>
      </c>
      <c r="D7944">
        <v>0.74</v>
      </c>
      <c r="E7944">
        <v>10504</v>
      </c>
      <c r="F7944">
        <f t="shared" si="135"/>
        <v>0</v>
      </c>
    </row>
    <row r="7945" spans="1:6">
      <c r="A7945" t="s">
        <v>4195</v>
      </c>
      <c r="F7945">
        <f t="shared" si="135"/>
        <v>0</v>
      </c>
    </row>
    <row r="7946" spans="1:6">
      <c r="B7946" t="s">
        <v>64</v>
      </c>
      <c r="C7946" t="s">
        <v>326</v>
      </c>
      <c r="D7946">
        <v>0.36</v>
      </c>
      <c r="E7946">
        <v>416</v>
      </c>
      <c r="F7946">
        <f t="shared" si="135"/>
        <v>0</v>
      </c>
    </row>
    <row r="7947" spans="1:6">
      <c r="A7947" t="s">
        <v>4196</v>
      </c>
      <c r="F7947">
        <f t="shared" si="135"/>
        <v>0</v>
      </c>
    </row>
    <row r="7948" spans="1:6">
      <c r="B7948" t="s">
        <v>11</v>
      </c>
      <c r="C7948" t="s">
        <v>17</v>
      </c>
      <c r="D7948">
        <v>0.8</v>
      </c>
      <c r="E7948">
        <v>2269</v>
      </c>
      <c r="F7948">
        <f t="shared" si="135"/>
        <v>0</v>
      </c>
    </row>
    <row r="7949" spans="1:6">
      <c r="A7949" t="s">
        <v>4197</v>
      </c>
      <c r="F7949">
        <f t="shared" si="135"/>
        <v>0</v>
      </c>
    </row>
    <row r="7950" spans="1:6">
      <c r="B7950" t="s">
        <v>74</v>
      </c>
      <c r="C7950" t="s">
        <v>3756</v>
      </c>
      <c r="D7950">
        <v>1</v>
      </c>
      <c r="E7950">
        <v>1</v>
      </c>
      <c r="F7950">
        <f t="shared" si="135"/>
        <v>0</v>
      </c>
    </row>
    <row r="7951" spans="1:6">
      <c r="A7951" t="s">
        <v>4198</v>
      </c>
      <c r="F7951">
        <f t="shared" si="135"/>
        <v>0</v>
      </c>
    </row>
    <row r="7952" spans="1:6">
      <c r="B7952" t="s">
        <v>39</v>
      </c>
      <c r="C7952" t="s">
        <v>60</v>
      </c>
      <c r="D7952">
        <v>0.42</v>
      </c>
      <c r="E7952">
        <v>3833</v>
      </c>
      <c r="F7952">
        <f t="shared" si="135"/>
        <v>0</v>
      </c>
    </row>
    <row r="7953" spans="1:6">
      <c r="A7953" t="s">
        <v>4199</v>
      </c>
      <c r="F7953">
        <f t="shared" si="135"/>
        <v>0</v>
      </c>
    </row>
    <row r="7954" spans="1:6">
      <c r="B7954" t="s">
        <v>3</v>
      </c>
      <c r="C7954" t="s">
        <v>3</v>
      </c>
      <c r="D7954">
        <v>0</v>
      </c>
      <c r="F7954">
        <f t="shared" si="135"/>
        <v>0</v>
      </c>
    </row>
    <row r="7955" spans="1:6">
      <c r="A7955" t="s">
        <v>4200</v>
      </c>
      <c r="F7955">
        <f t="shared" si="135"/>
        <v>0</v>
      </c>
    </row>
    <row r="7956" spans="1:6">
      <c r="B7956" t="s">
        <v>3</v>
      </c>
      <c r="C7956" t="s">
        <v>3</v>
      </c>
      <c r="D7956">
        <v>0</v>
      </c>
      <c r="F7956">
        <f t="shared" si="135"/>
        <v>0</v>
      </c>
    </row>
    <row r="7957" spans="1:6">
      <c r="A7957" t="s">
        <v>4201</v>
      </c>
      <c r="F7957">
        <f t="shared" si="135"/>
        <v>0</v>
      </c>
    </row>
    <row r="7958" spans="1:6">
      <c r="B7958" t="s">
        <v>11</v>
      </c>
      <c r="C7958" t="s">
        <v>12</v>
      </c>
      <c r="D7958">
        <v>0.62</v>
      </c>
      <c r="E7958">
        <v>149714</v>
      </c>
      <c r="F7958">
        <f t="shared" si="135"/>
        <v>0</v>
      </c>
    </row>
    <row r="7959" spans="1:6">
      <c r="A7959" t="s">
        <v>4202</v>
      </c>
      <c r="F7959">
        <f t="shared" si="135"/>
        <v>0</v>
      </c>
    </row>
    <row r="7960" spans="1:6">
      <c r="B7960" t="s">
        <v>11</v>
      </c>
      <c r="C7960" t="s">
        <v>351</v>
      </c>
      <c r="D7960">
        <v>0.46</v>
      </c>
      <c r="E7960">
        <v>4240</v>
      </c>
      <c r="F7960">
        <f t="shared" si="135"/>
        <v>0</v>
      </c>
    </row>
    <row r="7961" spans="1:6">
      <c r="A7961" t="s">
        <v>4203</v>
      </c>
      <c r="F7961">
        <f t="shared" si="135"/>
        <v>0</v>
      </c>
    </row>
    <row r="7962" spans="1:6">
      <c r="B7962" t="s">
        <v>11</v>
      </c>
      <c r="C7962" t="s">
        <v>17</v>
      </c>
      <c r="D7962">
        <v>1</v>
      </c>
      <c r="E7962">
        <v>2</v>
      </c>
      <c r="F7962">
        <f t="shared" si="135"/>
        <v>0</v>
      </c>
    </row>
    <row r="7963" spans="1:6">
      <c r="A7963" t="s">
        <v>4204</v>
      </c>
      <c r="F7963">
        <f t="shared" si="135"/>
        <v>0</v>
      </c>
    </row>
    <row r="7964" spans="1:6">
      <c r="B7964" t="s">
        <v>110</v>
      </c>
      <c r="C7964" t="s">
        <v>123</v>
      </c>
      <c r="D7964">
        <v>0.6</v>
      </c>
      <c r="E7964">
        <v>626</v>
      </c>
      <c r="F7964">
        <f t="shared" si="135"/>
        <v>0</v>
      </c>
    </row>
    <row r="7965" spans="1:6">
      <c r="A7965" t="s">
        <v>4205</v>
      </c>
      <c r="F7965">
        <f t="shared" si="135"/>
        <v>0</v>
      </c>
    </row>
    <row r="7966" spans="1:6">
      <c r="B7966" t="s">
        <v>125</v>
      </c>
      <c r="C7966" t="s">
        <v>955</v>
      </c>
      <c r="D7966">
        <v>0.64</v>
      </c>
      <c r="E7966">
        <v>65</v>
      </c>
      <c r="F7966">
        <f t="shared" si="135"/>
        <v>0</v>
      </c>
    </row>
    <row r="7967" spans="1:6">
      <c r="A7967" t="s">
        <v>4206</v>
      </c>
      <c r="F7967">
        <f t="shared" si="135"/>
        <v>0</v>
      </c>
    </row>
    <row r="7968" spans="1:6">
      <c r="B7968" t="s">
        <v>125</v>
      </c>
      <c r="C7968" t="s">
        <v>222</v>
      </c>
      <c r="D7968">
        <v>0.72</v>
      </c>
      <c r="E7968">
        <v>7359</v>
      </c>
      <c r="F7968">
        <f t="shared" si="135"/>
        <v>0</v>
      </c>
    </row>
    <row r="7969" spans="1:6">
      <c r="A7969" t="s">
        <v>4207</v>
      </c>
      <c r="F7969">
        <f t="shared" si="135"/>
        <v>0</v>
      </c>
    </row>
    <row r="7970" spans="1:6">
      <c r="B7970" t="s">
        <v>14</v>
      </c>
      <c r="C7970" t="s">
        <v>15</v>
      </c>
      <c r="D7970">
        <v>0.42</v>
      </c>
      <c r="E7970">
        <v>16163</v>
      </c>
      <c r="F7970">
        <f t="shared" si="135"/>
        <v>0</v>
      </c>
    </row>
    <row r="7971" spans="1:6">
      <c r="A7971" t="s">
        <v>4208</v>
      </c>
      <c r="F7971">
        <f t="shared" si="135"/>
        <v>0</v>
      </c>
    </row>
    <row r="7972" spans="1:6">
      <c r="B7972" t="s">
        <v>5</v>
      </c>
      <c r="C7972" t="s">
        <v>6</v>
      </c>
      <c r="D7972">
        <v>0.96</v>
      </c>
      <c r="E7972">
        <v>222</v>
      </c>
      <c r="F7972">
        <f t="shared" si="135"/>
        <v>0</v>
      </c>
    </row>
    <row r="7973" spans="1:6">
      <c r="A7973" t="s">
        <v>4209</v>
      </c>
      <c r="F7973">
        <f t="shared" si="135"/>
        <v>0</v>
      </c>
    </row>
    <row r="7974" spans="1:6">
      <c r="B7974" t="s">
        <v>21</v>
      </c>
      <c r="C7974" t="s">
        <v>178</v>
      </c>
      <c r="D7974">
        <v>0.4</v>
      </c>
      <c r="E7974">
        <v>2340</v>
      </c>
      <c r="F7974">
        <f t="shared" si="135"/>
        <v>0</v>
      </c>
    </row>
    <row r="7975" spans="1:6">
      <c r="A7975" t="s">
        <v>4210</v>
      </c>
      <c r="F7975">
        <f t="shared" si="135"/>
        <v>0</v>
      </c>
    </row>
    <row r="7976" spans="1:6">
      <c r="B7976" t="s">
        <v>25</v>
      </c>
      <c r="C7976" t="s">
        <v>673</v>
      </c>
      <c r="D7976">
        <v>0.34</v>
      </c>
      <c r="E7976">
        <v>2465</v>
      </c>
      <c r="F7976">
        <f t="shared" si="135"/>
        <v>0</v>
      </c>
    </row>
    <row r="7977" spans="1:6">
      <c r="A7977" t="s">
        <v>4211</v>
      </c>
      <c r="F7977">
        <f t="shared" si="135"/>
        <v>0</v>
      </c>
    </row>
    <row r="7978" spans="1:6">
      <c r="B7978" t="s">
        <v>72</v>
      </c>
      <c r="C7978" t="s">
        <v>202</v>
      </c>
      <c r="D7978">
        <v>0.22</v>
      </c>
      <c r="E7978">
        <v>58</v>
      </c>
      <c r="F7978">
        <f t="shared" si="135"/>
        <v>0</v>
      </c>
    </row>
    <row r="7979" spans="1:6">
      <c r="A7979" t="s">
        <v>4212</v>
      </c>
      <c r="F7979">
        <f t="shared" si="135"/>
        <v>0</v>
      </c>
    </row>
    <row r="7980" spans="1:6">
      <c r="B7980" t="s">
        <v>11</v>
      </c>
      <c r="C7980" t="s">
        <v>17</v>
      </c>
      <c r="D7980">
        <v>0.18</v>
      </c>
      <c r="E7980">
        <v>412858</v>
      </c>
      <c r="F7980">
        <f t="shared" si="135"/>
        <v>0</v>
      </c>
    </row>
    <row r="7981" spans="1:6">
      <c r="A7981" t="s">
        <v>4213</v>
      </c>
      <c r="F7981">
        <f t="shared" si="135"/>
        <v>0</v>
      </c>
    </row>
    <row r="7982" spans="1:6">
      <c r="B7982" t="s">
        <v>5</v>
      </c>
      <c r="C7982" t="s">
        <v>199</v>
      </c>
      <c r="D7982">
        <v>0.82</v>
      </c>
      <c r="E7982">
        <v>51</v>
      </c>
      <c r="F7982">
        <f t="shared" si="135"/>
        <v>0</v>
      </c>
    </row>
    <row r="7983" spans="1:6">
      <c r="A7983" t="s">
        <v>4214</v>
      </c>
      <c r="F7983">
        <f t="shared" si="135"/>
        <v>0</v>
      </c>
    </row>
    <row r="7984" spans="1:6">
      <c r="B7984" t="s">
        <v>25</v>
      </c>
      <c r="C7984" t="s">
        <v>121</v>
      </c>
      <c r="D7984">
        <v>0.3</v>
      </c>
      <c r="E7984">
        <v>10</v>
      </c>
      <c r="F7984">
        <f t="shared" si="135"/>
        <v>0</v>
      </c>
    </row>
    <row r="7985" spans="1:6">
      <c r="A7985" t="s">
        <v>4215</v>
      </c>
      <c r="F7985">
        <f t="shared" si="135"/>
        <v>0</v>
      </c>
    </row>
    <row r="7986" spans="1:6">
      <c r="B7986" t="s">
        <v>19</v>
      </c>
      <c r="C7986" t="s">
        <v>4216</v>
      </c>
      <c r="D7986">
        <v>0.6</v>
      </c>
      <c r="E7986">
        <v>671</v>
      </c>
      <c r="F7986">
        <f t="shared" si="135"/>
        <v>0</v>
      </c>
    </row>
    <row r="7987" spans="1:6">
      <c r="A7987" t="s">
        <v>4217</v>
      </c>
      <c r="F7987">
        <f t="shared" si="135"/>
        <v>0</v>
      </c>
    </row>
    <row r="7988" spans="1:6">
      <c r="B7988" t="s">
        <v>5</v>
      </c>
      <c r="C7988" t="s">
        <v>199</v>
      </c>
      <c r="D7988">
        <v>0.56000000000000005</v>
      </c>
      <c r="E7988">
        <v>1436</v>
      </c>
      <c r="F7988">
        <f t="shared" si="135"/>
        <v>0</v>
      </c>
    </row>
    <row r="7989" spans="1:6">
      <c r="A7989" t="s">
        <v>4218</v>
      </c>
      <c r="F7989">
        <f t="shared" si="135"/>
        <v>0</v>
      </c>
    </row>
    <row r="7990" spans="1:6">
      <c r="B7990" t="s">
        <v>39</v>
      </c>
      <c r="C7990" t="s">
        <v>60</v>
      </c>
      <c r="D7990">
        <v>0.26</v>
      </c>
      <c r="E7990">
        <v>5285</v>
      </c>
      <c r="F7990">
        <f t="shared" si="135"/>
        <v>0</v>
      </c>
    </row>
    <row r="7991" spans="1:6">
      <c r="A7991" t="s">
        <v>4219</v>
      </c>
      <c r="F7991">
        <f t="shared" si="135"/>
        <v>0</v>
      </c>
    </row>
    <row r="7992" spans="1:6">
      <c r="B7992" t="s">
        <v>264</v>
      </c>
      <c r="C7992" t="s">
        <v>331</v>
      </c>
      <c r="D7992">
        <v>0.38</v>
      </c>
      <c r="E7992" t="s">
        <v>4220</v>
      </c>
      <c r="F7992">
        <f t="shared" si="135"/>
        <v>1</v>
      </c>
    </row>
    <row r="7993" spans="1:6">
      <c r="A7993" t="s">
        <v>4221</v>
      </c>
      <c r="F7993">
        <f t="shared" si="135"/>
        <v>0</v>
      </c>
    </row>
    <row r="7994" spans="1:6">
      <c r="B7994" t="s">
        <v>110</v>
      </c>
      <c r="C7994" t="s">
        <v>56</v>
      </c>
      <c r="D7994">
        <v>1</v>
      </c>
      <c r="E7994">
        <v>1</v>
      </c>
      <c r="F7994">
        <f t="shared" si="135"/>
        <v>0</v>
      </c>
    </row>
    <row r="7995" spans="1:6">
      <c r="A7995" t="s">
        <v>4222</v>
      </c>
      <c r="F7995">
        <f t="shared" si="135"/>
        <v>0</v>
      </c>
    </row>
    <row r="7996" spans="1:6">
      <c r="B7996" t="s">
        <v>19</v>
      </c>
      <c r="C7996" t="s">
        <v>210</v>
      </c>
      <c r="D7996">
        <v>0.28000000000000003</v>
      </c>
      <c r="E7996">
        <v>1169</v>
      </c>
      <c r="F7996">
        <f t="shared" si="135"/>
        <v>0</v>
      </c>
    </row>
    <row r="7997" spans="1:6">
      <c r="A7997" t="s">
        <v>4223</v>
      </c>
      <c r="F7997">
        <f t="shared" si="135"/>
        <v>0</v>
      </c>
    </row>
    <row r="7998" spans="1:6">
      <c r="B7998" t="s">
        <v>19</v>
      </c>
      <c r="C7998" t="s">
        <v>210</v>
      </c>
      <c r="D7998">
        <v>0.5</v>
      </c>
      <c r="E7998">
        <v>23617</v>
      </c>
      <c r="F7998">
        <f t="shared" si="135"/>
        <v>0</v>
      </c>
    </row>
    <row r="7999" spans="1:6">
      <c r="A7999" t="s">
        <v>4224</v>
      </c>
      <c r="F7999">
        <f t="shared" si="135"/>
        <v>0</v>
      </c>
    </row>
    <row r="8000" spans="1:6">
      <c r="B8000" t="s">
        <v>125</v>
      </c>
      <c r="C8000" t="s">
        <v>801</v>
      </c>
      <c r="D8000">
        <v>0.8</v>
      </c>
      <c r="E8000">
        <v>5</v>
      </c>
      <c r="F8000">
        <f t="shared" si="135"/>
        <v>0</v>
      </c>
    </row>
    <row r="8001" spans="1:6">
      <c r="A8001" t="s">
        <v>4225</v>
      </c>
      <c r="F8001">
        <f t="shared" si="135"/>
        <v>0</v>
      </c>
    </row>
    <row r="8002" spans="1:6">
      <c r="B8002" t="s">
        <v>14</v>
      </c>
      <c r="C8002" t="s">
        <v>125</v>
      </c>
      <c r="D8002">
        <v>0.3</v>
      </c>
      <c r="E8002">
        <v>397</v>
      </c>
      <c r="F8002">
        <f t="shared" si="135"/>
        <v>0</v>
      </c>
    </row>
    <row r="8003" spans="1:6">
      <c r="A8003" t="s">
        <v>4226</v>
      </c>
      <c r="F8003">
        <f t="shared" si="135"/>
        <v>0</v>
      </c>
    </row>
    <row r="8004" spans="1:6">
      <c r="B8004" t="s">
        <v>11</v>
      </c>
      <c r="C8004" t="s">
        <v>351</v>
      </c>
      <c r="D8004">
        <v>0.34</v>
      </c>
      <c r="E8004">
        <v>1275</v>
      </c>
      <c r="F8004">
        <f t="shared" si="135"/>
        <v>0</v>
      </c>
    </row>
    <row r="8005" spans="1:6">
      <c r="A8005" t="s">
        <v>4227</v>
      </c>
      <c r="F8005">
        <f t="shared" ref="F8005:F8068" si="136">IF(ISERROR(E8005/1),1,0)</f>
        <v>0</v>
      </c>
    </row>
    <row r="8006" spans="1:6">
      <c r="B8006" t="s">
        <v>34</v>
      </c>
      <c r="C8006" t="s">
        <v>320</v>
      </c>
      <c r="D8006">
        <v>0.86</v>
      </c>
      <c r="E8006">
        <v>20432</v>
      </c>
      <c r="F8006">
        <f t="shared" si="136"/>
        <v>0</v>
      </c>
    </row>
    <row r="8007" spans="1:6">
      <c r="A8007" t="s">
        <v>4228</v>
      </c>
      <c r="F8007">
        <f t="shared" si="136"/>
        <v>0</v>
      </c>
    </row>
    <row r="8008" spans="1:6">
      <c r="B8008" t="s">
        <v>110</v>
      </c>
      <c r="C8008" t="s">
        <v>111</v>
      </c>
      <c r="D8008">
        <v>0.44</v>
      </c>
      <c r="E8008">
        <v>8980</v>
      </c>
      <c r="F8008">
        <f t="shared" si="136"/>
        <v>0</v>
      </c>
    </row>
    <row r="8009" spans="1:6">
      <c r="A8009" t="s">
        <v>4229</v>
      </c>
      <c r="F8009">
        <f t="shared" si="136"/>
        <v>0</v>
      </c>
    </row>
    <row r="8010" spans="1:6">
      <c r="B8010" t="s">
        <v>3</v>
      </c>
      <c r="C8010" t="s">
        <v>3</v>
      </c>
      <c r="D8010">
        <v>0</v>
      </c>
      <c r="F8010">
        <f t="shared" si="136"/>
        <v>0</v>
      </c>
    </row>
    <row r="8011" spans="1:6">
      <c r="A8011" t="s">
        <v>4230</v>
      </c>
      <c r="F8011">
        <f t="shared" si="136"/>
        <v>0</v>
      </c>
    </row>
    <row r="8012" spans="1:6">
      <c r="B8012" t="s">
        <v>14</v>
      </c>
      <c r="C8012" t="s">
        <v>11</v>
      </c>
      <c r="D8012">
        <v>0.57999999999999996</v>
      </c>
      <c r="E8012">
        <v>16270</v>
      </c>
      <c r="F8012">
        <f t="shared" si="136"/>
        <v>0</v>
      </c>
    </row>
    <row r="8013" spans="1:6">
      <c r="A8013" t="s">
        <v>4231</v>
      </c>
      <c r="F8013">
        <f t="shared" si="136"/>
        <v>0</v>
      </c>
    </row>
    <row r="8014" spans="1:6">
      <c r="B8014" t="s">
        <v>34</v>
      </c>
      <c r="C8014" t="s">
        <v>725</v>
      </c>
      <c r="D8014">
        <v>0.70588235294099999</v>
      </c>
      <c r="E8014">
        <v>17</v>
      </c>
      <c r="F8014">
        <f t="shared" si="136"/>
        <v>0</v>
      </c>
    </row>
    <row r="8015" spans="1:6">
      <c r="A8015" t="s">
        <v>4232</v>
      </c>
      <c r="F8015">
        <f t="shared" si="136"/>
        <v>0</v>
      </c>
    </row>
    <row r="8016" spans="1:6">
      <c r="B8016" t="s">
        <v>14</v>
      </c>
      <c r="C8016" t="s">
        <v>233</v>
      </c>
      <c r="D8016">
        <v>0.44</v>
      </c>
      <c r="E8016">
        <v>53</v>
      </c>
      <c r="F8016">
        <f t="shared" si="136"/>
        <v>0</v>
      </c>
    </row>
    <row r="8017" spans="1:6">
      <c r="A8017" t="s">
        <v>4233</v>
      </c>
      <c r="F8017">
        <f t="shared" si="136"/>
        <v>0</v>
      </c>
    </row>
    <row r="8018" spans="1:6">
      <c r="B8018" t="s">
        <v>25</v>
      </c>
      <c r="C8018" t="s">
        <v>96</v>
      </c>
      <c r="D8018">
        <v>0.39024390243899998</v>
      </c>
      <c r="E8018">
        <v>41</v>
      </c>
      <c r="F8018">
        <f t="shared" si="136"/>
        <v>0</v>
      </c>
    </row>
    <row r="8019" spans="1:6">
      <c r="A8019" t="s">
        <v>4234</v>
      </c>
      <c r="F8019">
        <f t="shared" si="136"/>
        <v>0</v>
      </c>
    </row>
    <row r="8020" spans="1:6">
      <c r="B8020" t="s">
        <v>48</v>
      </c>
      <c r="C8020" t="s">
        <v>5</v>
      </c>
      <c r="D8020">
        <v>0.18</v>
      </c>
      <c r="E8020">
        <v>6555</v>
      </c>
      <c r="F8020">
        <f t="shared" si="136"/>
        <v>0</v>
      </c>
    </row>
    <row r="8021" spans="1:6">
      <c r="A8021" t="s">
        <v>4235</v>
      </c>
      <c r="F8021">
        <f t="shared" si="136"/>
        <v>0</v>
      </c>
    </row>
    <row r="8022" spans="1:6">
      <c r="B8022" t="s">
        <v>11</v>
      </c>
      <c r="C8022" t="s">
        <v>46</v>
      </c>
      <c r="D8022">
        <v>0.82</v>
      </c>
      <c r="E8022">
        <v>2806</v>
      </c>
      <c r="F8022">
        <f t="shared" si="136"/>
        <v>0</v>
      </c>
    </row>
    <row r="8023" spans="1:6">
      <c r="A8023" t="s">
        <v>4236</v>
      </c>
      <c r="F8023">
        <f t="shared" si="136"/>
        <v>0</v>
      </c>
    </row>
    <row r="8024" spans="1:6">
      <c r="B8024" t="s">
        <v>11</v>
      </c>
      <c r="C8024" t="s">
        <v>218</v>
      </c>
      <c r="D8024">
        <v>0.3</v>
      </c>
      <c r="E8024">
        <v>62</v>
      </c>
      <c r="F8024">
        <f t="shared" si="136"/>
        <v>0</v>
      </c>
    </row>
    <row r="8025" spans="1:6">
      <c r="A8025" t="s">
        <v>4237</v>
      </c>
      <c r="F8025">
        <f t="shared" si="136"/>
        <v>0</v>
      </c>
    </row>
    <row r="8026" spans="1:6">
      <c r="B8026" t="s">
        <v>14</v>
      </c>
      <c r="C8026" t="s">
        <v>125</v>
      </c>
      <c r="D8026">
        <v>0.32</v>
      </c>
      <c r="E8026">
        <v>8603</v>
      </c>
      <c r="F8026">
        <f t="shared" si="136"/>
        <v>0</v>
      </c>
    </row>
    <row r="8027" spans="1:6">
      <c r="A8027" t="s">
        <v>4238</v>
      </c>
      <c r="F8027">
        <f t="shared" si="136"/>
        <v>0</v>
      </c>
    </row>
    <row r="8028" spans="1:6">
      <c r="B8028" t="s">
        <v>11</v>
      </c>
      <c r="C8028" t="s">
        <v>17</v>
      </c>
      <c r="D8028">
        <v>0.52</v>
      </c>
      <c r="E8028">
        <v>3199</v>
      </c>
      <c r="F8028">
        <f t="shared" si="136"/>
        <v>0</v>
      </c>
    </row>
    <row r="8029" spans="1:6">
      <c r="A8029" t="s">
        <v>4239</v>
      </c>
      <c r="F8029">
        <f t="shared" si="136"/>
        <v>0</v>
      </c>
    </row>
    <row r="8030" spans="1:6">
      <c r="B8030" t="s">
        <v>0</v>
      </c>
      <c r="C8030" t="s">
        <v>28</v>
      </c>
      <c r="D8030">
        <v>0.4</v>
      </c>
      <c r="E8030">
        <v>15</v>
      </c>
      <c r="F8030">
        <f t="shared" si="136"/>
        <v>0</v>
      </c>
    </row>
    <row r="8031" spans="1:6">
      <c r="A8031" t="s">
        <v>4240</v>
      </c>
      <c r="F8031">
        <f t="shared" si="136"/>
        <v>0</v>
      </c>
    </row>
    <row r="8032" spans="1:6">
      <c r="B8032" t="s">
        <v>14</v>
      </c>
      <c r="C8032" t="s">
        <v>125</v>
      </c>
      <c r="D8032">
        <v>0.26</v>
      </c>
      <c r="E8032">
        <v>230</v>
      </c>
      <c r="F8032">
        <f t="shared" si="136"/>
        <v>0</v>
      </c>
    </row>
    <row r="8033" spans="1:6">
      <c r="A8033" t="s">
        <v>4241</v>
      </c>
      <c r="F8033">
        <f t="shared" si="136"/>
        <v>0</v>
      </c>
    </row>
    <row r="8034" spans="1:6">
      <c r="B8034" t="s">
        <v>43</v>
      </c>
      <c r="C8034" t="s">
        <v>19</v>
      </c>
      <c r="D8034">
        <v>0.26</v>
      </c>
      <c r="E8034">
        <v>1258</v>
      </c>
      <c r="F8034">
        <f t="shared" si="136"/>
        <v>0</v>
      </c>
    </row>
    <row r="8035" spans="1:6">
      <c r="A8035" t="s">
        <v>4242</v>
      </c>
      <c r="F8035">
        <f t="shared" si="136"/>
        <v>0</v>
      </c>
    </row>
    <row r="8036" spans="1:6">
      <c r="B8036" t="s">
        <v>14</v>
      </c>
      <c r="C8036" t="s">
        <v>19</v>
      </c>
      <c r="D8036">
        <v>0.62</v>
      </c>
      <c r="E8036">
        <v>1282</v>
      </c>
      <c r="F8036">
        <f t="shared" si="136"/>
        <v>0</v>
      </c>
    </row>
    <row r="8037" spans="1:6">
      <c r="A8037" t="s">
        <v>4243</v>
      </c>
      <c r="F8037">
        <f t="shared" si="136"/>
        <v>0</v>
      </c>
    </row>
    <row r="8038" spans="1:6">
      <c r="B8038" t="s">
        <v>11</v>
      </c>
      <c r="C8038" t="s">
        <v>351</v>
      </c>
      <c r="D8038">
        <v>0.34</v>
      </c>
      <c r="E8038">
        <v>160</v>
      </c>
      <c r="F8038">
        <f t="shared" si="136"/>
        <v>0</v>
      </c>
    </row>
    <row r="8039" spans="1:6">
      <c r="A8039" t="s">
        <v>4244</v>
      </c>
      <c r="F8039">
        <f t="shared" si="136"/>
        <v>0</v>
      </c>
    </row>
    <row r="8040" spans="1:6">
      <c r="B8040" t="s">
        <v>180</v>
      </c>
      <c r="C8040" t="s">
        <v>181</v>
      </c>
      <c r="D8040">
        <v>0.74</v>
      </c>
      <c r="E8040">
        <v>61</v>
      </c>
      <c r="F8040">
        <f t="shared" si="136"/>
        <v>0</v>
      </c>
    </row>
    <row r="8041" spans="1:6">
      <c r="A8041" t="s">
        <v>4245</v>
      </c>
      <c r="F8041">
        <f t="shared" si="136"/>
        <v>0</v>
      </c>
    </row>
    <row r="8042" spans="1:6">
      <c r="B8042" t="s">
        <v>3</v>
      </c>
      <c r="C8042" t="s">
        <v>3</v>
      </c>
      <c r="D8042">
        <v>0</v>
      </c>
      <c r="F8042">
        <f t="shared" si="136"/>
        <v>0</v>
      </c>
    </row>
    <row r="8043" spans="1:6">
      <c r="A8043" t="s">
        <v>4246</v>
      </c>
      <c r="F8043">
        <f t="shared" si="136"/>
        <v>0</v>
      </c>
    </row>
    <row r="8044" spans="1:6">
      <c r="B8044" t="s">
        <v>125</v>
      </c>
      <c r="C8044" t="s">
        <v>56</v>
      </c>
      <c r="D8044">
        <v>0.277777777778</v>
      </c>
      <c r="E8044">
        <v>18</v>
      </c>
      <c r="F8044">
        <f t="shared" si="136"/>
        <v>0</v>
      </c>
    </row>
    <row r="8045" spans="1:6">
      <c r="A8045" t="s">
        <v>4247</v>
      </c>
      <c r="F8045">
        <f t="shared" si="136"/>
        <v>0</v>
      </c>
    </row>
    <row r="8046" spans="1:6">
      <c r="B8046" t="s">
        <v>264</v>
      </c>
      <c r="C8046" t="s">
        <v>56</v>
      </c>
      <c r="D8046">
        <v>0.28000000000000003</v>
      </c>
      <c r="E8046">
        <v>3744</v>
      </c>
      <c r="F8046">
        <f t="shared" si="136"/>
        <v>0</v>
      </c>
    </row>
    <row r="8047" spans="1:6">
      <c r="A8047" t="s">
        <v>4248</v>
      </c>
      <c r="F8047">
        <f t="shared" si="136"/>
        <v>0</v>
      </c>
    </row>
    <row r="8048" spans="1:6">
      <c r="B8048" t="s">
        <v>11</v>
      </c>
      <c r="C8048" t="s">
        <v>12</v>
      </c>
      <c r="D8048">
        <v>0.8</v>
      </c>
      <c r="E8048">
        <v>3389</v>
      </c>
      <c r="F8048">
        <f t="shared" si="136"/>
        <v>0</v>
      </c>
    </row>
    <row r="8049" spans="1:6">
      <c r="A8049" t="s">
        <v>4249</v>
      </c>
      <c r="F8049">
        <f t="shared" si="136"/>
        <v>0</v>
      </c>
    </row>
    <row r="8050" spans="1:6">
      <c r="B8050" t="s">
        <v>11</v>
      </c>
      <c r="C8050" t="s">
        <v>218</v>
      </c>
      <c r="D8050">
        <v>0.48</v>
      </c>
      <c r="E8050">
        <v>1222</v>
      </c>
      <c r="F8050">
        <f t="shared" si="136"/>
        <v>0</v>
      </c>
    </row>
    <row r="8051" spans="1:6">
      <c r="A8051" t="s">
        <v>4250</v>
      </c>
      <c r="F8051">
        <f t="shared" si="136"/>
        <v>0</v>
      </c>
    </row>
    <row r="8052" spans="1:6">
      <c r="B8052" t="s">
        <v>5</v>
      </c>
      <c r="C8052" t="s">
        <v>56</v>
      </c>
      <c r="D8052">
        <v>0.66666666666700003</v>
      </c>
      <c r="E8052">
        <v>6</v>
      </c>
      <c r="F8052">
        <f t="shared" si="136"/>
        <v>0</v>
      </c>
    </row>
    <row r="8053" spans="1:6">
      <c r="A8053" t="s">
        <v>4251</v>
      </c>
      <c r="F8053">
        <f t="shared" si="136"/>
        <v>0</v>
      </c>
    </row>
    <row r="8054" spans="1:6">
      <c r="B8054" t="s">
        <v>3</v>
      </c>
      <c r="C8054" t="s">
        <v>3</v>
      </c>
      <c r="D8054">
        <v>0</v>
      </c>
      <c r="F8054">
        <f t="shared" si="136"/>
        <v>0</v>
      </c>
    </row>
    <row r="8055" spans="1:6">
      <c r="A8055" t="s">
        <v>4252</v>
      </c>
      <c r="F8055">
        <f t="shared" si="136"/>
        <v>0</v>
      </c>
    </row>
    <row r="8056" spans="1:6">
      <c r="B8056" t="s">
        <v>14</v>
      </c>
      <c r="C8056" t="s">
        <v>119</v>
      </c>
      <c r="D8056">
        <v>0.12</v>
      </c>
      <c r="E8056">
        <v>907</v>
      </c>
      <c r="F8056">
        <f t="shared" si="136"/>
        <v>0</v>
      </c>
    </row>
    <row r="8057" spans="1:6">
      <c r="A8057" t="s">
        <v>4253</v>
      </c>
      <c r="F8057">
        <f t="shared" si="136"/>
        <v>0</v>
      </c>
    </row>
    <row r="8058" spans="1:6">
      <c r="B8058" t="s">
        <v>125</v>
      </c>
      <c r="C8058" t="s">
        <v>801</v>
      </c>
      <c r="D8058">
        <v>0.5</v>
      </c>
      <c r="E8058">
        <v>6</v>
      </c>
      <c r="F8058">
        <f t="shared" si="136"/>
        <v>0</v>
      </c>
    </row>
    <row r="8059" spans="1:6">
      <c r="A8059" t="s">
        <v>4254</v>
      </c>
      <c r="F8059">
        <f t="shared" si="136"/>
        <v>0</v>
      </c>
    </row>
    <row r="8060" spans="1:6">
      <c r="B8060" t="s">
        <v>43</v>
      </c>
      <c r="C8060" t="s">
        <v>19</v>
      </c>
      <c r="D8060">
        <v>0.42</v>
      </c>
      <c r="E8060">
        <v>63</v>
      </c>
      <c r="F8060">
        <f t="shared" si="136"/>
        <v>0</v>
      </c>
    </row>
    <row r="8061" spans="1:6">
      <c r="A8061" t="s">
        <v>4255</v>
      </c>
      <c r="F8061">
        <f t="shared" si="136"/>
        <v>0</v>
      </c>
    </row>
    <row r="8062" spans="1:6">
      <c r="B8062" t="s">
        <v>34</v>
      </c>
      <c r="C8062" t="s">
        <v>89</v>
      </c>
      <c r="D8062">
        <v>0.46</v>
      </c>
      <c r="E8062">
        <v>19088</v>
      </c>
      <c r="F8062">
        <f t="shared" si="136"/>
        <v>0</v>
      </c>
    </row>
    <row r="8063" spans="1:6">
      <c r="A8063" t="s">
        <v>4256</v>
      </c>
      <c r="F8063">
        <f t="shared" si="136"/>
        <v>0</v>
      </c>
    </row>
    <row r="8064" spans="1:6">
      <c r="B8064" t="s">
        <v>43</v>
      </c>
      <c r="C8064" t="s">
        <v>34</v>
      </c>
      <c r="D8064">
        <v>0.5</v>
      </c>
      <c r="E8064">
        <v>2</v>
      </c>
      <c r="F8064">
        <f t="shared" si="136"/>
        <v>0</v>
      </c>
    </row>
    <row r="8065" spans="1:6">
      <c r="A8065" t="s">
        <v>4257</v>
      </c>
      <c r="F8065">
        <f t="shared" si="136"/>
        <v>0</v>
      </c>
    </row>
    <row r="8066" spans="1:6">
      <c r="B8066" t="s">
        <v>3</v>
      </c>
      <c r="C8066" t="s">
        <v>3</v>
      </c>
      <c r="D8066">
        <v>0</v>
      </c>
      <c r="F8066">
        <f t="shared" si="136"/>
        <v>0</v>
      </c>
    </row>
    <row r="8067" spans="1:6">
      <c r="A8067" t="s">
        <v>4258</v>
      </c>
      <c r="F8067">
        <f t="shared" si="136"/>
        <v>0</v>
      </c>
    </row>
    <row r="8068" spans="1:6">
      <c r="B8068" t="s">
        <v>34</v>
      </c>
      <c r="C8068" t="s">
        <v>320</v>
      </c>
      <c r="D8068">
        <v>0.56000000000000005</v>
      </c>
      <c r="E8068">
        <v>3322</v>
      </c>
      <c r="F8068">
        <f t="shared" si="136"/>
        <v>0</v>
      </c>
    </row>
    <row r="8069" spans="1:6">
      <c r="A8069" t="s">
        <v>4259</v>
      </c>
      <c r="F8069">
        <f t="shared" ref="F8069:F8132" si="137">IF(ISERROR(E8069/1),1,0)</f>
        <v>0</v>
      </c>
    </row>
    <row r="8070" spans="1:6">
      <c r="B8070" t="s">
        <v>43</v>
      </c>
      <c r="C8070" t="s">
        <v>21</v>
      </c>
      <c r="D8070">
        <v>0.44</v>
      </c>
      <c r="E8070">
        <v>23825</v>
      </c>
      <c r="F8070">
        <f t="shared" si="137"/>
        <v>0</v>
      </c>
    </row>
    <row r="8071" spans="1:6">
      <c r="A8071" t="s">
        <v>4260</v>
      </c>
      <c r="F8071">
        <f t="shared" si="137"/>
        <v>0</v>
      </c>
    </row>
    <row r="8072" spans="1:6">
      <c r="B8072" t="s">
        <v>14</v>
      </c>
      <c r="C8072" t="s">
        <v>19</v>
      </c>
      <c r="D8072">
        <v>0.38</v>
      </c>
      <c r="E8072">
        <v>117</v>
      </c>
      <c r="F8072">
        <f t="shared" si="137"/>
        <v>0</v>
      </c>
    </row>
    <row r="8073" spans="1:6">
      <c r="A8073" t="s">
        <v>4261</v>
      </c>
      <c r="F8073">
        <f t="shared" si="137"/>
        <v>0</v>
      </c>
    </row>
    <row r="8074" spans="1:6">
      <c r="B8074" t="s">
        <v>14</v>
      </c>
      <c r="C8074" t="s">
        <v>19</v>
      </c>
      <c r="D8074">
        <v>0.32</v>
      </c>
      <c r="E8074">
        <v>78</v>
      </c>
      <c r="F8074">
        <f t="shared" si="137"/>
        <v>0</v>
      </c>
    </row>
    <row r="8075" spans="1:6">
      <c r="A8075" t="s">
        <v>4262</v>
      </c>
      <c r="F8075">
        <f t="shared" si="137"/>
        <v>0</v>
      </c>
    </row>
    <row r="8076" spans="1:6">
      <c r="B8076" t="s">
        <v>34</v>
      </c>
      <c r="C8076" t="s">
        <v>67</v>
      </c>
      <c r="D8076">
        <v>0.26</v>
      </c>
      <c r="E8076">
        <v>1019</v>
      </c>
      <c r="F8076">
        <f t="shared" si="137"/>
        <v>0</v>
      </c>
    </row>
    <row r="8077" spans="1:6">
      <c r="A8077" t="s">
        <v>4263</v>
      </c>
      <c r="F8077">
        <f t="shared" si="137"/>
        <v>0</v>
      </c>
    </row>
    <row r="8078" spans="1:6">
      <c r="B8078" t="s">
        <v>11</v>
      </c>
      <c r="C8078" t="s">
        <v>351</v>
      </c>
      <c r="D8078">
        <v>0.34</v>
      </c>
      <c r="E8078">
        <v>1058</v>
      </c>
      <c r="F8078">
        <f t="shared" si="137"/>
        <v>0</v>
      </c>
    </row>
    <row r="8079" spans="1:6">
      <c r="A8079" t="s">
        <v>4264</v>
      </c>
      <c r="F8079">
        <f t="shared" si="137"/>
        <v>0</v>
      </c>
    </row>
    <row r="8080" spans="1:6">
      <c r="B8080" t="s">
        <v>3</v>
      </c>
      <c r="C8080" t="s">
        <v>3</v>
      </c>
      <c r="D8080">
        <v>0</v>
      </c>
      <c r="F8080">
        <f t="shared" si="137"/>
        <v>0</v>
      </c>
    </row>
    <row r="8081" spans="1:6">
      <c r="A8081" t="s">
        <v>4265</v>
      </c>
      <c r="F8081">
        <f t="shared" si="137"/>
        <v>0</v>
      </c>
    </row>
    <row r="8082" spans="1:6">
      <c r="B8082" t="s">
        <v>8</v>
      </c>
      <c r="C8082" t="s">
        <v>165</v>
      </c>
      <c r="D8082">
        <v>0.62790697674399998</v>
      </c>
      <c r="E8082">
        <v>43</v>
      </c>
      <c r="F8082">
        <f t="shared" si="137"/>
        <v>0</v>
      </c>
    </row>
    <row r="8083" spans="1:6">
      <c r="A8083" t="s">
        <v>4266</v>
      </c>
      <c r="F8083">
        <f t="shared" si="137"/>
        <v>0</v>
      </c>
    </row>
    <row r="8084" spans="1:6">
      <c r="B8084" t="s">
        <v>19</v>
      </c>
      <c r="C8084" t="s">
        <v>210</v>
      </c>
      <c r="D8084">
        <v>0.56000000000000005</v>
      </c>
      <c r="E8084">
        <v>142</v>
      </c>
      <c r="F8084">
        <f t="shared" si="137"/>
        <v>0</v>
      </c>
    </row>
    <row r="8085" spans="1:6">
      <c r="A8085" t="s">
        <v>4267</v>
      </c>
      <c r="F8085">
        <f t="shared" si="137"/>
        <v>0</v>
      </c>
    </row>
    <row r="8086" spans="1:6">
      <c r="B8086" t="s">
        <v>11</v>
      </c>
      <c r="C8086" t="s">
        <v>218</v>
      </c>
      <c r="D8086">
        <v>0.32</v>
      </c>
      <c r="E8086">
        <v>34090</v>
      </c>
      <c r="F8086">
        <f t="shared" si="137"/>
        <v>0</v>
      </c>
    </row>
    <row r="8087" spans="1:6">
      <c r="A8087" t="s">
        <v>4268</v>
      </c>
      <c r="F8087">
        <f t="shared" si="137"/>
        <v>0</v>
      </c>
    </row>
    <row r="8088" spans="1:6">
      <c r="B8088" t="s">
        <v>14</v>
      </c>
      <c r="C8088" t="s">
        <v>5</v>
      </c>
      <c r="D8088">
        <v>0.82</v>
      </c>
      <c r="E8088">
        <v>2965</v>
      </c>
      <c r="F8088">
        <f t="shared" si="137"/>
        <v>0</v>
      </c>
    </row>
    <row r="8089" spans="1:6">
      <c r="A8089" t="s">
        <v>4269</v>
      </c>
      <c r="F8089">
        <f t="shared" si="137"/>
        <v>0</v>
      </c>
    </row>
    <row r="8090" spans="1:6">
      <c r="B8090" t="s">
        <v>19</v>
      </c>
      <c r="C8090" t="s">
        <v>238</v>
      </c>
      <c r="D8090">
        <v>0.32</v>
      </c>
      <c r="E8090">
        <v>8286</v>
      </c>
      <c r="F8090">
        <f t="shared" si="137"/>
        <v>0</v>
      </c>
    </row>
    <row r="8091" spans="1:6">
      <c r="A8091" t="s">
        <v>4270</v>
      </c>
      <c r="F8091">
        <f t="shared" si="137"/>
        <v>0</v>
      </c>
    </row>
    <row r="8092" spans="1:6">
      <c r="B8092" t="s">
        <v>21</v>
      </c>
      <c r="C8092" t="s">
        <v>178</v>
      </c>
      <c r="D8092">
        <v>0.22</v>
      </c>
      <c r="E8092">
        <v>248</v>
      </c>
      <c r="F8092">
        <f t="shared" si="137"/>
        <v>0</v>
      </c>
    </row>
    <row r="8093" spans="1:6">
      <c r="A8093" t="s">
        <v>4271</v>
      </c>
      <c r="F8093">
        <f t="shared" si="137"/>
        <v>0</v>
      </c>
    </row>
    <row r="8094" spans="1:6">
      <c r="B8094" t="s">
        <v>11</v>
      </c>
      <c r="C8094" t="s">
        <v>17</v>
      </c>
      <c r="D8094">
        <v>0.8</v>
      </c>
      <c r="E8094">
        <v>28541</v>
      </c>
      <c r="F8094">
        <f t="shared" si="137"/>
        <v>0</v>
      </c>
    </row>
    <row r="8095" spans="1:6">
      <c r="A8095" t="s">
        <v>4272</v>
      </c>
      <c r="F8095">
        <f t="shared" si="137"/>
        <v>0</v>
      </c>
    </row>
    <row r="8096" spans="1:6">
      <c r="B8096" t="s">
        <v>19</v>
      </c>
      <c r="C8096" t="s">
        <v>210</v>
      </c>
      <c r="D8096">
        <v>0.42</v>
      </c>
      <c r="E8096" t="s">
        <v>4273</v>
      </c>
      <c r="F8096">
        <f t="shared" si="137"/>
        <v>1</v>
      </c>
    </row>
    <row r="8097" spans="1:6">
      <c r="F8097">
        <f t="shared" si="137"/>
        <v>0</v>
      </c>
    </row>
    <row r="8098" spans="1:6">
      <c r="B8098" t="s">
        <v>34</v>
      </c>
      <c r="C8098" t="s">
        <v>725</v>
      </c>
      <c r="D8098">
        <v>0.25</v>
      </c>
      <c r="E8098">
        <v>4</v>
      </c>
      <c r="F8098">
        <f t="shared" si="137"/>
        <v>0</v>
      </c>
    </row>
    <row r="8099" spans="1:6">
      <c r="A8099" t="s">
        <v>4274</v>
      </c>
      <c r="F8099">
        <f t="shared" si="137"/>
        <v>0</v>
      </c>
    </row>
    <row r="8100" spans="1:6">
      <c r="B8100" t="s">
        <v>3</v>
      </c>
      <c r="C8100" t="s">
        <v>3</v>
      </c>
      <c r="D8100">
        <v>0</v>
      </c>
      <c r="F8100">
        <f t="shared" si="137"/>
        <v>0</v>
      </c>
    </row>
    <row r="8101" spans="1:6">
      <c r="A8101" t="s">
        <v>4275</v>
      </c>
      <c r="F8101">
        <f t="shared" si="137"/>
        <v>0</v>
      </c>
    </row>
    <row r="8102" spans="1:6">
      <c r="B8102" t="s">
        <v>14</v>
      </c>
      <c r="C8102" t="s">
        <v>25</v>
      </c>
      <c r="D8102">
        <v>0.25641025640999998</v>
      </c>
      <c r="E8102">
        <v>39</v>
      </c>
      <c r="F8102">
        <f t="shared" si="137"/>
        <v>0</v>
      </c>
    </row>
    <row r="8103" spans="1:6">
      <c r="A8103" t="s">
        <v>4276</v>
      </c>
      <c r="F8103">
        <f t="shared" si="137"/>
        <v>0</v>
      </c>
    </row>
    <row r="8104" spans="1:6">
      <c r="B8104" t="s">
        <v>21</v>
      </c>
      <c r="C8104" t="s">
        <v>289</v>
      </c>
      <c r="D8104">
        <v>0.8</v>
      </c>
      <c r="E8104">
        <v>23061</v>
      </c>
      <c r="F8104">
        <f t="shared" si="137"/>
        <v>0</v>
      </c>
    </row>
    <row r="8105" spans="1:6">
      <c r="A8105" t="s">
        <v>4277</v>
      </c>
      <c r="F8105">
        <f t="shared" si="137"/>
        <v>0</v>
      </c>
    </row>
    <row r="8106" spans="1:6">
      <c r="B8106" t="s">
        <v>25</v>
      </c>
      <c r="C8106" t="s">
        <v>56</v>
      </c>
      <c r="D8106">
        <v>0.72413793103400004</v>
      </c>
      <c r="E8106">
        <v>29</v>
      </c>
      <c r="F8106">
        <f t="shared" si="137"/>
        <v>0</v>
      </c>
    </row>
    <row r="8107" spans="1:6">
      <c r="A8107" t="s">
        <v>4278</v>
      </c>
      <c r="F8107">
        <f t="shared" si="137"/>
        <v>0</v>
      </c>
    </row>
    <row r="8108" spans="1:6">
      <c r="B8108" t="s">
        <v>3</v>
      </c>
      <c r="C8108" t="s">
        <v>3</v>
      </c>
      <c r="D8108">
        <v>0</v>
      </c>
      <c r="F8108">
        <f t="shared" si="137"/>
        <v>0</v>
      </c>
    </row>
    <row r="8109" spans="1:6">
      <c r="A8109" t="s">
        <v>4279</v>
      </c>
      <c r="F8109">
        <f t="shared" si="137"/>
        <v>0</v>
      </c>
    </row>
    <row r="8110" spans="1:6">
      <c r="B8110" t="s">
        <v>19</v>
      </c>
      <c r="C8110" t="s">
        <v>208</v>
      </c>
      <c r="D8110">
        <v>0.29787234042600003</v>
      </c>
      <c r="E8110">
        <v>47</v>
      </c>
      <c r="F8110">
        <f t="shared" si="137"/>
        <v>0</v>
      </c>
    </row>
    <row r="8111" spans="1:6">
      <c r="A8111" t="s">
        <v>4280</v>
      </c>
      <c r="F8111">
        <f t="shared" si="137"/>
        <v>0</v>
      </c>
    </row>
    <row r="8112" spans="1:6">
      <c r="B8112" t="s">
        <v>14</v>
      </c>
      <c r="C8112" t="s">
        <v>19</v>
      </c>
      <c r="D8112">
        <v>0.56000000000000005</v>
      </c>
      <c r="E8112">
        <v>12459</v>
      </c>
      <c r="F8112">
        <f t="shared" si="137"/>
        <v>0</v>
      </c>
    </row>
    <row r="8113" spans="1:6">
      <c r="A8113" t="s">
        <v>4281</v>
      </c>
      <c r="F8113">
        <f t="shared" si="137"/>
        <v>0</v>
      </c>
    </row>
    <row r="8114" spans="1:6">
      <c r="B8114" t="s">
        <v>8</v>
      </c>
      <c r="C8114" t="s">
        <v>9</v>
      </c>
      <c r="D8114">
        <v>0.92</v>
      </c>
      <c r="E8114">
        <v>2118</v>
      </c>
      <c r="F8114">
        <f t="shared" si="137"/>
        <v>0</v>
      </c>
    </row>
    <row r="8115" spans="1:6">
      <c r="A8115" t="s">
        <v>4282</v>
      </c>
      <c r="F8115">
        <f t="shared" si="137"/>
        <v>0</v>
      </c>
    </row>
    <row r="8116" spans="1:6">
      <c r="B8116" t="s">
        <v>14</v>
      </c>
      <c r="C8116" t="s">
        <v>19</v>
      </c>
      <c r="D8116">
        <v>0.78</v>
      </c>
      <c r="E8116">
        <v>1448</v>
      </c>
      <c r="F8116">
        <f t="shared" si="137"/>
        <v>0</v>
      </c>
    </row>
    <row r="8117" spans="1:6">
      <c r="A8117" t="s">
        <v>4283</v>
      </c>
      <c r="F8117">
        <f t="shared" si="137"/>
        <v>0</v>
      </c>
    </row>
    <row r="8118" spans="1:6">
      <c r="B8118" t="s">
        <v>11</v>
      </c>
      <c r="C8118" t="s">
        <v>17</v>
      </c>
      <c r="D8118">
        <v>0.82</v>
      </c>
      <c r="E8118">
        <v>18859</v>
      </c>
      <c r="F8118">
        <f t="shared" si="137"/>
        <v>0</v>
      </c>
    </row>
    <row r="8119" spans="1:6">
      <c r="A8119" t="s">
        <v>4284</v>
      </c>
      <c r="F8119">
        <f t="shared" si="137"/>
        <v>0</v>
      </c>
    </row>
    <row r="8120" spans="1:6">
      <c r="B8120" t="s">
        <v>14</v>
      </c>
      <c r="C8120" t="s">
        <v>25</v>
      </c>
      <c r="D8120">
        <v>0.2</v>
      </c>
      <c r="E8120">
        <v>1924</v>
      </c>
      <c r="F8120">
        <f t="shared" si="137"/>
        <v>0</v>
      </c>
    </row>
    <row r="8121" spans="1:6">
      <c r="A8121" t="s">
        <v>4285</v>
      </c>
      <c r="F8121">
        <f t="shared" si="137"/>
        <v>0</v>
      </c>
    </row>
    <row r="8122" spans="1:6">
      <c r="B8122" t="s">
        <v>14</v>
      </c>
      <c r="C8122" t="s">
        <v>25</v>
      </c>
      <c r="D8122">
        <v>0.66</v>
      </c>
      <c r="E8122">
        <v>2453</v>
      </c>
      <c r="F8122">
        <f t="shared" si="137"/>
        <v>0</v>
      </c>
    </row>
    <row r="8123" spans="1:6">
      <c r="A8123" t="s">
        <v>4286</v>
      </c>
      <c r="F8123">
        <f t="shared" si="137"/>
        <v>0</v>
      </c>
    </row>
    <row r="8124" spans="1:6">
      <c r="B8124" t="s">
        <v>11</v>
      </c>
      <c r="C8124" t="s">
        <v>17</v>
      </c>
      <c r="D8124">
        <v>0.8</v>
      </c>
      <c r="E8124">
        <v>267</v>
      </c>
      <c r="F8124">
        <f t="shared" si="137"/>
        <v>0</v>
      </c>
    </row>
    <row r="8125" spans="1:6">
      <c r="A8125" t="s">
        <v>4287</v>
      </c>
      <c r="F8125">
        <f t="shared" si="137"/>
        <v>0</v>
      </c>
    </row>
    <row r="8126" spans="1:6">
      <c r="B8126" t="s">
        <v>441</v>
      </c>
      <c r="C8126" t="s">
        <v>1891</v>
      </c>
      <c r="D8126">
        <v>0.22</v>
      </c>
      <c r="E8126">
        <v>15901</v>
      </c>
      <c r="F8126">
        <f t="shared" si="137"/>
        <v>0</v>
      </c>
    </row>
    <row r="8127" spans="1:6">
      <c r="A8127" t="s">
        <v>4288</v>
      </c>
      <c r="F8127">
        <f t="shared" si="137"/>
        <v>0</v>
      </c>
    </row>
    <row r="8128" spans="1:6">
      <c r="B8128" t="s">
        <v>72</v>
      </c>
      <c r="C8128" t="s">
        <v>56</v>
      </c>
      <c r="D8128">
        <v>1</v>
      </c>
      <c r="E8128">
        <v>1</v>
      </c>
      <c r="F8128">
        <f t="shared" si="137"/>
        <v>0</v>
      </c>
    </row>
    <row r="8129" spans="1:6">
      <c r="A8129" t="s">
        <v>4289</v>
      </c>
      <c r="F8129">
        <f t="shared" si="137"/>
        <v>0</v>
      </c>
    </row>
    <row r="8130" spans="1:6">
      <c r="B8130" t="s">
        <v>43</v>
      </c>
      <c r="C8130" t="s">
        <v>21</v>
      </c>
      <c r="D8130">
        <v>0.5</v>
      </c>
      <c r="E8130">
        <v>1308</v>
      </c>
      <c r="F8130">
        <f t="shared" si="137"/>
        <v>0</v>
      </c>
    </row>
    <row r="8131" spans="1:6">
      <c r="A8131" t="s">
        <v>4290</v>
      </c>
      <c r="F8131">
        <f t="shared" si="137"/>
        <v>0</v>
      </c>
    </row>
    <row r="8132" spans="1:6">
      <c r="B8132" t="s">
        <v>64</v>
      </c>
      <c r="C8132" t="s">
        <v>65</v>
      </c>
      <c r="D8132">
        <v>0.34</v>
      </c>
      <c r="E8132">
        <v>69</v>
      </c>
      <c r="F8132">
        <f t="shared" si="137"/>
        <v>0</v>
      </c>
    </row>
    <row r="8133" spans="1:6">
      <c r="A8133" t="s">
        <v>4291</v>
      </c>
      <c r="F8133">
        <f t="shared" ref="F8133:F8196" si="138">IF(ISERROR(E8133/1),1,0)</f>
        <v>0</v>
      </c>
    </row>
    <row r="8134" spans="1:6">
      <c r="B8134" t="s">
        <v>139</v>
      </c>
      <c r="C8134" t="s">
        <v>516</v>
      </c>
      <c r="D8134">
        <v>0.3</v>
      </c>
      <c r="E8134">
        <v>97</v>
      </c>
      <c r="F8134">
        <f t="shared" si="138"/>
        <v>0</v>
      </c>
    </row>
    <row r="8135" spans="1:6">
      <c r="A8135" t="s">
        <v>4292</v>
      </c>
      <c r="F8135">
        <f t="shared" si="138"/>
        <v>0</v>
      </c>
    </row>
    <row r="8136" spans="1:6">
      <c r="B8136" t="s">
        <v>3</v>
      </c>
      <c r="C8136" t="s">
        <v>3</v>
      </c>
      <c r="D8136">
        <v>0</v>
      </c>
      <c r="F8136">
        <f t="shared" si="138"/>
        <v>0</v>
      </c>
    </row>
    <row r="8137" spans="1:6">
      <c r="A8137" t="s">
        <v>4293</v>
      </c>
      <c r="F8137">
        <f t="shared" si="138"/>
        <v>0</v>
      </c>
    </row>
    <row r="8138" spans="1:6">
      <c r="B8138" t="s">
        <v>5</v>
      </c>
      <c r="C8138" t="s">
        <v>56</v>
      </c>
      <c r="D8138">
        <v>0.25</v>
      </c>
      <c r="E8138">
        <v>4</v>
      </c>
      <c r="F8138">
        <f t="shared" si="138"/>
        <v>0</v>
      </c>
    </row>
    <row r="8139" spans="1:6">
      <c r="A8139" t="s">
        <v>4294</v>
      </c>
      <c r="F8139">
        <f t="shared" si="138"/>
        <v>0</v>
      </c>
    </row>
    <row r="8140" spans="1:6">
      <c r="B8140" t="s">
        <v>5</v>
      </c>
      <c r="C8140" t="s">
        <v>270</v>
      </c>
      <c r="D8140">
        <v>0.42</v>
      </c>
      <c r="E8140" t="s">
        <v>4295</v>
      </c>
      <c r="F8140">
        <f t="shared" si="138"/>
        <v>1</v>
      </c>
    </row>
    <row r="8141" spans="1:6">
      <c r="A8141" t="s">
        <v>4296</v>
      </c>
      <c r="F8141">
        <f t="shared" si="138"/>
        <v>0</v>
      </c>
    </row>
    <row r="8142" spans="1:6">
      <c r="B8142" t="s">
        <v>3</v>
      </c>
      <c r="C8142" t="s">
        <v>3</v>
      </c>
      <c r="D8142">
        <v>0</v>
      </c>
      <c r="F8142">
        <f t="shared" si="138"/>
        <v>0</v>
      </c>
    </row>
    <row r="8143" spans="1:6">
      <c r="A8143" t="s">
        <v>4297</v>
      </c>
      <c r="F8143">
        <f t="shared" si="138"/>
        <v>0</v>
      </c>
    </row>
    <row r="8144" spans="1:6">
      <c r="B8144" t="s">
        <v>251</v>
      </c>
      <c r="C8144" t="s">
        <v>5</v>
      </c>
      <c r="D8144">
        <v>1</v>
      </c>
      <c r="E8144">
        <v>2</v>
      </c>
      <c r="F8144">
        <f t="shared" si="138"/>
        <v>0</v>
      </c>
    </row>
    <row r="8145" spans="1:6">
      <c r="A8145" t="s">
        <v>4298</v>
      </c>
      <c r="F8145">
        <f t="shared" si="138"/>
        <v>0</v>
      </c>
    </row>
    <row r="8146" spans="1:6">
      <c r="B8146" t="s">
        <v>11</v>
      </c>
      <c r="C8146" t="s">
        <v>17</v>
      </c>
      <c r="D8146">
        <v>0.14000000000000001</v>
      </c>
      <c r="E8146">
        <v>265</v>
      </c>
      <c r="F8146">
        <f t="shared" si="138"/>
        <v>0</v>
      </c>
    </row>
    <row r="8147" spans="1:6">
      <c r="A8147" t="s">
        <v>4299</v>
      </c>
      <c r="F8147">
        <f t="shared" si="138"/>
        <v>0</v>
      </c>
    </row>
    <row r="8148" spans="1:6">
      <c r="B8148" t="s">
        <v>34</v>
      </c>
      <c r="C8148" t="s">
        <v>67</v>
      </c>
      <c r="D8148">
        <v>0.54</v>
      </c>
      <c r="E8148">
        <v>254</v>
      </c>
      <c r="F8148">
        <f t="shared" si="138"/>
        <v>0</v>
      </c>
    </row>
    <row r="8149" spans="1:6">
      <c r="A8149" t="s">
        <v>4300</v>
      </c>
      <c r="F8149">
        <f t="shared" si="138"/>
        <v>0</v>
      </c>
    </row>
    <row r="8150" spans="1:6">
      <c r="B8150" t="s">
        <v>3</v>
      </c>
      <c r="C8150" t="s">
        <v>3</v>
      </c>
      <c r="D8150">
        <v>0</v>
      </c>
      <c r="F8150">
        <f t="shared" si="138"/>
        <v>0</v>
      </c>
    </row>
    <row r="8151" spans="1:6">
      <c r="A8151" t="s">
        <v>4301</v>
      </c>
      <c r="F8151">
        <f t="shared" si="138"/>
        <v>0</v>
      </c>
    </row>
    <row r="8152" spans="1:6">
      <c r="B8152" t="s">
        <v>74</v>
      </c>
      <c r="C8152" t="s">
        <v>48</v>
      </c>
      <c r="D8152">
        <v>0.56000000000000005</v>
      </c>
      <c r="E8152">
        <v>516</v>
      </c>
      <c r="F8152">
        <f t="shared" si="138"/>
        <v>0</v>
      </c>
    </row>
    <row r="8153" spans="1:6">
      <c r="A8153" t="s">
        <v>4302</v>
      </c>
      <c r="F8153">
        <f t="shared" si="138"/>
        <v>0</v>
      </c>
    </row>
    <row r="8154" spans="1:6">
      <c r="B8154" t="s">
        <v>11</v>
      </c>
      <c r="C8154" t="s">
        <v>12</v>
      </c>
      <c r="D8154">
        <v>0.74</v>
      </c>
      <c r="E8154">
        <v>11320</v>
      </c>
      <c r="F8154">
        <f t="shared" si="138"/>
        <v>0</v>
      </c>
    </row>
    <row r="8155" spans="1:6">
      <c r="A8155" t="s">
        <v>4303</v>
      </c>
      <c r="F8155">
        <f t="shared" si="138"/>
        <v>0</v>
      </c>
    </row>
    <row r="8156" spans="1:6">
      <c r="B8156" t="s">
        <v>11</v>
      </c>
      <c r="C8156" t="s">
        <v>46</v>
      </c>
      <c r="D8156">
        <v>0.36</v>
      </c>
      <c r="E8156">
        <v>229</v>
      </c>
      <c r="F8156">
        <f t="shared" si="138"/>
        <v>0</v>
      </c>
    </row>
    <row r="8157" spans="1:6">
      <c r="A8157" t="s">
        <v>4304</v>
      </c>
      <c r="F8157">
        <f t="shared" si="138"/>
        <v>0</v>
      </c>
    </row>
    <row r="8158" spans="1:6">
      <c r="B8158" t="s">
        <v>43</v>
      </c>
      <c r="C8158" t="s">
        <v>25</v>
      </c>
      <c r="D8158">
        <v>0.46666666666700002</v>
      </c>
      <c r="E8158">
        <v>15</v>
      </c>
      <c r="F8158">
        <f t="shared" si="138"/>
        <v>0</v>
      </c>
    </row>
    <row r="8159" spans="1:6">
      <c r="A8159" t="s">
        <v>4305</v>
      </c>
      <c r="F8159">
        <f t="shared" si="138"/>
        <v>0</v>
      </c>
    </row>
    <row r="8160" spans="1:6">
      <c r="B8160" t="s">
        <v>43</v>
      </c>
      <c r="C8160" t="s">
        <v>25</v>
      </c>
      <c r="D8160">
        <v>0.56000000000000005</v>
      </c>
      <c r="E8160">
        <v>640</v>
      </c>
      <c r="F8160">
        <f t="shared" si="138"/>
        <v>0</v>
      </c>
    </row>
    <row r="8161" spans="1:6">
      <c r="A8161" t="s">
        <v>4306</v>
      </c>
      <c r="F8161">
        <f t="shared" si="138"/>
        <v>0</v>
      </c>
    </row>
    <row r="8162" spans="1:6">
      <c r="B8162" t="s">
        <v>192</v>
      </c>
      <c r="C8162" t="s">
        <v>2346</v>
      </c>
      <c r="D8162">
        <v>0.4</v>
      </c>
      <c r="E8162">
        <v>5</v>
      </c>
      <c r="F8162">
        <f t="shared" si="138"/>
        <v>0</v>
      </c>
    </row>
    <row r="8163" spans="1:6">
      <c r="A8163" t="s">
        <v>4307</v>
      </c>
      <c r="F8163">
        <f t="shared" si="138"/>
        <v>0</v>
      </c>
    </row>
    <row r="8164" spans="1:6">
      <c r="B8164" t="s">
        <v>11</v>
      </c>
      <c r="C8164" t="s">
        <v>17</v>
      </c>
      <c r="D8164">
        <v>0.56000000000000005</v>
      </c>
      <c r="E8164" t="s">
        <v>4308</v>
      </c>
      <c r="F8164">
        <f t="shared" si="138"/>
        <v>1</v>
      </c>
    </row>
    <row r="8165" spans="1:6">
      <c r="A8165" t="s">
        <v>4309</v>
      </c>
      <c r="F8165">
        <f t="shared" si="138"/>
        <v>0</v>
      </c>
    </row>
    <row r="8166" spans="1:6">
      <c r="B8166" t="s">
        <v>14</v>
      </c>
      <c r="C8166" t="s">
        <v>137</v>
      </c>
      <c r="D8166">
        <v>0.84</v>
      </c>
      <c r="E8166">
        <v>25</v>
      </c>
      <c r="F8166">
        <f t="shared" si="138"/>
        <v>0</v>
      </c>
    </row>
    <row r="8167" spans="1:6">
      <c r="A8167" t="s">
        <v>4310</v>
      </c>
      <c r="F8167">
        <f t="shared" si="138"/>
        <v>0</v>
      </c>
    </row>
    <row r="8168" spans="1:6">
      <c r="B8168" t="s">
        <v>14</v>
      </c>
      <c r="C8168" t="s">
        <v>5</v>
      </c>
      <c r="D8168">
        <v>0.78</v>
      </c>
      <c r="E8168">
        <v>1990</v>
      </c>
      <c r="F8168">
        <f t="shared" si="138"/>
        <v>0</v>
      </c>
    </row>
    <row r="8169" spans="1:6">
      <c r="A8169" t="s">
        <v>4311</v>
      </c>
      <c r="F8169">
        <f t="shared" si="138"/>
        <v>0</v>
      </c>
    </row>
    <row r="8170" spans="1:6">
      <c r="B8170" t="s">
        <v>5</v>
      </c>
      <c r="C8170" t="s">
        <v>270</v>
      </c>
      <c r="D8170">
        <v>0.56000000000000005</v>
      </c>
      <c r="E8170">
        <v>3214</v>
      </c>
      <c r="F8170">
        <f t="shared" si="138"/>
        <v>0</v>
      </c>
    </row>
    <row r="8171" spans="1:6">
      <c r="A8171" t="s">
        <v>4312</v>
      </c>
      <c r="F8171">
        <f t="shared" si="138"/>
        <v>0</v>
      </c>
    </row>
    <row r="8172" spans="1:6">
      <c r="B8172" t="s">
        <v>34</v>
      </c>
      <c r="C8172" t="s">
        <v>1105</v>
      </c>
      <c r="D8172">
        <v>0.38</v>
      </c>
      <c r="E8172">
        <v>655</v>
      </c>
      <c r="F8172">
        <f t="shared" si="138"/>
        <v>0</v>
      </c>
    </row>
    <row r="8173" spans="1:6">
      <c r="A8173" t="s">
        <v>4313</v>
      </c>
      <c r="F8173">
        <f t="shared" si="138"/>
        <v>0</v>
      </c>
    </row>
    <row r="8174" spans="1:6">
      <c r="B8174" t="s">
        <v>34</v>
      </c>
      <c r="C8174" t="s">
        <v>320</v>
      </c>
      <c r="D8174">
        <v>0.4</v>
      </c>
      <c r="E8174">
        <v>20</v>
      </c>
      <c r="F8174">
        <f t="shared" si="138"/>
        <v>0</v>
      </c>
    </row>
    <row r="8175" spans="1:6">
      <c r="A8175" t="s">
        <v>4314</v>
      </c>
      <c r="F8175">
        <f t="shared" si="138"/>
        <v>0</v>
      </c>
    </row>
    <row r="8176" spans="1:6">
      <c r="B8176" t="s">
        <v>3</v>
      </c>
      <c r="C8176" t="s">
        <v>3</v>
      </c>
      <c r="D8176">
        <v>0</v>
      </c>
      <c r="F8176">
        <f t="shared" si="138"/>
        <v>0</v>
      </c>
    </row>
    <row r="8177" spans="1:6">
      <c r="A8177" t="s">
        <v>4315</v>
      </c>
      <c r="F8177">
        <f t="shared" si="138"/>
        <v>0</v>
      </c>
    </row>
    <row r="8178" spans="1:6">
      <c r="B8178" t="s">
        <v>3</v>
      </c>
      <c r="C8178" t="s">
        <v>3</v>
      </c>
      <c r="D8178">
        <v>0</v>
      </c>
      <c r="F8178">
        <f t="shared" si="138"/>
        <v>0</v>
      </c>
    </row>
    <row r="8179" spans="1:6">
      <c r="A8179" t="s">
        <v>4316</v>
      </c>
      <c r="F8179">
        <f t="shared" si="138"/>
        <v>0</v>
      </c>
    </row>
    <row r="8180" spans="1:6">
      <c r="B8180" t="s">
        <v>110</v>
      </c>
      <c r="C8180" t="s">
        <v>260</v>
      </c>
      <c r="D8180">
        <v>0.444444444444</v>
      </c>
      <c r="E8180">
        <v>9</v>
      </c>
      <c r="F8180">
        <f t="shared" si="138"/>
        <v>0</v>
      </c>
    </row>
    <row r="8181" spans="1:6">
      <c r="A8181" t="s">
        <v>4317</v>
      </c>
      <c r="F8181">
        <f t="shared" si="138"/>
        <v>0</v>
      </c>
    </row>
    <row r="8182" spans="1:6">
      <c r="B8182" t="s">
        <v>21</v>
      </c>
      <c r="C8182" t="s">
        <v>178</v>
      </c>
      <c r="D8182">
        <v>0.1</v>
      </c>
      <c r="E8182">
        <v>605</v>
      </c>
      <c r="F8182">
        <f t="shared" si="138"/>
        <v>0</v>
      </c>
    </row>
    <row r="8183" spans="1:6">
      <c r="A8183" t="s">
        <v>4318</v>
      </c>
      <c r="F8183">
        <f t="shared" si="138"/>
        <v>0</v>
      </c>
    </row>
    <row r="8184" spans="1:6">
      <c r="B8184" t="s">
        <v>3</v>
      </c>
      <c r="C8184" t="s">
        <v>3</v>
      </c>
      <c r="D8184">
        <v>0</v>
      </c>
      <c r="F8184">
        <f t="shared" si="138"/>
        <v>0</v>
      </c>
    </row>
    <row r="8185" spans="1:6">
      <c r="A8185" t="s">
        <v>4319</v>
      </c>
      <c r="F8185">
        <f t="shared" si="138"/>
        <v>0</v>
      </c>
    </row>
    <row r="8186" spans="1:6">
      <c r="B8186" t="s">
        <v>110</v>
      </c>
      <c r="C8186" t="s">
        <v>111</v>
      </c>
      <c r="D8186">
        <v>0.6</v>
      </c>
      <c r="E8186">
        <v>791</v>
      </c>
      <c r="F8186">
        <f t="shared" si="138"/>
        <v>0</v>
      </c>
    </row>
    <row r="8187" spans="1:6">
      <c r="A8187" t="s">
        <v>4320</v>
      </c>
      <c r="F8187">
        <f t="shared" si="138"/>
        <v>0</v>
      </c>
    </row>
    <row r="8188" spans="1:6">
      <c r="B8188" t="s">
        <v>5</v>
      </c>
      <c r="C8188" t="s">
        <v>6</v>
      </c>
      <c r="D8188">
        <v>0.96</v>
      </c>
      <c r="E8188">
        <v>101</v>
      </c>
      <c r="F8188">
        <f t="shared" si="138"/>
        <v>0</v>
      </c>
    </row>
    <row r="8189" spans="1:6">
      <c r="A8189" t="s">
        <v>4321</v>
      </c>
      <c r="F8189">
        <f t="shared" si="138"/>
        <v>0</v>
      </c>
    </row>
    <row r="8190" spans="1:6">
      <c r="B8190" t="s">
        <v>5</v>
      </c>
      <c r="C8190" t="s">
        <v>155</v>
      </c>
      <c r="D8190">
        <v>0.14000000000000001</v>
      </c>
      <c r="E8190">
        <v>71</v>
      </c>
      <c r="F8190">
        <f t="shared" si="138"/>
        <v>0</v>
      </c>
    </row>
    <row r="8191" spans="1:6">
      <c r="A8191" t="s">
        <v>4322</v>
      </c>
      <c r="F8191">
        <f t="shared" si="138"/>
        <v>0</v>
      </c>
    </row>
    <row r="8192" spans="1:6">
      <c r="B8192" t="s">
        <v>125</v>
      </c>
      <c r="C8192" t="s">
        <v>56</v>
      </c>
      <c r="D8192">
        <v>0.428571428571</v>
      </c>
      <c r="E8192">
        <v>14</v>
      </c>
      <c r="F8192">
        <f t="shared" si="138"/>
        <v>0</v>
      </c>
    </row>
    <row r="8193" spans="1:6">
      <c r="A8193" t="s">
        <v>4323</v>
      </c>
      <c r="F8193">
        <f t="shared" si="138"/>
        <v>0</v>
      </c>
    </row>
    <row r="8194" spans="1:6">
      <c r="B8194" t="s">
        <v>110</v>
      </c>
      <c r="C8194" t="s">
        <v>123</v>
      </c>
      <c r="D8194">
        <v>0.92</v>
      </c>
      <c r="E8194">
        <v>72784</v>
      </c>
      <c r="F8194">
        <f t="shared" si="138"/>
        <v>0</v>
      </c>
    </row>
    <row r="8195" spans="1:6">
      <c r="A8195" t="s">
        <v>4324</v>
      </c>
      <c r="F8195">
        <f t="shared" si="138"/>
        <v>0</v>
      </c>
    </row>
    <row r="8196" spans="1:6">
      <c r="B8196" t="s">
        <v>19</v>
      </c>
      <c r="C8196" t="s">
        <v>210</v>
      </c>
      <c r="D8196">
        <v>0.66666666666700003</v>
      </c>
      <c r="E8196">
        <v>3</v>
      </c>
      <c r="F8196">
        <f t="shared" si="138"/>
        <v>0</v>
      </c>
    </row>
    <row r="8197" spans="1:6">
      <c r="A8197" t="s">
        <v>4325</v>
      </c>
      <c r="F8197">
        <f t="shared" ref="F8197:F8260" si="139">IF(ISERROR(E8197/1),1,0)</f>
        <v>0</v>
      </c>
    </row>
    <row r="8198" spans="1:6">
      <c r="B8198" t="s">
        <v>14</v>
      </c>
      <c r="C8198" t="s">
        <v>19</v>
      </c>
      <c r="D8198">
        <v>0.32</v>
      </c>
      <c r="E8198">
        <v>1202</v>
      </c>
      <c r="F8198">
        <f t="shared" si="139"/>
        <v>0</v>
      </c>
    </row>
    <row r="8199" spans="1:6">
      <c r="A8199" t="s">
        <v>4326</v>
      </c>
      <c r="F8199">
        <f t="shared" si="139"/>
        <v>0</v>
      </c>
    </row>
    <row r="8200" spans="1:6">
      <c r="B8200" t="s">
        <v>110</v>
      </c>
      <c r="C8200" t="s">
        <v>158</v>
      </c>
      <c r="D8200">
        <v>0.48648648648600001</v>
      </c>
      <c r="E8200" t="s">
        <v>4327</v>
      </c>
      <c r="F8200">
        <f t="shared" si="139"/>
        <v>1</v>
      </c>
    </row>
    <row r="8201" spans="1:6">
      <c r="F8201">
        <f t="shared" si="139"/>
        <v>0</v>
      </c>
    </row>
    <row r="8202" spans="1:6">
      <c r="B8202" t="s">
        <v>5</v>
      </c>
      <c r="C8202" t="s">
        <v>6</v>
      </c>
      <c r="D8202">
        <v>1</v>
      </c>
      <c r="E8202">
        <v>113406</v>
      </c>
      <c r="F8202">
        <f t="shared" si="139"/>
        <v>0</v>
      </c>
    </row>
    <row r="8203" spans="1:6">
      <c r="A8203" t="s">
        <v>4328</v>
      </c>
      <c r="F8203">
        <f t="shared" si="139"/>
        <v>0</v>
      </c>
    </row>
    <row r="8204" spans="1:6">
      <c r="B8204" t="s">
        <v>264</v>
      </c>
      <c r="C8204" t="s">
        <v>1543</v>
      </c>
      <c r="D8204">
        <v>0.22</v>
      </c>
      <c r="E8204">
        <v>1142</v>
      </c>
      <c r="F8204">
        <f t="shared" si="139"/>
        <v>0</v>
      </c>
    </row>
    <row r="8205" spans="1:6">
      <c r="A8205" t="s">
        <v>4329</v>
      </c>
      <c r="F8205">
        <f t="shared" si="139"/>
        <v>0</v>
      </c>
    </row>
    <row r="8206" spans="1:6">
      <c r="B8206" t="s">
        <v>3</v>
      </c>
      <c r="C8206" t="s">
        <v>3</v>
      </c>
      <c r="D8206">
        <v>0</v>
      </c>
      <c r="F8206">
        <f t="shared" si="139"/>
        <v>0</v>
      </c>
    </row>
    <row r="8207" spans="1:6">
      <c r="A8207" t="s">
        <v>4330</v>
      </c>
      <c r="F8207">
        <f t="shared" si="139"/>
        <v>0</v>
      </c>
    </row>
    <row r="8208" spans="1:6">
      <c r="B8208" t="s">
        <v>39</v>
      </c>
      <c r="C8208" t="s">
        <v>60</v>
      </c>
      <c r="D8208">
        <v>0.34</v>
      </c>
      <c r="E8208">
        <v>3101</v>
      </c>
      <c r="F8208">
        <f t="shared" si="139"/>
        <v>0</v>
      </c>
    </row>
    <row r="8209" spans="1:6">
      <c r="A8209" t="s">
        <v>4331</v>
      </c>
      <c r="F8209">
        <f t="shared" si="139"/>
        <v>0</v>
      </c>
    </row>
    <row r="8210" spans="1:6">
      <c r="B8210" t="s">
        <v>19</v>
      </c>
      <c r="C8210" t="s">
        <v>210</v>
      </c>
      <c r="D8210">
        <v>0.52</v>
      </c>
      <c r="E8210">
        <v>323</v>
      </c>
      <c r="F8210">
        <f t="shared" si="139"/>
        <v>0</v>
      </c>
    </row>
    <row r="8211" spans="1:6">
      <c r="A8211" t="s">
        <v>4332</v>
      </c>
      <c r="F8211">
        <f t="shared" si="139"/>
        <v>0</v>
      </c>
    </row>
    <row r="8212" spans="1:6">
      <c r="B8212" t="s">
        <v>19</v>
      </c>
      <c r="C8212" t="s">
        <v>974</v>
      </c>
      <c r="D8212">
        <v>0.5</v>
      </c>
      <c r="E8212">
        <v>261</v>
      </c>
      <c r="F8212">
        <f t="shared" si="139"/>
        <v>0</v>
      </c>
    </row>
    <row r="8213" spans="1:6">
      <c r="A8213" t="s">
        <v>4333</v>
      </c>
      <c r="F8213">
        <f t="shared" si="139"/>
        <v>0</v>
      </c>
    </row>
    <row r="8214" spans="1:6">
      <c r="B8214" t="s">
        <v>11</v>
      </c>
      <c r="C8214" t="s">
        <v>17</v>
      </c>
      <c r="D8214">
        <v>0.30769230769200001</v>
      </c>
      <c r="E8214">
        <v>13</v>
      </c>
      <c r="F8214">
        <f t="shared" si="139"/>
        <v>0</v>
      </c>
    </row>
    <row r="8215" spans="1:6">
      <c r="A8215" t="s">
        <v>4334</v>
      </c>
      <c r="F8215">
        <f t="shared" si="139"/>
        <v>0</v>
      </c>
    </row>
    <row r="8216" spans="1:6">
      <c r="B8216" t="s">
        <v>5</v>
      </c>
      <c r="C8216" t="s">
        <v>56</v>
      </c>
      <c r="D8216">
        <v>0.5</v>
      </c>
      <c r="E8216">
        <v>887</v>
      </c>
      <c r="F8216">
        <f t="shared" si="139"/>
        <v>0</v>
      </c>
    </row>
    <row r="8217" spans="1:6">
      <c r="A8217" t="s">
        <v>4335</v>
      </c>
      <c r="F8217">
        <f t="shared" si="139"/>
        <v>0</v>
      </c>
    </row>
    <row r="8218" spans="1:6">
      <c r="B8218" t="s">
        <v>34</v>
      </c>
      <c r="C8218" t="s">
        <v>67</v>
      </c>
      <c r="D8218">
        <v>0.57692307692300004</v>
      </c>
      <c r="E8218">
        <v>26</v>
      </c>
      <c r="F8218">
        <f t="shared" si="139"/>
        <v>0</v>
      </c>
    </row>
    <row r="8219" spans="1:6">
      <c r="A8219" t="s">
        <v>4336</v>
      </c>
      <c r="F8219">
        <f t="shared" si="139"/>
        <v>0</v>
      </c>
    </row>
    <row r="8220" spans="1:6">
      <c r="B8220" t="s">
        <v>72</v>
      </c>
      <c r="C8220" t="s">
        <v>688</v>
      </c>
      <c r="D8220">
        <v>0.24</v>
      </c>
      <c r="E8220">
        <v>9481</v>
      </c>
      <c r="F8220">
        <f t="shared" si="139"/>
        <v>0</v>
      </c>
    </row>
    <row r="8221" spans="1:6">
      <c r="A8221" t="s">
        <v>4337</v>
      </c>
      <c r="F8221">
        <f t="shared" si="139"/>
        <v>0</v>
      </c>
    </row>
    <row r="8222" spans="1:6">
      <c r="B8222" t="s">
        <v>21</v>
      </c>
      <c r="C8222" t="s">
        <v>178</v>
      </c>
      <c r="D8222">
        <v>0.82</v>
      </c>
      <c r="E8222">
        <v>16290</v>
      </c>
      <c r="F8222">
        <f t="shared" si="139"/>
        <v>0</v>
      </c>
    </row>
    <row r="8223" spans="1:6">
      <c r="A8223" t="s">
        <v>4338</v>
      </c>
      <c r="F8223">
        <f t="shared" si="139"/>
        <v>0</v>
      </c>
    </row>
    <row r="8224" spans="1:6">
      <c r="B8224" t="s">
        <v>72</v>
      </c>
      <c r="C8224" t="s">
        <v>202</v>
      </c>
      <c r="D8224">
        <v>0.2</v>
      </c>
      <c r="E8224">
        <v>5</v>
      </c>
      <c r="F8224">
        <f t="shared" si="139"/>
        <v>0</v>
      </c>
    </row>
    <row r="8225" spans="1:6">
      <c r="A8225" t="s">
        <v>4339</v>
      </c>
      <c r="F8225">
        <f t="shared" si="139"/>
        <v>0</v>
      </c>
    </row>
    <row r="8226" spans="1:6">
      <c r="B8226" t="s">
        <v>264</v>
      </c>
      <c r="C8226" t="s">
        <v>273</v>
      </c>
      <c r="D8226">
        <v>0.46</v>
      </c>
      <c r="E8226">
        <v>50</v>
      </c>
      <c r="F8226">
        <f t="shared" si="139"/>
        <v>0</v>
      </c>
    </row>
    <row r="8227" spans="1:6">
      <c r="A8227" t="s">
        <v>4340</v>
      </c>
      <c r="F8227">
        <f t="shared" si="139"/>
        <v>0</v>
      </c>
    </row>
    <row r="8228" spans="1:6">
      <c r="B8228" t="s">
        <v>3</v>
      </c>
      <c r="C8228" t="s">
        <v>3</v>
      </c>
      <c r="D8228">
        <v>0</v>
      </c>
      <c r="F8228">
        <f t="shared" si="139"/>
        <v>0</v>
      </c>
    </row>
    <row r="8229" spans="1:6">
      <c r="A8229" t="s">
        <v>4341</v>
      </c>
      <c r="F8229">
        <f t="shared" si="139"/>
        <v>0</v>
      </c>
    </row>
    <row r="8230" spans="1:6">
      <c r="B8230" t="s">
        <v>14</v>
      </c>
      <c r="C8230" t="s">
        <v>119</v>
      </c>
      <c r="D8230">
        <v>0.1</v>
      </c>
      <c r="E8230" t="s">
        <v>4342</v>
      </c>
      <c r="F8230">
        <f t="shared" si="139"/>
        <v>1</v>
      </c>
    </row>
    <row r="8231" spans="1:6">
      <c r="A8231" t="s">
        <v>4</v>
      </c>
      <c r="F8231">
        <f t="shared" si="139"/>
        <v>0</v>
      </c>
    </row>
    <row r="8232" spans="1:6">
      <c r="B8232" t="s">
        <v>5</v>
      </c>
      <c r="C8232" t="s">
        <v>6</v>
      </c>
      <c r="D8232">
        <v>0.75</v>
      </c>
      <c r="E8232">
        <v>4</v>
      </c>
      <c r="F8232">
        <f t="shared" si="139"/>
        <v>0</v>
      </c>
    </row>
    <row r="8233" spans="1:6">
      <c r="A8233" t="s">
        <v>4343</v>
      </c>
      <c r="F8233">
        <f t="shared" si="139"/>
        <v>0</v>
      </c>
    </row>
    <row r="8234" spans="1:6">
      <c r="B8234" t="s">
        <v>14</v>
      </c>
      <c r="C8234" t="s">
        <v>19</v>
      </c>
      <c r="D8234">
        <v>0.1</v>
      </c>
      <c r="E8234">
        <v>283960</v>
      </c>
      <c r="F8234">
        <f t="shared" si="139"/>
        <v>0</v>
      </c>
    </row>
    <row r="8235" spans="1:6">
      <c r="A8235" t="s">
        <v>4344</v>
      </c>
      <c r="F8235">
        <f t="shared" si="139"/>
        <v>0</v>
      </c>
    </row>
    <row r="8236" spans="1:6">
      <c r="B8236" t="s">
        <v>14</v>
      </c>
      <c r="C8236" t="s">
        <v>25</v>
      </c>
      <c r="D8236">
        <v>0.84210526315800005</v>
      </c>
      <c r="E8236">
        <v>38</v>
      </c>
      <c r="F8236">
        <f t="shared" si="139"/>
        <v>0</v>
      </c>
    </row>
    <row r="8237" spans="1:6">
      <c r="A8237" t="s">
        <v>4345</v>
      </c>
      <c r="F8237">
        <f t="shared" si="139"/>
        <v>0</v>
      </c>
    </row>
    <row r="8238" spans="1:6">
      <c r="B8238" t="s">
        <v>34</v>
      </c>
      <c r="C8238" t="s">
        <v>725</v>
      </c>
      <c r="D8238">
        <v>0.44</v>
      </c>
      <c r="E8238">
        <v>62</v>
      </c>
      <c r="F8238">
        <f t="shared" si="139"/>
        <v>0</v>
      </c>
    </row>
    <row r="8239" spans="1:6">
      <c r="A8239" t="s">
        <v>4346</v>
      </c>
      <c r="F8239">
        <f t="shared" si="139"/>
        <v>0</v>
      </c>
    </row>
    <row r="8240" spans="1:6">
      <c r="B8240" t="s">
        <v>5</v>
      </c>
      <c r="C8240" t="s">
        <v>459</v>
      </c>
      <c r="D8240">
        <v>0.54</v>
      </c>
      <c r="E8240">
        <v>447</v>
      </c>
      <c r="F8240">
        <f t="shared" si="139"/>
        <v>0</v>
      </c>
    </row>
    <row r="8241" spans="1:6">
      <c r="A8241" t="s">
        <v>4347</v>
      </c>
      <c r="F8241">
        <f t="shared" si="139"/>
        <v>0</v>
      </c>
    </row>
    <row r="8242" spans="1:6">
      <c r="B8242" t="s">
        <v>19</v>
      </c>
      <c r="C8242" t="s">
        <v>210</v>
      </c>
      <c r="D8242">
        <v>0.33333333333300003</v>
      </c>
      <c r="E8242">
        <v>6</v>
      </c>
      <c r="F8242">
        <f t="shared" si="139"/>
        <v>0</v>
      </c>
    </row>
    <row r="8243" spans="1:6">
      <c r="A8243" t="s">
        <v>4348</v>
      </c>
      <c r="F8243">
        <f t="shared" si="139"/>
        <v>0</v>
      </c>
    </row>
    <row r="8244" spans="1:6">
      <c r="B8244" t="s">
        <v>0</v>
      </c>
      <c r="C8244" t="s">
        <v>257</v>
      </c>
      <c r="D8244">
        <v>0.16</v>
      </c>
      <c r="E8244">
        <v>49739</v>
      </c>
      <c r="F8244">
        <f t="shared" si="139"/>
        <v>0</v>
      </c>
    </row>
    <row r="8245" spans="1:6">
      <c r="A8245" t="s">
        <v>4349</v>
      </c>
      <c r="F8245">
        <f t="shared" si="139"/>
        <v>0</v>
      </c>
    </row>
    <row r="8246" spans="1:6">
      <c r="B8246" t="s">
        <v>25</v>
      </c>
      <c r="C8246" t="s">
        <v>26</v>
      </c>
      <c r="D8246">
        <v>0.8</v>
      </c>
      <c r="E8246">
        <v>131</v>
      </c>
      <c r="F8246">
        <f t="shared" si="139"/>
        <v>0</v>
      </c>
    </row>
    <row r="8247" spans="1:6">
      <c r="A8247" t="s">
        <v>4350</v>
      </c>
      <c r="F8247">
        <f t="shared" si="139"/>
        <v>0</v>
      </c>
    </row>
    <row r="8248" spans="1:6">
      <c r="B8248" t="s">
        <v>3</v>
      </c>
      <c r="C8248" t="s">
        <v>3</v>
      </c>
      <c r="D8248">
        <v>0</v>
      </c>
      <c r="F8248">
        <f t="shared" si="139"/>
        <v>0</v>
      </c>
    </row>
    <row r="8249" spans="1:6">
      <c r="A8249" t="s">
        <v>4351</v>
      </c>
      <c r="F8249">
        <f t="shared" si="139"/>
        <v>0</v>
      </c>
    </row>
    <row r="8250" spans="1:6">
      <c r="B8250" t="s">
        <v>3</v>
      </c>
      <c r="C8250" t="s">
        <v>3</v>
      </c>
      <c r="D8250">
        <v>0</v>
      </c>
      <c r="F8250">
        <f t="shared" si="139"/>
        <v>0</v>
      </c>
    </row>
    <row r="8251" spans="1:6">
      <c r="A8251" t="s">
        <v>4352</v>
      </c>
      <c r="F8251">
        <f t="shared" si="139"/>
        <v>0</v>
      </c>
    </row>
    <row r="8252" spans="1:6">
      <c r="B8252" t="s">
        <v>14</v>
      </c>
      <c r="C8252" t="s">
        <v>19</v>
      </c>
      <c r="D8252">
        <v>0.30303030303</v>
      </c>
      <c r="E8252">
        <v>33</v>
      </c>
      <c r="F8252">
        <f t="shared" si="139"/>
        <v>0</v>
      </c>
    </row>
    <row r="8253" spans="1:6">
      <c r="A8253" t="s">
        <v>4353</v>
      </c>
      <c r="F8253">
        <f t="shared" si="139"/>
        <v>0</v>
      </c>
    </row>
    <row r="8254" spans="1:6">
      <c r="B8254" t="s">
        <v>43</v>
      </c>
      <c r="C8254" t="s">
        <v>44</v>
      </c>
      <c r="D8254">
        <v>0.4</v>
      </c>
      <c r="E8254">
        <v>1197</v>
      </c>
      <c r="F8254">
        <f t="shared" si="139"/>
        <v>0</v>
      </c>
    </row>
    <row r="8255" spans="1:6">
      <c r="A8255" t="s">
        <v>4354</v>
      </c>
      <c r="F8255">
        <f t="shared" si="139"/>
        <v>0</v>
      </c>
    </row>
    <row r="8256" spans="1:6">
      <c r="B8256" t="s">
        <v>125</v>
      </c>
      <c r="C8256" t="s">
        <v>459</v>
      </c>
      <c r="D8256">
        <v>0.36</v>
      </c>
      <c r="E8256">
        <v>9232</v>
      </c>
      <c r="F8256">
        <f t="shared" si="139"/>
        <v>0</v>
      </c>
    </row>
    <row r="8257" spans="1:6">
      <c r="A8257" t="s">
        <v>4355</v>
      </c>
      <c r="F8257">
        <f t="shared" si="139"/>
        <v>0</v>
      </c>
    </row>
    <row r="8258" spans="1:6">
      <c r="B8258" t="s">
        <v>0</v>
      </c>
      <c r="C8258" t="s">
        <v>257</v>
      </c>
      <c r="D8258">
        <v>0.38</v>
      </c>
      <c r="E8258">
        <v>334</v>
      </c>
      <c r="F8258">
        <f t="shared" si="139"/>
        <v>0</v>
      </c>
    </row>
    <row r="8259" spans="1:6">
      <c r="A8259" t="s">
        <v>4356</v>
      </c>
      <c r="F8259">
        <f t="shared" si="139"/>
        <v>0</v>
      </c>
    </row>
    <row r="8260" spans="1:6">
      <c r="B8260" t="s">
        <v>264</v>
      </c>
      <c r="C8260" t="s">
        <v>453</v>
      </c>
      <c r="D8260">
        <v>0.78</v>
      </c>
      <c r="E8260">
        <v>6622</v>
      </c>
      <c r="F8260">
        <f t="shared" si="139"/>
        <v>0</v>
      </c>
    </row>
    <row r="8261" spans="1:6">
      <c r="A8261" t="s">
        <v>4357</v>
      </c>
      <c r="F8261">
        <f t="shared" ref="F8261:F8324" si="140">IF(ISERROR(E8261/1),1,0)</f>
        <v>0</v>
      </c>
    </row>
    <row r="8262" spans="1:6">
      <c r="B8262" t="s">
        <v>264</v>
      </c>
      <c r="C8262" t="s">
        <v>1543</v>
      </c>
      <c r="D8262">
        <v>0.2</v>
      </c>
      <c r="E8262">
        <v>4067</v>
      </c>
      <c r="F8262">
        <f t="shared" si="140"/>
        <v>0</v>
      </c>
    </row>
    <row r="8263" spans="1:6">
      <c r="A8263" t="s">
        <v>4358</v>
      </c>
      <c r="F8263">
        <f t="shared" si="140"/>
        <v>0</v>
      </c>
    </row>
    <row r="8264" spans="1:6">
      <c r="B8264" t="s">
        <v>5</v>
      </c>
      <c r="C8264" t="s">
        <v>199</v>
      </c>
      <c r="D8264">
        <v>0.78</v>
      </c>
      <c r="E8264">
        <v>678</v>
      </c>
      <c r="F8264">
        <f t="shared" si="140"/>
        <v>0</v>
      </c>
    </row>
    <row r="8265" spans="1:6">
      <c r="A8265" t="s">
        <v>4359</v>
      </c>
      <c r="F8265">
        <f t="shared" si="140"/>
        <v>0</v>
      </c>
    </row>
    <row r="8266" spans="1:6">
      <c r="B8266" t="s">
        <v>3</v>
      </c>
      <c r="C8266" t="s">
        <v>3</v>
      </c>
      <c r="D8266">
        <v>0</v>
      </c>
      <c r="F8266">
        <f t="shared" si="140"/>
        <v>0</v>
      </c>
    </row>
    <row r="8267" spans="1:6">
      <c r="A8267" t="s">
        <v>4360</v>
      </c>
      <c r="F8267">
        <f t="shared" si="140"/>
        <v>0</v>
      </c>
    </row>
    <row r="8268" spans="1:6">
      <c r="B8268" t="s">
        <v>8</v>
      </c>
      <c r="C8268" t="s">
        <v>9</v>
      </c>
      <c r="D8268">
        <v>0.875</v>
      </c>
      <c r="E8268">
        <v>24</v>
      </c>
      <c r="F8268">
        <f t="shared" si="140"/>
        <v>0</v>
      </c>
    </row>
    <row r="8269" spans="1:6">
      <c r="A8269" t="s">
        <v>4361</v>
      </c>
      <c r="F8269">
        <f t="shared" si="140"/>
        <v>0</v>
      </c>
    </row>
    <row r="8270" spans="1:6">
      <c r="B8270" t="s">
        <v>34</v>
      </c>
      <c r="C8270" t="s">
        <v>853</v>
      </c>
      <c r="D8270">
        <v>0.34</v>
      </c>
      <c r="E8270">
        <v>438</v>
      </c>
      <c r="F8270">
        <f t="shared" si="140"/>
        <v>0</v>
      </c>
    </row>
    <row r="8271" spans="1:6">
      <c r="A8271" t="s">
        <v>4362</v>
      </c>
      <c r="F8271">
        <f t="shared" si="140"/>
        <v>0</v>
      </c>
    </row>
    <row r="8272" spans="1:6">
      <c r="B8272" t="s">
        <v>11</v>
      </c>
      <c r="C8272" t="s">
        <v>17</v>
      </c>
      <c r="D8272">
        <v>0.66666666666700003</v>
      </c>
      <c r="E8272">
        <v>3</v>
      </c>
      <c r="F8272">
        <f t="shared" si="140"/>
        <v>0</v>
      </c>
    </row>
    <row r="8273" spans="1:6">
      <c r="A8273" t="s">
        <v>4363</v>
      </c>
      <c r="F8273">
        <f t="shared" si="140"/>
        <v>0</v>
      </c>
    </row>
    <row r="8274" spans="1:6">
      <c r="B8274" t="s">
        <v>5</v>
      </c>
      <c r="C8274" t="s">
        <v>32</v>
      </c>
      <c r="D8274">
        <v>0.56000000000000005</v>
      </c>
      <c r="E8274" t="s">
        <v>4364</v>
      </c>
      <c r="F8274">
        <f t="shared" si="140"/>
        <v>1</v>
      </c>
    </row>
    <row r="8275" spans="1:6">
      <c r="F8275">
        <f t="shared" si="140"/>
        <v>0</v>
      </c>
    </row>
    <row r="8276" spans="1:6">
      <c r="B8276" t="s">
        <v>3</v>
      </c>
      <c r="C8276" t="s">
        <v>3</v>
      </c>
      <c r="D8276">
        <v>0</v>
      </c>
      <c r="F8276">
        <f t="shared" si="140"/>
        <v>0</v>
      </c>
    </row>
    <row r="8277" spans="1:6">
      <c r="A8277" t="s">
        <v>4365</v>
      </c>
      <c r="F8277">
        <f t="shared" si="140"/>
        <v>0</v>
      </c>
    </row>
    <row r="8278" spans="1:6">
      <c r="B8278" t="s">
        <v>192</v>
      </c>
      <c r="C8278" t="s">
        <v>6</v>
      </c>
      <c r="D8278">
        <v>0.16</v>
      </c>
      <c r="E8278">
        <v>1046</v>
      </c>
      <c r="F8278">
        <f t="shared" si="140"/>
        <v>0</v>
      </c>
    </row>
    <row r="8279" spans="1:6">
      <c r="A8279" t="s">
        <v>4366</v>
      </c>
      <c r="F8279">
        <f t="shared" si="140"/>
        <v>0</v>
      </c>
    </row>
    <row r="8280" spans="1:6">
      <c r="B8280" t="s">
        <v>14</v>
      </c>
      <c r="C8280" t="s">
        <v>137</v>
      </c>
      <c r="D8280">
        <v>1</v>
      </c>
      <c r="E8280">
        <v>1</v>
      </c>
      <c r="F8280">
        <f t="shared" si="140"/>
        <v>0</v>
      </c>
    </row>
    <row r="8281" spans="1:6">
      <c r="A8281" t="s">
        <v>4367</v>
      </c>
      <c r="F8281">
        <f t="shared" si="140"/>
        <v>0</v>
      </c>
    </row>
    <row r="8282" spans="1:6">
      <c r="B8282" t="s">
        <v>19</v>
      </c>
      <c r="C8282" t="s">
        <v>43</v>
      </c>
      <c r="D8282">
        <v>0.52</v>
      </c>
      <c r="E8282">
        <v>1362</v>
      </c>
      <c r="F8282">
        <f t="shared" si="140"/>
        <v>0</v>
      </c>
    </row>
    <row r="8283" spans="1:6">
      <c r="A8283" t="s">
        <v>4368</v>
      </c>
      <c r="F8283">
        <f t="shared" si="140"/>
        <v>0</v>
      </c>
    </row>
    <row r="8284" spans="1:6">
      <c r="B8284" t="s">
        <v>19</v>
      </c>
      <c r="C8284" t="s">
        <v>210</v>
      </c>
      <c r="D8284">
        <v>0.53125</v>
      </c>
      <c r="E8284">
        <v>32</v>
      </c>
      <c r="F8284">
        <f t="shared" si="140"/>
        <v>0</v>
      </c>
    </row>
    <row r="8285" spans="1:6">
      <c r="A8285" t="s">
        <v>4369</v>
      </c>
      <c r="F8285">
        <f t="shared" si="140"/>
        <v>0</v>
      </c>
    </row>
    <row r="8286" spans="1:6">
      <c r="B8286" t="s">
        <v>11</v>
      </c>
      <c r="C8286" t="s">
        <v>17</v>
      </c>
      <c r="D8286">
        <v>0.12</v>
      </c>
      <c r="E8286">
        <v>3490</v>
      </c>
      <c r="F8286">
        <f t="shared" si="140"/>
        <v>0</v>
      </c>
    </row>
    <row r="8287" spans="1:6">
      <c r="A8287" t="s">
        <v>4370</v>
      </c>
      <c r="F8287">
        <f t="shared" si="140"/>
        <v>0</v>
      </c>
    </row>
    <row r="8288" spans="1:6">
      <c r="B8288" t="s">
        <v>11</v>
      </c>
      <c r="C8288" t="s">
        <v>218</v>
      </c>
      <c r="D8288">
        <v>0.86</v>
      </c>
      <c r="E8288">
        <v>7241</v>
      </c>
      <c r="F8288">
        <f t="shared" si="140"/>
        <v>0</v>
      </c>
    </row>
    <row r="8289" spans="1:6">
      <c r="A8289" t="s">
        <v>4371</v>
      </c>
      <c r="F8289">
        <f t="shared" si="140"/>
        <v>0</v>
      </c>
    </row>
    <row r="8290" spans="1:6">
      <c r="B8290" t="s">
        <v>5</v>
      </c>
      <c r="C8290" t="s">
        <v>270</v>
      </c>
      <c r="D8290">
        <v>0.92</v>
      </c>
      <c r="E8290">
        <v>1299</v>
      </c>
      <c r="F8290">
        <f t="shared" si="140"/>
        <v>0</v>
      </c>
    </row>
    <row r="8291" spans="1:6">
      <c r="A8291" t="s">
        <v>4372</v>
      </c>
      <c r="F8291">
        <f t="shared" si="140"/>
        <v>0</v>
      </c>
    </row>
    <row r="8292" spans="1:6">
      <c r="B8292" t="s">
        <v>441</v>
      </c>
      <c r="C8292" t="s">
        <v>716</v>
      </c>
      <c r="D8292">
        <v>0.44</v>
      </c>
      <c r="E8292">
        <v>1240</v>
      </c>
      <c r="F8292">
        <f t="shared" si="140"/>
        <v>0</v>
      </c>
    </row>
    <row r="8293" spans="1:6">
      <c r="A8293" t="s">
        <v>4373</v>
      </c>
      <c r="F8293">
        <f t="shared" si="140"/>
        <v>0</v>
      </c>
    </row>
    <row r="8294" spans="1:6">
      <c r="B8294" t="s">
        <v>39</v>
      </c>
      <c r="C8294" t="s">
        <v>60</v>
      </c>
      <c r="D8294">
        <v>0.23076923076899999</v>
      </c>
      <c r="E8294">
        <v>26</v>
      </c>
      <c r="F8294">
        <f t="shared" si="140"/>
        <v>0</v>
      </c>
    </row>
    <row r="8295" spans="1:6">
      <c r="A8295" t="s">
        <v>4374</v>
      </c>
      <c r="F8295">
        <f t="shared" si="140"/>
        <v>0</v>
      </c>
    </row>
    <row r="8296" spans="1:6">
      <c r="B8296" t="s">
        <v>3</v>
      </c>
      <c r="C8296" t="s">
        <v>3</v>
      </c>
      <c r="D8296">
        <v>0</v>
      </c>
      <c r="F8296">
        <f t="shared" si="140"/>
        <v>0</v>
      </c>
    </row>
    <row r="8297" spans="1:6">
      <c r="A8297" t="s">
        <v>4375</v>
      </c>
      <c r="F8297">
        <f t="shared" si="140"/>
        <v>0</v>
      </c>
    </row>
    <row r="8298" spans="1:6">
      <c r="B8298" t="s">
        <v>8</v>
      </c>
      <c r="C8298" t="s">
        <v>9</v>
      </c>
      <c r="D8298">
        <v>0.6</v>
      </c>
      <c r="E8298">
        <v>6171</v>
      </c>
      <c r="F8298">
        <f t="shared" si="140"/>
        <v>0</v>
      </c>
    </row>
    <row r="8299" spans="1:6">
      <c r="A8299" t="s">
        <v>4376</v>
      </c>
      <c r="F8299">
        <f t="shared" si="140"/>
        <v>0</v>
      </c>
    </row>
    <row r="8300" spans="1:6">
      <c r="B8300" t="s">
        <v>11</v>
      </c>
      <c r="C8300" t="s">
        <v>17</v>
      </c>
      <c r="D8300">
        <v>0.9</v>
      </c>
      <c r="E8300">
        <v>10</v>
      </c>
      <c r="F8300">
        <f t="shared" si="140"/>
        <v>0</v>
      </c>
    </row>
    <row r="8301" spans="1:6">
      <c r="A8301" t="s">
        <v>4377</v>
      </c>
      <c r="F8301">
        <f t="shared" si="140"/>
        <v>0</v>
      </c>
    </row>
    <row r="8302" spans="1:6">
      <c r="B8302" t="s">
        <v>3</v>
      </c>
      <c r="C8302" t="s">
        <v>3</v>
      </c>
      <c r="D8302">
        <v>0</v>
      </c>
      <c r="F8302">
        <f t="shared" si="140"/>
        <v>0</v>
      </c>
    </row>
    <row r="8303" spans="1:6">
      <c r="A8303" t="s">
        <v>4378</v>
      </c>
      <c r="F8303">
        <f t="shared" si="140"/>
        <v>0</v>
      </c>
    </row>
    <row r="8304" spans="1:6">
      <c r="B8304" t="s">
        <v>19</v>
      </c>
      <c r="C8304" t="s">
        <v>210</v>
      </c>
      <c r="D8304">
        <v>0.26</v>
      </c>
      <c r="E8304">
        <v>62585</v>
      </c>
      <c r="F8304">
        <f t="shared" si="140"/>
        <v>0</v>
      </c>
    </row>
    <row r="8305" spans="1:6">
      <c r="A8305" t="s">
        <v>4379</v>
      </c>
      <c r="F8305">
        <f t="shared" si="140"/>
        <v>0</v>
      </c>
    </row>
    <row r="8306" spans="1:6">
      <c r="B8306" t="s">
        <v>74</v>
      </c>
      <c r="C8306" t="s">
        <v>251</v>
      </c>
      <c r="D8306">
        <v>0.42</v>
      </c>
      <c r="E8306">
        <v>559</v>
      </c>
      <c r="F8306">
        <f t="shared" si="140"/>
        <v>0</v>
      </c>
    </row>
    <row r="8307" spans="1:6">
      <c r="A8307" t="s">
        <v>4380</v>
      </c>
      <c r="F8307">
        <f t="shared" si="140"/>
        <v>0</v>
      </c>
    </row>
    <row r="8308" spans="1:6">
      <c r="B8308" t="s">
        <v>3</v>
      </c>
      <c r="C8308" t="s">
        <v>3</v>
      </c>
      <c r="D8308">
        <v>0</v>
      </c>
      <c r="F8308">
        <f t="shared" si="140"/>
        <v>0</v>
      </c>
    </row>
    <row r="8309" spans="1:6">
      <c r="A8309" t="s">
        <v>4381</v>
      </c>
      <c r="F8309">
        <f t="shared" si="140"/>
        <v>0</v>
      </c>
    </row>
    <row r="8310" spans="1:6">
      <c r="B8310" t="s">
        <v>11</v>
      </c>
      <c r="C8310" t="s">
        <v>46</v>
      </c>
      <c r="D8310">
        <v>0.96</v>
      </c>
      <c r="E8310">
        <v>1278</v>
      </c>
      <c r="F8310">
        <f t="shared" si="140"/>
        <v>0</v>
      </c>
    </row>
    <row r="8311" spans="1:6">
      <c r="A8311" t="s">
        <v>4382</v>
      </c>
      <c r="F8311">
        <f t="shared" si="140"/>
        <v>0</v>
      </c>
    </row>
    <row r="8312" spans="1:6">
      <c r="B8312" t="s">
        <v>39</v>
      </c>
      <c r="C8312" t="s">
        <v>60</v>
      </c>
      <c r="D8312">
        <v>0.76</v>
      </c>
      <c r="E8312">
        <v>1921</v>
      </c>
      <c r="F8312">
        <f t="shared" si="140"/>
        <v>0</v>
      </c>
    </row>
    <row r="8313" spans="1:6">
      <c r="A8313" t="s">
        <v>4383</v>
      </c>
      <c r="F8313">
        <f t="shared" si="140"/>
        <v>0</v>
      </c>
    </row>
    <row r="8314" spans="1:6">
      <c r="B8314" t="s">
        <v>21</v>
      </c>
      <c r="C8314" t="s">
        <v>289</v>
      </c>
      <c r="D8314">
        <v>0.74</v>
      </c>
      <c r="E8314">
        <v>65</v>
      </c>
      <c r="F8314">
        <f t="shared" si="140"/>
        <v>0</v>
      </c>
    </row>
    <row r="8315" spans="1:6">
      <c r="A8315" t="s">
        <v>4384</v>
      </c>
      <c r="F8315">
        <f t="shared" si="140"/>
        <v>0</v>
      </c>
    </row>
    <row r="8316" spans="1:6">
      <c r="B8316" t="s">
        <v>5</v>
      </c>
      <c r="C8316" t="s">
        <v>270</v>
      </c>
      <c r="D8316">
        <v>0.92</v>
      </c>
      <c r="E8316">
        <v>147</v>
      </c>
      <c r="F8316">
        <f t="shared" si="140"/>
        <v>0</v>
      </c>
    </row>
    <row r="8317" spans="1:6">
      <c r="A8317" t="s">
        <v>4385</v>
      </c>
      <c r="F8317">
        <f t="shared" si="140"/>
        <v>0</v>
      </c>
    </row>
    <row r="8318" spans="1:6">
      <c r="B8318" t="s">
        <v>3</v>
      </c>
      <c r="C8318" t="s">
        <v>3</v>
      </c>
      <c r="D8318">
        <v>0</v>
      </c>
      <c r="F8318">
        <f t="shared" si="140"/>
        <v>0</v>
      </c>
    </row>
    <row r="8319" spans="1:6">
      <c r="A8319" t="s">
        <v>4386</v>
      </c>
      <c r="F8319">
        <f t="shared" si="140"/>
        <v>0</v>
      </c>
    </row>
    <row r="8320" spans="1:6">
      <c r="B8320" t="s">
        <v>5</v>
      </c>
      <c r="C8320" t="s">
        <v>6</v>
      </c>
      <c r="D8320">
        <v>0.22</v>
      </c>
      <c r="E8320">
        <v>5240</v>
      </c>
      <c r="F8320">
        <f t="shared" si="140"/>
        <v>0</v>
      </c>
    </row>
    <row r="8321" spans="1:6">
      <c r="A8321" t="s">
        <v>4387</v>
      </c>
      <c r="F8321">
        <f t="shared" si="140"/>
        <v>0</v>
      </c>
    </row>
    <row r="8322" spans="1:6">
      <c r="B8322" t="s">
        <v>3</v>
      </c>
      <c r="C8322" t="s">
        <v>3</v>
      </c>
      <c r="D8322">
        <v>0</v>
      </c>
      <c r="F8322">
        <f t="shared" si="140"/>
        <v>0</v>
      </c>
    </row>
    <row r="8323" spans="1:6">
      <c r="A8323" t="s">
        <v>4388</v>
      </c>
      <c r="F8323">
        <f t="shared" si="140"/>
        <v>0</v>
      </c>
    </row>
    <row r="8324" spans="1:6">
      <c r="B8324" t="s">
        <v>39</v>
      </c>
      <c r="C8324" t="s">
        <v>60</v>
      </c>
      <c r="D8324">
        <v>0.42</v>
      </c>
      <c r="E8324">
        <v>395</v>
      </c>
      <c r="F8324">
        <f t="shared" si="140"/>
        <v>0</v>
      </c>
    </row>
    <row r="8325" spans="1:6">
      <c r="A8325" t="s">
        <v>4389</v>
      </c>
      <c r="F8325">
        <f t="shared" ref="F8325:F8388" si="141">IF(ISERROR(E8325/1),1,0)</f>
        <v>0</v>
      </c>
    </row>
    <row r="8326" spans="1:6">
      <c r="B8326" t="s">
        <v>19</v>
      </c>
      <c r="C8326" t="s">
        <v>238</v>
      </c>
      <c r="D8326">
        <v>0.72</v>
      </c>
      <c r="E8326">
        <v>2827</v>
      </c>
      <c r="F8326">
        <f t="shared" si="141"/>
        <v>0</v>
      </c>
    </row>
    <row r="8327" spans="1:6">
      <c r="A8327" t="s">
        <v>4390</v>
      </c>
      <c r="F8327">
        <f t="shared" si="141"/>
        <v>0</v>
      </c>
    </row>
    <row r="8328" spans="1:6">
      <c r="B8328" t="s">
        <v>11</v>
      </c>
      <c r="C8328" t="s">
        <v>12</v>
      </c>
      <c r="D8328">
        <v>0.52</v>
      </c>
      <c r="E8328">
        <v>94</v>
      </c>
      <c r="F8328">
        <f t="shared" si="141"/>
        <v>0</v>
      </c>
    </row>
    <row r="8329" spans="1:6">
      <c r="A8329" t="s">
        <v>4391</v>
      </c>
      <c r="F8329">
        <f t="shared" si="141"/>
        <v>0</v>
      </c>
    </row>
    <row r="8330" spans="1:6">
      <c r="B8330" t="s">
        <v>110</v>
      </c>
      <c r="C8330" t="s">
        <v>260</v>
      </c>
      <c r="D8330">
        <v>0.18</v>
      </c>
      <c r="E8330">
        <v>245</v>
      </c>
      <c r="F8330">
        <f t="shared" si="141"/>
        <v>0</v>
      </c>
    </row>
    <row r="8331" spans="1:6">
      <c r="A8331" t="s">
        <v>4392</v>
      </c>
      <c r="F8331">
        <f t="shared" si="141"/>
        <v>0</v>
      </c>
    </row>
    <row r="8332" spans="1:6">
      <c r="B8332" t="s">
        <v>14</v>
      </c>
      <c r="C8332" t="s">
        <v>19</v>
      </c>
      <c r="D8332">
        <v>0.25</v>
      </c>
      <c r="E8332">
        <v>4</v>
      </c>
      <c r="F8332">
        <f t="shared" si="141"/>
        <v>0</v>
      </c>
    </row>
    <row r="8333" spans="1:6">
      <c r="A8333" t="s">
        <v>4393</v>
      </c>
      <c r="F8333">
        <f t="shared" si="141"/>
        <v>0</v>
      </c>
    </row>
    <row r="8334" spans="1:6">
      <c r="B8334" t="s">
        <v>11</v>
      </c>
      <c r="C8334" t="s">
        <v>17</v>
      </c>
      <c r="D8334">
        <v>0.9</v>
      </c>
      <c r="E8334">
        <v>6802</v>
      </c>
      <c r="F8334">
        <f t="shared" si="141"/>
        <v>0</v>
      </c>
    </row>
    <row r="8335" spans="1:6">
      <c r="A8335" t="s">
        <v>4394</v>
      </c>
      <c r="F8335">
        <f t="shared" si="141"/>
        <v>0</v>
      </c>
    </row>
    <row r="8336" spans="1:6">
      <c r="B8336" t="s">
        <v>21</v>
      </c>
      <c r="C8336" t="s">
        <v>178</v>
      </c>
      <c r="D8336">
        <v>0.5</v>
      </c>
      <c r="E8336">
        <v>298</v>
      </c>
      <c r="F8336">
        <f t="shared" si="141"/>
        <v>0</v>
      </c>
    </row>
    <row r="8337" spans="1:6">
      <c r="A8337" t="s">
        <v>4395</v>
      </c>
      <c r="F8337">
        <f t="shared" si="141"/>
        <v>0</v>
      </c>
    </row>
    <row r="8338" spans="1:6">
      <c r="B8338" t="s">
        <v>8</v>
      </c>
      <c r="C8338" t="s">
        <v>165</v>
      </c>
      <c r="D8338">
        <v>0.3</v>
      </c>
      <c r="E8338">
        <v>147</v>
      </c>
      <c r="F8338">
        <f t="shared" si="141"/>
        <v>0</v>
      </c>
    </row>
    <row r="8339" spans="1:6">
      <c r="A8339" t="s">
        <v>4396</v>
      </c>
      <c r="F8339">
        <f t="shared" si="141"/>
        <v>0</v>
      </c>
    </row>
    <row r="8340" spans="1:6">
      <c r="B8340" t="s">
        <v>3</v>
      </c>
      <c r="C8340" t="s">
        <v>3</v>
      </c>
      <c r="D8340">
        <v>0</v>
      </c>
      <c r="F8340">
        <f t="shared" si="141"/>
        <v>0</v>
      </c>
    </row>
    <row r="8341" spans="1:6">
      <c r="A8341" t="s">
        <v>4397</v>
      </c>
      <c r="F8341">
        <f t="shared" si="141"/>
        <v>0</v>
      </c>
    </row>
    <row r="8342" spans="1:6">
      <c r="B8342" t="s">
        <v>72</v>
      </c>
      <c r="C8342" t="s">
        <v>316</v>
      </c>
      <c r="D8342">
        <v>0.2</v>
      </c>
      <c r="E8342">
        <v>1168</v>
      </c>
      <c r="F8342">
        <f t="shared" si="141"/>
        <v>0</v>
      </c>
    </row>
    <row r="8343" spans="1:6">
      <c r="A8343" t="s">
        <v>4398</v>
      </c>
      <c r="F8343">
        <f t="shared" si="141"/>
        <v>0</v>
      </c>
    </row>
    <row r="8344" spans="1:6">
      <c r="B8344" t="s">
        <v>125</v>
      </c>
      <c r="C8344" t="s">
        <v>955</v>
      </c>
      <c r="D8344">
        <v>0.75</v>
      </c>
      <c r="E8344">
        <v>4</v>
      </c>
      <c r="F8344">
        <f t="shared" si="141"/>
        <v>0</v>
      </c>
    </row>
    <row r="8345" spans="1:6">
      <c r="A8345" t="s">
        <v>4399</v>
      </c>
      <c r="F8345">
        <f t="shared" si="141"/>
        <v>0</v>
      </c>
    </row>
    <row r="8346" spans="1:6">
      <c r="B8346" t="s">
        <v>5</v>
      </c>
      <c r="C8346" t="s">
        <v>6</v>
      </c>
      <c r="D8346">
        <v>0.76</v>
      </c>
      <c r="E8346">
        <v>7450</v>
      </c>
      <c r="F8346">
        <f t="shared" si="141"/>
        <v>0</v>
      </c>
    </row>
    <row r="8347" spans="1:6">
      <c r="A8347" t="s">
        <v>4400</v>
      </c>
      <c r="F8347">
        <f t="shared" si="141"/>
        <v>0</v>
      </c>
    </row>
    <row r="8348" spans="1:6">
      <c r="B8348" t="s">
        <v>11</v>
      </c>
      <c r="C8348" t="s">
        <v>218</v>
      </c>
      <c r="D8348">
        <v>0.92</v>
      </c>
      <c r="E8348">
        <v>8893</v>
      </c>
      <c r="F8348">
        <f t="shared" si="141"/>
        <v>0</v>
      </c>
    </row>
    <row r="8349" spans="1:6">
      <c r="A8349" t="s">
        <v>4401</v>
      </c>
      <c r="F8349">
        <f t="shared" si="141"/>
        <v>0</v>
      </c>
    </row>
    <row r="8350" spans="1:6">
      <c r="B8350" t="s">
        <v>110</v>
      </c>
      <c r="C8350" t="s">
        <v>564</v>
      </c>
      <c r="D8350">
        <v>0.66</v>
      </c>
      <c r="E8350">
        <v>8671</v>
      </c>
      <c r="F8350">
        <f t="shared" si="141"/>
        <v>0</v>
      </c>
    </row>
    <row r="8351" spans="1:6">
      <c r="A8351" t="s">
        <v>4402</v>
      </c>
      <c r="F8351">
        <f t="shared" si="141"/>
        <v>0</v>
      </c>
    </row>
    <row r="8352" spans="1:6">
      <c r="B8352" t="s">
        <v>3</v>
      </c>
      <c r="C8352" t="s">
        <v>3</v>
      </c>
      <c r="D8352">
        <v>0</v>
      </c>
      <c r="F8352">
        <f t="shared" si="141"/>
        <v>0</v>
      </c>
    </row>
    <row r="8353" spans="1:6">
      <c r="A8353" t="s">
        <v>4403</v>
      </c>
      <c r="F8353">
        <f t="shared" si="141"/>
        <v>0</v>
      </c>
    </row>
    <row r="8354" spans="1:6">
      <c r="B8354" t="s">
        <v>139</v>
      </c>
      <c r="C8354" t="s">
        <v>19</v>
      </c>
      <c r="D8354">
        <v>0.2</v>
      </c>
      <c r="E8354">
        <v>5</v>
      </c>
      <c r="F8354">
        <f t="shared" si="141"/>
        <v>0</v>
      </c>
    </row>
    <row r="8355" spans="1:6">
      <c r="A8355" t="s">
        <v>4404</v>
      </c>
      <c r="F8355">
        <f t="shared" si="141"/>
        <v>0</v>
      </c>
    </row>
    <row r="8356" spans="1:6">
      <c r="B8356" t="s">
        <v>14</v>
      </c>
      <c r="C8356" t="s">
        <v>15</v>
      </c>
      <c r="D8356">
        <v>0.37037037036999998</v>
      </c>
      <c r="E8356">
        <v>27</v>
      </c>
      <c r="F8356">
        <f t="shared" si="141"/>
        <v>0</v>
      </c>
    </row>
    <row r="8357" spans="1:6">
      <c r="A8357" t="s">
        <v>4405</v>
      </c>
      <c r="F8357">
        <f t="shared" si="141"/>
        <v>0</v>
      </c>
    </row>
    <row r="8358" spans="1:6">
      <c r="B8358" t="s">
        <v>11</v>
      </c>
      <c r="C8358" t="s">
        <v>17</v>
      </c>
      <c r="D8358">
        <v>0.444444444444</v>
      </c>
      <c r="E8358" t="s">
        <v>4406</v>
      </c>
      <c r="F8358">
        <f t="shared" si="141"/>
        <v>1</v>
      </c>
    </row>
    <row r="8359" spans="1:6">
      <c r="A8359" t="s">
        <v>4407</v>
      </c>
      <c r="F8359">
        <f t="shared" si="141"/>
        <v>0</v>
      </c>
    </row>
    <row r="8360" spans="1:6">
      <c r="B8360" t="s">
        <v>3</v>
      </c>
      <c r="C8360" t="s">
        <v>3</v>
      </c>
      <c r="D8360">
        <v>0</v>
      </c>
      <c r="F8360">
        <f t="shared" si="141"/>
        <v>0</v>
      </c>
    </row>
    <row r="8361" spans="1:6">
      <c r="A8361" t="s">
        <v>4408</v>
      </c>
      <c r="F8361">
        <f t="shared" si="141"/>
        <v>0</v>
      </c>
    </row>
    <row r="8362" spans="1:6">
      <c r="B8362" t="s">
        <v>14</v>
      </c>
      <c r="C8362" t="s">
        <v>19</v>
      </c>
      <c r="D8362">
        <v>0.85714285714299998</v>
      </c>
      <c r="E8362">
        <v>21</v>
      </c>
      <c r="F8362">
        <f t="shared" si="141"/>
        <v>0</v>
      </c>
    </row>
    <row r="8363" spans="1:6">
      <c r="A8363" t="s">
        <v>4409</v>
      </c>
      <c r="F8363">
        <f t="shared" si="141"/>
        <v>0</v>
      </c>
    </row>
    <row r="8364" spans="1:6">
      <c r="B8364" t="s">
        <v>21</v>
      </c>
      <c r="C8364" t="s">
        <v>905</v>
      </c>
      <c r="D8364">
        <v>1</v>
      </c>
      <c r="E8364">
        <v>1</v>
      </c>
      <c r="F8364">
        <f t="shared" si="141"/>
        <v>0</v>
      </c>
    </row>
    <row r="8365" spans="1:6">
      <c r="A8365" t="s">
        <v>4410</v>
      </c>
      <c r="F8365">
        <f t="shared" si="141"/>
        <v>0</v>
      </c>
    </row>
    <row r="8366" spans="1:6">
      <c r="B8366" t="s">
        <v>14</v>
      </c>
      <c r="C8366" t="s">
        <v>34</v>
      </c>
      <c r="D8366">
        <v>1</v>
      </c>
      <c r="E8366">
        <v>1</v>
      </c>
      <c r="F8366">
        <f t="shared" si="141"/>
        <v>0</v>
      </c>
    </row>
    <row r="8367" spans="1:6">
      <c r="A8367" t="s">
        <v>4411</v>
      </c>
      <c r="F8367">
        <f t="shared" si="141"/>
        <v>0</v>
      </c>
    </row>
    <row r="8368" spans="1:6">
      <c r="B8368" t="s">
        <v>180</v>
      </c>
      <c r="C8368" t="s">
        <v>181</v>
      </c>
      <c r="D8368">
        <v>0.24</v>
      </c>
      <c r="E8368">
        <v>173</v>
      </c>
      <c r="F8368">
        <f t="shared" si="141"/>
        <v>0</v>
      </c>
    </row>
    <row r="8369" spans="1:6">
      <c r="A8369" t="s">
        <v>4412</v>
      </c>
      <c r="F8369">
        <f t="shared" si="141"/>
        <v>0</v>
      </c>
    </row>
    <row r="8370" spans="1:6">
      <c r="B8370" t="s">
        <v>72</v>
      </c>
      <c r="C8370" t="s">
        <v>202</v>
      </c>
      <c r="D8370">
        <v>0.75</v>
      </c>
      <c r="E8370" t="s">
        <v>4413</v>
      </c>
      <c r="F8370">
        <f t="shared" si="141"/>
        <v>1</v>
      </c>
    </row>
    <row r="8371" spans="1:6">
      <c r="A8371" t="s">
        <v>4414</v>
      </c>
      <c r="F8371">
        <f t="shared" si="141"/>
        <v>0</v>
      </c>
    </row>
    <row r="8372" spans="1:6">
      <c r="B8372" t="s">
        <v>5</v>
      </c>
      <c r="C8372" t="s">
        <v>6</v>
      </c>
      <c r="D8372">
        <v>0.81818181818199998</v>
      </c>
      <c r="E8372">
        <v>11</v>
      </c>
      <c r="F8372">
        <f t="shared" si="141"/>
        <v>0</v>
      </c>
    </row>
    <row r="8373" spans="1:6">
      <c r="A8373" t="s">
        <v>4415</v>
      </c>
      <c r="F8373">
        <f t="shared" si="141"/>
        <v>0</v>
      </c>
    </row>
    <row r="8374" spans="1:6">
      <c r="B8374" t="s">
        <v>14</v>
      </c>
      <c r="C8374" t="s">
        <v>125</v>
      </c>
      <c r="D8374">
        <v>0.9</v>
      </c>
      <c r="E8374">
        <v>314</v>
      </c>
      <c r="F8374">
        <f t="shared" si="141"/>
        <v>0</v>
      </c>
    </row>
    <row r="8375" spans="1:6">
      <c r="A8375" t="s">
        <v>4416</v>
      </c>
      <c r="F8375">
        <f t="shared" si="141"/>
        <v>0</v>
      </c>
    </row>
    <row r="8376" spans="1:6">
      <c r="B8376" t="s">
        <v>434</v>
      </c>
      <c r="C8376" t="s">
        <v>820</v>
      </c>
      <c r="D8376">
        <v>0.18</v>
      </c>
      <c r="E8376">
        <v>804</v>
      </c>
      <c r="F8376">
        <f t="shared" si="141"/>
        <v>0</v>
      </c>
    </row>
    <row r="8377" spans="1:6">
      <c r="A8377" t="s">
        <v>4417</v>
      </c>
      <c r="F8377">
        <f t="shared" si="141"/>
        <v>0</v>
      </c>
    </row>
    <row r="8378" spans="1:6">
      <c r="B8378" t="s">
        <v>114</v>
      </c>
      <c r="C8378" t="s">
        <v>291</v>
      </c>
      <c r="D8378">
        <v>0.54</v>
      </c>
      <c r="E8378">
        <v>73</v>
      </c>
      <c r="F8378">
        <f t="shared" si="141"/>
        <v>0</v>
      </c>
    </row>
    <row r="8379" spans="1:6">
      <c r="A8379" t="s">
        <v>4418</v>
      </c>
      <c r="F8379">
        <f t="shared" si="141"/>
        <v>0</v>
      </c>
    </row>
    <row r="8380" spans="1:6">
      <c r="B8380" t="s">
        <v>11</v>
      </c>
      <c r="C8380" t="s">
        <v>17</v>
      </c>
      <c r="D8380">
        <v>0.33333333333300003</v>
      </c>
      <c r="E8380">
        <v>6</v>
      </c>
      <c r="F8380">
        <f t="shared" si="141"/>
        <v>0</v>
      </c>
    </row>
    <row r="8381" spans="1:6">
      <c r="A8381" t="s">
        <v>4419</v>
      </c>
      <c r="F8381">
        <f t="shared" si="141"/>
        <v>0</v>
      </c>
    </row>
    <row r="8382" spans="1:6">
      <c r="B8382" t="s">
        <v>11</v>
      </c>
      <c r="C8382" t="s">
        <v>46</v>
      </c>
      <c r="D8382">
        <v>0.36</v>
      </c>
      <c r="E8382">
        <v>1940</v>
      </c>
      <c r="F8382">
        <f t="shared" si="141"/>
        <v>0</v>
      </c>
    </row>
    <row r="8383" spans="1:6">
      <c r="A8383" t="s">
        <v>4420</v>
      </c>
      <c r="F8383">
        <f t="shared" si="141"/>
        <v>0</v>
      </c>
    </row>
    <row r="8384" spans="1:6">
      <c r="B8384" t="s">
        <v>14</v>
      </c>
      <c r="C8384" t="s">
        <v>119</v>
      </c>
      <c r="D8384">
        <v>0.48</v>
      </c>
      <c r="E8384">
        <v>516</v>
      </c>
      <c r="F8384">
        <f t="shared" si="141"/>
        <v>0</v>
      </c>
    </row>
    <row r="8385" spans="1:6">
      <c r="A8385" t="s">
        <v>4421</v>
      </c>
      <c r="F8385">
        <f t="shared" si="141"/>
        <v>0</v>
      </c>
    </row>
    <row r="8386" spans="1:6">
      <c r="B8386" t="s">
        <v>3</v>
      </c>
      <c r="C8386" t="s">
        <v>3</v>
      </c>
      <c r="D8386" t="s">
        <v>4422</v>
      </c>
      <c r="F8386">
        <f t="shared" si="141"/>
        <v>0</v>
      </c>
    </row>
    <row r="8387" spans="1:6">
      <c r="F8387">
        <f t="shared" si="141"/>
        <v>0</v>
      </c>
    </row>
    <row r="8388" spans="1:6">
      <c r="B8388" t="s">
        <v>74</v>
      </c>
      <c r="C8388" t="s">
        <v>2390</v>
      </c>
      <c r="D8388">
        <v>0.44</v>
      </c>
      <c r="E8388">
        <v>83559</v>
      </c>
      <c r="F8388">
        <f t="shared" si="141"/>
        <v>0</v>
      </c>
    </row>
    <row r="8389" spans="1:6">
      <c r="A8389" t="s">
        <v>4423</v>
      </c>
      <c r="F8389">
        <f t="shared" ref="F8389:F8452" si="142">IF(ISERROR(E8389/1),1,0)</f>
        <v>0</v>
      </c>
    </row>
    <row r="8390" spans="1:6">
      <c r="B8390" t="s">
        <v>14</v>
      </c>
      <c r="C8390" t="s">
        <v>11</v>
      </c>
      <c r="D8390">
        <v>0.85714285714299998</v>
      </c>
      <c r="E8390">
        <v>14</v>
      </c>
      <c r="F8390">
        <f t="shared" si="142"/>
        <v>0</v>
      </c>
    </row>
    <row r="8391" spans="1:6">
      <c r="A8391" t="s">
        <v>4424</v>
      </c>
      <c r="F8391">
        <f t="shared" si="142"/>
        <v>0</v>
      </c>
    </row>
    <row r="8392" spans="1:6">
      <c r="B8392" t="s">
        <v>19</v>
      </c>
      <c r="C8392" t="s">
        <v>142</v>
      </c>
      <c r="D8392">
        <v>0.42</v>
      </c>
      <c r="E8392">
        <v>2519</v>
      </c>
      <c r="F8392">
        <f t="shared" si="142"/>
        <v>0</v>
      </c>
    </row>
    <row r="8393" spans="1:6">
      <c r="A8393" t="s">
        <v>4425</v>
      </c>
      <c r="F8393">
        <f t="shared" si="142"/>
        <v>0</v>
      </c>
    </row>
    <row r="8394" spans="1:6">
      <c r="B8394" t="s">
        <v>19</v>
      </c>
      <c r="C8394" t="s">
        <v>210</v>
      </c>
      <c r="D8394">
        <v>0.5</v>
      </c>
      <c r="E8394">
        <v>273</v>
      </c>
      <c r="F8394">
        <f t="shared" si="142"/>
        <v>0</v>
      </c>
    </row>
    <row r="8395" spans="1:6">
      <c r="A8395" t="s">
        <v>4426</v>
      </c>
      <c r="F8395">
        <f t="shared" si="142"/>
        <v>0</v>
      </c>
    </row>
    <row r="8396" spans="1:6">
      <c r="B8396" t="s">
        <v>11</v>
      </c>
      <c r="C8396" t="s">
        <v>17</v>
      </c>
      <c r="D8396">
        <v>0.94</v>
      </c>
      <c r="E8396">
        <v>4018</v>
      </c>
      <c r="F8396">
        <f t="shared" si="142"/>
        <v>0</v>
      </c>
    </row>
    <row r="8397" spans="1:6">
      <c r="A8397" t="s">
        <v>4427</v>
      </c>
      <c r="F8397">
        <f t="shared" si="142"/>
        <v>0</v>
      </c>
    </row>
    <row r="8398" spans="1:6">
      <c r="B8398" t="s">
        <v>43</v>
      </c>
      <c r="C8398" t="s">
        <v>19</v>
      </c>
      <c r="D8398">
        <v>0.34</v>
      </c>
      <c r="E8398">
        <v>48245</v>
      </c>
      <c r="F8398">
        <f t="shared" si="142"/>
        <v>0</v>
      </c>
    </row>
    <row r="8399" spans="1:6">
      <c r="A8399" t="s">
        <v>4428</v>
      </c>
      <c r="F8399">
        <f t="shared" si="142"/>
        <v>0</v>
      </c>
    </row>
    <row r="8400" spans="1:6">
      <c r="B8400" t="s">
        <v>39</v>
      </c>
      <c r="C8400" t="s">
        <v>60</v>
      </c>
      <c r="D8400">
        <v>0.57999999999999996</v>
      </c>
      <c r="E8400">
        <v>4345</v>
      </c>
      <c r="F8400">
        <f t="shared" si="142"/>
        <v>0</v>
      </c>
    </row>
    <row r="8401" spans="1:6">
      <c r="A8401" t="s">
        <v>4429</v>
      </c>
      <c r="F8401">
        <f t="shared" si="142"/>
        <v>0</v>
      </c>
    </row>
    <row r="8402" spans="1:6">
      <c r="B8402" t="s">
        <v>3</v>
      </c>
      <c r="C8402" t="s">
        <v>3</v>
      </c>
      <c r="D8402">
        <v>0</v>
      </c>
      <c r="F8402">
        <f t="shared" si="142"/>
        <v>0</v>
      </c>
    </row>
    <row r="8403" spans="1:6">
      <c r="A8403" t="s">
        <v>4430</v>
      </c>
      <c r="F8403">
        <f t="shared" si="142"/>
        <v>0</v>
      </c>
    </row>
    <row r="8404" spans="1:6">
      <c r="B8404" t="s">
        <v>264</v>
      </c>
      <c r="C8404" t="s">
        <v>331</v>
      </c>
      <c r="D8404">
        <v>0.48</v>
      </c>
      <c r="E8404">
        <v>1493</v>
      </c>
      <c r="F8404">
        <f t="shared" si="142"/>
        <v>0</v>
      </c>
    </row>
    <row r="8405" spans="1:6">
      <c r="A8405" t="s">
        <v>4431</v>
      </c>
      <c r="F8405">
        <f t="shared" si="142"/>
        <v>0</v>
      </c>
    </row>
    <row r="8406" spans="1:6">
      <c r="B8406" t="s">
        <v>19</v>
      </c>
      <c r="C8406" t="s">
        <v>54</v>
      </c>
      <c r="D8406">
        <v>0.57999999999999996</v>
      </c>
      <c r="E8406">
        <v>278</v>
      </c>
      <c r="F8406">
        <f t="shared" si="142"/>
        <v>0</v>
      </c>
    </row>
    <row r="8407" spans="1:6">
      <c r="A8407" t="s">
        <v>4432</v>
      </c>
      <c r="F8407">
        <f t="shared" si="142"/>
        <v>0</v>
      </c>
    </row>
    <row r="8408" spans="1:6">
      <c r="B8408" t="s">
        <v>34</v>
      </c>
      <c r="C8408" t="s">
        <v>67</v>
      </c>
      <c r="D8408">
        <v>0.29411764705900001</v>
      </c>
      <c r="E8408">
        <v>17</v>
      </c>
      <c r="F8408">
        <f t="shared" si="142"/>
        <v>0</v>
      </c>
    </row>
    <row r="8409" spans="1:6">
      <c r="A8409" t="s">
        <v>4433</v>
      </c>
      <c r="F8409">
        <f t="shared" si="142"/>
        <v>0</v>
      </c>
    </row>
    <row r="8410" spans="1:6">
      <c r="B8410" t="s">
        <v>192</v>
      </c>
      <c r="C8410" t="s">
        <v>56</v>
      </c>
      <c r="D8410">
        <v>0.277777777778</v>
      </c>
      <c r="E8410">
        <v>18</v>
      </c>
      <c r="F8410">
        <f t="shared" si="142"/>
        <v>0</v>
      </c>
    </row>
    <row r="8411" spans="1:6">
      <c r="A8411" t="s">
        <v>4434</v>
      </c>
      <c r="F8411">
        <f t="shared" si="142"/>
        <v>0</v>
      </c>
    </row>
    <row r="8412" spans="1:6">
      <c r="B8412" t="s">
        <v>43</v>
      </c>
      <c r="C8412" t="s">
        <v>34</v>
      </c>
      <c r="D8412">
        <v>0.26</v>
      </c>
      <c r="E8412">
        <v>17667</v>
      </c>
      <c r="F8412">
        <f t="shared" si="142"/>
        <v>0</v>
      </c>
    </row>
    <row r="8413" spans="1:6">
      <c r="A8413" t="s">
        <v>4435</v>
      </c>
      <c r="F8413">
        <f t="shared" si="142"/>
        <v>0</v>
      </c>
    </row>
    <row r="8414" spans="1:6">
      <c r="B8414" t="s">
        <v>14</v>
      </c>
      <c r="C8414" t="s">
        <v>129</v>
      </c>
      <c r="D8414">
        <v>0.42</v>
      </c>
      <c r="E8414">
        <v>8016</v>
      </c>
      <c r="F8414">
        <f t="shared" si="142"/>
        <v>0</v>
      </c>
    </row>
    <row r="8415" spans="1:6">
      <c r="A8415" t="s">
        <v>4436</v>
      </c>
      <c r="F8415">
        <f t="shared" si="142"/>
        <v>0</v>
      </c>
    </row>
    <row r="8416" spans="1:6">
      <c r="B8416" t="s">
        <v>14</v>
      </c>
      <c r="C8416" t="s">
        <v>34</v>
      </c>
      <c r="D8416">
        <v>0.2</v>
      </c>
      <c r="E8416">
        <v>3646</v>
      </c>
      <c r="F8416">
        <f t="shared" si="142"/>
        <v>0</v>
      </c>
    </row>
    <row r="8417" spans="1:6">
      <c r="A8417" t="s">
        <v>4437</v>
      </c>
      <c r="F8417">
        <f t="shared" si="142"/>
        <v>0</v>
      </c>
    </row>
    <row r="8418" spans="1:6">
      <c r="B8418" t="s">
        <v>11</v>
      </c>
      <c r="C8418" t="s">
        <v>218</v>
      </c>
      <c r="D8418">
        <v>0.34</v>
      </c>
      <c r="E8418">
        <v>6463</v>
      </c>
      <c r="F8418">
        <f t="shared" si="142"/>
        <v>0</v>
      </c>
    </row>
    <row r="8419" spans="1:6">
      <c r="A8419" t="s">
        <v>4438</v>
      </c>
      <c r="F8419">
        <f t="shared" si="142"/>
        <v>0</v>
      </c>
    </row>
    <row r="8420" spans="1:6">
      <c r="B8420" t="s">
        <v>3</v>
      </c>
      <c r="C8420" t="s">
        <v>3</v>
      </c>
      <c r="D8420">
        <v>0</v>
      </c>
      <c r="F8420">
        <f t="shared" si="142"/>
        <v>0</v>
      </c>
    </row>
    <row r="8421" spans="1:6">
      <c r="A8421" t="s">
        <v>4439</v>
      </c>
      <c r="F8421">
        <f t="shared" si="142"/>
        <v>0</v>
      </c>
    </row>
    <row r="8422" spans="1:6">
      <c r="B8422" t="s">
        <v>11</v>
      </c>
      <c r="C8422" t="s">
        <v>46</v>
      </c>
      <c r="D8422">
        <v>0.57999999999999996</v>
      </c>
      <c r="E8422">
        <v>587</v>
      </c>
      <c r="F8422">
        <f t="shared" si="142"/>
        <v>0</v>
      </c>
    </row>
    <row r="8423" spans="1:6">
      <c r="A8423" t="s">
        <v>4440</v>
      </c>
      <c r="F8423">
        <f t="shared" si="142"/>
        <v>0</v>
      </c>
    </row>
    <row r="8424" spans="1:6">
      <c r="B8424" t="s">
        <v>64</v>
      </c>
      <c r="C8424" t="s">
        <v>49</v>
      </c>
      <c r="D8424">
        <v>0.66666666666700003</v>
      </c>
      <c r="E8424">
        <v>6</v>
      </c>
      <c r="F8424">
        <f t="shared" si="142"/>
        <v>0</v>
      </c>
    </row>
    <row r="8425" spans="1:6">
      <c r="A8425" t="s">
        <v>4441</v>
      </c>
      <c r="F8425">
        <f t="shared" si="142"/>
        <v>0</v>
      </c>
    </row>
    <row r="8426" spans="1:6">
      <c r="B8426" t="s">
        <v>43</v>
      </c>
      <c r="C8426" t="s">
        <v>56</v>
      </c>
      <c r="D8426">
        <v>0.15384615384600001</v>
      </c>
      <c r="E8426">
        <v>26</v>
      </c>
      <c r="F8426">
        <f t="shared" si="142"/>
        <v>0</v>
      </c>
    </row>
    <row r="8427" spans="1:6">
      <c r="A8427" t="s">
        <v>4442</v>
      </c>
      <c r="F8427">
        <f t="shared" si="142"/>
        <v>0</v>
      </c>
    </row>
    <row r="8428" spans="1:6">
      <c r="B8428" t="s">
        <v>74</v>
      </c>
      <c r="C8428" t="s">
        <v>48</v>
      </c>
      <c r="D8428">
        <v>0.5</v>
      </c>
      <c r="E8428">
        <v>2</v>
      </c>
      <c r="F8428">
        <f t="shared" si="142"/>
        <v>0</v>
      </c>
    </row>
    <row r="8429" spans="1:6">
      <c r="A8429" t="s">
        <v>4443</v>
      </c>
      <c r="F8429">
        <f t="shared" si="142"/>
        <v>0</v>
      </c>
    </row>
    <row r="8430" spans="1:6">
      <c r="B8430" t="s">
        <v>34</v>
      </c>
      <c r="C8430" t="s">
        <v>320</v>
      </c>
      <c r="D8430">
        <v>0.54</v>
      </c>
      <c r="E8430">
        <v>3142</v>
      </c>
      <c r="F8430">
        <f t="shared" si="142"/>
        <v>0</v>
      </c>
    </row>
    <row r="8431" spans="1:6">
      <c r="A8431" t="s">
        <v>4444</v>
      </c>
      <c r="F8431">
        <f t="shared" si="142"/>
        <v>0</v>
      </c>
    </row>
    <row r="8432" spans="1:6">
      <c r="B8432" t="s">
        <v>11</v>
      </c>
      <c r="C8432" t="s">
        <v>46</v>
      </c>
      <c r="D8432">
        <v>0.3</v>
      </c>
      <c r="E8432">
        <v>54</v>
      </c>
      <c r="F8432">
        <f t="shared" si="142"/>
        <v>0</v>
      </c>
    </row>
    <row r="8433" spans="1:6">
      <c r="A8433" t="s">
        <v>4445</v>
      </c>
      <c r="F8433">
        <f t="shared" si="142"/>
        <v>0</v>
      </c>
    </row>
    <row r="8434" spans="1:6">
      <c r="B8434" t="s">
        <v>3</v>
      </c>
      <c r="C8434" t="s">
        <v>3</v>
      </c>
      <c r="D8434">
        <v>0</v>
      </c>
      <c r="F8434">
        <f t="shared" si="142"/>
        <v>0</v>
      </c>
    </row>
    <row r="8435" spans="1:6">
      <c r="A8435" t="s">
        <v>4446</v>
      </c>
      <c r="F8435">
        <f t="shared" si="142"/>
        <v>0</v>
      </c>
    </row>
    <row r="8436" spans="1:6">
      <c r="B8436" t="s">
        <v>19</v>
      </c>
      <c r="C8436" t="s">
        <v>210</v>
      </c>
      <c r="D8436">
        <v>0.62857142857100001</v>
      </c>
      <c r="E8436">
        <v>35</v>
      </c>
      <c r="F8436">
        <f t="shared" si="142"/>
        <v>0</v>
      </c>
    </row>
    <row r="8437" spans="1:6">
      <c r="A8437" t="s">
        <v>4447</v>
      </c>
      <c r="F8437">
        <f t="shared" si="142"/>
        <v>0</v>
      </c>
    </row>
    <row r="8438" spans="1:6">
      <c r="B8438" t="s">
        <v>72</v>
      </c>
      <c r="C8438" t="s">
        <v>56</v>
      </c>
      <c r="D8438">
        <v>0.36</v>
      </c>
      <c r="E8438">
        <v>160</v>
      </c>
      <c r="F8438">
        <f t="shared" si="142"/>
        <v>0</v>
      </c>
    </row>
    <row r="8439" spans="1:6">
      <c r="A8439" t="s">
        <v>4448</v>
      </c>
      <c r="F8439">
        <f t="shared" si="142"/>
        <v>0</v>
      </c>
    </row>
    <row r="8440" spans="1:6">
      <c r="B8440" t="s">
        <v>39</v>
      </c>
      <c r="C8440" t="s">
        <v>60</v>
      </c>
      <c r="D8440">
        <v>0.38</v>
      </c>
      <c r="E8440">
        <v>2556</v>
      </c>
      <c r="F8440">
        <f t="shared" si="142"/>
        <v>0</v>
      </c>
    </row>
    <row r="8441" spans="1:6">
      <c r="A8441" t="s">
        <v>4449</v>
      </c>
      <c r="F8441">
        <f t="shared" si="142"/>
        <v>0</v>
      </c>
    </row>
    <row r="8442" spans="1:6">
      <c r="B8442" t="s">
        <v>110</v>
      </c>
      <c r="C8442" t="s">
        <v>123</v>
      </c>
      <c r="D8442">
        <v>0.14285714285699999</v>
      </c>
      <c r="E8442">
        <v>28</v>
      </c>
      <c r="F8442">
        <f t="shared" si="142"/>
        <v>0</v>
      </c>
    </row>
    <row r="8443" spans="1:6">
      <c r="A8443" t="s">
        <v>4450</v>
      </c>
      <c r="F8443">
        <f t="shared" si="142"/>
        <v>0</v>
      </c>
    </row>
    <row r="8444" spans="1:6">
      <c r="B8444" t="s">
        <v>34</v>
      </c>
      <c r="C8444" t="s">
        <v>67</v>
      </c>
      <c r="D8444">
        <v>0.36363636363599999</v>
      </c>
      <c r="E8444">
        <v>11</v>
      </c>
      <c r="F8444">
        <f t="shared" si="142"/>
        <v>0</v>
      </c>
    </row>
    <row r="8445" spans="1:6">
      <c r="A8445" t="s">
        <v>4451</v>
      </c>
      <c r="F8445">
        <f t="shared" si="142"/>
        <v>0</v>
      </c>
    </row>
    <row r="8446" spans="1:6">
      <c r="B8446" t="s">
        <v>0</v>
      </c>
      <c r="C8446" t="s">
        <v>257</v>
      </c>
      <c r="D8446">
        <v>0.52</v>
      </c>
      <c r="E8446">
        <v>3702</v>
      </c>
      <c r="F8446">
        <f t="shared" si="142"/>
        <v>0</v>
      </c>
    </row>
    <row r="8447" spans="1:6">
      <c r="A8447" t="s">
        <v>4452</v>
      </c>
      <c r="F8447">
        <f t="shared" si="142"/>
        <v>0</v>
      </c>
    </row>
    <row r="8448" spans="1:6">
      <c r="B8448" t="s">
        <v>8</v>
      </c>
      <c r="C8448" t="s">
        <v>9</v>
      </c>
      <c r="D8448">
        <v>0.64</v>
      </c>
      <c r="E8448">
        <v>78</v>
      </c>
      <c r="F8448">
        <f t="shared" si="142"/>
        <v>0</v>
      </c>
    </row>
    <row r="8449" spans="1:6">
      <c r="A8449" t="s">
        <v>4453</v>
      </c>
      <c r="F8449">
        <f t="shared" si="142"/>
        <v>0</v>
      </c>
    </row>
    <row r="8450" spans="1:6">
      <c r="B8450" t="s">
        <v>21</v>
      </c>
      <c r="C8450" t="s">
        <v>289</v>
      </c>
      <c r="D8450">
        <v>0.56000000000000005</v>
      </c>
      <c r="E8450">
        <v>1239</v>
      </c>
      <c r="F8450">
        <f t="shared" si="142"/>
        <v>0</v>
      </c>
    </row>
    <row r="8451" spans="1:6">
      <c r="A8451" t="s">
        <v>4454</v>
      </c>
      <c r="F8451">
        <f t="shared" si="142"/>
        <v>0</v>
      </c>
    </row>
    <row r="8452" spans="1:6">
      <c r="B8452" t="s">
        <v>19</v>
      </c>
      <c r="C8452" t="s">
        <v>1735</v>
      </c>
      <c r="D8452">
        <v>0.66666666666700003</v>
      </c>
      <c r="E8452">
        <v>3</v>
      </c>
      <c r="F8452">
        <f t="shared" si="142"/>
        <v>0</v>
      </c>
    </row>
    <row r="8453" spans="1:6">
      <c r="A8453" t="s">
        <v>4455</v>
      </c>
      <c r="F8453">
        <f t="shared" ref="F8453:F8516" si="143">IF(ISERROR(E8453/1),1,0)</f>
        <v>0</v>
      </c>
    </row>
    <row r="8454" spans="1:6">
      <c r="B8454" t="s">
        <v>8</v>
      </c>
      <c r="C8454" t="s">
        <v>9</v>
      </c>
      <c r="D8454">
        <v>0.44</v>
      </c>
      <c r="E8454">
        <v>88</v>
      </c>
      <c r="F8454">
        <f t="shared" si="143"/>
        <v>0</v>
      </c>
    </row>
    <row r="8455" spans="1:6">
      <c r="A8455" t="s">
        <v>4456</v>
      </c>
      <c r="F8455">
        <f t="shared" si="143"/>
        <v>0</v>
      </c>
    </row>
    <row r="8456" spans="1:6">
      <c r="B8456" t="s">
        <v>5</v>
      </c>
      <c r="C8456" t="s">
        <v>595</v>
      </c>
      <c r="D8456">
        <v>0.5</v>
      </c>
      <c r="E8456">
        <v>2</v>
      </c>
      <c r="F8456">
        <f t="shared" si="143"/>
        <v>0</v>
      </c>
    </row>
    <row r="8457" spans="1:6">
      <c r="A8457" t="s">
        <v>4457</v>
      </c>
      <c r="F8457">
        <f t="shared" si="143"/>
        <v>0</v>
      </c>
    </row>
    <row r="8458" spans="1:6">
      <c r="B8458" t="s">
        <v>14</v>
      </c>
      <c r="C8458" t="s">
        <v>15</v>
      </c>
      <c r="D8458">
        <v>0.36</v>
      </c>
      <c r="E8458">
        <v>1230</v>
      </c>
      <c r="F8458">
        <f t="shared" si="143"/>
        <v>0</v>
      </c>
    </row>
    <row r="8459" spans="1:6">
      <c r="A8459" t="s">
        <v>4458</v>
      </c>
      <c r="F8459">
        <f t="shared" si="143"/>
        <v>0</v>
      </c>
    </row>
    <row r="8460" spans="1:6">
      <c r="B8460" t="s">
        <v>14</v>
      </c>
      <c r="C8460" t="s">
        <v>125</v>
      </c>
      <c r="D8460">
        <v>0.3</v>
      </c>
      <c r="E8460">
        <v>827</v>
      </c>
      <c r="F8460">
        <f t="shared" si="143"/>
        <v>0</v>
      </c>
    </row>
    <row r="8461" spans="1:6">
      <c r="A8461" t="s">
        <v>4459</v>
      </c>
      <c r="F8461">
        <f t="shared" si="143"/>
        <v>0</v>
      </c>
    </row>
    <row r="8462" spans="1:6">
      <c r="B8462" t="s">
        <v>11</v>
      </c>
      <c r="C8462" t="s">
        <v>46</v>
      </c>
      <c r="D8462">
        <v>0.96</v>
      </c>
      <c r="E8462">
        <v>29012</v>
      </c>
      <c r="F8462">
        <f t="shared" si="143"/>
        <v>0</v>
      </c>
    </row>
    <row r="8463" spans="1:6">
      <c r="A8463" t="s">
        <v>694</v>
      </c>
      <c r="F8463">
        <f t="shared" si="143"/>
        <v>0</v>
      </c>
    </row>
    <row r="8464" spans="1:6">
      <c r="B8464" t="s">
        <v>118</v>
      </c>
      <c r="C8464" t="s">
        <v>119</v>
      </c>
      <c r="D8464">
        <v>0.3</v>
      </c>
      <c r="E8464">
        <v>1335</v>
      </c>
      <c r="F8464">
        <f t="shared" si="143"/>
        <v>0</v>
      </c>
    </row>
    <row r="8465" spans="1:6">
      <c r="A8465" t="s">
        <v>4460</v>
      </c>
      <c r="F8465">
        <f t="shared" si="143"/>
        <v>0</v>
      </c>
    </row>
    <row r="8466" spans="1:6">
      <c r="B8466" t="s">
        <v>3</v>
      </c>
      <c r="C8466" t="s">
        <v>3</v>
      </c>
      <c r="D8466">
        <v>0</v>
      </c>
      <c r="F8466">
        <f t="shared" si="143"/>
        <v>0</v>
      </c>
    </row>
    <row r="8467" spans="1:6">
      <c r="A8467" t="s">
        <v>4461</v>
      </c>
      <c r="F8467">
        <f t="shared" si="143"/>
        <v>0</v>
      </c>
    </row>
    <row r="8468" spans="1:6">
      <c r="B8468" t="s">
        <v>0</v>
      </c>
      <c r="C8468" t="s">
        <v>4462</v>
      </c>
      <c r="D8468">
        <v>0.52</v>
      </c>
      <c r="E8468">
        <v>209</v>
      </c>
      <c r="F8468">
        <f t="shared" si="143"/>
        <v>0</v>
      </c>
    </row>
    <row r="8469" spans="1:6">
      <c r="A8469" t="s">
        <v>4463</v>
      </c>
      <c r="F8469">
        <f t="shared" si="143"/>
        <v>0</v>
      </c>
    </row>
    <row r="8470" spans="1:6">
      <c r="B8470" t="s">
        <v>5</v>
      </c>
      <c r="C8470" t="s">
        <v>91</v>
      </c>
      <c r="D8470">
        <v>1</v>
      </c>
      <c r="E8470">
        <v>1</v>
      </c>
      <c r="F8470">
        <f t="shared" si="143"/>
        <v>0</v>
      </c>
    </row>
    <row r="8471" spans="1:6">
      <c r="A8471" t="s">
        <v>4464</v>
      </c>
      <c r="F8471">
        <f t="shared" si="143"/>
        <v>0</v>
      </c>
    </row>
    <row r="8472" spans="1:6">
      <c r="B8472" t="s">
        <v>434</v>
      </c>
      <c r="C8472" t="s">
        <v>820</v>
      </c>
      <c r="D8472">
        <v>0.85714285714299998</v>
      </c>
      <c r="E8472">
        <v>14</v>
      </c>
      <c r="F8472">
        <f t="shared" si="143"/>
        <v>0</v>
      </c>
    </row>
    <row r="8473" spans="1:6">
      <c r="A8473" t="s">
        <v>4465</v>
      </c>
      <c r="F8473">
        <f t="shared" si="143"/>
        <v>0</v>
      </c>
    </row>
    <row r="8474" spans="1:6">
      <c r="B8474" t="s">
        <v>14</v>
      </c>
      <c r="C8474" t="s">
        <v>56</v>
      </c>
      <c r="D8474">
        <v>1</v>
      </c>
      <c r="E8474">
        <v>1</v>
      </c>
      <c r="F8474">
        <f t="shared" si="143"/>
        <v>0</v>
      </c>
    </row>
    <row r="8475" spans="1:6">
      <c r="A8475" t="s">
        <v>4466</v>
      </c>
      <c r="F8475">
        <f t="shared" si="143"/>
        <v>0</v>
      </c>
    </row>
    <row r="8476" spans="1:6">
      <c r="B8476" t="s">
        <v>34</v>
      </c>
      <c r="C8476" t="s">
        <v>1105</v>
      </c>
      <c r="D8476">
        <v>0.18</v>
      </c>
      <c r="E8476">
        <v>667</v>
      </c>
      <c r="F8476">
        <f t="shared" si="143"/>
        <v>0</v>
      </c>
    </row>
    <row r="8477" spans="1:6">
      <c r="A8477" t="s">
        <v>4467</v>
      </c>
      <c r="F8477">
        <f t="shared" si="143"/>
        <v>0</v>
      </c>
    </row>
    <row r="8478" spans="1:6">
      <c r="B8478" t="s">
        <v>139</v>
      </c>
      <c r="C8478" t="s">
        <v>1837</v>
      </c>
      <c r="D8478">
        <v>0.25</v>
      </c>
      <c r="E8478">
        <v>32</v>
      </c>
      <c r="F8478">
        <f t="shared" si="143"/>
        <v>0</v>
      </c>
    </row>
    <row r="8479" spans="1:6">
      <c r="A8479" t="s">
        <v>4468</v>
      </c>
      <c r="F8479">
        <f t="shared" si="143"/>
        <v>0</v>
      </c>
    </row>
    <row r="8480" spans="1:6">
      <c r="B8480" t="s">
        <v>34</v>
      </c>
      <c r="C8480" t="s">
        <v>557</v>
      </c>
      <c r="D8480">
        <v>0.38</v>
      </c>
      <c r="E8480">
        <v>1622</v>
      </c>
      <c r="F8480">
        <f t="shared" si="143"/>
        <v>0</v>
      </c>
    </row>
    <row r="8481" spans="1:6">
      <c r="A8481" t="s">
        <v>4469</v>
      </c>
      <c r="F8481">
        <f t="shared" si="143"/>
        <v>0</v>
      </c>
    </row>
    <row r="8482" spans="1:6">
      <c r="B8482" t="s">
        <v>43</v>
      </c>
      <c r="C8482" t="s">
        <v>19</v>
      </c>
      <c r="D8482">
        <v>0.42</v>
      </c>
      <c r="E8482">
        <v>82</v>
      </c>
      <c r="F8482">
        <f t="shared" si="143"/>
        <v>0</v>
      </c>
    </row>
    <row r="8483" spans="1:6">
      <c r="A8483" t="s">
        <v>4470</v>
      </c>
      <c r="F8483">
        <f t="shared" si="143"/>
        <v>0</v>
      </c>
    </row>
    <row r="8484" spans="1:6">
      <c r="B8484" t="s">
        <v>72</v>
      </c>
      <c r="C8484" t="s">
        <v>202</v>
      </c>
      <c r="D8484">
        <v>0.56000000000000005</v>
      </c>
      <c r="E8484">
        <v>1607</v>
      </c>
      <c r="F8484">
        <f t="shared" si="143"/>
        <v>0</v>
      </c>
    </row>
    <row r="8485" spans="1:6">
      <c r="A8485" t="s">
        <v>4471</v>
      </c>
      <c r="F8485">
        <f t="shared" si="143"/>
        <v>0</v>
      </c>
    </row>
    <row r="8486" spans="1:6">
      <c r="B8486" t="s">
        <v>21</v>
      </c>
      <c r="C8486" t="s">
        <v>22</v>
      </c>
      <c r="D8486">
        <v>0.61290322580599998</v>
      </c>
      <c r="E8486">
        <v>31</v>
      </c>
      <c r="F8486">
        <f t="shared" si="143"/>
        <v>0</v>
      </c>
    </row>
    <row r="8487" spans="1:6">
      <c r="A8487" t="s">
        <v>4472</v>
      </c>
      <c r="F8487">
        <f t="shared" si="143"/>
        <v>0</v>
      </c>
    </row>
    <row r="8488" spans="1:6">
      <c r="B8488" t="s">
        <v>3</v>
      </c>
      <c r="C8488" t="s">
        <v>3</v>
      </c>
      <c r="D8488">
        <v>0</v>
      </c>
      <c r="F8488">
        <f t="shared" si="143"/>
        <v>0</v>
      </c>
    </row>
    <row r="8489" spans="1:6">
      <c r="A8489" t="s">
        <v>4473</v>
      </c>
      <c r="F8489">
        <f t="shared" si="143"/>
        <v>0</v>
      </c>
    </row>
    <row r="8490" spans="1:6">
      <c r="B8490" t="s">
        <v>14</v>
      </c>
      <c r="C8490" t="s">
        <v>56</v>
      </c>
      <c r="D8490">
        <v>0.33333333333300003</v>
      </c>
      <c r="E8490">
        <v>3</v>
      </c>
      <c r="F8490">
        <f t="shared" si="143"/>
        <v>0</v>
      </c>
    </row>
    <row r="8491" spans="1:6">
      <c r="A8491" t="s">
        <v>4474</v>
      </c>
      <c r="F8491">
        <f t="shared" si="143"/>
        <v>0</v>
      </c>
    </row>
    <row r="8492" spans="1:6">
      <c r="B8492" t="s">
        <v>19</v>
      </c>
      <c r="C8492" t="s">
        <v>210</v>
      </c>
      <c r="D8492">
        <v>0.68</v>
      </c>
      <c r="E8492">
        <v>2947</v>
      </c>
      <c r="F8492">
        <f t="shared" si="143"/>
        <v>0</v>
      </c>
    </row>
    <row r="8493" spans="1:6">
      <c r="A8493" t="s">
        <v>4475</v>
      </c>
      <c r="F8493">
        <f t="shared" si="143"/>
        <v>0</v>
      </c>
    </row>
    <row r="8494" spans="1:6">
      <c r="B8494" t="s">
        <v>11</v>
      </c>
      <c r="C8494" t="s">
        <v>17</v>
      </c>
      <c r="D8494">
        <v>0.74</v>
      </c>
      <c r="E8494">
        <v>1024</v>
      </c>
      <c r="F8494">
        <f t="shared" si="143"/>
        <v>0</v>
      </c>
    </row>
    <row r="8495" spans="1:6">
      <c r="A8495" t="s">
        <v>4476</v>
      </c>
      <c r="F8495">
        <f t="shared" si="143"/>
        <v>0</v>
      </c>
    </row>
    <row r="8496" spans="1:6">
      <c r="B8496" t="s">
        <v>139</v>
      </c>
      <c r="C8496" t="s">
        <v>561</v>
      </c>
      <c r="D8496">
        <v>0.88</v>
      </c>
      <c r="E8496">
        <v>216</v>
      </c>
      <c r="F8496">
        <f t="shared" si="143"/>
        <v>0</v>
      </c>
    </row>
    <row r="8497" spans="1:6">
      <c r="A8497" t="s">
        <v>4477</v>
      </c>
      <c r="F8497">
        <f t="shared" si="143"/>
        <v>0</v>
      </c>
    </row>
    <row r="8498" spans="1:6">
      <c r="B8498" t="s">
        <v>125</v>
      </c>
      <c r="C8498" t="s">
        <v>801</v>
      </c>
      <c r="D8498">
        <v>0.86</v>
      </c>
      <c r="E8498">
        <v>146509</v>
      </c>
      <c r="F8498">
        <f t="shared" si="143"/>
        <v>0</v>
      </c>
    </row>
    <row r="8499" spans="1:6">
      <c r="A8499" t="s">
        <v>4478</v>
      </c>
      <c r="F8499">
        <f t="shared" si="143"/>
        <v>0</v>
      </c>
    </row>
    <row r="8500" spans="1:6">
      <c r="B8500" t="s">
        <v>43</v>
      </c>
      <c r="C8500" t="s">
        <v>34</v>
      </c>
      <c r="D8500">
        <v>0.46</v>
      </c>
      <c r="E8500">
        <v>689</v>
      </c>
      <c r="F8500">
        <f t="shared" si="143"/>
        <v>0</v>
      </c>
    </row>
    <row r="8501" spans="1:6">
      <c r="A8501" t="s">
        <v>4479</v>
      </c>
      <c r="F8501">
        <f t="shared" si="143"/>
        <v>0</v>
      </c>
    </row>
    <row r="8502" spans="1:6">
      <c r="B8502" t="s">
        <v>19</v>
      </c>
      <c r="C8502" t="s">
        <v>127</v>
      </c>
      <c r="D8502">
        <v>0.26</v>
      </c>
      <c r="E8502">
        <v>830</v>
      </c>
      <c r="F8502">
        <f t="shared" si="143"/>
        <v>0</v>
      </c>
    </row>
    <row r="8503" spans="1:6">
      <c r="A8503" t="s">
        <v>4480</v>
      </c>
      <c r="F8503">
        <f t="shared" si="143"/>
        <v>0</v>
      </c>
    </row>
    <row r="8504" spans="1:6">
      <c r="B8504" t="s">
        <v>5</v>
      </c>
      <c r="C8504" t="s">
        <v>30</v>
      </c>
      <c r="D8504">
        <v>0.64</v>
      </c>
      <c r="E8504">
        <v>25</v>
      </c>
      <c r="F8504">
        <f t="shared" si="143"/>
        <v>0</v>
      </c>
    </row>
    <row r="8505" spans="1:6">
      <c r="A8505" t="s">
        <v>4481</v>
      </c>
      <c r="F8505">
        <f t="shared" si="143"/>
        <v>0</v>
      </c>
    </row>
    <row r="8506" spans="1:6">
      <c r="B8506" t="s">
        <v>21</v>
      </c>
      <c r="C8506" t="s">
        <v>178</v>
      </c>
      <c r="D8506">
        <v>0.19047619047600001</v>
      </c>
      <c r="E8506">
        <v>42</v>
      </c>
      <c r="F8506">
        <f t="shared" si="143"/>
        <v>0</v>
      </c>
    </row>
    <row r="8507" spans="1:6">
      <c r="A8507" t="s">
        <v>4482</v>
      </c>
      <c r="F8507">
        <f t="shared" si="143"/>
        <v>0</v>
      </c>
    </row>
    <row r="8508" spans="1:6">
      <c r="B8508" t="s">
        <v>110</v>
      </c>
      <c r="C8508" t="s">
        <v>158</v>
      </c>
      <c r="D8508">
        <v>0.52</v>
      </c>
      <c r="E8508">
        <v>102</v>
      </c>
      <c r="F8508">
        <f t="shared" si="143"/>
        <v>0</v>
      </c>
    </row>
    <row r="8509" spans="1:6">
      <c r="A8509" t="s">
        <v>4483</v>
      </c>
      <c r="F8509">
        <f t="shared" si="143"/>
        <v>0</v>
      </c>
    </row>
    <row r="8510" spans="1:6">
      <c r="B8510" t="s">
        <v>34</v>
      </c>
      <c r="C8510" t="s">
        <v>413</v>
      </c>
      <c r="D8510">
        <v>0.22</v>
      </c>
      <c r="E8510">
        <v>3364</v>
      </c>
      <c r="F8510">
        <f t="shared" si="143"/>
        <v>0</v>
      </c>
    </row>
    <row r="8511" spans="1:6">
      <c r="A8511" t="s">
        <v>4484</v>
      </c>
      <c r="F8511">
        <f t="shared" si="143"/>
        <v>0</v>
      </c>
    </row>
    <row r="8512" spans="1:6">
      <c r="B8512" t="s">
        <v>14</v>
      </c>
      <c r="C8512" t="s">
        <v>19</v>
      </c>
      <c r="D8512">
        <v>0.66666666666700003</v>
      </c>
      <c r="E8512">
        <v>6</v>
      </c>
      <c r="F8512">
        <f t="shared" si="143"/>
        <v>0</v>
      </c>
    </row>
    <row r="8513" spans="1:6">
      <c r="A8513" t="s">
        <v>4485</v>
      </c>
      <c r="F8513">
        <f t="shared" si="143"/>
        <v>0</v>
      </c>
    </row>
    <row r="8514" spans="1:6">
      <c r="B8514" t="s">
        <v>19</v>
      </c>
      <c r="C8514" t="s">
        <v>490</v>
      </c>
      <c r="D8514">
        <v>0.57999999999999996</v>
      </c>
      <c r="E8514">
        <v>91</v>
      </c>
      <c r="F8514">
        <f t="shared" si="143"/>
        <v>0</v>
      </c>
    </row>
    <row r="8515" spans="1:6">
      <c r="A8515" t="s">
        <v>4486</v>
      </c>
      <c r="F8515">
        <f t="shared" si="143"/>
        <v>0</v>
      </c>
    </row>
    <row r="8516" spans="1:6">
      <c r="B8516" t="s">
        <v>79</v>
      </c>
      <c r="C8516" t="s">
        <v>80</v>
      </c>
      <c r="D8516">
        <v>0.62</v>
      </c>
      <c r="E8516" t="s">
        <v>4487</v>
      </c>
      <c r="F8516">
        <f t="shared" si="143"/>
        <v>1</v>
      </c>
    </row>
    <row r="8517" spans="1:6">
      <c r="A8517" t="s">
        <v>4488</v>
      </c>
      <c r="F8517">
        <f t="shared" ref="F8517:F8580" si="144">IF(ISERROR(E8517/1),1,0)</f>
        <v>0</v>
      </c>
    </row>
    <row r="8518" spans="1:6">
      <c r="B8518" t="s">
        <v>5</v>
      </c>
      <c r="C8518" t="s">
        <v>6</v>
      </c>
      <c r="D8518">
        <v>1</v>
      </c>
      <c r="E8518">
        <v>23698</v>
      </c>
      <c r="F8518">
        <f t="shared" si="144"/>
        <v>0</v>
      </c>
    </row>
    <row r="8519" spans="1:6">
      <c r="A8519" t="s">
        <v>4489</v>
      </c>
      <c r="F8519">
        <f t="shared" si="144"/>
        <v>0</v>
      </c>
    </row>
    <row r="8520" spans="1:6">
      <c r="B8520" t="s">
        <v>72</v>
      </c>
      <c r="C8520" t="s">
        <v>202</v>
      </c>
      <c r="D8520">
        <v>0.4</v>
      </c>
      <c r="E8520">
        <v>460</v>
      </c>
      <c r="F8520">
        <f t="shared" si="144"/>
        <v>0</v>
      </c>
    </row>
    <row r="8521" spans="1:6">
      <c r="A8521" t="s">
        <v>4490</v>
      </c>
      <c r="F8521">
        <f t="shared" si="144"/>
        <v>0</v>
      </c>
    </row>
    <row r="8522" spans="1:6">
      <c r="B8522" t="s">
        <v>3</v>
      </c>
      <c r="C8522" t="s">
        <v>3</v>
      </c>
      <c r="D8522">
        <v>0</v>
      </c>
      <c r="F8522">
        <f t="shared" si="144"/>
        <v>0</v>
      </c>
    </row>
    <row r="8523" spans="1:6">
      <c r="A8523" t="s">
        <v>4491</v>
      </c>
      <c r="F8523">
        <f t="shared" si="144"/>
        <v>0</v>
      </c>
    </row>
    <row r="8524" spans="1:6">
      <c r="B8524" t="s">
        <v>5</v>
      </c>
      <c r="C8524" t="s">
        <v>6</v>
      </c>
      <c r="D8524">
        <v>0.7</v>
      </c>
      <c r="E8524">
        <v>10</v>
      </c>
      <c r="F8524">
        <f t="shared" si="144"/>
        <v>0</v>
      </c>
    </row>
    <row r="8525" spans="1:6">
      <c r="A8525" t="s">
        <v>4492</v>
      </c>
      <c r="F8525">
        <f t="shared" si="144"/>
        <v>0</v>
      </c>
    </row>
    <row r="8526" spans="1:6">
      <c r="B8526" t="s">
        <v>19</v>
      </c>
      <c r="C8526" t="s">
        <v>210</v>
      </c>
      <c r="D8526">
        <v>0.57999999999999996</v>
      </c>
      <c r="E8526">
        <v>168</v>
      </c>
      <c r="F8526">
        <f t="shared" si="144"/>
        <v>0</v>
      </c>
    </row>
    <row r="8527" spans="1:6">
      <c r="A8527" t="s">
        <v>4493</v>
      </c>
      <c r="F8527">
        <f t="shared" si="144"/>
        <v>0</v>
      </c>
    </row>
    <row r="8528" spans="1:6">
      <c r="B8528" t="s">
        <v>72</v>
      </c>
      <c r="C8528" t="s">
        <v>202</v>
      </c>
      <c r="D8528">
        <v>0.222222222222</v>
      </c>
      <c r="E8528">
        <v>27</v>
      </c>
      <c r="F8528">
        <f t="shared" si="144"/>
        <v>0</v>
      </c>
    </row>
    <row r="8529" spans="1:6">
      <c r="A8529" t="s">
        <v>4494</v>
      </c>
      <c r="F8529">
        <f t="shared" si="144"/>
        <v>0</v>
      </c>
    </row>
    <row r="8530" spans="1:6">
      <c r="B8530" t="s">
        <v>11</v>
      </c>
      <c r="C8530" t="s">
        <v>218</v>
      </c>
      <c r="D8530">
        <v>0.42</v>
      </c>
      <c r="E8530">
        <v>56</v>
      </c>
      <c r="F8530">
        <f t="shared" si="144"/>
        <v>0</v>
      </c>
    </row>
    <row r="8531" spans="1:6">
      <c r="A8531" t="s">
        <v>4495</v>
      </c>
      <c r="F8531">
        <f t="shared" si="144"/>
        <v>0</v>
      </c>
    </row>
    <row r="8532" spans="1:6">
      <c r="B8532" t="s">
        <v>11</v>
      </c>
      <c r="C8532" t="s">
        <v>353</v>
      </c>
      <c r="D8532">
        <v>0.48</v>
      </c>
      <c r="E8532" t="s">
        <v>4496</v>
      </c>
      <c r="F8532">
        <f t="shared" si="144"/>
        <v>1</v>
      </c>
    </row>
    <row r="8533" spans="1:6">
      <c r="A8533" t="s">
        <v>871</v>
      </c>
      <c r="F8533">
        <f t="shared" si="144"/>
        <v>0</v>
      </c>
    </row>
    <row r="8534" spans="1:6">
      <c r="B8534" t="s">
        <v>251</v>
      </c>
      <c r="C8534" t="s">
        <v>5</v>
      </c>
      <c r="D8534">
        <v>0.33333333333300003</v>
      </c>
      <c r="E8534">
        <v>3</v>
      </c>
      <c r="F8534">
        <f t="shared" si="144"/>
        <v>0</v>
      </c>
    </row>
    <row r="8535" spans="1:6">
      <c r="A8535" t="s">
        <v>4497</v>
      </c>
      <c r="F8535">
        <f t="shared" si="144"/>
        <v>0</v>
      </c>
    </row>
    <row r="8536" spans="1:6">
      <c r="B8536" t="s">
        <v>3</v>
      </c>
      <c r="C8536" t="s">
        <v>3</v>
      </c>
      <c r="D8536">
        <v>0</v>
      </c>
      <c r="F8536">
        <f t="shared" si="144"/>
        <v>0</v>
      </c>
    </row>
    <row r="8537" spans="1:6">
      <c r="A8537" t="s">
        <v>4498</v>
      </c>
      <c r="F8537">
        <f t="shared" si="144"/>
        <v>0</v>
      </c>
    </row>
    <row r="8538" spans="1:6">
      <c r="B8538" t="s">
        <v>34</v>
      </c>
      <c r="C8538" t="s">
        <v>67</v>
      </c>
      <c r="D8538">
        <v>0.6</v>
      </c>
      <c r="E8538">
        <v>155</v>
      </c>
      <c r="F8538">
        <f t="shared" si="144"/>
        <v>0</v>
      </c>
    </row>
    <row r="8539" spans="1:6">
      <c r="A8539" t="s">
        <v>4499</v>
      </c>
      <c r="F8539">
        <f t="shared" si="144"/>
        <v>0</v>
      </c>
    </row>
    <row r="8540" spans="1:6">
      <c r="B8540" t="s">
        <v>3</v>
      </c>
      <c r="C8540" t="s">
        <v>3</v>
      </c>
      <c r="D8540">
        <v>0</v>
      </c>
      <c r="F8540">
        <f t="shared" si="144"/>
        <v>0</v>
      </c>
    </row>
    <row r="8541" spans="1:6">
      <c r="A8541" t="s">
        <v>4500</v>
      </c>
      <c r="F8541">
        <f t="shared" si="144"/>
        <v>0</v>
      </c>
    </row>
    <row r="8542" spans="1:6">
      <c r="B8542" t="s">
        <v>110</v>
      </c>
      <c r="C8542" t="s">
        <v>260</v>
      </c>
      <c r="D8542">
        <v>0.4</v>
      </c>
      <c r="E8542">
        <v>1450</v>
      </c>
      <c r="F8542">
        <f t="shared" si="144"/>
        <v>0</v>
      </c>
    </row>
    <row r="8543" spans="1:6">
      <c r="A8543" t="s">
        <v>4501</v>
      </c>
      <c r="F8543">
        <f t="shared" si="144"/>
        <v>0</v>
      </c>
    </row>
    <row r="8544" spans="1:6">
      <c r="B8544" t="s">
        <v>34</v>
      </c>
      <c r="C8544" t="s">
        <v>709</v>
      </c>
      <c r="D8544">
        <v>0.4</v>
      </c>
      <c r="E8544">
        <v>5</v>
      </c>
      <c r="F8544">
        <f t="shared" si="144"/>
        <v>0</v>
      </c>
    </row>
    <row r="8545" spans="1:6">
      <c r="A8545" t="s">
        <v>4502</v>
      </c>
      <c r="F8545">
        <f t="shared" si="144"/>
        <v>0</v>
      </c>
    </row>
    <row r="8546" spans="1:6">
      <c r="B8546" t="s">
        <v>110</v>
      </c>
      <c r="C8546" t="s">
        <v>123</v>
      </c>
      <c r="D8546">
        <v>0.42</v>
      </c>
      <c r="E8546">
        <v>1616</v>
      </c>
      <c r="F8546">
        <f t="shared" si="144"/>
        <v>0</v>
      </c>
    </row>
    <row r="8547" spans="1:6">
      <c r="A8547" t="s">
        <v>4503</v>
      </c>
      <c r="F8547">
        <f t="shared" si="144"/>
        <v>0</v>
      </c>
    </row>
    <row r="8548" spans="1:6">
      <c r="B8548" t="s">
        <v>19</v>
      </c>
      <c r="C8548" t="s">
        <v>974</v>
      </c>
      <c r="D8548">
        <v>0.78</v>
      </c>
      <c r="E8548">
        <v>130</v>
      </c>
      <c r="F8548">
        <f t="shared" si="144"/>
        <v>0</v>
      </c>
    </row>
    <row r="8549" spans="1:6">
      <c r="A8549" t="s">
        <v>4504</v>
      </c>
      <c r="F8549">
        <f t="shared" si="144"/>
        <v>0</v>
      </c>
    </row>
    <row r="8550" spans="1:6">
      <c r="B8550" t="s">
        <v>110</v>
      </c>
      <c r="C8550" t="s">
        <v>56</v>
      </c>
      <c r="D8550">
        <v>0.42</v>
      </c>
      <c r="E8550">
        <v>5887</v>
      </c>
      <c r="F8550">
        <f t="shared" si="144"/>
        <v>0</v>
      </c>
    </row>
    <row r="8551" spans="1:6">
      <c r="A8551" t="s">
        <v>4505</v>
      </c>
      <c r="F8551">
        <f t="shared" si="144"/>
        <v>0</v>
      </c>
    </row>
    <row r="8552" spans="1:6">
      <c r="B8552" t="s">
        <v>11</v>
      </c>
      <c r="C8552" t="s">
        <v>17</v>
      </c>
      <c r="D8552">
        <v>0.28571428571399998</v>
      </c>
      <c r="E8552">
        <v>14</v>
      </c>
      <c r="F8552">
        <f t="shared" si="144"/>
        <v>0</v>
      </c>
    </row>
    <row r="8553" spans="1:6">
      <c r="A8553" t="s">
        <v>4506</v>
      </c>
      <c r="F8553">
        <f t="shared" si="144"/>
        <v>0</v>
      </c>
    </row>
    <row r="8554" spans="1:6">
      <c r="B8554" t="s">
        <v>72</v>
      </c>
      <c r="C8554" t="s">
        <v>202</v>
      </c>
      <c r="D8554">
        <v>0.44</v>
      </c>
      <c r="E8554">
        <v>327</v>
      </c>
      <c r="F8554">
        <f t="shared" si="144"/>
        <v>0</v>
      </c>
    </row>
    <row r="8555" spans="1:6">
      <c r="A8555" t="s">
        <v>4507</v>
      </c>
      <c r="F8555">
        <f t="shared" si="144"/>
        <v>0</v>
      </c>
    </row>
    <row r="8556" spans="1:6">
      <c r="B8556" t="s">
        <v>1026</v>
      </c>
      <c r="C8556" t="s">
        <v>1027</v>
      </c>
      <c r="D8556">
        <v>0.3</v>
      </c>
      <c r="E8556">
        <v>124466</v>
      </c>
      <c r="F8556">
        <f t="shared" si="144"/>
        <v>0</v>
      </c>
    </row>
    <row r="8557" spans="1:6">
      <c r="A8557" t="s">
        <v>4508</v>
      </c>
      <c r="F8557">
        <f t="shared" si="144"/>
        <v>0</v>
      </c>
    </row>
    <row r="8558" spans="1:6">
      <c r="B8558" t="s">
        <v>19</v>
      </c>
      <c r="C8558" t="s">
        <v>490</v>
      </c>
      <c r="D8558">
        <v>0.32</v>
      </c>
      <c r="E8558">
        <v>85</v>
      </c>
      <c r="F8558">
        <f t="shared" si="144"/>
        <v>0</v>
      </c>
    </row>
    <row r="8559" spans="1:6">
      <c r="A8559" t="s">
        <v>4509</v>
      </c>
      <c r="F8559">
        <f t="shared" si="144"/>
        <v>0</v>
      </c>
    </row>
    <row r="8560" spans="1:6">
      <c r="B8560" t="s">
        <v>3</v>
      </c>
      <c r="C8560" t="s">
        <v>3</v>
      </c>
      <c r="D8560" t="s">
        <v>4510</v>
      </c>
      <c r="F8560">
        <f t="shared" si="144"/>
        <v>0</v>
      </c>
    </row>
    <row r="8561" spans="1:6">
      <c r="A8561" t="s">
        <v>4511</v>
      </c>
      <c r="F8561">
        <f t="shared" si="144"/>
        <v>0</v>
      </c>
    </row>
    <row r="8562" spans="1:6">
      <c r="B8562" t="s">
        <v>5</v>
      </c>
      <c r="C8562" t="s">
        <v>6</v>
      </c>
      <c r="D8562">
        <v>0.86</v>
      </c>
      <c r="E8562">
        <v>1701</v>
      </c>
      <c r="F8562">
        <f t="shared" si="144"/>
        <v>0</v>
      </c>
    </row>
    <row r="8563" spans="1:6">
      <c r="A8563" t="s">
        <v>4512</v>
      </c>
      <c r="F8563">
        <f t="shared" si="144"/>
        <v>0</v>
      </c>
    </row>
    <row r="8564" spans="1:6">
      <c r="B8564" t="s">
        <v>11</v>
      </c>
      <c r="C8564" t="s">
        <v>17</v>
      </c>
      <c r="D8564">
        <v>0.88</v>
      </c>
      <c r="E8564">
        <v>3965</v>
      </c>
      <c r="F8564">
        <f t="shared" si="144"/>
        <v>0</v>
      </c>
    </row>
    <row r="8565" spans="1:6">
      <c r="A8565" t="s">
        <v>4513</v>
      </c>
      <c r="F8565">
        <f t="shared" si="144"/>
        <v>0</v>
      </c>
    </row>
    <row r="8566" spans="1:6">
      <c r="B8566" t="s">
        <v>3</v>
      </c>
      <c r="C8566" t="s">
        <v>3</v>
      </c>
      <c r="D8566">
        <v>0</v>
      </c>
      <c r="F8566">
        <f t="shared" si="144"/>
        <v>0</v>
      </c>
    </row>
    <row r="8567" spans="1:6">
      <c r="A8567" t="s">
        <v>4514</v>
      </c>
      <c r="F8567">
        <f t="shared" si="144"/>
        <v>0</v>
      </c>
    </row>
    <row r="8568" spans="1:6">
      <c r="B8568" t="s">
        <v>118</v>
      </c>
      <c r="C8568" t="s">
        <v>119</v>
      </c>
      <c r="D8568">
        <v>0.46</v>
      </c>
      <c r="E8568">
        <v>3954</v>
      </c>
      <c r="F8568">
        <f t="shared" si="144"/>
        <v>0</v>
      </c>
    </row>
    <row r="8569" spans="1:6">
      <c r="A8569" t="s">
        <v>4515</v>
      </c>
      <c r="F8569">
        <f t="shared" si="144"/>
        <v>0</v>
      </c>
    </row>
    <row r="8570" spans="1:6">
      <c r="B8570" t="s">
        <v>39</v>
      </c>
      <c r="C8570" t="s">
        <v>60</v>
      </c>
      <c r="D8570">
        <v>0.21428571428599999</v>
      </c>
      <c r="E8570">
        <v>14</v>
      </c>
      <c r="F8570">
        <f t="shared" si="144"/>
        <v>0</v>
      </c>
    </row>
    <row r="8571" spans="1:6">
      <c r="A8571" t="s">
        <v>4516</v>
      </c>
      <c r="F8571">
        <f t="shared" si="144"/>
        <v>0</v>
      </c>
    </row>
    <row r="8572" spans="1:6">
      <c r="B8572" t="s">
        <v>125</v>
      </c>
      <c r="C8572" t="s">
        <v>134</v>
      </c>
      <c r="D8572">
        <v>0.96</v>
      </c>
      <c r="E8572">
        <v>1509</v>
      </c>
      <c r="F8572">
        <f t="shared" si="144"/>
        <v>0</v>
      </c>
    </row>
    <row r="8573" spans="1:6">
      <c r="A8573" t="s">
        <v>4517</v>
      </c>
      <c r="F8573">
        <f t="shared" si="144"/>
        <v>0</v>
      </c>
    </row>
    <row r="8574" spans="1:6">
      <c r="B8574" t="s">
        <v>19</v>
      </c>
      <c r="C8574" t="s">
        <v>4518</v>
      </c>
      <c r="D8574">
        <v>0.4</v>
      </c>
      <c r="E8574">
        <v>256</v>
      </c>
      <c r="F8574">
        <f t="shared" si="144"/>
        <v>0</v>
      </c>
    </row>
    <row r="8575" spans="1:6">
      <c r="A8575" t="s">
        <v>4519</v>
      </c>
      <c r="F8575">
        <f t="shared" si="144"/>
        <v>0</v>
      </c>
    </row>
    <row r="8576" spans="1:6">
      <c r="B8576" t="s">
        <v>14</v>
      </c>
      <c r="C8576" t="s">
        <v>137</v>
      </c>
      <c r="D8576">
        <v>0.82</v>
      </c>
      <c r="E8576">
        <v>53</v>
      </c>
      <c r="F8576">
        <f t="shared" si="144"/>
        <v>0</v>
      </c>
    </row>
    <row r="8577" spans="1:6">
      <c r="A8577" t="s">
        <v>4520</v>
      </c>
      <c r="F8577">
        <f t="shared" si="144"/>
        <v>0</v>
      </c>
    </row>
    <row r="8578" spans="1:6">
      <c r="B8578" t="s">
        <v>110</v>
      </c>
      <c r="C8578" t="s">
        <v>111</v>
      </c>
      <c r="D8578">
        <v>0.28000000000000003</v>
      </c>
      <c r="E8578">
        <v>408</v>
      </c>
      <c r="F8578">
        <f t="shared" si="144"/>
        <v>0</v>
      </c>
    </row>
    <row r="8579" spans="1:6">
      <c r="A8579" t="s">
        <v>4521</v>
      </c>
      <c r="F8579">
        <f t="shared" si="144"/>
        <v>0</v>
      </c>
    </row>
    <row r="8580" spans="1:6">
      <c r="B8580" t="s">
        <v>21</v>
      </c>
      <c r="C8580" t="s">
        <v>148</v>
      </c>
      <c r="D8580">
        <v>0.428571428571</v>
      </c>
      <c r="E8580">
        <v>7</v>
      </c>
      <c r="F8580">
        <f t="shared" si="144"/>
        <v>0</v>
      </c>
    </row>
    <row r="8581" spans="1:6">
      <c r="A8581" t="s">
        <v>4522</v>
      </c>
      <c r="F8581">
        <f t="shared" ref="F8581:F8644" si="145">IF(ISERROR(E8581/1),1,0)</f>
        <v>0</v>
      </c>
    </row>
    <row r="8582" spans="1:6">
      <c r="B8582" t="s">
        <v>5</v>
      </c>
      <c r="C8582" t="s">
        <v>142</v>
      </c>
      <c r="D8582">
        <v>0.7</v>
      </c>
      <c r="E8582">
        <v>419</v>
      </c>
      <c r="F8582">
        <f t="shared" si="145"/>
        <v>0</v>
      </c>
    </row>
    <row r="8583" spans="1:6">
      <c r="A8583" t="s">
        <v>4523</v>
      </c>
      <c r="F8583">
        <f t="shared" si="145"/>
        <v>0</v>
      </c>
    </row>
    <row r="8584" spans="1:6">
      <c r="B8584" t="s">
        <v>3</v>
      </c>
      <c r="C8584" t="s">
        <v>3</v>
      </c>
      <c r="D8584">
        <v>0</v>
      </c>
      <c r="F8584">
        <f t="shared" si="145"/>
        <v>0</v>
      </c>
    </row>
    <row r="8585" spans="1:6">
      <c r="A8585" t="s">
        <v>4524</v>
      </c>
      <c r="F8585">
        <f t="shared" si="145"/>
        <v>0</v>
      </c>
    </row>
    <row r="8586" spans="1:6">
      <c r="B8586" t="s">
        <v>39</v>
      </c>
      <c r="C8586" t="s">
        <v>60</v>
      </c>
      <c r="D8586">
        <v>0.96</v>
      </c>
      <c r="E8586">
        <v>402</v>
      </c>
      <c r="F8586">
        <f t="shared" si="145"/>
        <v>0</v>
      </c>
    </row>
    <row r="8587" spans="1:6">
      <c r="A8587" t="s">
        <v>4525</v>
      </c>
      <c r="F8587">
        <f t="shared" si="145"/>
        <v>0</v>
      </c>
    </row>
    <row r="8588" spans="1:6">
      <c r="B8588" t="s">
        <v>11</v>
      </c>
      <c r="C8588" t="s">
        <v>12</v>
      </c>
      <c r="D8588">
        <v>0.76</v>
      </c>
      <c r="E8588">
        <v>1219</v>
      </c>
      <c r="F8588">
        <f t="shared" si="145"/>
        <v>0</v>
      </c>
    </row>
    <row r="8589" spans="1:6">
      <c r="A8589" t="s">
        <v>4526</v>
      </c>
      <c r="F8589">
        <f t="shared" si="145"/>
        <v>0</v>
      </c>
    </row>
    <row r="8590" spans="1:6">
      <c r="B8590" t="s">
        <v>3</v>
      </c>
      <c r="C8590" t="s">
        <v>3</v>
      </c>
      <c r="D8590">
        <v>0</v>
      </c>
      <c r="F8590">
        <f t="shared" si="145"/>
        <v>0</v>
      </c>
    </row>
    <row r="8591" spans="1:6">
      <c r="A8591" t="s">
        <v>4527</v>
      </c>
      <c r="F8591">
        <f t="shared" si="145"/>
        <v>0</v>
      </c>
    </row>
    <row r="8592" spans="1:6">
      <c r="B8592" t="s">
        <v>264</v>
      </c>
      <c r="C8592" t="s">
        <v>11</v>
      </c>
      <c r="D8592">
        <v>0.6</v>
      </c>
      <c r="E8592">
        <v>998</v>
      </c>
      <c r="F8592">
        <f t="shared" si="145"/>
        <v>0</v>
      </c>
    </row>
    <row r="8593" spans="1:6">
      <c r="A8593" t="s">
        <v>4528</v>
      </c>
      <c r="F8593">
        <f t="shared" si="145"/>
        <v>0</v>
      </c>
    </row>
    <row r="8594" spans="1:6">
      <c r="B8594" t="s">
        <v>43</v>
      </c>
      <c r="C8594" t="s">
        <v>56</v>
      </c>
      <c r="D8594">
        <v>0.36</v>
      </c>
      <c r="E8594">
        <v>1151</v>
      </c>
      <c r="F8594">
        <f t="shared" si="145"/>
        <v>0</v>
      </c>
    </row>
    <row r="8595" spans="1:6">
      <c r="A8595" t="s">
        <v>4529</v>
      </c>
      <c r="F8595">
        <f t="shared" si="145"/>
        <v>0</v>
      </c>
    </row>
    <row r="8596" spans="1:6">
      <c r="B8596" t="s">
        <v>21</v>
      </c>
      <c r="C8596" t="s">
        <v>178</v>
      </c>
      <c r="D8596">
        <v>0.14000000000000001</v>
      </c>
      <c r="E8596">
        <v>473</v>
      </c>
      <c r="F8596">
        <f t="shared" si="145"/>
        <v>0</v>
      </c>
    </row>
    <row r="8597" spans="1:6">
      <c r="A8597" t="s">
        <v>4530</v>
      </c>
      <c r="F8597">
        <f t="shared" si="145"/>
        <v>0</v>
      </c>
    </row>
    <row r="8598" spans="1:6">
      <c r="B8598" t="s">
        <v>14</v>
      </c>
      <c r="C8598" t="s">
        <v>19</v>
      </c>
      <c r="D8598">
        <v>0.86</v>
      </c>
      <c r="E8598">
        <v>760</v>
      </c>
      <c r="F8598">
        <f t="shared" si="145"/>
        <v>0</v>
      </c>
    </row>
    <row r="8599" spans="1:6">
      <c r="A8599" t="s">
        <v>4531</v>
      </c>
      <c r="F8599">
        <f t="shared" si="145"/>
        <v>0</v>
      </c>
    </row>
    <row r="8600" spans="1:6">
      <c r="B8600" t="s">
        <v>3</v>
      </c>
      <c r="C8600" t="s">
        <v>3</v>
      </c>
      <c r="D8600">
        <v>0</v>
      </c>
      <c r="F8600">
        <f t="shared" si="145"/>
        <v>0</v>
      </c>
    </row>
    <row r="8601" spans="1:6">
      <c r="A8601" t="s">
        <v>4532</v>
      </c>
      <c r="F8601">
        <f t="shared" si="145"/>
        <v>0</v>
      </c>
    </row>
    <row r="8602" spans="1:6">
      <c r="B8602" t="s">
        <v>19</v>
      </c>
      <c r="C8602" t="s">
        <v>210</v>
      </c>
      <c r="D8602">
        <v>0.2</v>
      </c>
      <c r="E8602">
        <v>475</v>
      </c>
      <c r="F8602">
        <f t="shared" si="145"/>
        <v>0</v>
      </c>
    </row>
    <row r="8603" spans="1:6">
      <c r="A8603" t="s">
        <v>4533</v>
      </c>
      <c r="F8603">
        <f t="shared" si="145"/>
        <v>0</v>
      </c>
    </row>
    <row r="8604" spans="1:6">
      <c r="B8604" t="s">
        <v>43</v>
      </c>
      <c r="C8604" t="s">
        <v>146</v>
      </c>
      <c r="D8604">
        <v>0.16</v>
      </c>
      <c r="E8604">
        <v>1063</v>
      </c>
      <c r="F8604">
        <f t="shared" si="145"/>
        <v>0</v>
      </c>
    </row>
    <row r="8605" spans="1:6">
      <c r="A8605" t="s">
        <v>4534</v>
      </c>
      <c r="F8605">
        <f t="shared" si="145"/>
        <v>0</v>
      </c>
    </row>
    <row r="8606" spans="1:6">
      <c r="B8606" t="s">
        <v>11</v>
      </c>
      <c r="C8606" t="s">
        <v>12</v>
      </c>
      <c r="D8606">
        <v>0.36</v>
      </c>
      <c r="E8606">
        <v>15227</v>
      </c>
      <c r="F8606">
        <f t="shared" si="145"/>
        <v>0</v>
      </c>
    </row>
    <row r="8607" spans="1:6">
      <c r="A8607" t="s">
        <v>4535</v>
      </c>
      <c r="F8607">
        <f t="shared" si="145"/>
        <v>0</v>
      </c>
    </row>
    <row r="8608" spans="1:6">
      <c r="B8608" t="s">
        <v>3</v>
      </c>
      <c r="C8608" t="s">
        <v>3</v>
      </c>
      <c r="D8608">
        <v>0</v>
      </c>
      <c r="F8608">
        <f t="shared" si="145"/>
        <v>0</v>
      </c>
    </row>
    <row r="8609" spans="1:6">
      <c r="A8609" t="s">
        <v>4536</v>
      </c>
      <c r="F8609">
        <f t="shared" si="145"/>
        <v>0</v>
      </c>
    </row>
    <row r="8610" spans="1:6">
      <c r="B8610" t="s">
        <v>3</v>
      </c>
      <c r="C8610" t="s">
        <v>3</v>
      </c>
      <c r="D8610">
        <v>0</v>
      </c>
      <c r="F8610">
        <f t="shared" si="145"/>
        <v>0</v>
      </c>
    </row>
    <row r="8611" spans="1:6">
      <c r="A8611" t="s">
        <v>4537</v>
      </c>
      <c r="F8611">
        <f t="shared" si="145"/>
        <v>0</v>
      </c>
    </row>
    <row r="8612" spans="1:6">
      <c r="B8612" t="s">
        <v>1026</v>
      </c>
      <c r="C8612" t="s">
        <v>1027</v>
      </c>
      <c r="D8612">
        <v>0.4</v>
      </c>
      <c r="E8612">
        <v>68</v>
      </c>
      <c r="F8612">
        <f t="shared" si="145"/>
        <v>0</v>
      </c>
    </row>
    <row r="8613" spans="1:6">
      <c r="A8613" t="s">
        <v>4538</v>
      </c>
      <c r="F8613">
        <f t="shared" si="145"/>
        <v>0</v>
      </c>
    </row>
    <row r="8614" spans="1:6">
      <c r="B8614" t="s">
        <v>34</v>
      </c>
      <c r="C8614" t="s">
        <v>150</v>
      </c>
      <c r="D8614">
        <v>0.28000000000000003</v>
      </c>
      <c r="E8614">
        <v>620</v>
      </c>
      <c r="F8614">
        <f t="shared" si="145"/>
        <v>0</v>
      </c>
    </row>
    <row r="8615" spans="1:6">
      <c r="A8615" t="s">
        <v>4539</v>
      </c>
      <c r="F8615">
        <f t="shared" si="145"/>
        <v>0</v>
      </c>
    </row>
    <row r="8616" spans="1:6">
      <c r="B8616" t="s">
        <v>3</v>
      </c>
      <c r="C8616" t="s">
        <v>3</v>
      </c>
      <c r="D8616">
        <v>0</v>
      </c>
      <c r="F8616">
        <f t="shared" si="145"/>
        <v>0</v>
      </c>
    </row>
    <row r="8617" spans="1:6">
      <c r="A8617" t="s">
        <v>4540</v>
      </c>
      <c r="F8617">
        <f t="shared" si="145"/>
        <v>0</v>
      </c>
    </row>
    <row r="8618" spans="1:6">
      <c r="B8618" t="s">
        <v>14</v>
      </c>
      <c r="C8618" t="s">
        <v>5</v>
      </c>
      <c r="D8618">
        <v>0.78</v>
      </c>
      <c r="E8618">
        <v>160</v>
      </c>
      <c r="F8618">
        <f t="shared" si="145"/>
        <v>0</v>
      </c>
    </row>
    <row r="8619" spans="1:6">
      <c r="A8619" t="s">
        <v>4541</v>
      </c>
      <c r="F8619">
        <f t="shared" si="145"/>
        <v>0</v>
      </c>
    </row>
    <row r="8620" spans="1:6">
      <c r="B8620" t="s">
        <v>48</v>
      </c>
      <c r="C8620" t="s">
        <v>5</v>
      </c>
      <c r="D8620">
        <v>0.44</v>
      </c>
      <c r="E8620">
        <v>16951</v>
      </c>
      <c r="F8620">
        <f t="shared" si="145"/>
        <v>0</v>
      </c>
    </row>
    <row r="8621" spans="1:6">
      <c r="A8621" t="s">
        <v>4542</v>
      </c>
      <c r="F8621">
        <f t="shared" si="145"/>
        <v>0</v>
      </c>
    </row>
    <row r="8622" spans="1:6">
      <c r="B8622" t="s">
        <v>19</v>
      </c>
      <c r="C8622" t="s">
        <v>142</v>
      </c>
      <c r="D8622">
        <v>0.38</v>
      </c>
      <c r="E8622">
        <v>8903</v>
      </c>
      <c r="F8622">
        <f t="shared" si="145"/>
        <v>0</v>
      </c>
    </row>
    <row r="8623" spans="1:6">
      <c r="A8623" t="s">
        <v>4543</v>
      </c>
      <c r="F8623">
        <f t="shared" si="145"/>
        <v>0</v>
      </c>
    </row>
    <row r="8624" spans="1:6">
      <c r="B8624" t="s">
        <v>11</v>
      </c>
      <c r="C8624" t="s">
        <v>218</v>
      </c>
      <c r="D8624">
        <v>0.98</v>
      </c>
      <c r="E8624">
        <v>1705</v>
      </c>
      <c r="F8624">
        <f t="shared" si="145"/>
        <v>0</v>
      </c>
    </row>
    <row r="8625" spans="1:6">
      <c r="A8625" t="s">
        <v>4544</v>
      </c>
      <c r="F8625">
        <f t="shared" si="145"/>
        <v>0</v>
      </c>
    </row>
    <row r="8626" spans="1:6">
      <c r="B8626" t="s">
        <v>118</v>
      </c>
      <c r="C8626" t="s">
        <v>25</v>
      </c>
      <c r="D8626">
        <v>0.42</v>
      </c>
      <c r="E8626">
        <v>158</v>
      </c>
      <c r="F8626">
        <f t="shared" si="145"/>
        <v>0</v>
      </c>
    </row>
    <row r="8627" spans="1:6">
      <c r="A8627" t="s">
        <v>4545</v>
      </c>
      <c r="F8627">
        <f t="shared" si="145"/>
        <v>0</v>
      </c>
    </row>
    <row r="8628" spans="1:6">
      <c r="B8628" t="s">
        <v>5</v>
      </c>
      <c r="C8628" t="s">
        <v>56</v>
      </c>
      <c r="D8628">
        <v>0.2</v>
      </c>
      <c r="E8628">
        <v>2783</v>
      </c>
      <c r="F8628">
        <f t="shared" si="145"/>
        <v>0</v>
      </c>
    </row>
    <row r="8629" spans="1:6">
      <c r="A8629" t="s">
        <v>4546</v>
      </c>
      <c r="F8629">
        <f t="shared" si="145"/>
        <v>0</v>
      </c>
    </row>
    <row r="8630" spans="1:6">
      <c r="B8630" t="s">
        <v>3</v>
      </c>
      <c r="C8630" t="s">
        <v>3</v>
      </c>
      <c r="D8630">
        <v>0</v>
      </c>
      <c r="F8630">
        <f t="shared" si="145"/>
        <v>0</v>
      </c>
    </row>
    <row r="8631" spans="1:6">
      <c r="A8631" t="s">
        <v>4547</v>
      </c>
      <c r="F8631">
        <f t="shared" si="145"/>
        <v>0</v>
      </c>
    </row>
    <row r="8632" spans="1:6">
      <c r="B8632" t="s">
        <v>34</v>
      </c>
      <c r="C8632" t="s">
        <v>150</v>
      </c>
      <c r="D8632">
        <v>0.12</v>
      </c>
      <c r="E8632">
        <v>9358</v>
      </c>
      <c r="F8632">
        <f t="shared" si="145"/>
        <v>0</v>
      </c>
    </row>
    <row r="8633" spans="1:6">
      <c r="A8633" t="s">
        <v>4548</v>
      </c>
      <c r="F8633">
        <f t="shared" si="145"/>
        <v>0</v>
      </c>
    </row>
    <row r="8634" spans="1:6">
      <c r="B8634" t="s">
        <v>14</v>
      </c>
      <c r="C8634" t="s">
        <v>56</v>
      </c>
      <c r="D8634">
        <v>0.46</v>
      </c>
      <c r="E8634">
        <v>536</v>
      </c>
      <c r="F8634">
        <f t="shared" si="145"/>
        <v>0</v>
      </c>
    </row>
    <row r="8635" spans="1:6">
      <c r="A8635" t="s">
        <v>4549</v>
      </c>
      <c r="F8635">
        <f t="shared" si="145"/>
        <v>0</v>
      </c>
    </row>
    <row r="8636" spans="1:6">
      <c r="B8636" t="s">
        <v>11</v>
      </c>
      <c r="C8636" t="s">
        <v>351</v>
      </c>
      <c r="D8636">
        <v>0.7</v>
      </c>
      <c r="E8636">
        <v>718</v>
      </c>
      <c r="F8636">
        <f t="shared" si="145"/>
        <v>0</v>
      </c>
    </row>
    <row r="8637" spans="1:6">
      <c r="A8637" t="s">
        <v>4550</v>
      </c>
      <c r="F8637">
        <f t="shared" si="145"/>
        <v>0</v>
      </c>
    </row>
    <row r="8638" spans="1:6">
      <c r="B8638" t="s">
        <v>34</v>
      </c>
      <c r="C8638" t="s">
        <v>150</v>
      </c>
      <c r="D8638">
        <v>0.33333333333300003</v>
      </c>
      <c r="E8638">
        <v>9</v>
      </c>
      <c r="F8638">
        <f t="shared" si="145"/>
        <v>0</v>
      </c>
    </row>
    <row r="8639" spans="1:6">
      <c r="A8639" t="s">
        <v>4551</v>
      </c>
      <c r="F8639">
        <f t="shared" si="145"/>
        <v>0</v>
      </c>
    </row>
    <row r="8640" spans="1:6">
      <c r="B8640" t="s">
        <v>5</v>
      </c>
      <c r="C8640" t="s">
        <v>199</v>
      </c>
      <c r="D8640">
        <v>0.7</v>
      </c>
      <c r="E8640">
        <v>33766</v>
      </c>
      <c r="F8640">
        <f t="shared" si="145"/>
        <v>0</v>
      </c>
    </row>
    <row r="8641" spans="1:6">
      <c r="A8641" t="s">
        <v>4552</v>
      </c>
      <c r="F8641">
        <f t="shared" si="145"/>
        <v>0</v>
      </c>
    </row>
    <row r="8642" spans="1:6">
      <c r="B8642" t="s">
        <v>5</v>
      </c>
      <c r="C8642" t="s">
        <v>142</v>
      </c>
      <c r="D8642">
        <v>0.25</v>
      </c>
      <c r="E8642">
        <v>24</v>
      </c>
      <c r="F8642">
        <f t="shared" si="145"/>
        <v>0</v>
      </c>
    </row>
    <row r="8643" spans="1:6">
      <c r="A8643" t="s">
        <v>4553</v>
      </c>
      <c r="F8643">
        <f t="shared" si="145"/>
        <v>0</v>
      </c>
    </row>
    <row r="8644" spans="1:6">
      <c r="B8644" t="s">
        <v>14</v>
      </c>
      <c r="C8644" t="s">
        <v>34</v>
      </c>
      <c r="D8644">
        <v>0.28000000000000003</v>
      </c>
      <c r="E8644">
        <v>102</v>
      </c>
      <c r="F8644">
        <f t="shared" si="145"/>
        <v>0</v>
      </c>
    </row>
    <row r="8645" spans="1:6">
      <c r="A8645" t="s">
        <v>4554</v>
      </c>
      <c r="F8645">
        <f t="shared" ref="F8645:F8708" si="146">IF(ISERROR(E8645/1),1,0)</f>
        <v>0</v>
      </c>
    </row>
    <row r="8646" spans="1:6">
      <c r="B8646" t="s">
        <v>118</v>
      </c>
      <c r="C8646" t="s">
        <v>884</v>
      </c>
      <c r="D8646">
        <v>0.4</v>
      </c>
      <c r="E8646">
        <v>197</v>
      </c>
      <c r="F8646">
        <f t="shared" si="146"/>
        <v>0</v>
      </c>
    </row>
    <row r="8647" spans="1:6">
      <c r="A8647" t="s">
        <v>4555</v>
      </c>
      <c r="F8647">
        <f t="shared" si="146"/>
        <v>0</v>
      </c>
    </row>
    <row r="8648" spans="1:6">
      <c r="B8648" t="s">
        <v>39</v>
      </c>
      <c r="C8648" t="s">
        <v>40</v>
      </c>
      <c r="D8648">
        <v>0.26</v>
      </c>
      <c r="E8648">
        <v>8118</v>
      </c>
      <c r="F8648">
        <f t="shared" si="146"/>
        <v>0</v>
      </c>
    </row>
    <row r="8649" spans="1:6">
      <c r="A8649" t="s">
        <v>4556</v>
      </c>
      <c r="F8649">
        <f t="shared" si="146"/>
        <v>0</v>
      </c>
    </row>
    <row r="8650" spans="1:6">
      <c r="B8650" t="s">
        <v>5</v>
      </c>
      <c r="C8650" t="s">
        <v>910</v>
      </c>
      <c r="D8650">
        <v>0.323529411765</v>
      </c>
      <c r="E8650">
        <v>34</v>
      </c>
      <c r="F8650">
        <f t="shared" si="146"/>
        <v>0</v>
      </c>
    </row>
    <row r="8651" spans="1:6">
      <c r="A8651" t="s">
        <v>4557</v>
      </c>
      <c r="F8651">
        <f t="shared" si="146"/>
        <v>0</v>
      </c>
    </row>
    <row r="8652" spans="1:6">
      <c r="B8652" t="s">
        <v>21</v>
      </c>
      <c r="C8652" t="s">
        <v>289</v>
      </c>
      <c r="D8652">
        <v>1</v>
      </c>
      <c r="E8652">
        <v>7275</v>
      </c>
      <c r="F8652">
        <f t="shared" si="146"/>
        <v>0</v>
      </c>
    </row>
    <row r="8653" spans="1:6">
      <c r="A8653" t="s">
        <v>4558</v>
      </c>
      <c r="F8653">
        <f t="shared" si="146"/>
        <v>0</v>
      </c>
    </row>
    <row r="8654" spans="1:6">
      <c r="B8654" t="s">
        <v>110</v>
      </c>
      <c r="C8654" t="s">
        <v>111</v>
      </c>
      <c r="D8654">
        <v>0.28571428571399998</v>
      </c>
      <c r="E8654">
        <v>7</v>
      </c>
      <c r="F8654">
        <f t="shared" si="146"/>
        <v>0</v>
      </c>
    </row>
    <row r="8655" spans="1:6">
      <c r="A8655" t="s">
        <v>4559</v>
      </c>
      <c r="F8655">
        <f t="shared" si="146"/>
        <v>0</v>
      </c>
    </row>
    <row r="8656" spans="1:6">
      <c r="B8656" t="s">
        <v>125</v>
      </c>
      <c r="C8656" t="s">
        <v>801</v>
      </c>
      <c r="D8656">
        <v>0.64</v>
      </c>
      <c r="E8656" t="s">
        <v>4560</v>
      </c>
      <c r="F8656">
        <f t="shared" si="146"/>
        <v>1</v>
      </c>
    </row>
    <row r="8657" spans="1:6">
      <c r="F8657">
        <f t="shared" si="146"/>
        <v>0</v>
      </c>
    </row>
    <row r="8658" spans="1:6">
      <c r="B8658" t="s">
        <v>5</v>
      </c>
      <c r="C8658" t="s">
        <v>6</v>
      </c>
      <c r="D8658">
        <v>0.82</v>
      </c>
      <c r="E8658">
        <v>101</v>
      </c>
      <c r="F8658">
        <f t="shared" si="146"/>
        <v>0</v>
      </c>
    </row>
    <row r="8659" spans="1:6">
      <c r="A8659" t="s">
        <v>4561</v>
      </c>
      <c r="F8659">
        <f t="shared" si="146"/>
        <v>0</v>
      </c>
    </row>
    <row r="8660" spans="1:6">
      <c r="B8660" t="s">
        <v>14</v>
      </c>
      <c r="C8660" t="s">
        <v>19</v>
      </c>
      <c r="D8660">
        <v>0.5</v>
      </c>
      <c r="E8660">
        <v>4</v>
      </c>
      <c r="F8660">
        <f t="shared" si="146"/>
        <v>0</v>
      </c>
    </row>
    <row r="8661" spans="1:6">
      <c r="A8661" t="s">
        <v>4562</v>
      </c>
      <c r="F8661">
        <f t="shared" si="146"/>
        <v>0</v>
      </c>
    </row>
    <row r="8662" spans="1:6">
      <c r="B8662" t="s">
        <v>3</v>
      </c>
      <c r="C8662" t="s">
        <v>3</v>
      </c>
      <c r="D8662">
        <v>0</v>
      </c>
      <c r="F8662">
        <f t="shared" si="146"/>
        <v>0</v>
      </c>
    </row>
    <row r="8663" spans="1:6">
      <c r="A8663" t="s">
        <v>4563</v>
      </c>
      <c r="F8663">
        <f t="shared" si="146"/>
        <v>0</v>
      </c>
    </row>
    <row r="8664" spans="1:6">
      <c r="B8664" t="s">
        <v>192</v>
      </c>
      <c r="C8664" t="s">
        <v>193</v>
      </c>
      <c r="D8664">
        <v>0.625</v>
      </c>
      <c r="E8664">
        <v>8</v>
      </c>
      <c r="F8664">
        <f t="shared" si="146"/>
        <v>0</v>
      </c>
    </row>
    <row r="8665" spans="1:6">
      <c r="A8665" t="s">
        <v>4564</v>
      </c>
      <c r="F8665">
        <f t="shared" si="146"/>
        <v>0</v>
      </c>
    </row>
    <row r="8666" spans="1:6">
      <c r="B8666" t="s">
        <v>72</v>
      </c>
      <c r="C8666" t="s">
        <v>202</v>
      </c>
      <c r="D8666">
        <v>0.62</v>
      </c>
      <c r="E8666">
        <v>77</v>
      </c>
      <c r="F8666">
        <f t="shared" si="146"/>
        <v>0</v>
      </c>
    </row>
    <row r="8667" spans="1:6">
      <c r="A8667" t="s">
        <v>4565</v>
      </c>
      <c r="F8667">
        <f t="shared" si="146"/>
        <v>0</v>
      </c>
    </row>
    <row r="8668" spans="1:6">
      <c r="B8668" t="s">
        <v>11</v>
      </c>
      <c r="C8668" t="s">
        <v>17</v>
      </c>
      <c r="D8668">
        <v>0.82</v>
      </c>
      <c r="E8668">
        <v>1774</v>
      </c>
      <c r="F8668">
        <f t="shared" si="146"/>
        <v>0</v>
      </c>
    </row>
    <row r="8669" spans="1:6">
      <c r="A8669" t="s">
        <v>4566</v>
      </c>
      <c r="F8669">
        <f t="shared" si="146"/>
        <v>0</v>
      </c>
    </row>
    <row r="8670" spans="1:6">
      <c r="B8670" t="s">
        <v>21</v>
      </c>
      <c r="C8670" t="s">
        <v>22</v>
      </c>
      <c r="D8670">
        <v>0.68421052631599999</v>
      </c>
      <c r="E8670">
        <v>19</v>
      </c>
      <c r="F8670">
        <f t="shared" si="146"/>
        <v>0</v>
      </c>
    </row>
    <row r="8671" spans="1:6">
      <c r="A8671" t="s">
        <v>4567</v>
      </c>
      <c r="F8671">
        <f t="shared" si="146"/>
        <v>0</v>
      </c>
    </row>
    <row r="8672" spans="1:6">
      <c r="B8672" t="s">
        <v>19</v>
      </c>
      <c r="C8672" t="s">
        <v>490</v>
      </c>
      <c r="D8672">
        <v>0.98</v>
      </c>
      <c r="E8672">
        <v>109</v>
      </c>
      <c r="F8672">
        <f t="shared" si="146"/>
        <v>0</v>
      </c>
    </row>
    <row r="8673" spans="1:6">
      <c r="A8673" t="s">
        <v>4568</v>
      </c>
      <c r="F8673">
        <f t="shared" si="146"/>
        <v>0</v>
      </c>
    </row>
    <row r="8674" spans="1:6">
      <c r="B8674" t="s">
        <v>11</v>
      </c>
      <c r="C8674" t="s">
        <v>218</v>
      </c>
      <c r="D8674">
        <v>0.84</v>
      </c>
      <c r="E8674">
        <v>1508</v>
      </c>
      <c r="F8674">
        <f t="shared" si="146"/>
        <v>0</v>
      </c>
    </row>
    <row r="8675" spans="1:6">
      <c r="A8675" t="s">
        <v>4569</v>
      </c>
      <c r="F8675">
        <f t="shared" si="146"/>
        <v>0</v>
      </c>
    </row>
    <row r="8676" spans="1:6">
      <c r="B8676" t="s">
        <v>34</v>
      </c>
      <c r="C8676" t="s">
        <v>119</v>
      </c>
      <c r="D8676">
        <v>0.45</v>
      </c>
      <c r="E8676">
        <v>20</v>
      </c>
      <c r="F8676">
        <f t="shared" si="146"/>
        <v>0</v>
      </c>
    </row>
    <row r="8677" spans="1:6">
      <c r="A8677" t="s">
        <v>4570</v>
      </c>
      <c r="F8677">
        <f t="shared" si="146"/>
        <v>0</v>
      </c>
    </row>
    <row r="8678" spans="1:6">
      <c r="B8678" t="s">
        <v>43</v>
      </c>
      <c r="C8678" t="s">
        <v>19</v>
      </c>
      <c r="D8678">
        <v>0.36363636363599999</v>
      </c>
      <c r="E8678">
        <v>44</v>
      </c>
      <c r="F8678">
        <f t="shared" si="146"/>
        <v>0</v>
      </c>
    </row>
    <row r="8679" spans="1:6">
      <c r="A8679" t="s">
        <v>4571</v>
      </c>
      <c r="F8679">
        <f t="shared" si="146"/>
        <v>0</v>
      </c>
    </row>
    <row r="8680" spans="1:6">
      <c r="B8680" t="s">
        <v>34</v>
      </c>
      <c r="C8680" t="s">
        <v>709</v>
      </c>
      <c r="D8680">
        <v>0.78</v>
      </c>
      <c r="E8680">
        <v>8019</v>
      </c>
      <c r="F8680">
        <f t="shared" si="146"/>
        <v>0</v>
      </c>
    </row>
    <row r="8681" spans="1:6">
      <c r="A8681" t="s">
        <v>4572</v>
      </c>
      <c r="F8681">
        <f t="shared" si="146"/>
        <v>0</v>
      </c>
    </row>
    <row r="8682" spans="1:6">
      <c r="B8682" t="s">
        <v>264</v>
      </c>
      <c r="C8682" t="s">
        <v>453</v>
      </c>
      <c r="D8682">
        <v>0.96</v>
      </c>
      <c r="E8682">
        <v>23845</v>
      </c>
      <c r="F8682">
        <f t="shared" si="146"/>
        <v>0</v>
      </c>
    </row>
    <row r="8683" spans="1:6">
      <c r="A8683" t="s">
        <v>4573</v>
      </c>
      <c r="F8683">
        <f t="shared" si="146"/>
        <v>0</v>
      </c>
    </row>
    <row r="8684" spans="1:6">
      <c r="B8684" t="s">
        <v>72</v>
      </c>
      <c r="C8684" t="s">
        <v>111</v>
      </c>
      <c r="D8684">
        <v>1</v>
      </c>
      <c r="E8684">
        <v>1</v>
      </c>
      <c r="F8684">
        <f t="shared" si="146"/>
        <v>0</v>
      </c>
    </row>
    <row r="8685" spans="1:6">
      <c r="A8685" t="s">
        <v>4574</v>
      </c>
      <c r="F8685">
        <f t="shared" si="146"/>
        <v>0</v>
      </c>
    </row>
    <row r="8686" spans="1:6">
      <c r="B8686" t="s">
        <v>19</v>
      </c>
      <c r="C8686" t="s">
        <v>56</v>
      </c>
      <c r="D8686">
        <v>0.65217391304299999</v>
      </c>
      <c r="E8686">
        <v>46</v>
      </c>
      <c r="F8686">
        <f t="shared" si="146"/>
        <v>0</v>
      </c>
    </row>
    <row r="8687" spans="1:6">
      <c r="A8687" t="s">
        <v>4575</v>
      </c>
      <c r="F8687">
        <f t="shared" si="146"/>
        <v>0</v>
      </c>
    </row>
    <row r="8688" spans="1:6">
      <c r="B8688" t="s">
        <v>0</v>
      </c>
      <c r="C8688" t="s">
        <v>257</v>
      </c>
      <c r="D8688">
        <v>0.82</v>
      </c>
      <c r="E8688">
        <v>91</v>
      </c>
      <c r="F8688">
        <f t="shared" si="146"/>
        <v>0</v>
      </c>
    </row>
    <row r="8689" spans="1:6">
      <c r="A8689" t="s">
        <v>4576</v>
      </c>
      <c r="F8689">
        <f t="shared" si="146"/>
        <v>0</v>
      </c>
    </row>
    <row r="8690" spans="1:6">
      <c r="B8690" t="s">
        <v>64</v>
      </c>
      <c r="C8690" t="s">
        <v>326</v>
      </c>
      <c r="D8690">
        <v>0.28000000000000003</v>
      </c>
      <c r="E8690">
        <v>1585</v>
      </c>
      <c r="F8690">
        <f t="shared" si="146"/>
        <v>0</v>
      </c>
    </row>
    <row r="8691" spans="1:6">
      <c r="A8691" t="s">
        <v>4577</v>
      </c>
      <c r="F8691">
        <f t="shared" si="146"/>
        <v>0</v>
      </c>
    </row>
    <row r="8692" spans="1:6">
      <c r="B8692" t="s">
        <v>34</v>
      </c>
      <c r="C8692" t="s">
        <v>26</v>
      </c>
      <c r="D8692">
        <v>1</v>
      </c>
      <c r="E8692">
        <v>1</v>
      </c>
      <c r="F8692">
        <f t="shared" si="146"/>
        <v>0</v>
      </c>
    </row>
    <row r="8693" spans="1:6">
      <c r="A8693" t="s">
        <v>4578</v>
      </c>
      <c r="F8693">
        <f t="shared" si="146"/>
        <v>0</v>
      </c>
    </row>
    <row r="8694" spans="1:6">
      <c r="B8694" t="s">
        <v>5</v>
      </c>
      <c r="C8694" t="s">
        <v>549</v>
      </c>
      <c r="D8694">
        <v>0.36</v>
      </c>
      <c r="E8694">
        <v>11290</v>
      </c>
      <c r="F8694">
        <f t="shared" si="146"/>
        <v>0</v>
      </c>
    </row>
    <row r="8695" spans="1:6">
      <c r="A8695" t="s">
        <v>4579</v>
      </c>
      <c r="F8695">
        <f t="shared" si="146"/>
        <v>0</v>
      </c>
    </row>
    <row r="8696" spans="1:6">
      <c r="B8696" t="s">
        <v>11</v>
      </c>
      <c r="C8696" t="s">
        <v>17</v>
      </c>
      <c r="D8696">
        <v>0.78</v>
      </c>
      <c r="E8696">
        <v>32123</v>
      </c>
      <c r="F8696">
        <f t="shared" si="146"/>
        <v>0</v>
      </c>
    </row>
    <row r="8697" spans="1:6">
      <c r="A8697" t="s">
        <v>4580</v>
      </c>
      <c r="F8697">
        <f t="shared" si="146"/>
        <v>0</v>
      </c>
    </row>
    <row r="8698" spans="1:6">
      <c r="B8698" t="s">
        <v>3</v>
      </c>
      <c r="C8698" t="s">
        <v>3</v>
      </c>
      <c r="D8698">
        <v>0</v>
      </c>
      <c r="F8698">
        <f t="shared" si="146"/>
        <v>0</v>
      </c>
    </row>
    <row r="8699" spans="1:6">
      <c r="A8699" t="s">
        <v>4581</v>
      </c>
      <c r="F8699">
        <f t="shared" si="146"/>
        <v>0</v>
      </c>
    </row>
    <row r="8700" spans="1:6">
      <c r="B8700" t="s">
        <v>14</v>
      </c>
      <c r="C8700" t="s">
        <v>5</v>
      </c>
      <c r="D8700">
        <v>0.46</v>
      </c>
      <c r="E8700">
        <v>475</v>
      </c>
      <c r="F8700">
        <f t="shared" si="146"/>
        <v>0</v>
      </c>
    </row>
    <row r="8701" spans="1:6">
      <c r="A8701" t="s">
        <v>4582</v>
      </c>
      <c r="F8701">
        <f t="shared" si="146"/>
        <v>0</v>
      </c>
    </row>
    <row r="8702" spans="1:6">
      <c r="B8702" t="s">
        <v>43</v>
      </c>
      <c r="C8702" t="s">
        <v>44</v>
      </c>
      <c r="D8702">
        <v>0.86</v>
      </c>
      <c r="E8702">
        <v>2489</v>
      </c>
      <c r="F8702">
        <f t="shared" si="146"/>
        <v>0</v>
      </c>
    </row>
    <row r="8703" spans="1:6">
      <c r="A8703" t="s">
        <v>4583</v>
      </c>
      <c r="F8703">
        <f t="shared" si="146"/>
        <v>0</v>
      </c>
    </row>
    <row r="8704" spans="1:6">
      <c r="B8704" t="s">
        <v>11</v>
      </c>
      <c r="C8704" t="s">
        <v>46</v>
      </c>
      <c r="D8704">
        <v>0.34</v>
      </c>
      <c r="E8704">
        <v>2094</v>
      </c>
      <c r="F8704">
        <f t="shared" si="146"/>
        <v>0</v>
      </c>
    </row>
    <row r="8705" spans="1:6">
      <c r="A8705" t="s">
        <v>4584</v>
      </c>
      <c r="F8705">
        <f t="shared" si="146"/>
        <v>0</v>
      </c>
    </row>
    <row r="8706" spans="1:6">
      <c r="B8706" t="s">
        <v>34</v>
      </c>
      <c r="C8706" t="s">
        <v>709</v>
      </c>
      <c r="D8706">
        <v>0.82</v>
      </c>
      <c r="E8706">
        <v>2281</v>
      </c>
      <c r="F8706">
        <f t="shared" si="146"/>
        <v>0</v>
      </c>
    </row>
    <row r="8707" spans="1:6">
      <c r="A8707" t="s">
        <v>4585</v>
      </c>
      <c r="F8707">
        <f t="shared" si="146"/>
        <v>0</v>
      </c>
    </row>
    <row r="8708" spans="1:6">
      <c r="B8708" t="s">
        <v>3</v>
      </c>
      <c r="C8708" t="s">
        <v>3</v>
      </c>
      <c r="D8708">
        <v>0</v>
      </c>
      <c r="F8708">
        <f t="shared" si="146"/>
        <v>0</v>
      </c>
    </row>
    <row r="8709" spans="1:6">
      <c r="A8709" t="s">
        <v>4586</v>
      </c>
      <c r="F8709">
        <f t="shared" ref="F8709:F8772" si="147">IF(ISERROR(E8709/1),1,0)</f>
        <v>0</v>
      </c>
    </row>
    <row r="8710" spans="1:6">
      <c r="B8710" t="s">
        <v>3</v>
      </c>
      <c r="C8710" t="s">
        <v>3</v>
      </c>
      <c r="D8710">
        <v>0</v>
      </c>
      <c r="F8710">
        <f t="shared" si="147"/>
        <v>0</v>
      </c>
    </row>
    <row r="8711" spans="1:6">
      <c r="A8711" t="s">
        <v>4587</v>
      </c>
      <c r="F8711">
        <f t="shared" si="147"/>
        <v>0</v>
      </c>
    </row>
    <row r="8712" spans="1:6">
      <c r="B8712" t="s">
        <v>14</v>
      </c>
      <c r="C8712" t="s">
        <v>119</v>
      </c>
      <c r="D8712">
        <v>0.4</v>
      </c>
      <c r="E8712">
        <v>1180</v>
      </c>
      <c r="F8712">
        <f t="shared" si="147"/>
        <v>0</v>
      </c>
    </row>
    <row r="8713" spans="1:6">
      <c r="A8713" t="s">
        <v>4588</v>
      </c>
      <c r="F8713">
        <f t="shared" si="147"/>
        <v>0</v>
      </c>
    </row>
    <row r="8714" spans="1:6">
      <c r="B8714" t="s">
        <v>11</v>
      </c>
      <c r="C8714" t="s">
        <v>17</v>
      </c>
      <c r="D8714">
        <v>0.68</v>
      </c>
      <c r="E8714">
        <v>6052</v>
      </c>
      <c r="F8714">
        <f t="shared" si="147"/>
        <v>0</v>
      </c>
    </row>
    <row r="8715" spans="1:6">
      <c r="A8715" t="s">
        <v>4589</v>
      </c>
      <c r="F8715">
        <f t="shared" si="147"/>
        <v>0</v>
      </c>
    </row>
    <row r="8716" spans="1:6">
      <c r="B8716" t="s">
        <v>3</v>
      </c>
      <c r="C8716" t="s">
        <v>3</v>
      </c>
      <c r="D8716">
        <v>0</v>
      </c>
      <c r="F8716">
        <f t="shared" si="147"/>
        <v>0</v>
      </c>
    </row>
    <row r="8717" spans="1:6">
      <c r="A8717" t="s">
        <v>4590</v>
      </c>
      <c r="F8717">
        <f t="shared" si="147"/>
        <v>0</v>
      </c>
    </row>
    <row r="8718" spans="1:6">
      <c r="B8718" t="s">
        <v>43</v>
      </c>
      <c r="C8718" t="s">
        <v>5</v>
      </c>
      <c r="D8718">
        <v>0.36</v>
      </c>
      <c r="E8718">
        <v>263</v>
      </c>
      <c r="F8718">
        <f t="shared" si="147"/>
        <v>0</v>
      </c>
    </row>
    <row r="8719" spans="1:6">
      <c r="A8719" t="s">
        <v>4591</v>
      </c>
      <c r="F8719">
        <f t="shared" si="147"/>
        <v>0</v>
      </c>
    </row>
    <row r="8720" spans="1:6">
      <c r="B8720" t="s">
        <v>3</v>
      </c>
      <c r="C8720" t="s">
        <v>3</v>
      </c>
      <c r="D8720">
        <v>0</v>
      </c>
      <c r="F8720">
        <f t="shared" si="147"/>
        <v>0</v>
      </c>
    </row>
    <row r="8721" spans="1:6">
      <c r="A8721" t="s">
        <v>4592</v>
      </c>
      <c r="F8721">
        <f t="shared" si="147"/>
        <v>0</v>
      </c>
    </row>
    <row r="8722" spans="1:6">
      <c r="B8722" t="s">
        <v>264</v>
      </c>
      <c r="C8722" t="s">
        <v>56</v>
      </c>
      <c r="D8722">
        <v>0.26</v>
      </c>
      <c r="E8722">
        <v>263</v>
      </c>
      <c r="F8722">
        <f t="shared" si="147"/>
        <v>0</v>
      </c>
    </row>
    <row r="8723" spans="1:6">
      <c r="A8723" t="s">
        <v>4593</v>
      </c>
      <c r="F8723">
        <f t="shared" si="147"/>
        <v>0</v>
      </c>
    </row>
    <row r="8724" spans="1:6">
      <c r="B8724" t="s">
        <v>11</v>
      </c>
      <c r="C8724" t="s">
        <v>12</v>
      </c>
      <c r="D8724">
        <v>0.82</v>
      </c>
      <c r="E8724">
        <v>2552</v>
      </c>
      <c r="F8724">
        <f t="shared" si="147"/>
        <v>0</v>
      </c>
    </row>
    <row r="8725" spans="1:6">
      <c r="A8725" t="s">
        <v>4594</v>
      </c>
      <c r="F8725">
        <f t="shared" si="147"/>
        <v>0</v>
      </c>
    </row>
    <row r="8726" spans="1:6">
      <c r="B8726" t="s">
        <v>264</v>
      </c>
      <c r="C8726" t="s">
        <v>273</v>
      </c>
      <c r="D8726">
        <v>0.96</v>
      </c>
      <c r="E8726">
        <v>131</v>
      </c>
      <c r="F8726">
        <f t="shared" si="147"/>
        <v>0</v>
      </c>
    </row>
    <row r="8727" spans="1:6">
      <c r="A8727" t="s">
        <v>4595</v>
      </c>
      <c r="F8727">
        <f t="shared" si="147"/>
        <v>0</v>
      </c>
    </row>
    <row r="8728" spans="1:6">
      <c r="B8728" t="s">
        <v>11</v>
      </c>
      <c r="C8728" t="s">
        <v>17</v>
      </c>
      <c r="D8728">
        <v>0.32</v>
      </c>
      <c r="E8728">
        <v>205248</v>
      </c>
      <c r="F8728">
        <f t="shared" si="147"/>
        <v>0</v>
      </c>
    </row>
    <row r="8729" spans="1:6">
      <c r="A8729" t="s">
        <v>4596</v>
      </c>
      <c r="F8729">
        <f t="shared" si="147"/>
        <v>0</v>
      </c>
    </row>
    <row r="8730" spans="1:6">
      <c r="B8730" t="s">
        <v>14</v>
      </c>
      <c r="C8730" t="s">
        <v>25</v>
      </c>
      <c r="D8730">
        <v>0.42</v>
      </c>
      <c r="E8730">
        <v>563</v>
      </c>
      <c r="F8730">
        <f t="shared" si="147"/>
        <v>0</v>
      </c>
    </row>
    <row r="8731" spans="1:6">
      <c r="A8731" t="s">
        <v>4597</v>
      </c>
      <c r="F8731">
        <f t="shared" si="147"/>
        <v>0</v>
      </c>
    </row>
    <row r="8732" spans="1:6">
      <c r="B8732" t="s">
        <v>21</v>
      </c>
      <c r="C8732" t="s">
        <v>22</v>
      </c>
      <c r="D8732">
        <v>0.32</v>
      </c>
      <c r="E8732" t="s">
        <v>4598</v>
      </c>
      <c r="F8732">
        <f t="shared" si="147"/>
        <v>1</v>
      </c>
    </row>
    <row r="8733" spans="1:6">
      <c r="A8733" t="s">
        <v>4599</v>
      </c>
      <c r="F8733">
        <f t="shared" si="147"/>
        <v>0</v>
      </c>
    </row>
    <row r="8734" spans="1:6">
      <c r="B8734" t="s">
        <v>3</v>
      </c>
      <c r="C8734" t="s">
        <v>3</v>
      </c>
      <c r="D8734">
        <v>0</v>
      </c>
      <c r="F8734">
        <f t="shared" si="147"/>
        <v>0</v>
      </c>
    </row>
    <row r="8735" spans="1:6">
      <c r="A8735" t="s">
        <v>4600</v>
      </c>
      <c r="F8735">
        <f t="shared" si="147"/>
        <v>0</v>
      </c>
    </row>
    <row r="8736" spans="1:6">
      <c r="B8736" t="s">
        <v>3</v>
      </c>
      <c r="C8736" t="s">
        <v>3</v>
      </c>
      <c r="D8736">
        <v>0</v>
      </c>
      <c r="F8736">
        <f t="shared" si="147"/>
        <v>0</v>
      </c>
    </row>
    <row r="8737" spans="1:6">
      <c r="A8737" t="s">
        <v>4601</v>
      </c>
      <c r="F8737">
        <f t="shared" si="147"/>
        <v>0</v>
      </c>
    </row>
    <row r="8738" spans="1:6">
      <c r="B8738" t="s">
        <v>125</v>
      </c>
      <c r="C8738" t="s">
        <v>134</v>
      </c>
      <c r="D8738">
        <v>0.98</v>
      </c>
      <c r="E8738">
        <v>4012</v>
      </c>
      <c r="F8738">
        <f t="shared" si="147"/>
        <v>0</v>
      </c>
    </row>
    <row r="8739" spans="1:6">
      <c r="A8739" t="s">
        <v>4602</v>
      </c>
      <c r="F8739">
        <f t="shared" si="147"/>
        <v>0</v>
      </c>
    </row>
    <row r="8740" spans="1:6">
      <c r="B8740" t="s">
        <v>125</v>
      </c>
      <c r="C8740" t="s">
        <v>459</v>
      </c>
      <c r="D8740">
        <v>0.38</v>
      </c>
      <c r="E8740">
        <v>2530</v>
      </c>
      <c r="F8740">
        <f t="shared" si="147"/>
        <v>0</v>
      </c>
    </row>
    <row r="8741" spans="1:6">
      <c r="A8741" t="s">
        <v>4603</v>
      </c>
      <c r="F8741">
        <f t="shared" si="147"/>
        <v>0</v>
      </c>
    </row>
    <row r="8742" spans="1:6">
      <c r="B8742" t="s">
        <v>14</v>
      </c>
      <c r="C8742" t="s">
        <v>25</v>
      </c>
      <c r="D8742">
        <v>0.54</v>
      </c>
      <c r="E8742">
        <v>613</v>
      </c>
      <c r="F8742">
        <f t="shared" si="147"/>
        <v>0</v>
      </c>
    </row>
    <row r="8743" spans="1:6">
      <c r="A8743" t="s">
        <v>4604</v>
      </c>
      <c r="F8743">
        <f t="shared" si="147"/>
        <v>0</v>
      </c>
    </row>
    <row r="8744" spans="1:6">
      <c r="B8744" t="s">
        <v>3</v>
      </c>
      <c r="C8744" t="s">
        <v>3</v>
      </c>
      <c r="D8744">
        <v>0</v>
      </c>
      <c r="F8744">
        <f t="shared" si="147"/>
        <v>0</v>
      </c>
    </row>
    <row r="8745" spans="1:6">
      <c r="A8745" t="s">
        <v>4605</v>
      </c>
      <c r="F8745">
        <f t="shared" si="147"/>
        <v>0</v>
      </c>
    </row>
    <row r="8746" spans="1:6">
      <c r="B8746" t="s">
        <v>5</v>
      </c>
      <c r="C8746" t="s">
        <v>407</v>
      </c>
      <c r="D8746">
        <v>0.85714285714299998</v>
      </c>
      <c r="E8746">
        <v>14</v>
      </c>
      <c r="F8746">
        <f t="shared" si="147"/>
        <v>0</v>
      </c>
    </row>
    <row r="8747" spans="1:6">
      <c r="A8747" t="s">
        <v>4606</v>
      </c>
      <c r="F8747">
        <f t="shared" si="147"/>
        <v>0</v>
      </c>
    </row>
    <row r="8748" spans="1:6">
      <c r="B8748" t="s">
        <v>34</v>
      </c>
      <c r="C8748" t="s">
        <v>119</v>
      </c>
      <c r="D8748">
        <v>0.76</v>
      </c>
      <c r="E8748">
        <v>184</v>
      </c>
      <c r="F8748">
        <f t="shared" si="147"/>
        <v>0</v>
      </c>
    </row>
    <row r="8749" spans="1:6">
      <c r="A8749" t="s">
        <v>4607</v>
      </c>
      <c r="F8749">
        <f t="shared" si="147"/>
        <v>0</v>
      </c>
    </row>
    <row r="8750" spans="1:6">
      <c r="B8750" t="s">
        <v>3</v>
      </c>
      <c r="C8750" t="s">
        <v>3</v>
      </c>
      <c r="D8750">
        <v>0</v>
      </c>
      <c r="F8750">
        <f t="shared" si="147"/>
        <v>0</v>
      </c>
    </row>
    <row r="8751" spans="1:6">
      <c r="A8751" t="s">
        <v>4608</v>
      </c>
      <c r="F8751">
        <f t="shared" si="147"/>
        <v>0</v>
      </c>
    </row>
    <row r="8752" spans="1:6">
      <c r="B8752" t="s">
        <v>19</v>
      </c>
      <c r="C8752" t="s">
        <v>54</v>
      </c>
      <c r="D8752">
        <v>0.22</v>
      </c>
      <c r="E8752">
        <v>62</v>
      </c>
      <c r="F8752">
        <f t="shared" si="147"/>
        <v>0</v>
      </c>
    </row>
    <row r="8753" spans="1:6">
      <c r="A8753" t="s">
        <v>4609</v>
      </c>
      <c r="F8753">
        <f t="shared" si="147"/>
        <v>0</v>
      </c>
    </row>
    <row r="8754" spans="1:6">
      <c r="B8754" t="s">
        <v>34</v>
      </c>
      <c r="C8754" t="s">
        <v>67</v>
      </c>
      <c r="D8754">
        <v>0.23076923076899999</v>
      </c>
      <c r="E8754">
        <v>26</v>
      </c>
      <c r="F8754">
        <f t="shared" si="147"/>
        <v>0</v>
      </c>
    </row>
    <row r="8755" spans="1:6">
      <c r="A8755" t="s">
        <v>4610</v>
      </c>
      <c r="F8755">
        <f t="shared" si="147"/>
        <v>0</v>
      </c>
    </row>
    <row r="8756" spans="1:6">
      <c r="B8756" t="s">
        <v>74</v>
      </c>
      <c r="C8756" t="s">
        <v>56</v>
      </c>
      <c r="D8756">
        <v>0.36363636363599999</v>
      </c>
      <c r="E8756">
        <v>11</v>
      </c>
      <c r="F8756">
        <f t="shared" si="147"/>
        <v>0</v>
      </c>
    </row>
    <row r="8757" spans="1:6">
      <c r="A8757" t="s">
        <v>4611</v>
      </c>
      <c r="F8757">
        <f t="shared" si="147"/>
        <v>0</v>
      </c>
    </row>
    <row r="8758" spans="1:6">
      <c r="B8758" t="s">
        <v>34</v>
      </c>
      <c r="C8758" t="s">
        <v>89</v>
      </c>
      <c r="D8758">
        <v>0.22</v>
      </c>
      <c r="E8758">
        <v>14524</v>
      </c>
      <c r="F8758">
        <f t="shared" si="147"/>
        <v>0</v>
      </c>
    </row>
    <row r="8759" spans="1:6">
      <c r="A8759" t="s">
        <v>4612</v>
      </c>
      <c r="F8759">
        <f t="shared" si="147"/>
        <v>0</v>
      </c>
    </row>
    <row r="8760" spans="1:6">
      <c r="B8760" t="s">
        <v>19</v>
      </c>
      <c r="C8760" t="s">
        <v>490</v>
      </c>
      <c r="D8760">
        <v>1</v>
      </c>
      <c r="E8760">
        <v>63</v>
      </c>
      <c r="F8760">
        <f t="shared" si="147"/>
        <v>0</v>
      </c>
    </row>
    <row r="8761" spans="1:6">
      <c r="A8761" t="s">
        <v>4613</v>
      </c>
      <c r="F8761">
        <f t="shared" si="147"/>
        <v>0</v>
      </c>
    </row>
    <row r="8762" spans="1:6">
      <c r="B8762" t="s">
        <v>11</v>
      </c>
      <c r="C8762" t="s">
        <v>17</v>
      </c>
      <c r="D8762">
        <v>0.74</v>
      </c>
      <c r="E8762">
        <v>9338</v>
      </c>
      <c r="F8762">
        <f t="shared" si="147"/>
        <v>0</v>
      </c>
    </row>
    <row r="8763" spans="1:6">
      <c r="A8763" t="s">
        <v>4614</v>
      </c>
      <c r="F8763">
        <f t="shared" si="147"/>
        <v>0</v>
      </c>
    </row>
    <row r="8764" spans="1:6">
      <c r="B8764" t="s">
        <v>11</v>
      </c>
      <c r="C8764" t="s">
        <v>17</v>
      </c>
      <c r="D8764">
        <v>0.72727272727299996</v>
      </c>
      <c r="E8764">
        <v>22</v>
      </c>
      <c r="F8764">
        <f t="shared" si="147"/>
        <v>0</v>
      </c>
    </row>
    <row r="8765" spans="1:6">
      <c r="A8765" t="s">
        <v>4615</v>
      </c>
      <c r="F8765">
        <f t="shared" si="147"/>
        <v>0</v>
      </c>
    </row>
    <row r="8766" spans="1:6">
      <c r="B8766" t="s">
        <v>39</v>
      </c>
      <c r="C8766" t="s">
        <v>60</v>
      </c>
      <c r="D8766">
        <v>0.35</v>
      </c>
      <c r="E8766">
        <v>40</v>
      </c>
      <c r="F8766">
        <f t="shared" si="147"/>
        <v>0</v>
      </c>
    </row>
    <row r="8767" spans="1:6">
      <c r="A8767" t="s">
        <v>4616</v>
      </c>
      <c r="F8767">
        <f t="shared" si="147"/>
        <v>0</v>
      </c>
    </row>
    <row r="8768" spans="1:6">
      <c r="B8768" t="s">
        <v>110</v>
      </c>
      <c r="C8768" t="s">
        <v>356</v>
      </c>
      <c r="D8768">
        <v>0.72727272727299996</v>
      </c>
      <c r="E8768">
        <v>11</v>
      </c>
      <c r="F8768">
        <f t="shared" si="147"/>
        <v>0</v>
      </c>
    </row>
    <row r="8769" spans="1:6">
      <c r="A8769" t="s">
        <v>4617</v>
      </c>
      <c r="F8769">
        <f t="shared" si="147"/>
        <v>0</v>
      </c>
    </row>
    <row r="8770" spans="1:6">
      <c r="B8770" t="s">
        <v>14</v>
      </c>
      <c r="C8770" t="s">
        <v>5</v>
      </c>
      <c r="D8770">
        <v>0.64285714285700002</v>
      </c>
      <c r="E8770">
        <v>14</v>
      </c>
      <c r="F8770">
        <f t="shared" si="147"/>
        <v>0</v>
      </c>
    </row>
    <row r="8771" spans="1:6">
      <c r="A8771" t="s">
        <v>4618</v>
      </c>
      <c r="F8771">
        <f t="shared" si="147"/>
        <v>0</v>
      </c>
    </row>
    <row r="8772" spans="1:6">
      <c r="B8772" t="s">
        <v>14</v>
      </c>
      <c r="C8772" t="s">
        <v>11</v>
      </c>
      <c r="D8772">
        <v>0.7</v>
      </c>
      <c r="E8772">
        <v>5735</v>
      </c>
      <c r="F8772">
        <f t="shared" si="147"/>
        <v>0</v>
      </c>
    </row>
    <row r="8773" spans="1:6">
      <c r="A8773" t="s">
        <v>4619</v>
      </c>
      <c r="F8773">
        <f t="shared" ref="F8773:F8836" si="148">IF(ISERROR(E8773/1),1,0)</f>
        <v>0</v>
      </c>
    </row>
    <row r="8774" spans="1:6">
      <c r="B8774" t="s">
        <v>11</v>
      </c>
      <c r="C8774" t="s">
        <v>351</v>
      </c>
      <c r="D8774">
        <v>0.375</v>
      </c>
      <c r="E8774">
        <v>8</v>
      </c>
      <c r="F8774">
        <f t="shared" si="148"/>
        <v>0</v>
      </c>
    </row>
    <row r="8775" spans="1:6">
      <c r="A8775" t="s">
        <v>4620</v>
      </c>
      <c r="F8775">
        <f t="shared" si="148"/>
        <v>0</v>
      </c>
    </row>
    <row r="8776" spans="1:6">
      <c r="B8776" t="s">
        <v>14</v>
      </c>
      <c r="C8776" t="s">
        <v>19</v>
      </c>
      <c r="D8776">
        <v>0.2</v>
      </c>
      <c r="E8776">
        <v>25</v>
      </c>
      <c r="F8776">
        <f t="shared" si="148"/>
        <v>0</v>
      </c>
    </row>
    <row r="8777" spans="1:6">
      <c r="A8777" t="s">
        <v>4621</v>
      </c>
      <c r="F8777">
        <f t="shared" si="148"/>
        <v>0</v>
      </c>
    </row>
    <row r="8778" spans="1:6">
      <c r="B8778" t="s">
        <v>34</v>
      </c>
      <c r="C8778" t="s">
        <v>320</v>
      </c>
      <c r="D8778">
        <v>0.78</v>
      </c>
      <c r="E8778">
        <v>121042</v>
      </c>
      <c r="F8778">
        <f t="shared" si="148"/>
        <v>0</v>
      </c>
    </row>
    <row r="8779" spans="1:6">
      <c r="A8779" t="s">
        <v>4622</v>
      </c>
      <c r="F8779">
        <f t="shared" si="148"/>
        <v>0</v>
      </c>
    </row>
    <row r="8780" spans="1:6">
      <c r="B8780" t="s">
        <v>11</v>
      </c>
      <c r="C8780" t="s">
        <v>353</v>
      </c>
      <c r="D8780">
        <v>0.86</v>
      </c>
      <c r="E8780">
        <v>2802</v>
      </c>
      <c r="F8780">
        <f t="shared" si="148"/>
        <v>0</v>
      </c>
    </row>
    <row r="8781" spans="1:6">
      <c r="A8781" t="s">
        <v>4623</v>
      </c>
      <c r="F8781">
        <f t="shared" si="148"/>
        <v>0</v>
      </c>
    </row>
    <row r="8782" spans="1:6">
      <c r="B8782" t="s">
        <v>110</v>
      </c>
      <c r="C8782" t="s">
        <v>56</v>
      </c>
      <c r="D8782">
        <v>0.4</v>
      </c>
      <c r="E8782">
        <v>4889</v>
      </c>
      <c r="F8782">
        <f t="shared" si="148"/>
        <v>0</v>
      </c>
    </row>
    <row r="8783" spans="1:6">
      <c r="A8783" t="s">
        <v>4624</v>
      </c>
      <c r="F8783">
        <f t="shared" si="148"/>
        <v>0</v>
      </c>
    </row>
    <row r="8784" spans="1:6">
      <c r="B8784" t="s">
        <v>118</v>
      </c>
      <c r="C8784" t="s">
        <v>884</v>
      </c>
      <c r="D8784">
        <v>0.22</v>
      </c>
      <c r="E8784">
        <v>3250</v>
      </c>
      <c r="F8784">
        <f t="shared" si="148"/>
        <v>0</v>
      </c>
    </row>
    <row r="8785" spans="1:6">
      <c r="A8785" t="s">
        <v>4625</v>
      </c>
      <c r="F8785">
        <f t="shared" si="148"/>
        <v>0</v>
      </c>
    </row>
    <row r="8786" spans="1:6">
      <c r="B8786" t="s">
        <v>14</v>
      </c>
      <c r="C8786" t="s">
        <v>119</v>
      </c>
      <c r="D8786">
        <v>0.24</v>
      </c>
      <c r="E8786">
        <v>504</v>
      </c>
      <c r="F8786">
        <f t="shared" si="148"/>
        <v>0</v>
      </c>
    </row>
    <row r="8787" spans="1:6">
      <c r="A8787" t="s">
        <v>4626</v>
      </c>
      <c r="F8787">
        <f t="shared" si="148"/>
        <v>0</v>
      </c>
    </row>
    <row r="8788" spans="1:6">
      <c r="B8788" t="s">
        <v>5</v>
      </c>
      <c r="C8788" t="s">
        <v>199</v>
      </c>
      <c r="D8788">
        <v>0.42</v>
      </c>
      <c r="E8788">
        <v>27214</v>
      </c>
      <c r="F8788">
        <f t="shared" si="148"/>
        <v>0</v>
      </c>
    </row>
    <row r="8789" spans="1:6">
      <c r="A8789" t="s">
        <v>4627</v>
      </c>
      <c r="F8789">
        <f t="shared" si="148"/>
        <v>0</v>
      </c>
    </row>
    <row r="8790" spans="1:6">
      <c r="B8790" t="s">
        <v>5</v>
      </c>
      <c r="C8790" t="s">
        <v>3604</v>
      </c>
      <c r="D8790">
        <v>0.1</v>
      </c>
      <c r="E8790">
        <v>4506</v>
      </c>
      <c r="F8790">
        <f t="shared" si="148"/>
        <v>0</v>
      </c>
    </row>
    <row r="8791" spans="1:6">
      <c r="A8791" t="s">
        <v>4628</v>
      </c>
      <c r="F8791">
        <f t="shared" si="148"/>
        <v>0</v>
      </c>
    </row>
    <row r="8792" spans="1:6">
      <c r="B8792" t="s">
        <v>5</v>
      </c>
      <c r="C8792" t="s">
        <v>6</v>
      </c>
      <c r="D8792">
        <v>1</v>
      </c>
      <c r="E8792">
        <v>5</v>
      </c>
      <c r="F8792">
        <f t="shared" si="148"/>
        <v>0</v>
      </c>
    </row>
    <row r="8793" spans="1:6">
      <c r="A8793" t="s">
        <v>4629</v>
      </c>
      <c r="F8793">
        <f t="shared" si="148"/>
        <v>0</v>
      </c>
    </row>
    <row r="8794" spans="1:6">
      <c r="B8794" t="s">
        <v>3</v>
      </c>
      <c r="C8794" t="s">
        <v>3</v>
      </c>
      <c r="D8794">
        <v>0</v>
      </c>
      <c r="F8794">
        <f t="shared" si="148"/>
        <v>0</v>
      </c>
    </row>
    <row r="8795" spans="1:6">
      <c r="A8795" t="s">
        <v>4630</v>
      </c>
      <c r="F8795">
        <f t="shared" si="148"/>
        <v>0</v>
      </c>
    </row>
    <row r="8796" spans="1:6">
      <c r="B8796" t="s">
        <v>39</v>
      </c>
      <c r="C8796" t="s">
        <v>60</v>
      </c>
      <c r="D8796">
        <v>0.92</v>
      </c>
      <c r="E8796">
        <v>2036</v>
      </c>
      <c r="F8796">
        <f t="shared" si="148"/>
        <v>0</v>
      </c>
    </row>
    <row r="8797" spans="1:6">
      <c r="A8797" t="s">
        <v>4631</v>
      </c>
      <c r="F8797">
        <f t="shared" si="148"/>
        <v>0</v>
      </c>
    </row>
    <row r="8798" spans="1:6">
      <c r="B8798" t="s">
        <v>180</v>
      </c>
      <c r="C8798" t="s">
        <v>326</v>
      </c>
      <c r="D8798">
        <v>1</v>
      </c>
      <c r="E8798">
        <v>1</v>
      </c>
      <c r="F8798">
        <f t="shared" si="148"/>
        <v>0</v>
      </c>
    </row>
    <row r="8799" spans="1:6">
      <c r="A8799" t="s">
        <v>4632</v>
      </c>
      <c r="F8799">
        <f t="shared" si="148"/>
        <v>0</v>
      </c>
    </row>
    <row r="8800" spans="1:6">
      <c r="B8800" t="s">
        <v>14</v>
      </c>
      <c r="C8800" t="s">
        <v>19</v>
      </c>
      <c r="D8800">
        <v>0.7</v>
      </c>
      <c r="E8800">
        <v>3369</v>
      </c>
      <c r="F8800">
        <f t="shared" si="148"/>
        <v>0</v>
      </c>
    </row>
    <row r="8801" spans="1:6">
      <c r="A8801" t="s">
        <v>4633</v>
      </c>
      <c r="F8801">
        <f t="shared" si="148"/>
        <v>0</v>
      </c>
    </row>
    <row r="8802" spans="1:6">
      <c r="B8802" t="s">
        <v>3</v>
      </c>
      <c r="C8802" t="s">
        <v>3</v>
      </c>
      <c r="D8802">
        <v>0</v>
      </c>
      <c r="F8802">
        <f t="shared" si="148"/>
        <v>0</v>
      </c>
    </row>
    <row r="8803" spans="1:6">
      <c r="A8803" t="s">
        <v>4634</v>
      </c>
      <c r="F8803">
        <f t="shared" si="148"/>
        <v>0</v>
      </c>
    </row>
    <row r="8804" spans="1:6">
      <c r="B8804" t="s">
        <v>5</v>
      </c>
      <c r="C8804" t="s">
        <v>407</v>
      </c>
      <c r="D8804">
        <v>0.66</v>
      </c>
      <c r="E8804">
        <v>11955</v>
      </c>
      <c r="F8804">
        <f t="shared" si="148"/>
        <v>0</v>
      </c>
    </row>
    <row r="8805" spans="1:6">
      <c r="A8805" t="s">
        <v>4635</v>
      </c>
      <c r="F8805">
        <f t="shared" si="148"/>
        <v>0</v>
      </c>
    </row>
    <row r="8806" spans="1:6">
      <c r="B8806" t="s">
        <v>11</v>
      </c>
      <c r="C8806" t="s">
        <v>12</v>
      </c>
      <c r="D8806">
        <v>0.7</v>
      </c>
      <c r="E8806">
        <v>178</v>
      </c>
      <c r="F8806">
        <f t="shared" si="148"/>
        <v>0</v>
      </c>
    </row>
    <row r="8807" spans="1:6">
      <c r="A8807" t="s">
        <v>4636</v>
      </c>
      <c r="F8807">
        <f t="shared" si="148"/>
        <v>0</v>
      </c>
    </row>
    <row r="8808" spans="1:6">
      <c r="B8808" t="s">
        <v>14</v>
      </c>
      <c r="C8808" t="s">
        <v>34</v>
      </c>
      <c r="D8808">
        <v>0.5</v>
      </c>
      <c r="E8808">
        <v>648</v>
      </c>
      <c r="F8808">
        <f t="shared" si="148"/>
        <v>0</v>
      </c>
    </row>
    <row r="8809" spans="1:6">
      <c r="A8809" t="s">
        <v>4637</v>
      </c>
      <c r="F8809">
        <f t="shared" si="148"/>
        <v>0</v>
      </c>
    </row>
    <row r="8810" spans="1:6">
      <c r="B8810" t="s">
        <v>14</v>
      </c>
      <c r="C8810" t="s">
        <v>11</v>
      </c>
      <c r="D8810">
        <v>0.9</v>
      </c>
      <c r="E8810">
        <v>20</v>
      </c>
      <c r="F8810">
        <f t="shared" si="148"/>
        <v>0</v>
      </c>
    </row>
    <row r="8811" spans="1:6">
      <c r="A8811" t="s">
        <v>4638</v>
      </c>
      <c r="F8811">
        <f t="shared" si="148"/>
        <v>0</v>
      </c>
    </row>
    <row r="8812" spans="1:6">
      <c r="B8812" t="s">
        <v>0</v>
      </c>
      <c r="C8812" t="s">
        <v>28</v>
      </c>
      <c r="D8812">
        <v>0.54</v>
      </c>
      <c r="E8812">
        <v>233</v>
      </c>
      <c r="F8812">
        <f t="shared" si="148"/>
        <v>0</v>
      </c>
    </row>
    <row r="8813" spans="1:6">
      <c r="A8813" t="s">
        <v>4639</v>
      </c>
      <c r="F8813">
        <f t="shared" si="148"/>
        <v>0</v>
      </c>
    </row>
    <row r="8814" spans="1:6">
      <c r="B8814" t="s">
        <v>11</v>
      </c>
      <c r="C8814" t="s">
        <v>46</v>
      </c>
      <c r="D8814">
        <v>0.54</v>
      </c>
      <c r="E8814">
        <v>642</v>
      </c>
      <c r="F8814">
        <f t="shared" si="148"/>
        <v>0</v>
      </c>
    </row>
    <row r="8815" spans="1:6">
      <c r="A8815" t="s">
        <v>4640</v>
      </c>
      <c r="F8815">
        <f t="shared" si="148"/>
        <v>0</v>
      </c>
    </row>
    <row r="8816" spans="1:6">
      <c r="B8816" t="s">
        <v>43</v>
      </c>
      <c r="C8816" t="s">
        <v>19</v>
      </c>
      <c r="D8816">
        <v>0.2</v>
      </c>
      <c r="E8816">
        <v>56</v>
      </c>
      <c r="F8816">
        <f t="shared" si="148"/>
        <v>0</v>
      </c>
    </row>
    <row r="8817" spans="1:6">
      <c r="A8817" t="s">
        <v>4641</v>
      </c>
      <c r="F8817">
        <f t="shared" si="148"/>
        <v>0</v>
      </c>
    </row>
    <row r="8818" spans="1:6">
      <c r="B8818" t="s">
        <v>14</v>
      </c>
      <c r="C8818" t="s">
        <v>19</v>
      </c>
      <c r="D8818">
        <v>0.8</v>
      </c>
      <c r="E8818">
        <v>2789</v>
      </c>
      <c r="F8818">
        <f t="shared" si="148"/>
        <v>0</v>
      </c>
    </row>
    <row r="8819" spans="1:6">
      <c r="A8819" t="s">
        <v>4642</v>
      </c>
      <c r="F8819">
        <f t="shared" si="148"/>
        <v>0</v>
      </c>
    </row>
    <row r="8820" spans="1:6">
      <c r="B8820" t="s">
        <v>25</v>
      </c>
      <c r="C8820" t="s">
        <v>26</v>
      </c>
      <c r="D8820">
        <v>0.54</v>
      </c>
      <c r="E8820">
        <v>143</v>
      </c>
      <c r="F8820">
        <f t="shared" si="148"/>
        <v>0</v>
      </c>
    </row>
    <row r="8821" spans="1:6">
      <c r="A8821" t="s">
        <v>4643</v>
      </c>
      <c r="F8821">
        <f t="shared" si="148"/>
        <v>0</v>
      </c>
    </row>
    <row r="8822" spans="1:6">
      <c r="B8822" t="s">
        <v>19</v>
      </c>
      <c r="C8822" t="s">
        <v>56</v>
      </c>
      <c r="D8822">
        <v>0.16</v>
      </c>
      <c r="E8822">
        <v>141</v>
      </c>
      <c r="F8822">
        <f t="shared" si="148"/>
        <v>0</v>
      </c>
    </row>
    <row r="8823" spans="1:6">
      <c r="A8823" t="s">
        <v>4644</v>
      </c>
      <c r="F8823">
        <f t="shared" si="148"/>
        <v>0</v>
      </c>
    </row>
    <row r="8824" spans="1:6">
      <c r="B8824" t="s">
        <v>14</v>
      </c>
      <c r="C8824" t="s">
        <v>25</v>
      </c>
      <c r="D8824">
        <v>0.83333333333299997</v>
      </c>
      <c r="E8824">
        <v>6</v>
      </c>
      <c r="F8824">
        <f t="shared" si="148"/>
        <v>0</v>
      </c>
    </row>
    <row r="8825" spans="1:6">
      <c r="A8825" t="s">
        <v>4645</v>
      </c>
      <c r="F8825">
        <f t="shared" si="148"/>
        <v>0</v>
      </c>
    </row>
    <row r="8826" spans="1:6">
      <c r="B8826" t="s">
        <v>5</v>
      </c>
      <c r="C8826" t="s">
        <v>56</v>
      </c>
      <c r="D8826">
        <v>0.56000000000000005</v>
      </c>
      <c r="E8826">
        <v>5959</v>
      </c>
      <c r="F8826">
        <f t="shared" si="148"/>
        <v>0</v>
      </c>
    </row>
    <row r="8827" spans="1:6">
      <c r="A8827" t="s">
        <v>4646</v>
      </c>
      <c r="F8827">
        <f t="shared" si="148"/>
        <v>0</v>
      </c>
    </row>
    <row r="8828" spans="1:6">
      <c r="B8828" t="s">
        <v>34</v>
      </c>
      <c r="C8828" t="s">
        <v>709</v>
      </c>
      <c r="D8828">
        <v>0.9</v>
      </c>
      <c r="E8828">
        <v>6439</v>
      </c>
      <c r="F8828">
        <f t="shared" si="148"/>
        <v>0</v>
      </c>
    </row>
    <row r="8829" spans="1:6">
      <c r="A8829" t="s">
        <v>4647</v>
      </c>
      <c r="F8829">
        <f t="shared" si="148"/>
        <v>0</v>
      </c>
    </row>
    <row r="8830" spans="1:6">
      <c r="B8830" t="s">
        <v>39</v>
      </c>
      <c r="C8830" t="s">
        <v>60</v>
      </c>
      <c r="D8830">
        <v>0.8</v>
      </c>
      <c r="E8830">
        <v>81</v>
      </c>
      <c r="F8830">
        <f t="shared" si="148"/>
        <v>0</v>
      </c>
    </row>
    <row r="8831" spans="1:6">
      <c r="A8831" t="s">
        <v>4648</v>
      </c>
      <c r="F8831">
        <f t="shared" si="148"/>
        <v>0</v>
      </c>
    </row>
    <row r="8832" spans="1:6">
      <c r="B8832" t="s">
        <v>264</v>
      </c>
      <c r="C8832" t="s">
        <v>1543</v>
      </c>
      <c r="D8832">
        <v>0.38</v>
      </c>
      <c r="E8832">
        <v>59395</v>
      </c>
      <c r="F8832">
        <f t="shared" si="148"/>
        <v>0</v>
      </c>
    </row>
    <row r="8833" spans="1:6">
      <c r="A8833" t="s">
        <v>4649</v>
      </c>
      <c r="F8833">
        <f t="shared" si="148"/>
        <v>0</v>
      </c>
    </row>
    <row r="8834" spans="1:6">
      <c r="B8834" t="s">
        <v>3</v>
      </c>
      <c r="C8834" t="s">
        <v>3</v>
      </c>
      <c r="D8834">
        <v>0</v>
      </c>
      <c r="F8834">
        <f t="shared" si="148"/>
        <v>0</v>
      </c>
    </row>
    <row r="8835" spans="1:6">
      <c r="A8835" t="s">
        <v>4650</v>
      </c>
      <c r="F8835">
        <f t="shared" si="148"/>
        <v>0</v>
      </c>
    </row>
    <row r="8836" spans="1:6">
      <c r="B8836" t="s">
        <v>5</v>
      </c>
      <c r="C8836" t="s">
        <v>270</v>
      </c>
      <c r="D8836">
        <v>0.54</v>
      </c>
      <c r="E8836">
        <v>5037</v>
      </c>
      <c r="F8836">
        <f t="shared" si="148"/>
        <v>0</v>
      </c>
    </row>
    <row r="8837" spans="1:6">
      <c r="A8837" t="s">
        <v>4651</v>
      </c>
      <c r="F8837">
        <f t="shared" ref="F8837:F8900" si="149">IF(ISERROR(E8837/1),1,0)</f>
        <v>0</v>
      </c>
    </row>
    <row r="8838" spans="1:6">
      <c r="B8838" t="s">
        <v>114</v>
      </c>
      <c r="C8838" t="s">
        <v>291</v>
      </c>
      <c r="D8838">
        <v>0.44</v>
      </c>
      <c r="E8838">
        <v>640</v>
      </c>
      <c r="F8838">
        <f t="shared" si="149"/>
        <v>0</v>
      </c>
    </row>
    <row r="8839" spans="1:6">
      <c r="A8839" t="s">
        <v>4652</v>
      </c>
      <c r="F8839">
        <f t="shared" si="149"/>
        <v>0</v>
      </c>
    </row>
    <row r="8840" spans="1:6">
      <c r="B8840" t="s">
        <v>43</v>
      </c>
      <c r="C8840" t="s">
        <v>19</v>
      </c>
      <c r="D8840">
        <v>0.24</v>
      </c>
      <c r="E8840">
        <v>30909</v>
      </c>
      <c r="F8840">
        <f t="shared" si="149"/>
        <v>0</v>
      </c>
    </row>
    <row r="8841" spans="1:6">
      <c r="A8841" t="s">
        <v>4653</v>
      </c>
      <c r="F8841">
        <f t="shared" si="149"/>
        <v>0</v>
      </c>
    </row>
    <row r="8842" spans="1:6">
      <c r="B8842" t="s">
        <v>110</v>
      </c>
      <c r="C8842" t="s">
        <v>236</v>
      </c>
      <c r="D8842">
        <v>0.28000000000000003</v>
      </c>
      <c r="E8842">
        <v>121</v>
      </c>
      <c r="F8842">
        <f t="shared" si="149"/>
        <v>0</v>
      </c>
    </row>
    <row r="8843" spans="1:6">
      <c r="A8843" t="s">
        <v>4654</v>
      </c>
      <c r="F8843">
        <f t="shared" si="149"/>
        <v>0</v>
      </c>
    </row>
    <row r="8844" spans="1:6">
      <c r="B8844" t="s">
        <v>34</v>
      </c>
      <c r="C8844" t="s">
        <v>67</v>
      </c>
      <c r="D8844">
        <v>0.4</v>
      </c>
      <c r="E8844">
        <v>398</v>
      </c>
      <c r="F8844">
        <f t="shared" si="149"/>
        <v>0</v>
      </c>
    </row>
    <row r="8845" spans="1:6">
      <c r="A8845" t="s">
        <v>4655</v>
      </c>
      <c r="F8845">
        <f t="shared" si="149"/>
        <v>0</v>
      </c>
    </row>
    <row r="8846" spans="1:6">
      <c r="B8846" t="s">
        <v>3</v>
      </c>
      <c r="C8846" t="s">
        <v>3</v>
      </c>
      <c r="D8846">
        <v>0</v>
      </c>
      <c r="F8846">
        <f t="shared" si="149"/>
        <v>0</v>
      </c>
    </row>
    <row r="8847" spans="1:6">
      <c r="A8847" t="s">
        <v>4656</v>
      </c>
      <c r="F8847">
        <f t="shared" si="149"/>
        <v>0</v>
      </c>
    </row>
    <row r="8848" spans="1:6">
      <c r="B8848" t="s">
        <v>11</v>
      </c>
      <c r="C8848" t="s">
        <v>12</v>
      </c>
      <c r="D8848">
        <v>0.66</v>
      </c>
      <c r="E8848">
        <v>19746</v>
      </c>
      <c r="F8848">
        <f t="shared" si="149"/>
        <v>0</v>
      </c>
    </row>
    <row r="8849" spans="1:6">
      <c r="A8849" t="s">
        <v>4657</v>
      </c>
      <c r="F8849">
        <f t="shared" si="149"/>
        <v>0</v>
      </c>
    </row>
    <row r="8850" spans="1:6">
      <c r="B8850" t="s">
        <v>43</v>
      </c>
      <c r="C8850" t="s">
        <v>19</v>
      </c>
      <c r="D8850">
        <v>0.36</v>
      </c>
      <c r="E8850">
        <v>176265</v>
      </c>
      <c r="F8850">
        <f t="shared" si="149"/>
        <v>0</v>
      </c>
    </row>
    <row r="8851" spans="1:6">
      <c r="A8851" t="s">
        <v>4658</v>
      </c>
      <c r="F8851">
        <f t="shared" si="149"/>
        <v>0</v>
      </c>
    </row>
    <row r="8852" spans="1:6">
      <c r="B8852" t="s">
        <v>48</v>
      </c>
      <c r="C8852" t="s">
        <v>199</v>
      </c>
      <c r="D8852">
        <v>0.34</v>
      </c>
      <c r="E8852">
        <v>5313</v>
      </c>
      <c r="F8852">
        <f t="shared" si="149"/>
        <v>0</v>
      </c>
    </row>
    <row r="8853" spans="1:6">
      <c r="A8853" t="s">
        <v>4659</v>
      </c>
      <c r="F8853">
        <f t="shared" si="149"/>
        <v>0</v>
      </c>
    </row>
    <row r="8854" spans="1:6">
      <c r="B8854" t="s">
        <v>34</v>
      </c>
      <c r="C8854" t="s">
        <v>89</v>
      </c>
      <c r="D8854">
        <v>0.4375</v>
      </c>
      <c r="E8854">
        <v>32</v>
      </c>
      <c r="F8854">
        <f t="shared" si="149"/>
        <v>0</v>
      </c>
    </row>
    <row r="8855" spans="1:6">
      <c r="A8855" t="s">
        <v>4660</v>
      </c>
      <c r="F8855">
        <f t="shared" si="149"/>
        <v>0</v>
      </c>
    </row>
    <row r="8856" spans="1:6">
      <c r="B8856" t="s">
        <v>14</v>
      </c>
      <c r="C8856" t="s">
        <v>5</v>
      </c>
      <c r="D8856">
        <v>1</v>
      </c>
      <c r="E8856" t="s">
        <v>4661</v>
      </c>
      <c r="F8856">
        <f t="shared" si="149"/>
        <v>1</v>
      </c>
    </row>
    <row r="8857" spans="1:6">
      <c r="A8857" t="s">
        <v>116</v>
      </c>
      <c r="F8857">
        <f t="shared" si="149"/>
        <v>0</v>
      </c>
    </row>
    <row r="8858" spans="1:6">
      <c r="B8858" t="s">
        <v>3</v>
      </c>
      <c r="C8858" t="s">
        <v>3</v>
      </c>
      <c r="D8858">
        <v>0</v>
      </c>
      <c r="F8858">
        <f t="shared" si="149"/>
        <v>0</v>
      </c>
    </row>
    <row r="8859" spans="1:6">
      <c r="A8859" t="s">
        <v>4662</v>
      </c>
      <c r="F8859">
        <f t="shared" si="149"/>
        <v>0</v>
      </c>
    </row>
    <row r="8860" spans="1:6">
      <c r="B8860" t="s">
        <v>43</v>
      </c>
      <c r="C8860" t="s">
        <v>19</v>
      </c>
      <c r="D8860">
        <v>0.74</v>
      </c>
      <c r="E8860">
        <v>14416</v>
      </c>
      <c r="F8860">
        <f t="shared" si="149"/>
        <v>0</v>
      </c>
    </row>
    <row r="8861" spans="1:6">
      <c r="A8861" t="s">
        <v>4663</v>
      </c>
      <c r="F8861">
        <f t="shared" si="149"/>
        <v>0</v>
      </c>
    </row>
    <row r="8862" spans="1:6">
      <c r="B8862" t="s">
        <v>125</v>
      </c>
      <c r="C8862" t="s">
        <v>955</v>
      </c>
      <c r="D8862">
        <v>0.16</v>
      </c>
      <c r="E8862" t="s">
        <v>4664</v>
      </c>
      <c r="F8862">
        <f t="shared" si="149"/>
        <v>1</v>
      </c>
    </row>
    <row r="8863" spans="1:6">
      <c r="A8863" t="s">
        <v>4665</v>
      </c>
      <c r="F8863">
        <f t="shared" si="149"/>
        <v>0</v>
      </c>
    </row>
    <row r="8864" spans="1:6">
      <c r="B8864" t="s">
        <v>3</v>
      </c>
      <c r="C8864" t="s">
        <v>3</v>
      </c>
      <c r="D8864">
        <v>0</v>
      </c>
      <c r="F8864">
        <f t="shared" si="149"/>
        <v>0</v>
      </c>
    </row>
    <row r="8865" spans="1:6">
      <c r="A8865" t="s">
        <v>4666</v>
      </c>
      <c r="F8865">
        <f t="shared" si="149"/>
        <v>0</v>
      </c>
    </row>
    <row r="8866" spans="1:6">
      <c r="B8866" t="s">
        <v>11</v>
      </c>
      <c r="C8866" t="s">
        <v>17</v>
      </c>
      <c r="D8866">
        <v>0.62</v>
      </c>
      <c r="E8866">
        <v>209361</v>
      </c>
      <c r="F8866">
        <f t="shared" si="149"/>
        <v>0</v>
      </c>
    </row>
    <row r="8867" spans="1:6">
      <c r="A8867" t="s">
        <v>4667</v>
      </c>
      <c r="F8867">
        <f t="shared" si="149"/>
        <v>0</v>
      </c>
    </row>
    <row r="8868" spans="1:6">
      <c r="B8868" t="s">
        <v>11</v>
      </c>
      <c r="C8868" t="s">
        <v>17</v>
      </c>
      <c r="D8868">
        <v>0.82</v>
      </c>
      <c r="E8868">
        <v>3911</v>
      </c>
      <c r="F8868">
        <f t="shared" si="149"/>
        <v>0</v>
      </c>
    </row>
    <row r="8869" spans="1:6">
      <c r="A8869" t="s">
        <v>4668</v>
      </c>
      <c r="F8869">
        <f t="shared" si="149"/>
        <v>0</v>
      </c>
    </row>
    <row r="8870" spans="1:6">
      <c r="B8870" t="s">
        <v>3</v>
      </c>
      <c r="C8870" t="s">
        <v>3</v>
      </c>
      <c r="D8870">
        <v>0</v>
      </c>
      <c r="F8870">
        <f t="shared" si="149"/>
        <v>0</v>
      </c>
    </row>
    <row r="8871" spans="1:6">
      <c r="A8871" t="s">
        <v>4669</v>
      </c>
      <c r="F8871">
        <f t="shared" si="149"/>
        <v>0</v>
      </c>
    </row>
    <row r="8872" spans="1:6">
      <c r="B8872" t="s">
        <v>21</v>
      </c>
      <c r="C8872" t="s">
        <v>905</v>
      </c>
      <c r="D8872">
        <v>0.24</v>
      </c>
      <c r="E8872">
        <v>63</v>
      </c>
      <c r="F8872">
        <f t="shared" si="149"/>
        <v>0</v>
      </c>
    </row>
    <row r="8873" spans="1:6">
      <c r="A8873" t="s">
        <v>4670</v>
      </c>
      <c r="F8873">
        <f t="shared" si="149"/>
        <v>0</v>
      </c>
    </row>
    <row r="8874" spans="1:6">
      <c r="B8874" t="s">
        <v>5</v>
      </c>
      <c r="C8874" t="s">
        <v>6</v>
      </c>
      <c r="D8874">
        <v>0.57999999999999996</v>
      </c>
      <c r="E8874">
        <v>1079</v>
      </c>
      <c r="F8874">
        <f t="shared" si="149"/>
        <v>0</v>
      </c>
    </row>
    <row r="8875" spans="1:6">
      <c r="A8875" t="s">
        <v>4671</v>
      </c>
      <c r="F8875">
        <f t="shared" si="149"/>
        <v>0</v>
      </c>
    </row>
    <row r="8876" spans="1:6">
      <c r="B8876" t="s">
        <v>19</v>
      </c>
      <c r="C8876" t="s">
        <v>210</v>
      </c>
      <c r="D8876">
        <v>0.44</v>
      </c>
      <c r="E8876">
        <v>404</v>
      </c>
      <c r="F8876">
        <f t="shared" si="149"/>
        <v>0</v>
      </c>
    </row>
    <row r="8877" spans="1:6">
      <c r="A8877" t="s">
        <v>4672</v>
      </c>
      <c r="F8877">
        <f t="shared" si="149"/>
        <v>0</v>
      </c>
    </row>
    <row r="8878" spans="1:6">
      <c r="B8878" t="s">
        <v>5</v>
      </c>
      <c r="C8878" t="s">
        <v>270</v>
      </c>
      <c r="D8878">
        <v>0.76</v>
      </c>
      <c r="E8878">
        <v>270</v>
      </c>
      <c r="F8878">
        <f t="shared" si="149"/>
        <v>0</v>
      </c>
    </row>
    <row r="8879" spans="1:6">
      <c r="A8879" t="s">
        <v>4673</v>
      </c>
      <c r="F8879">
        <f t="shared" si="149"/>
        <v>0</v>
      </c>
    </row>
    <row r="8880" spans="1:6">
      <c r="B8880" t="s">
        <v>21</v>
      </c>
      <c r="C8880" t="s">
        <v>178</v>
      </c>
      <c r="D8880">
        <v>1</v>
      </c>
      <c r="E8880">
        <v>2</v>
      </c>
      <c r="F8880">
        <f t="shared" si="149"/>
        <v>0</v>
      </c>
    </row>
    <row r="8881" spans="1:6">
      <c r="A8881" t="s">
        <v>4674</v>
      </c>
      <c r="F8881">
        <f t="shared" si="149"/>
        <v>0</v>
      </c>
    </row>
    <row r="8882" spans="1:6">
      <c r="B8882" t="s">
        <v>110</v>
      </c>
      <c r="C8882" t="s">
        <v>260</v>
      </c>
      <c r="D8882">
        <v>0.34</v>
      </c>
      <c r="E8882">
        <v>2841</v>
      </c>
      <c r="F8882">
        <f t="shared" si="149"/>
        <v>0</v>
      </c>
    </row>
    <row r="8883" spans="1:6">
      <c r="A8883" t="s">
        <v>4675</v>
      </c>
      <c r="F8883">
        <f t="shared" si="149"/>
        <v>0</v>
      </c>
    </row>
    <row r="8884" spans="1:6">
      <c r="B8884" t="s">
        <v>110</v>
      </c>
      <c r="C8884" t="s">
        <v>236</v>
      </c>
      <c r="D8884">
        <v>0.23076923076899999</v>
      </c>
      <c r="E8884">
        <v>26</v>
      </c>
      <c r="F8884">
        <f t="shared" si="149"/>
        <v>0</v>
      </c>
    </row>
    <row r="8885" spans="1:6">
      <c r="A8885" t="s">
        <v>4676</v>
      </c>
      <c r="F8885">
        <f t="shared" si="149"/>
        <v>0</v>
      </c>
    </row>
    <row r="8886" spans="1:6">
      <c r="B8886" t="s">
        <v>110</v>
      </c>
      <c r="C8886" t="s">
        <v>260</v>
      </c>
      <c r="D8886">
        <v>0.48</v>
      </c>
      <c r="E8886">
        <v>2632</v>
      </c>
      <c r="F8886">
        <f t="shared" si="149"/>
        <v>0</v>
      </c>
    </row>
    <row r="8887" spans="1:6">
      <c r="A8887" t="s">
        <v>4677</v>
      </c>
      <c r="F8887">
        <f t="shared" si="149"/>
        <v>0</v>
      </c>
    </row>
    <row r="8888" spans="1:6">
      <c r="B8888" t="s">
        <v>441</v>
      </c>
      <c r="C8888" t="s">
        <v>56</v>
      </c>
      <c r="D8888">
        <v>0.28000000000000003</v>
      </c>
      <c r="E8888">
        <v>2026</v>
      </c>
      <c r="F8888">
        <f t="shared" si="149"/>
        <v>0</v>
      </c>
    </row>
    <row r="8889" spans="1:6">
      <c r="A8889" t="s">
        <v>4678</v>
      </c>
      <c r="F8889">
        <f t="shared" si="149"/>
        <v>0</v>
      </c>
    </row>
    <row r="8890" spans="1:6">
      <c r="B8890" t="s">
        <v>72</v>
      </c>
      <c r="C8890" t="s">
        <v>2744</v>
      </c>
      <c r="D8890">
        <v>0.33333333333300003</v>
      </c>
      <c r="E8890">
        <v>3</v>
      </c>
      <c r="F8890">
        <f t="shared" si="149"/>
        <v>0</v>
      </c>
    </row>
    <row r="8891" spans="1:6">
      <c r="A8891" t="s">
        <v>4679</v>
      </c>
      <c r="F8891">
        <f t="shared" si="149"/>
        <v>0</v>
      </c>
    </row>
    <row r="8892" spans="1:6">
      <c r="B8892" t="s">
        <v>14</v>
      </c>
      <c r="C8892" t="s">
        <v>119</v>
      </c>
      <c r="D8892">
        <v>0.48</v>
      </c>
      <c r="E8892">
        <v>34224</v>
      </c>
      <c r="F8892">
        <f t="shared" si="149"/>
        <v>0</v>
      </c>
    </row>
    <row r="8893" spans="1:6">
      <c r="A8893" t="s">
        <v>4680</v>
      </c>
      <c r="F8893">
        <f t="shared" si="149"/>
        <v>0</v>
      </c>
    </row>
    <row r="8894" spans="1:6">
      <c r="B8894" t="s">
        <v>3</v>
      </c>
      <c r="C8894" t="s">
        <v>3</v>
      </c>
      <c r="D8894">
        <v>0</v>
      </c>
      <c r="F8894">
        <f t="shared" si="149"/>
        <v>0</v>
      </c>
    </row>
    <row r="8895" spans="1:6">
      <c r="A8895" t="s">
        <v>4681</v>
      </c>
      <c r="F8895">
        <f t="shared" si="149"/>
        <v>0</v>
      </c>
    </row>
    <row r="8896" spans="1:6">
      <c r="B8896" t="s">
        <v>5</v>
      </c>
      <c r="C8896" t="s">
        <v>1494</v>
      </c>
      <c r="D8896">
        <v>0.64285714285700002</v>
      </c>
      <c r="E8896">
        <v>14</v>
      </c>
      <c r="F8896">
        <f t="shared" si="149"/>
        <v>0</v>
      </c>
    </row>
    <row r="8897" spans="1:6">
      <c r="A8897" t="s">
        <v>4682</v>
      </c>
      <c r="F8897">
        <f t="shared" si="149"/>
        <v>0</v>
      </c>
    </row>
    <row r="8898" spans="1:6">
      <c r="B8898" t="s">
        <v>0</v>
      </c>
      <c r="C8898" t="s">
        <v>257</v>
      </c>
      <c r="D8898">
        <v>0.32</v>
      </c>
      <c r="E8898">
        <v>21712</v>
      </c>
      <c r="F8898">
        <f t="shared" si="149"/>
        <v>0</v>
      </c>
    </row>
    <row r="8899" spans="1:6">
      <c r="A8899" t="s">
        <v>4683</v>
      </c>
      <c r="F8899">
        <f t="shared" si="149"/>
        <v>0</v>
      </c>
    </row>
    <row r="8900" spans="1:6">
      <c r="B8900" t="s">
        <v>125</v>
      </c>
      <c r="C8900" t="s">
        <v>955</v>
      </c>
      <c r="D8900">
        <v>0.36</v>
      </c>
      <c r="E8900">
        <v>127271</v>
      </c>
      <c r="F8900">
        <f t="shared" si="149"/>
        <v>0</v>
      </c>
    </row>
    <row r="8901" spans="1:6">
      <c r="A8901" t="s">
        <v>4684</v>
      </c>
      <c r="F8901">
        <f t="shared" ref="F8901:F8964" si="150">IF(ISERROR(E8901/1),1,0)</f>
        <v>0</v>
      </c>
    </row>
    <row r="8902" spans="1:6">
      <c r="B8902" t="s">
        <v>19</v>
      </c>
      <c r="C8902" t="s">
        <v>210</v>
      </c>
      <c r="D8902">
        <v>0.46</v>
      </c>
      <c r="E8902">
        <v>196</v>
      </c>
      <c r="F8902">
        <f t="shared" si="150"/>
        <v>0</v>
      </c>
    </row>
    <row r="8903" spans="1:6">
      <c r="A8903" t="s">
        <v>4685</v>
      </c>
      <c r="F8903">
        <f t="shared" si="150"/>
        <v>0</v>
      </c>
    </row>
    <row r="8904" spans="1:6">
      <c r="B8904" t="s">
        <v>11</v>
      </c>
      <c r="C8904" t="s">
        <v>46</v>
      </c>
      <c r="D8904">
        <v>0.88</v>
      </c>
      <c r="E8904">
        <v>161073</v>
      </c>
      <c r="F8904">
        <f t="shared" si="150"/>
        <v>0</v>
      </c>
    </row>
    <row r="8905" spans="1:6">
      <c r="A8905" t="s">
        <v>4686</v>
      </c>
      <c r="F8905">
        <f t="shared" si="150"/>
        <v>0</v>
      </c>
    </row>
    <row r="8906" spans="1:6">
      <c r="B8906" t="s">
        <v>39</v>
      </c>
      <c r="C8906" t="s">
        <v>60</v>
      </c>
      <c r="D8906">
        <v>0.6</v>
      </c>
      <c r="E8906">
        <v>263</v>
      </c>
      <c r="F8906">
        <f t="shared" si="150"/>
        <v>0</v>
      </c>
    </row>
    <row r="8907" spans="1:6">
      <c r="A8907" t="s">
        <v>4687</v>
      </c>
      <c r="F8907">
        <f t="shared" si="150"/>
        <v>0</v>
      </c>
    </row>
    <row r="8908" spans="1:6">
      <c r="B8908" t="s">
        <v>14</v>
      </c>
      <c r="C8908" t="s">
        <v>56</v>
      </c>
      <c r="D8908">
        <v>1</v>
      </c>
      <c r="E8908">
        <v>1</v>
      </c>
      <c r="F8908">
        <f t="shared" si="150"/>
        <v>0</v>
      </c>
    </row>
    <row r="8909" spans="1:6">
      <c r="A8909" t="s">
        <v>4688</v>
      </c>
      <c r="F8909">
        <f t="shared" si="150"/>
        <v>0</v>
      </c>
    </row>
    <row r="8910" spans="1:6">
      <c r="B8910" t="s">
        <v>3255</v>
      </c>
      <c r="C8910" t="s">
        <v>3256</v>
      </c>
      <c r="D8910">
        <v>0.36</v>
      </c>
      <c r="E8910">
        <v>153</v>
      </c>
      <c r="F8910">
        <f t="shared" si="150"/>
        <v>0</v>
      </c>
    </row>
    <row r="8911" spans="1:6">
      <c r="A8911" t="s">
        <v>4689</v>
      </c>
      <c r="F8911">
        <f t="shared" si="150"/>
        <v>0</v>
      </c>
    </row>
    <row r="8912" spans="1:6">
      <c r="B8912" t="s">
        <v>8</v>
      </c>
      <c r="C8912" t="s">
        <v>5</v>
      </c>
      <c r="D8912">
        <v>0.98</v>
      </c>
      <c r="E8912">
        <v>581</v>
      </c>
      <c r="F8912">
        <f t="shared" si="150"/>
        <v>0</v>
      </c>
    </row>
    <row r="8913" spans="1:6">
      <c r="A8913" t="s">
        <v>4690</v>
      </c>
      <c r="F8913">
        <f t="shared" si="150"/>
        <v>0</v>
      </c>
    </row>
    <row r="8914" spans="1:6">
      <c r="B8914" t="s">
        <v>19</v>
      </c>
      <c r="C8914" t="s">
        <v>210</v>
      </c>
      <c r="D8914">
        <v>0.7</v>
      </c>
      <c r="E8914">
        <v>552</v>
      </c>
      <c r="F8914">
        <f t="shared" si="150"/>
        <v>0</v>
      </c>
    </row>
    <row r="8915" spans="1:6">
      <c r="A8915" t="s">
        <v>4691</v>
      </c>
      <c r="F8915">
        <f t="shared" si="150"/>
        <v>0</v>
      </c>
    </row>
    <row r="8916" spans="1:6">
      <c r="B8916" t="s">
        <v>34</v>
      </c>
      <c r="C8916" t="s">
        <v>709</v>
      </c>
      <c r="D8916">
        <v>0.44</v>
      </c>
      <c r="E8916">
        <v>194</v>
      </c>
      <c r="F8916">
        <f t="shared" si="150"/>
        <v>0</v>
      </c>
    </row>
    <row r="8917" spans="1:6">
      <c r="A8917" t="s">
        <v>4692</v>
      </c>
      <c r="F8917">
        <f t="shared" si="150"/>
        <v>0</v>
      </c>
    </row>
    <row r="8918" spans="1:6">
      <c r="B8918" t="s">
        <v>34</v>
      </c>
      <c r="C8918" t="s">
        <v>557</v>
      </c>
      <c r="D8918">
        <v>0.2</v>
      </c>
      <c r="E8918">
        <v>573</v>
      </c>
      <c r="F8918">
        <f t="shared" si="150"/>
        <v>0</v>
      </c>
    </row>
    <row r="8919" spans="1:6">
      <c r="A8919" t="s">
        <v>4693</v>
      </c>
      <c r="F8919">
        <f t="shared" si="150"/>
        <v>0</v>
      </c>
    </row>
    <row r="8920" spans="1:6">
      <c r="B8920" t="s">
        <v>14</v>
      </c>
      <c r="C8920" t="s">
        <v>119</v>
      </c>
      <c r="D8920">
        <v>0.321428571429</v>
      </c>
      <c r="E8920">
        <v>28</v>
      </c>
      <c r="F8920">
        <f t="shared" si="150"/>
        <v>0</v>
      </c>
    </row>
    <row r="8921" spans="1:6">
      <c r="A8921" t="s">
        <v>4694</v>
      </c>
      <c r="F8921">
        <f t="shared" si="150"/>
        <v>0</v>
      </c>
    </row>
    <row r="8922" spans="1:6">
      <c r="B8922" t="s">
        <v>3</v>
      </c>
      <c r="C8922" t="s">
        <v>3</v>
      </c>
      <c r="D8922">
        <v>0</v>
      </c>
      <c r="F8922">
        <f t="shared" si="150"/>
        <v>0</v>
      </c>
    </row>
    <row r="8923" spans="1:6">
      <c r="A8923" t="s">
        <v>4695</v>
      </c>
      <c r="F8923">
        <f t="shared" si="150"/>
        <v>0</v>
      </c>
    </row>
    <row r="8924" spans="1:6">
      <c r="B8924" t="s">
        <v>21</v>
      </c>
      <c r="C8924" t="s">
        <v>289</v>
      </c>
      <c r="D8924">
        <v>1</v>
      </c>
      <c r="E8924">
        <v>24</v>
      </c>
      <c r="F8924">
        <f t="shared" si="150"/>
        <v>0</v>
      </c>
    </row>
    <row r="8925" spans="1:6">
      <c r="A8925" t="s">
        <v>4696</v>
      </c>
      <c r="F8925">
        <f t="shared" si="150"/>
        <v>0</v>
      </c>
    </row>
    <row r="8926" spans="1:6">
      <c r="B8926" t="s">
        <v>11</v>
      </c>
      <c r="C8926" t="s">
        <v>17</v>
      </c>
      <c r="D8926">
        <v>1</v>
      </c>
      <c r="E8926">
        <v>2</v>
      </c>
      <c r="F8926">
        <f t="shared" si="150"/>
        <v>0</v>
      </c>
    </row>
    <row r="8927" spans="1:6">
      <c r="A8927" t="s">
        <v>4697</v>
      </c>
      <c r="F8927">
        <f t="shared" si="150"/>
        <v>0</v>
      </c>
    </row>
    <row r="8928" spans="1:6">
      <c r="B8928" t="s">
        <v>5</v>
      </c>
      <c r="C8928" t="s">
        <v>155</v>
      </c>
      <c r="D8928">
        <v>0.86</v>
      </c>
      <c r="E8928">
        <v>1823</v>
      </c>
      <c r="F8928">
        <f t="shared" si="150"/>
        <v>0</v>
      </c>
    </row>
    <row r="8929" spans="1:6">
      <c r="A8929" t="s">
        <v>4698</v>
      </c>
      <c r="F8929">
        <f t="shared" si="150"/>
        <v>0</v>
      </c>
    </row>
    <row r="8930" spans="1:6">
      <c r="B8930" t="s">
        <v>43</v>
      </c>
      <c r="C8930" t="s">
        <v>56</v>
      </c>
      <c r="D8930">
        <v>0.34</v>
      </c>
      <c r="E8930">
        <v>11508</v>
      </c>
      <c r="F8930">
        <f t="shared" si="150"/>
        <v>0</v>
      </c>
    </row>
    <row r="8931" spans="1:6">
      <c r="A8931" t="s">
        <v>4699</v>
      </c>
      <c r="F8931">
        <f t="shared" si="150"/>
        <v>0</v>
      </c>
    </row>
    <row r="8932" spans="1:6">
      <c r="B8932" t="s">
        <v>14</v>
      </c>
      <c r="C8932" t="s">
        <v>19</v>
      </c>
      <c r="D8932">
        <v>0.74</v>
      </c>
      <c r="E8932">
        <v>209</v>
      </c>
      <c r="F8932">
        <f t="shared" si="150"/>
        <v>0</v>
      </c>
    </row>
    <row r="8933" spans="1:6">
      <c r="A8933" t="s">
        <v>4700</v>
      </c>
      <c r="F8933">
        <f t="shared" si="150"/>
        <v>0</v>
      </c>
    </row>
    <row r="8934" spans="1:6">
      <c r="B8934" t="s">
        <v>19</v>
      </c>
      <c r="C8934" t="s">
        <v>56</v>
      </c>
      <c r="D8934">
        <v>0.46</v>
      </c>
      <c r="E8934">
        <v>2344</v>
      </c>
      <c r="F8934">
        <f t="shared" si="150"/>
        <v>0</v>
      </c>
    </row>
    <row r="8935" spans="1:6">
      <c r="A8935" t="s">
        <v>4701</v>
      </c>
      <c r="F8935">
        <f t="shared" si="150"/>
        <v>0</v>
      </c>
    </row>
    <row r="8936" spans="1:6">
      <c r="B8936" t="s">
        <v>14</v>
      </c>
      <c r="C8936" t="s">
        <v>19</v>
      </c>
      <c r="D8936">
        <v>1</v>
      </c>
      <c r="E8936">
        <v>4</v>
      </c>
      <c r="F8936">
        <f t="shared" si="150"/>
        <v>0</v>
      </c>
    </row>
    <row r="8937" spans="1:6">
      <c r="A8937" t="s">
        <v>4702</v>
      </c>
      <c r="F8937">
        <f t="shared" si="150"/>
        <v>0</v>
      </c>
    </row>
    <row r="8938" spans="1:6">
      <c r="B8938" t="s">
        <v>11</v>
      </c>
      <c r="C8938" t="s">
        <v>17</v>
      </c>
      <c r="D8938">
        <v>0.82</v>
      </c>
      <c r="E8938">
        <v>54</v>
      </c>
      <c r="F8938">
        <f t="shared" si="150"/>
        <v>0</v>
      </c>
    </row>
    <row r="8939" spans="1:6">
      <c r="A8939" t="s">
        <v>4703</v>
      </c>
      <c r="F8939">
        <f t="shared" si="150"/>
        <v>0</v>
      </c>
    </row>
    <row r="8940" spans="1:6">
      <c r="B8940" t="s">
        <v>264</v>
      </c>
      <c r="C8940" t="s">
        <v>1543</v>
      </c>
      <c r="D8940">
        <v>0.38</v>
      </c>
      <c r="E8940">
        <v>2893</v>
      </c>
      <c r="F8940">
        <f t="shared" si="150"/>
        <v>0</v>
      </c>
    </row>
    <row r="8941" spans="1:6">
      <c r="A8941" t="s">
        <v>4704</v>
      </c>
      <c r="F8941">
        <f t="shared" si="150"/>
        <v>0</v>
      </c>
    </row>
    <row r="8942" spans="1:6">
      <c r="B8942" t="s">
        <v>3</v>
      </c>
      <c r="C8942" t="s">
        <v>3</v>
      </c>
      <c r="D8942">
        <v>0</v>
      </c>
      <c r="F8942">
        <f t="shared" si="150"/>
        <v>0</v>
      </c>
    </row>
    <row r="8943" spans="1:6">
      <c r="A8943" t="s">
        <v>4705</v>
      </c>
      <c r="F8943">
        <f t="shared" si="150"/>
        <v>0</v>
      </c>
    </row>
    <row r="8944" spans="1:6">
      <c r="B8944" t="s">
        <v>21</v>
      </c>
      <c r="C8944" t="s">
        <v>289</v>
      </c>
      <c r="D8944">
        <v>0.6</v>
      </c>
      <c r="E8944">
        <v>4800</v>
      </c>
      <c r="F8944">
        <f t="shared" si="150"/>
        <v>0</v>
      </c>
    </row>
    <row r="8945" spans="1:6">
      <c r="A8945" t="s">
        <v>4706</v>
      </c>
      <c r="F8945">
        <f t="shared" si="150"/>
        <v>0</v>
      </c>
    </row>
    <row r="8946" spans="1:6">
      <c r="B8946" t="s">
        <v>14</v>
      </c>
      <c r="C8946" t="s">
        <v>19</v>
      </c>
      <c r="D8946">
        <v>0.4</v>
      </c>
      <c r="E8946">
        <v>152</v>
      </c>
      <c r="F8946">
        <f t="shared" si="150"/>
        <v>0</v>
      </c>
    </row>
    <row r="8947" spans="1:6">
      <c r="A8947" t="s">
        <v>4707</v>
      </c>
      <c r="F8947">
        <f t="shared" si="150"/>
        <v>0</v>
      </c>
    </row>
    <row r="8948" spans="1:6">
      <c r="B8948" t="s">
        <v>192</v>
      </c>
      <c r="C8948" t="s">
        <v>193</v>
      </c>
      <c r="D8948">
        <v>0.98</v>
      </c>
      <c r="E8948">
        <v>96</v>
      </c>
      <c r="F8948">
        <f t="shared" si="150"/>
        <v>0</v>
      </c>
    </row>
    <row r="8949" spans="1:6">
      <c r="A8949" t="s">
        <v>4708</v>
      </c>
      <c r="F8949">
        <f t="shared" si="150"/>
        <v>0</v>
      </c>
    </row>
    <row r="8950" spans="1:6">
      <c r="B8950" t="s">
        <v>14</v>
      </c>
      <c r="C8950" t="s">
        <v>15</v>
      </c>
      <c r="D8950">
        <v>0.46</v>
      </c>
      <c r="E8950">
        <v>270</v>
      </c>
      <c r="F8950">
        <f t="shared" si="150"/>
        <v>0</v>
      </c>
    </row>
    <row r="8951" spans="1:6">
      <c r="A8951" t="s">
        <v>4709</v>
      </c>
      <c r="F8951">
        <f t="shared" si="150"/>
        <v>0</v>
      </c>
    </row>
    <row r="8952" spans="1:6">
      <c r="B8952" t="s">
        <v>34</v>
      </c>
      <c r="C8952" t="s">
        <v>320</v>
      </c>
      <c r="D8952">
        <v>0.38</v>
      </c>
      <c r="E8952">
        <v>2636</v>
      </c>
      <c r="F8952">
        <f t="shared" si="150"/>
        <v>0</v>
      </c>
    </row>
    <row r="8953" spans="1:6">
      <c r="A8953" t="s">
        <v>4710</v>
      </c>
      <c r="F8953">
        <f t="shared" si="150"/>
        <v>0</v>
      </c>
    </row>
    <row r="8954" spans="1:6">
      <c r="B8954" t="s">
        <v>14</v>
      </c>
      <c r="C8954" t="s">
        <v>25</v>
      </c>
      <c r="D8954">
        <v>0.7</v>
      </c>
      <c r="E8954">
        <v>1273</v>
      </c>
      <c r="F8954">
        <f t="shared" si="150"/>
        <v>0</v>
      </c>
    </row>
    <row r="8955" spans="1:6">
      <c r="A8955" t="s">
        <v>4711</v>
      </c>
      <c r="F8955">
        <f t="shared" si="150"/>
        <v>0</v>
      </c>
    </row>
    <row r="8956" spans="1:6">
      <c r="B8956" t="s">
        <v>14</v>
      </c>
      <c r="C8956" t="s">
        <v>19</v>
      </c>
      <c r="D8956">
        <v>0.3</v>
      </c>
      <c r="E8956">
        <v>443</v>
      </c>
      <c r="F8956">
        <f t="shared" si="150"/>
        <v>0</v>
      </c>
    </row>
    <row r="8957" spans="1:6">
      <c r="A8957" t="s">
        <v>4712</v>
      </c>
      <c r="F8957">
        <f t="shared" si="150"/>
        <v>0</v>
      </c>
    </row>
    <row r="8958" spans="1:6">
      <c r="B8958" t="s">
        <v>11</v>
      </c>
      <c r="C8958" t="s">
        <v>46</v>
      </c>
      <c r="D8958">
        <v>0.86</v>
      </c>
      <c r="E8958">
        <v>648</v>
      </c>
      <c r="F8958">
        <f t="shared" si="150"/>
        <v>0</v>
      </c>
    </row>
    <row r="8959" spans="1:6">
      <c r="A8959" t="s">
        <v>4713</v>
      </c>
      <c r="F8959">
        <f t="shared" si="150"/>
        <v>0</v>
      </c>
    </row>
    <row r="8960" spans="1:6">
      <c r="B8960" t="s">
        <v>14</v>
      </c>
      <c r="C8960" t="s">
        <v>129</v>
      </c>
      <c r="D8960">
        <v>0.3</v>
      </c>
      <c r="E8960">
        <v>56</v>
      </c>
      <c r="F8960">
        <f t="shared" si="150"/>
        <v>0</v>
      </c>
    </row>
    <row r="8961" spans="1:6">
      <c r="A8961" t="s">
        <v>4714</v>
      </c>
      <c r="F8961">
        <f t="shared" si="150"/>
        <v>0</v>
      </c>
    </row>
    <row r="8962" spans="1:6">
      <c r="B8962" t="s">
        <v>14</v>
      </c>
      <c r="C8962" t="s">
        <v>25</v>
      </c>
      <c r="D8962">
        <v>0.46</v>
      </c>
      <c r="E8962">
        <v>80</v>
      </c>
      <c r="F8962">
        <f t="shared" si="150"/>
        <v>0</v>
      </c>
    </row>
    <row r="8963" spans="1:6">
      <c r="A8963" t="s">
        <v>4715</v>
      </c>
      <c r="F8963">
        <f t="shared" si="150"/>
        <v>0</v>
      </c>
    </row>
    <row r="8964" spans="1:6">
      <c r="B8964" t="s">
        <v>14</v>
      </c>
      <c r="C8964" t="s">
        <v>233</v>
      </c>
      <c r="D8964">
        <v>0.24</v>
      </c>
      <c r="E8964">
        <v>18471</v>
      </c>
      <c r="F8964">
        <f t="shared" si="150"/>
        <v>0</v>
      </c>
    </row>
    <row r="8965" spans="1:6">
      <c r="A8965" t="s">
        <v>4716</v>
      </c>
      <c r="F8965">
        <f t="shared" ref="F8965:F9028" si="151">IF(ISERROR(E8965/1),1,0)</f>
        <v>0</v>
      </c>
    </row>
    <row r="8966" spans="1:6">
      <c r="B8966" t="s">
        <v>21</v>
      </c>
      <c r="C8966" t="s">
        <v>289</v>
      </c>
      <c r="D8966">
        <v>0.53846153846199996</v>
      </c>
      <c r="E8966">
        <v>13</v>
      </c>
      <c r="F8966">
        <f t="shared" si="151"/>
        <v>0</v>
      </c>
    </row>
    <row r="8967" spans="1:6">
      <c r="A8967" t="s">
        <v>4717</v>
      </c>
      <c r="F8967">
        <f t="shared" si="151"/>
        <v>0</v>
      </c>
    </row>
    <row r="8968" spans="1:6">
      <c r="B8968" t="s">
        <v>39</v>
      </c>
      <c r="C8968" t="s">
        <v>60</v>
      </c>
      <c r="D8968">
        <v>0.38</v>
      </c>
      <c r="E8968" t="s">
        <v>4718</v>
      </c>
      <c r="F8968">
        <f t="shared" si="151"/>
        <v>1</v>
      </c>
    </row>
    <row r="8969" spans="1:6">
      <c r="A8969" t="s">
        <v>4719</v>
      </c>
      <c r="F8969">
        <f t="shared" si="151"/>
        <v>0</v>
      </c>
    </row>
    <row r="8970" spans="1:6">
      <c r="B8970" t="s">
        <v>79</v>
      </c>
      <c r="C8970" t="s">
        <v>4720</v>
      </c>
      <c r="D8970">
        <v>0.76</v>
      </c>
      <c r="E8970">
        <v>886</v>
      </c>
      <c r="F8970">
        <f t="shared" si="151"/>
        <v>0</v>
      </c>
    </row>
    <row r="8971" spans="1:6">
      <c r="A8971" t="s">
        <v>4721</v>
      </c>
      <c r="F8971">
        <f t="shared" si="151"/>
        <v>0</v>
      </c>
    </row>
    <row r="8972" spans="1:6">
      <c r="B8972" t="s">
        <v>3</v>
      </c>
      <c r="C8972" t="s">
        <v>3</v>
      </c>
      <c r="D8972">
        <v>0</v>
      </c>
      <c r="F8972">
        <f t="shared" si="151"/>
        <v>0</v>
      </c>
    </row>
    <row r="8973" spans="1:6">
      <c r="A8973" t="s">
        <v>4722</v>
      </c>
      <c r="F8973">
        <f t="shared" si="151"/>
        <v>0</v>
      </c>
    </row>
    <row r="8974" spans="1:6">
      <c r="B8974" t="s">
        <v>11</v>
      </c>
      <c r="C8974" t="s">
        <v>46</v>
      </c>
      <c r="D8974">
        <v>0.48</v>
      </c>
      <c r="E8974">
        <v>59865</v>
      </c>
      <c r="F8974">
        <f t="shared" si="151"/>
        <v>0</v>
      </c>
    </row>
    <row r="8975" spans="1:6">
      <c r="A8975" t="s">
        <v>4723</v>
      </c>
      <c r="F8975">
        <f t="shared" si="151"/>
        <v>0</v>
      </c>
    </row>
    <row r="8976" spans="1:6">
      <c r="B8976" t="s">
        <v>0</v>
      </c>
      <c r="C8976" t="s">
        <v>1</v>
      </c>
      <c r="D8976">
        <v>0.75</v>
      </c>
      <c r="E8976">
        <v>4</v>
      </c>
      <c r="F8976">
        <f t="shared" si="151"/>
        <v>0</v>
      </c>
    </row>
    <row r="8977" spans="1:6">
      <c r="A8977" t="s">
        <v>4724</v>
      </c>
      <c r="F8977">
        <f t="shared" si="151"/>
        <v>0</v>
      </c>
    </row>
    <row r="8978" spans="1:6">
      <c r="B8978" t="s">
        <v>14</v>
      </c>
      <c r="C8978" t="s">
        <v>19</v>
      </c>
      <c r="D8978">
        <v>0.6</v>
      </c>
      <c r="E8978">
        <v>15</v>
      </c>
      <c r="F8978">
        <f t="shared" si="151"/>
        <v>0</v>
      </c>
    </row>
    <row r="8979" spans="1:6">
      <c r="A8979" t="s">
        <v>4725</v>
      </c>
      <c r="F8979">
        <f t="shared" si="151"/>
        <v>0</v>
      </c>
    </row>
    <row r="8980" spans="1:6">
      <c r="B8980" t="s">
        <v>14</v>
      </c>
      <c r="C8980" t="s">
        <v>137</v>
      </c>
      <c r="D8980">
        <v>0.84</v>
      </c>
      <c r="E8980" t="s">
        <v>4726</v>
      </c>
      <c r="F8980">
        <f t="shared" si="151"/>
        <v>1</v>
      </c>
    </row>
    <row r="8981" spans="1:6">
      <c r="A8981" t="s">
        <v>116</v>
      </c>
      <c r="F8981">
        <f t="shared" si="151"/>
        <v>0</v>
      </c>
    </row>
    <row r="8982" spans="1:6">
      <c r="B8982" t="s">
        <v>3</v>
      </c>
      <c r="C8982" t="s">
        <v>3</v>
      </c>
      <c r="D8982">
        <v>0</v>
      </c>
      <c r="F8982">
        <f t="shared" si="151"/>
        <v>0</v>
      </c>
    </row>
    <row r="8983" spans="1:6">
      <c r="A8983" t="s">
        <v>4727</v>
      </c>
      <c r="F8983">
        <f t="shared" si="151"/>
        <v>0</v>
      </c>
    </row>
    <row r="8984" spans="1:6">
      <c r="B8984" t="s">
        <v>11</v>
      </c>
      <c r="C8984" t="s">
        <v>17</v>
      </c>
      <c r="D8984">
        <v>0.36</v>
      </c>
      <c r="E8984">
        <v>4268</v>
      </c>
      <c r="F8984">
        <f t="shared" si="151"/>
        <v>0</v>
      </c>
    </row>
    <row r="8985" spans="1:6">
      <c r="A8985" t="s">
        <v>4728</v>
      </c>
      <c r="F8985">
        <f t="shared" si="151"/>
        <v>0</v>
      </c>
    </row>
    <row r="8986" spans="1:6">
      <c r="B8986" t="s">
        <v>14</v>
      </c>
      <c r="C8986" t="s">
        <v>119</v>
      </c>
      <c r="D8986">
        <v>0.26</v>
      </c>
      <c r="E8986">
        <v>380</v>
      </c>
      <c r="F8986">
        <f t="shared" si="151"/>
        <v>0</v>
      </c>
    </row>
    <row r="8987" spans="1:6">
      <c r="A8987" t="s">
        <v>4729</v>
      </c>
      <c r="F8987">
        <f t="shared" si="151"/>
        <v>0</v>
      </c>
    </row>
    <row r="8988" spans="1:6">
      <c r="B8988" t="s">
        <v>43</v>
      </c>
      <c r="C8988" t="s">
        <v>5</v>
      </c>
      <c r="D8988">
        <v>0.36</v>
      </c>
      <c r="E8988">
        <v>330</v>
      </c>
      <c r="F8988">
        <f t="shared" si="151"/>
        <v>0</v>
      </c>
    </row>
    <row r="8989" spans="1:6">
      <c r="A8989" t="s">
        <v>4730</v>
      </c>
      <c r="F8989">
        <f t="shared" si="151"/>
        <v>0</v>
      </c>
    </row>
    <row r="8990" spans="1:6">
      <c r="B8990" t="s">
        <v>43</v>
      </c>
      <c r="C8990" t="s">
        <v>34</v>
      </c>
      <c r="D8990">
        <v>0.48</v>
      </c>
      <c r="E8990">
        <v>724</v>
      </c>
      <c r="F8990">
        <f t="shared" si="151"/>
        <v>0</v>
      </c>
    </row>
    <row r="8991" spans="1:6">
      <c r="A8991" t="s">
        <v>4731</v>
      </c>
      <c r="F8991">
        <f t="shared" si="151"/>
        <v>0</v>
      </c>
    </row>
    <row r="8992" spans="1:6">
      <c r="B8992" t="s">
        <v>125</v>
      </c>
      <c r="C8992" t="s">
        <v>495</v>
      </c>
      <c r="D8992">
        <v>0.56000000000000005</v>
      </c>
      <c r="E8992">
        <v>4889</v>
      </c>
      <c r="F8992">
        <f t="shared" si="151"/>
        <v>0</v>
      </c>
    </row>
    <row r="8993" spans="1:6">
      <c r="A8993" t="s">
        <v>4732</v>
      </c>
      <c r="F8993">
        <f t="shared" si="151"/>
        <v>0</v>
      </c>
    </row>
    <row r="8994" spans="1:6">
      <c r="B8994" t="s">
        <v>3</v>
      </c>
      <c r="C8994" t="s">
        <v>3</v>
      </c>
      <c r="D8994">
        <v>0</v>
      </c>
      <c r="F8994">
        <f t="shared" si="151"/>
        <v>0</v>
      </c>
    </row>
    <row r="8995" spans="1:6">
      <c r="A8995" t="s">
        <v>4733</v>
      </c>
      <c r="F8995">
        <f t="shared" si="151"/>
        <v>0</v>
      </c>
    </row>
    <row r="8996" spans="1:6">
      <c r="B8996" t="s">
        <v>72</v>
      </c>
      <c r="C8996" t="s">
        <v>202</v>
      </c>
      <c r="D8996">
        <v>0.42</v>
      </c>
      <c r="E8996">
        <v>9541</v>
      </c>
      <c r="F8996">
        <f t="shared" si="151"/>
        <v>0</v>
      </c>
    </row>
    <row r="8997" spans="1:6">
      <c r="A8997" t="s">
        <v>4734</v>
      </c>
      <c r="F8997">
        <f t="shared" si="151"/>
        <v>0</v>
      </c>
    </row>
    <row r="8998" spans="1:6">
      <c r="B8998" t="s">
        <v>19</v>
      </c>
      <c r="C8998" t="s">
        <v>1582</v>
      </c>
      <c r="D8998">
        <v>0.34</v>
      </c>
      <c r="E8998">
        <v>212</v>
      </c>
      <c r="F8998">
        <f t="shared" si="151"/>
        <v>0</v>
      </c>
    </row>
    <row r="8999" spans="1:6">
      <c r="A8999" t="s">
        <v>4735</v>
      </c>
      <c r="F8999">
        <f t="shared" si="151"/>
        <v>0</v>
      </c>
    </row>
    <row r="9000" spans="1:6">
      <c r="B9000" t="s">
        <v>114</v>
      </c>
      <c r="C9000" t="s">
        <v>115</v>
      </c>
      <c r="D9000">
        <v>0.72</v>
      </c>
      <c r="E9000">
        <v>78</v>
      </c>
      <c r="F9000">
        <f t="shared" si="151"/>
        <v>0</v>
      </c>
    </row>
    <row r="9001" spans="1:6">
      <c r="A9001" t="s">
        <v>4736</v>
      </c>
      <c r="F9001">
        <f t="shared" si="151"/>
        <v>0</v>
      </c>
    </row>
    <row r="9002" spans="1:6">
      <c r="B9002" t="s">
        <v>19</v>
      </c>
      <c r="C9002" t="s">
        <v>43</v>
      </c>
      <c r="D9002">
        <v>0.34</v>
      </c>
      <c r="E9002">
        <v>186</v>
      </c>
      <c r="F9002">
        <f t="shared" si="151"/>
        <v>0</v>
      </c>
    </row>
    <row r="9003" spans="1:6">
      <c r="A9003" t="s">
        <v>4737</v>
      </c>
      <c r="F9003">
        <f t="shared" si="151"/>
        <v>0</v>
      </c>
    </row>
    <row r="9004" spans="1:6">
      <c r="B9004" t="s">
        <v>11</v>
      </c>
      <c r="C9004" t="s">
        <v>218</v>
      </c>
      <c r="D9004">
        <v>0.72</v>
      </c>
      <c r="E9004">
        <v>75</v>
      </c>
      <c r="F9004">
        <f t="shared" si="151"/>
        <v>0</v>
      </c>
    </row>
    <row r="9005" spans="1:6">
      <c r="A9005" t="s">
        <v>4738</v>
      </c>
      <c r="F9005">
        <f t="shared" si="151"/>
        <v>0</v>
      </c>
    </row>
    <row r="9006" spans="1:6">
      <c r="B9006" t="s">
        <v>110</v>
      </c>
      <c r="C9006" t="s">
        <v>111</v>
      </c>
      <c r="D9006">
        <v>0.35714285714299998</v>
      </c>
      <c r="E9006">
        <v>42</v>
      </c>
      <c r="F9006">
        <f t="shared" si="151"/>
        <v>0</v>
      </c>
    </row>
    <row r="9007" spans="1:6">
      <c r="A9007" t="s">
        <v>4739</v>
      </c>
      <c r="F9007">
        <f t="shared" si="151"/>
        <v>0</v>
      </c>
    </row>
    <row r="9008" spans="1:6">
      <c r="B9008" t="s">
        <v>43</v>
      </c>
      <c r="C9008" t="s">
        <v>56</v>
      </c>
      <c r="D9008">
        <v>0.52</v>
      </c>
      <c r="E9008">
        <v>144</v>
      </c>
      <c r="F9008">
        <f t="shared" si="151"/>
        <v>0</v>
      </c>
    </row>
    <row r="9009" spans="1:6">
      <c r="A9009" t="s">
        <v>4740</v>
      </c>
      <c r="F9009">
        <f t="shared" si="151"/>
        <v>0</v>
      </c>
    </row>
    <row r="9010" spans="1:6">
      <c r="B9010" t="s">
        <v>14</v>
      </c>
      <c r="C9010" t="s">
        <v>119</v>
      </c>
      <c r="D9010">
        <v>0.16</v>
      </c>
      <c r="E9010">
        <v>141</v>
      </c>
      <c r="F9010">
        <f t="shared" si="151"/>
        <v>0</v>
      </c>
    </row>
    <row r="9011" spans="1:6">
      <c r="A9011" t="s">
        <v>4741</v>
      </c>
      <c r="F9011">
        <f t="shared" si="151"/>
        <v>0</v>
      </c>
    </row>
    <row r="9012" spans="1:6">
      <c r="B9012" t="s">
        <v>39</v>
      </c>
      <c r="C9012" t="s">
        <v>60</v>
      </c>
      <c r="D9012">
        <v>0.48</v>
      </c>
      <c r="E9012">
        <v>1432</v>
      </c>
      <c r="F9012">
        <f t="shared" si="151"/>
        <v>0</v>
      </c>
    </row>
    <row r="9013" spans="1:6">
      <c r="A9013" t="s">
        <v>4742</v>
      </c>
      <c r="F9013">
        <f t="shared" si="151"/>
        <v>0</v>
      </c>
    </row>
    <row r="9014" spans="1:6">
      <c r="B9014" t="s">
        <v>21</v>
      </c>
      <c r="C9014" t="s">
        <v>1177</v>
      </c>
      <c r="D9014">
        <v>1</v>
      </c>
      <c r="E9014">
        <v>8</v>
      </c>
      <c r="F9014">
        <f t="shared" si="151"/>
        <v>0</v>
      </c>
    </row>
    <row r="9015" spans="1:6">
      <c r="A9015" t="s">
        <v>4743</v>
      </c>
      <c r="F9015">
        <f t="shared" si="151"/>
        <v>0</v>
      </c>
    </row>
    <row r="9016" spans="1:6">
      <c r="B9016" t="s">
        <v>21</v>
      </c>
      <c r="C9016" t="s">
        <v>178</v>
      </c>
      <c r="D9016">
        <v>0.22</v>
      </c>
      <c r="E9016">
        <v>1591</v>
      </c>
      <c r="F9016">
        <f t="shared" si="151"/>
        <v>0</v>
      </c>
    </row>
    <row r="9017" spans="1:6">
      <c r="A9017" t="s">
        <v>4744</v>
      </c>
      <c r="F9017">
        <f t="shared" si="151"/>
        <v>0</v>
      </c>
    </row>
    <row r="9018" spans="1:6">
      <c r="B9018" t="s">
        <v>3</v>
      </c>
      <c r="C9018" t="s">
        <v>3</v>
      </c>
      <c r="D9018">
        <v>0</v>
      </c>
      <c r="F9018">
        <f t="shared" si="151"/>
        <v>0</v>
      </c>
    </row>
    <row r="9019" spans="1:6">
      <c r="A9019" t="s">
        <v>4745</v>
      </c>
      <c r="F9019">
        <f t="shared" si="151"/>
        <v>0</v>
      </c>
    </row>
    <row r="9020" spans="1:6">
      <c r="B9020" t="s">
        <v>667</v>
      </c>
      <c r="C9020" t="s">
        <v>320</v>
      </c>
      <c r="D9020">
        <v>0.24</v>
      </c>
      <c r="E9020">
        <v>61</v>
      </c>
      <c r="F9020">
        <f t="shared" si="151"/>
        <v>0</v>
      </c>
    </row>
    <row r="9021" spans="1:6">
      <c r="A9021" t="s">
        <v>4746</v>
      </c>
      <c r="F9021">
        <f t="shared" si="151"/>
        <v>0</v>
      </c>
    </row>
    <row r="9022" spans="1:6">
      <c r="B9022" t="s">
        <v>19</v>
      </c>
      <c r="C9022" t="s">
        <v>1735</v>
      </c>
      <c r="D9022">
        <v>0.84</v>
      </c>
      <c r="E9022">
        <v>160</v>
      </c>
      <c r="F9022">
        <f t="shared" si="151"/>
        <v>0</v>
      </c>
    </row>
    <row r="9023" spans="1:6">
      <c r="A9023" t="s">
        <v>4747</v>
      </c>
      <c r="F9023">
        <f t="shared" si="151"/>
        <v>0</v>
      </c>
    </row>
    <row r="9024" spans="1:6">
      <c r="B9024" t="s">
        <v>441</v>
      </c>
      <c r="C9024" t="s">
        <v>331</v>
      </c>
      <c r="D9024">
        <v>0.22</v>
      </c>
      <c r="E9024">
        <v>247</v>
      </c>
      <c r="F9024">
        <f t="shared" si="151"/>
        <v>0</v>
      </c>
    </row>
    <row r="9025" spans="1:6">
      <c r="A9025" t="s">
        <v>4748</v>
      </c>
      <c r="F9025">
        <f t="shared" si="151"/>
        <v>0</v>
      </c>
    </row>
    <row r="9026" spans="1:6">
      <c r="B9026" t="s">
        <v>39</v>
      </c>
      <c r="C9026" t="s">
        <v>60</v>
      </c>
      <c r="D9026">
        <v>0.64516129032299996</v>
      </c>
      <c r="E9026">
        <v>31</v>
      </c>
      <c r="F9026">
        <f t="shared" si="151"/>
        <v>0</v>
      </c>
    </row>
    <row r="9027" spans="1:6">
      <c r="A9027" t="s">
        <v>4749</v>
      </c>
      <c r="F9027">
        <f t="shared" si="151"/>
        <v>0</v>
      </c>
    </row>
    <row r="9028" spans="1:6">
      <c r="B9028" t="s">
        <v>14</v>
      </c>
      <c r="C9028" t="s">
        <v>19</v>
      </c>
      <c r="D9028">
        <v>0.66</v>
      </c>
      <c r="E9028">
        <v>189</v>
      </c>
      <c r="F9028">
        <f t="shared" si="151"/>
        <v>0</v>
      </c>
    </row>
    <row r="9029" spans="1:6">
      <c r="A9029" t="s">
        <v>4750</v>
      </c>
      <c r="F9029">
        <f t="shared" ref="F9029:F9092" si="152">IF(ISERROR(E9029/1),1,0)</f>
        <v>0</v>
      </c>
    </row>
    <row r="9030" spans="1:6">
      <c r="B9030" t="s">
        <v>43</v>
      </c>
      <c r="C9030" t="s">
        <v>21</v>
      </c>
      <c r="D9030">
        <v>0.3</v>
      </c>
      <c r="E9030">
        <v>1248</v>
      </c>
      <c r="F9030">
        <f t="shared" si="152"/>
        <v>0</v>
      </c>
    </row>
    <row r="9031" spans="1:6">
      <c r="A9031" t="s">
        <v>4751</v>
      </c>
      <c r="F9031">
        <f t="shared" si="152"/>
        <v>0</v>
      </c>
    </row>
    <row r="9032" spans="1:6">
      <c r="B9032" t="s">
        <v>43</v>
      </c>
      <c r="C9032" t="s">
        <v>21</v>
      </c>
      <c r="D9032">
        <v>0.14000000000000001</v>
      </c>
      <c r="E9032">
        <v>58033</v>
      </c>
      <c r="F9032">
        <f t="shared" si="152"/>
        <v>0</v>
      </c>
    </row>
    <row r="9033" spans="1:6">
      <c r="A9033" t="s">
        <v>4752</v>
      </c>
      <c r="F9033">
        <f t="shared" si="152"/>
        <v>0</v>
      </c>
    </row>
    <row r="9034" spans="1:6">
      <c r="B9034" t="s">
        <v>3</v>
      </c>
      <c r="C9034" t="s">
        <v>3</v>
      </c>
      <c r="D9034">
        <v>0</v>
      </c>
      <c r="F9034">
        <f t="shared" si="152"/>
        <v>0</v>
      </c>
    </row>
    <row r="9035" spans="1:6">
      <c r="A9035" t="s">
        <v>4753</v>
      </c>
      <c r="F9035">
        <f t="shared" si="152"/>
        <v>0</v>
      </c>
    </row>
    <row r="9036" spans="1:6">
      <c r="B9036" t="s">
        <v>3</v>
      </c>
      <c r="C9036" t="s">
        <v>3</v>
      </c>
      <c r="D9036">
        <v>0</v>
      </c>
      <c r="F9036">
        <f t="shared" si="152"/>
        <v>0</v>
      </c>
    </row>
    <row r="9037" spans="1:6">
      <c r="A9037" t="s">
        <v>4754</v>
      </c>
      <c r="F9037">
        <f t="shared" si="152"/>
        <v>0</v>
      </c>
    </row>
    <row r="9038" spans="1:6">
      <c r="B9038" t="s">
        <v>110</v>
      </c>
      <c r="C9038" t="s">
        <v>251</v>
      </c>
      <c r="D9038">
        <v>0.38</v>
      </c>
      <c r="E9038">
        <v>243</v>
      </c>
      <c r="F9038">
        <f t="shared" si="152"/>
        <v>0</v>
      </c>
    </row>
    <row r="9039" spans="1:6">
      <c r="A9039" t="s">
        <v>4755</v>
      </c>
      <c r="F9039">
        <f t="shared" si="152"/>
        <v>0</v>
      </c>
    </row>
    <row r="9040" spans="1:6">
      <c r="B9040" t="s">
        <v>3</v>
      </c>
      <c r="C9040" t="s">
        <v>3</v>
      </c>
      <c r="D9040">
        <v>0</v>
      </c>
      <c r="F9040">
        <f t="shared" si="152"/>
        <v>0</v>
      </c>
    </row>
    <row r="9041" spans="1:6">
      <c r="A9041" t="s">
        <v>4756</v>
      </c>
      <c r="F9041">
        <f t="shared" si="152"/>
        <v>0</v>
      </c>
    </row>
    <row r="9042" spans="1:6">
      <c r="B9042" t="s">
        <v>64</v>
      </c>
      <c r="C9042" t="s">
        <v>43</v>
      </c>
      <c r="D9042">
        <v>0.32</v>
      </c>
      <c r="E9042">
        <v>68</v>
      </c>
      <c r="F9042">
        <f t="shared" si="152"/>
        <v>0</v>
      </c>
    </row>
    <row r="9043" spans="1:6">
      <c r="A9043" t="s">
        <v>4757</v>
      </c>
      <c r="F9043">
        <f t="shared" si="152"/>
        <v>0</v>
      </c>
    </row>
    <row r="9044" spans="1:6">
      <c r="B9044" t="s">
        <v>11</v>
      </c>
      <c r="C9044" t="s">
        <v>17</v>
      </c>
      <c r="D9044">
        <v>0.86</v>
      </c>
      <c r="E9044">
        <v>93972</v>
      </c>
      <c r="F9044">
        <f t="shared" si="152"/>
        <v>0</v>
      </c>
    </row>
    <row r="9045" spans="1:6">
      <c r="A9045" t="s">
        <v>4758</v>
      </c>
      <c r="F9045">
        <f t="shared" si="152"/>
        <v>0</v>
      </c>
    </row>
    <row r="9046" spans="1:6">
      <c r="B9046" t="s">
        <v>72</v>
      </c>
      <c r="C9046" t="s">
        <v>111</v>
      </c>
      <c r="D9046">
        <v>0.5</v>
      </c>
      <c r="E9046">
        <v>4</v>
      </c>
      <c r="F9046">
        <f t="shared" si="152"/>
        <v>0</v>
      </c>
    </row>
    <row r="9047" spans="1:6">
      <c r="A9047" t="s">
        <v>4759</v>
      </c>
      <c r="F9047">
        <f t="shared" si="152"/>
        <v>0</v>
      </c>
    </row>
    <row r="9048" spans="1:6">
      <c r="B9048" t="s">
        <v>3</v>
      </c>
      <c r="C9048" t="s">
        <v>3</v>
      </c>
      <c r="D9048">
        <v>0</v>
      </c>
      <c r="F9048">
        <f t="shared" si="152"/>
        <v>0</v>
      </c>
    </row>
    <row r="9049" spans="1:6">
      <c r="A9049" t="s">
        <v>4760</v>
      </c>
      <c r="F9049">
        <f t="shared" si="152"/>
        <v>0</v>
      </c>
    </row>
    <row r="9050" spans="1:6">
      <c r="B9050" t="s">
        <v>19</v>
      </c>
      <c r="C9050" t="s">
        <v>127</v>
      </c>
      <c r="D9050">
        <v>0.63333333333300001</v>
      </c>
      <c r="E9050">
        <v>30</v>
      </c>
      <c r="F9050">
        <f t="shared" si="152"/>
        <v>0</v>
      </c>
    </row>
    <row r="9051" spans="1:6">
      <c r="A9051" t="s">
        <v>4761</v>
      </c>
      <c r="F9051">
        <f t="shared" si="152"/>
        <v>0</v>
      </c>
    </row>
    <row r="9052" spans="1:6">
      <c r="B9052" t="s">
        <v>21</v>
      </c>
      <c r="C9052" t="s">
        <v>178</v>
      </c>
      <c r="D9052">
        <v>0.16</v>
      </c>
      <c r="E9052">
        <v>244591</v>
      </c>
      <c r="F9052">
        <f t="shared" si="152"/>
        <v>0</v>
      </c>
    </row>
    <row r="9053" spans="1:6">
      <c r="A9053" t="s">
        <v>4762</v>
      </c>
      <c r="F9053">
        <f t="shared" si="152"/>
        <v>0</v>
      </c>
    </row>
    <row r="9054" spans="1:6">
      <c r="B9054" t="s">
        <v>5</v>
      </c>
      <c r="C9054" t="s">
        <v>910</v>
      </c>
      <c r="D9054">
        <v>1</v>
      </c>
      <c r="E9054">
        <v>1</v>
      </c>
      <c r="F9054">
        <f t="shared" si="152"/>
        <v>0</v>
      </c>
    </row>
    <row r="9055" spans="1:6">
      <c r="A9055" t="s">
        <v>4763</v>
      </c>
      <c r="F9055">
        <f t="shared" si="152"/>
        <v>0</v>
      </c>
    </row>
    <row r="9056" spans="1:6">
      <c r="B9056" t="s">
        <v>110</v>
      </c>
      <c r="C9056" t="s">
        <v>251</v>
      </c>
      <c r="D9056">
        <v>0.14000000000000001</v>
      </c>
      <c r="E9056">
        <v>83234</v>
      </c>
      <c r="F9056">
        <f t="shared" si="152"/>
        <v>0</v>
      </c>
    </row>
    <row r="9057" spans="1:6">
      <c r="A9057" t="s">
        <v>4764</v>
      </c>
      <c r="F9057">
        <f t="shared" si="152"/>
        <v>0</v>
      </c>
    </row>
    <row r="9058" spans="1:6">
      <c r="B9058" t="s">
        <v>19</v>
      </c>
      <c r="C9058" t="s">
        <v>549</v>
      </c>
      <c r="D9058">
        <v>0.66666666666700003</v>
      </c>
      <c r="E9058">
        <v>3</v>
      </c>
      <c r="F9058">
        <f t="shared" si="152"/>
        <v>0</v>
      </c>
    </row>
    <row r="9059" spans="1:6">
      <c r="A9059" t="s">
        <v>4765</v>
      </c>
      <c r="F9059">
        <f t="shared" si="152"/>
        <v>0</v>
      </c>
    </row>
    <row r="9060" spans="1:6">
      <c r="B9060" t="s">
        <v>110</v>
      </c>
      <c r="C9060" t="s">
        <v>356</v>
      </c>
      <c r="D9060">
        <v>0.34090909090900001</v>
      </c>
      <c r="E9060">
        <v>44</v>
      </c>
      <c r="F9060">
        <f t="shared" si="152"/>
        <v>0</v>
      </c>
    </row>
    <row r="9061" spans="1:6">
      <c r="A9061" t="s">
        <v>4766</v>
      </c>
      <c r="F9061">
        <f t="shared" si="152"/>
        <v>0</v>
      </c>
    </row>
    <row r="9062" spans="1:6">
      <c r="B9062" t="s">
        <v>11</v>
      </c>
      <c r="C9062" t="s">
        <v>17</v>
      </c>
      <c r="D9062">
        <v>0.86</v>
      </c>
      <c r="E9062">
        <v>2221</v>
      </c>
      <c r="F9062">
        <f t="shared" si="152"/>
        <v>0</v>
      </c>
    </row>
    <row r="9063" spans="1:6">
      <c r="A9063" t="s">
        <v>4767</v>
      </c>
      <c r="F9063">
        <f t="shared" si="152"/>
        <v>0</v>
      </c>
    </row>
    <row r="9064" spans="1:6">
      <c r="B9064" t="s">
        <v>5</v>
      </c>
      <c r="C9064" t="s">
        <v>6</v>
      </c>
      <c r="D9064">
        <v>0.62</v>
      </c>
      <c r="E9064">
        <v>236</v>
      </c>
      <c r="F9064">
        <f t="shared" si="152"/>
        <v>0</v>
      </c>
    </row>
    <row r="9065" spans="1:6">
      <c r="A9065" t="s">
        <v>4768</v>
      </c>
      <c r="F9065">
        <f t="shared" si="152"/>
        <v>0</v>
      </c>
    </row>
    <row r="9066" spans="1:6">
      <c r="B9066" t="s">
        <v>5</v>
      </c>
      <c r="C9066" t="s">
        <v>6</v>
      </c>
      <c r="D9066">
        <v>0.3</v>
      </c>
      <c r="E9066">
        <v>133</v>
      </c>
      <c r="F9066">
        <f t="shared" si="152"/>
        <v>0</v>
      </c>
    </row>
    <row r="9067" spans="1:6">
      <c r="A9067" t="s">
        <v>4769</v>
      </c>
      <c r="F9067">
        <f t="shared" si="152"/>
        <v>0</v>
      </c>
    </row>
    <row r="9068" spans="1:6">
      <c r="B9068" t="s">
        <v>110</v>
      </c>
      <c r="C9068" t="s">
        <v>56</v>
      </c>
      <c r="D9068">
        <v>0.31578947368400001</v>
      </c>
      <c r="E9068">
        <v>19</v>
      </c>
      <c r="F9068">
        <f t="shared" si="152"/>
        <v>0</v>
      </c>
    </row>
    <row r="9069" spans="1:6">
      <c r="A9069" t="s">
        <v>4770</v>
      </c>
      <c r="F9069">
        <f t="shared" si="152"/>
        <v>0</v>
      </c>
    </row>
    <row r="9070" spans="1:6">
      <c r="B9070" t="s">
        <v>19</v>
      </c>
      <c r="C9070" t="s">
        <v>54</v>
      </c>
      <c r="D9070">
        <v>0.83333333333299997</v>
      </c>
      <c r="E9070">
        <v>12</v>
      </c>
      <c r="F9070">
        <f t="shared" si="152"/>
        <v>0</v>
      </c>
    </row>
    <row r="9071" spans="1:6">
      <c r="A9071" t="s">
        <v>4771</v>
      </c>
      <c r="F9071">
        <f t="shared" si="152"/>
        <v>0</v>
      </c>
    </row>
    <row r="9072" spans="1:6">
      <c r="B9072" t="s">
        <v>441</v>
      </c>
      <c r="C9072" t="s">
        <v>119</v>
      </c>
      <c r="D9072">
        <v>0.428571428571</v>
      </c>
      <c r="E9072">
        <v>7</v>
      </c>
      <c r="F9072">
        <f t="shared" si="152"/>
        <v>0</v>
      </c>
    </row>
    <row r="9073" spans="1:6">
      <c r="A9073" t="s">
        <v>4772</v>
      </c>
      <c r="F9073">
        <f t="shared" si="152"/>
        <v>0</v>
      </c>
    </row>
    <row r="9074" spans="1:6">
      <c r="B9074" t="s">
        <v>110</v>
      </c>
      <c r="C9074" t="s">
        <v>56</v>
      </c>
      <c r="D9074">
        <v>0.26</v>
      </c>
      <c r="E9074">
        <v>118</v>
      </c>
      <c r="F9074">
        <f t="shared" si="152"/>
        <v>0</v>
      </c>
    </row>
    <row r="9075" spans="1:6">
      <c r="A9075" t="s">
        <v>4773</v>
      </c>
      <c r="F9075">
        <f t="shared" si="152"/>
        <v>0</v>
      </c>
    </row>
    <row r="9076" spans="1:6">
      <c r="B9076" t="s">
        <v>19</v>
      </c>
      <c r="C9076" t="s">
        <v>4774</v>
      </c>
      <c r="D9076">
        <v>0.42</v>
      </c>
      <c r="E9076">
        <v>5313</v>
      </c>
      <c r="F9076">
        <f t="shared" si="152"/>
        <v>0</v>
      </c>
    </row>
    <row r="9077" spans="1:6">
      <c r="A9077" t="s">
        <v>4775</v>
      </c>
      <c r="F9077">
        <f t="shared" si="152"/>
        <v>0</v>
      </c>
    </row>
    <row r="9078" spans="1:6">
      <c r="B9078" t="s">
        <v>11</v>
      </c>
      <c r="C9078" t="s">
        <v>351</v>
      </c>
      <c r="D9078">
        <v>0.26</v>
      </c>
      <c r="E9078">
        <v>80</v>
      </c>
      <c r="F9078">
        <f t="shared" si="152"/>
        <v>0</v>
      </c>
    </row>
    <row r="9079" spans="1:6">
      <c r="A9079" t="s">
        <v>4776</v>
      </c>
      <c r="F9079">
        <f t="shared" si="152"/>
        <v>0</v>
      </c>
    </row>
    <row r="9080" spans="1:6">
      <c r="B9080" t="s">
        <v>14</v>
      </c>
      <c r="C9080" t="s">
        <v>69</v>
      </c>
      <c r="D9080">
        <v>0.48</v>
      </c>
      <c r="E9080">
        <v>69</v>
      </c>
      <c r="F9080">
        <f t="shared" si="152"/>
        <v>0</v>
      </c>
    </row>
    <row r="9081" spans="1:6">
      <c r="A9081" t="s">
        <v>4777</v>
      </c>
      <c r="F9081">
        <f t="shared" si="152"/>
        <v>0</v>
      </c>
    </row>
    <row r="9082" spans="1:6">
      <c r="B9082" t="s">
        <v>11</v>
      </c>
      <c r="C9082" t="s">
        <v>218</v>
      </c>
      <c r="D9082">
        <v>0.8</v>
      </c>
      <c r="E9082">
        <v>5</v>
      </c>
      <c r="F9082">
        <f t="shared" si="152"/>
        <v>0</v>
      </c>
    </row>
    <row r="9083" spans="1:6">
      <c r="A9083" t="s">
        <v>4778</v>
      </c>
      <c r="F9083">
        <f t="shared" si="152"/>
        <v>0</v>
      </c>
    </row>
    <row r="9084" spans="1:6">
      <c r="B9084" t="s">
        <v>21</v>
      </c>
      <c r="C9084" t="s">
        <v>22</v>
      </c>
      <c r="D9084">
        <v>0.18</v>
      </c>
      <c r="E9084">
        <v>4184</v>
      </c>
      <c r="F9084">
        <f t="shared" si="152"/>
        <v>0</v>
      </c>
    </row>
    <row r="9085" spans="1:6">
      <c r="A9085" t="s">
        <v>4779</v>
      </c>
      <c r="F9085">
        <f t="shared" si="152"/>
        <v>0</v>
      </c>
    </row>
    <row r="9086" spans="1:6">
      <c r="B9086" t="s">
        <v>11</v>
      </c>
      <c r="C9086" t="s">
        <v>12</v>
      </c>
      <c r="D9086">
        <v>0.98</v>
      </c>
      <c r="E9086">
        <v>1954</v>
      </c>
      <c r="F9086">
        <f t="shared" si="152"/>
        <v>0</v>
      </c>
    </row>
    <row r="9087" spans="1:6">
      <c r="A9087" t="s">
        <v>4780</v>
      </c>
      <c r="F9087">
        <f t="shared" si="152"/>
        <v>0</v>
      </c>
    </row>
    <row r="9088" spans="1:6">
      <c r="B9088" t="s">
        <v>118</v>
      </c>
      <c r="C9088" t="s">
        <v>146</v>
      </c>
      <c r="D9088">
        <v>1</v>
      </c>
      <c r="E9088">
        <v>1</v>
      </c>
      <c r="F9088">
        <f t="shared" si="152"/>
        <v>0</v>
      </c>
    </row>
    <row r="9089" spans="1:6">
      <c r="A9089" t="s">
        <v>4781</v>
      </c>
      <c r="F9089">
        <f t="shared" si="152"/>
        <v>0</v>
      </c>
    </row>
    <row r="9090" spans="1:6">
      <c r="B9090" t="s">
        <v>3</v>
      </c>
      <c r="C9090" t="s">
        <v>3</v>
      </c>
      <c r="D9090">
        <v>0</v>
      </c>
      <c r="F9090">
        <f t="shared" si="152"/>
        <v>0</v>
      </c>
    </row>
    <row r="9091" spans="1:6">
      <c r="A9091" t="s">
        <v>4782</v>
      </c>
      <c r="F9091">
        <f t="shared" si="152"/>
        <v>0</v>
      </c>
    </row>
    <row r="9092" spans="1:6">
      <c r="B9092" t="s">
        <v>21</v>
      </c>
      <c r="C9092" t="s">
        <v>289</v>
      </c>
      <c r="D9092">
        <v>1</v>
      </c>
      <c r="E9092">
        <v>1</v>
      </c>
      <c r="F9092">
        <f t="shared" si="152"/>
        <v>0</v>
      </c>
    </row>
    <row r="9093" spans="1:6">
      <c r="A9093" t="s">
        <v>4783</v>
      </c>
      <c r="F9093">
        <f t="shared" ref="F9093:F9156" si="153">IF(ISERROR(E9093/1),1,0)</f>
        <v>0</v>
      </c>
    </row>
    <row r="9094" spans="1:6">
      <c r="B9094" t="s">
        <v>14</v>
      </c>
      <c r="C9094" t="s">
        <v>15</v>
      </c>
      <c r="D9094">
        <v>0.66</v>
      </c>
      <c r="E9094">
        <v>172</v>
      </c>
      <c r="F9094">
        <f t="shared" si="153"/>
        <v>0</v>
      </c>
    </row>
    <row r="9095" spans="1:6">
      <c r="A9095" t="s">
        <v>4784</v>
      </c>
      <c r="F9095">
        <f t="shared" si="153"/>
        <v>0</v>
      </c>
    </row>
    <row r="9096" spans="1:6">
      <c r="B9096" t="s">
        <v>110</v>
      </c>
      <c r="C9096" t="s">
        <v>251</v>
      </c>
      <c r="D9096">
        <v>0.1875</v>
      </c>
      <c r="E9096">
        <v>32</v>
      </c>
      <c r="F9096">
        <f t="shared" si="153"/>
        <v>0</v>
      </c>
    </row>
    <row r="9097" spans="1:6">
      <c r="A9097" t="s">
        <v>4785</v>
      </c>
      <c r="F9097">
        <f t="shared" si="153"/>
        <v>0</v>
      </c>
    </row>
    <row r="9098" spans="1:6">
      <c r="B9098" t="s">
        <v>79</v>
      </c>
      <c r="C9098" t="s">
        <v>137</v>
      </c>
      <c r="D9098">
        <v>0.75</v>
      </c>
      <c r="E9098">
        <v>4</v>
      </c>
      <c r="F9098">
        <f t="shared" si="153"/>
        <v>0</v>
      </c>
    </row>
    <row r="9099" spans="1:6">
      <c r="A9099" t="s">
        <v>4786</v>
      </c>
      <c r="F9099">
        <f t="shared" si="153"/>
        <v>0</v>
      </c>
    </row>
    <row r="9100" spans="1:6">
      <c r="B9100" t="s">
        <v>14</v>
      </c>
      <c r="C9100" t="s">
        <v>5</v>
      </c>
      <c r="D9100">
        <v>0.6</v>
      </c>
      <c r="E9100">
        <v>74</v>
      </c>
      <c r="F9100">
        <f t="shared" si="153"/>
        <v>0</v>
      </c>
    </row>
    <row r="9101" spans="1:6">
      <c r="A9101" t="s">
        <v>4787</v>
      </c>
      <c r="F9101">
        <f t="shared" si="153"/>
        <v>0</v>
      </c>
    </row>
    <row r="9102" spans="1:6">
      <c r="B9102" t="s">
        <v>19</v>
      </c>
      <c r="C9102" t="s">
        <v>210</v>
      </c>
      <c r="D9102">
        <v>0.48</v>
      </c>
      <c r="E9102">
        <v>362</v>
      </c>
      <c r="F9102">
        <f t="shared" si="153"/>
        <v>0</v>
      </c>
    </row>
    <row r="9103" spans="1:6">
      <c r="A9103" t="s">
        <v>4788</v>
      </c>
      <c r="F9103">
        <f t="shared" si="153"/>
        <v>0</v>
      </c>
    </row>
    <row r="9104" spans="1:6">
      <c r="B9104" t="s">
        <v>3</v>
      </c>
      <c r="C9104" t="s">
        <v>3</v>
      </c>
      <c r="D9104">
        <v>0</v>
      </c>
      <c r="F9104">
        <f t="shared" si="153"/>
        <v>0</v>
      </c>
    </row>
    <row r="9105" spans="1:6">
      <c r="A9105" t="s">
        <v>4789</v>
      </c>
      <c r="F9105">
        <f t="shared" si="153"/>
        <v>0</v>
      </c>
    </row>
    <row r="9106" spans="1:6">
      <c r="B9106" t="s">
        <v>25</v>
      </c>
      <c r="C9106" t="s">
        <v>56</v>
      </c>
      <c r="D9106">
        <v>0.83333333333299997</v>
      </c>
      <c r="E9106">
        <v>6</v>
      </c>
      <c r="F9106">
        <f t="shared" si="153"/>
        <v>0</v>
      </c>
    </row>
    <row r="9107" spans="1:6">
      <c r="A9107" t="s">
        <v>4790</v>
      </c>
      <c r="F9107">
        <f t="shared" si="153"/>
        <v>0</v>
      </c>
    </row>
    <row r="9108" spans="1:6">
      <c r="B9108" t="s">
        <v>3</v>
      </c>
      <c r="C9108" t="s">
        <v>3</v>
      </c>
      <c r="D9108">
        <v>0</v>
      </c>
      <c r="F9108">
        <f t="shared" si="153"/>
        <v>0</v>
      </c>
    </row>
    <row r="9109" spans="1:6">
      <c r="A9109" t="s">
        <v>4791</v>
      </c>
      <c r="F9109">
        <f t="shared" si="153"/>
        <v>0</v>
      </c>
    </row>
    <row r="9110" spans="1:6">
      <c r="B9110" t="s">
        <v>34</v>
      </c>
      <c r="C9110" t="s">
        <v>26</v>
      </c>
      <c r="D9110">
        <v>0.46</v>
      </c>
      <c r="E9110">
        <v>4297</v>
      </c>
      <c r="F9110">
        <f t="shared" si="153"/>
        <v>0</v>
      </c>
    </row>
    <row r="9111" spans="1:6">
      <c r="A9111" t="s">
        <v>4792</v>
      </c>
      <c r="F9111">
        <f t="shared" si="153"/>
        <v>0</v>
      </c>
    </row>
    <row r="9112" spans="1:6">
      <c r="B9112" t="s">
        <v>14</v>
      </c>
      <c r="C9112" t="s">
        <v>19</v>
      </c>
      <c r="D9112">
        <v>0.94</v>
      </c>
      <c r="E9112">
        <v>453</v>
      </c>
      <c r="F9112">
        <f t="shared" si="153"/>
        <v>0</v>
      </c>
    </row>
    <row r="9113" spans="1:6">
      <c r="A9113" t="s">
        <v>4793</v>
      </c>
      <c r="F9113">
        <f t="shared" si="153"/>
        <v>0</v>
      </c>
    </row>
    <row r="9114" spans="1:6">
      <c r="B9114" t="s">
        <v>14</v>
      </c>
      <c r="C9114" t="s">
        <v>19</v>
      </c>
      <c r="D9114">
        <v>0.52</v>
      </c>
      <c r="E9114">
        <v>218</v>
      </c>
      <c r="F9114">
        <f t="shared" si="153"/>
        <v>0</v>
      </c>
    </row>
    <row r="9115" spans="1:6">
      <c r="A9115" t="s">
        <v>4794</v>
      </c>
      <c r="F9115">
        <f t="shared" si="153"/>
        <v>0</v>
      </c>
    </row>
    <row r="9116" spans="1:6">
      <c r="B9116" t="s">
        <v>3</v>
      </c>
      <c r="C9116" t="s">
        <v>3</v>
      </c>
      <c r="D9116">
        <v>0</v>
      </c>
      <c r="F9116">
        <f t="shared" si="153"/>
        <v>0</v>
      </c>
    </row>
    <row r="9117" spans="1:6">
      <c r="A9117" t="s">
        <v>4795</v>
      </c>
      <c r="F9117">
        <f t="shared" si="153"/>
        <v>0</v>
      </c>
    </row>
    <row r="9118" spans="1:6">
      <c r="B9118" t="s">
        <v>3</v>
      </c>
      <c r="C9118" t="s">
        <v>3</v>
      </c>
      <c r="D9118">
        <v>0</v>
      </c>
      <c r="F9118">
        <f t="shared" si="153"/>
        <v>0</v>
      </c>
    </row>
    <row r="9119" spans="1:6">
      <c r="A9119" t="s">
        <v>4796</v>
      </c>
      <c r="F9119">
        <f t="shared" si="153"/>
        <v>0</v>
      </c>
    </row>
    <row r="9120" spans="1:6">
      <c r="B9120" t="s">
        <v>21</v>
      </c>
      <c r="C9120" t="s">
        <v>22</v>
      </c>
      <c r="D9120">
        <v>0.3</v>
      </c>
      <c r="E9120">
        <v>146</v>
      </c>
      <c r="F9120">
        <f t="shared" si="153"/>
        <v>0</v>
      </c>
    </row>
    <row r="9121" spans="1:6">
      <c r="A9121" t="s">
        <v>4797</v>
      </c>
      <c r="F9121">
        <f t="shared" si="153"/>
        <v>0</v>
      </c>
    </row>
    <row r="9122" spans="1:6">
      <c r="B9122" t="s">
        <v>19</v>
      </c>
      <c r="C9122" t="s">
        <v>54</v>
      </c>
      <c r="D9122">
        <v>0.14000000000000001</v>
      </c>
      <c r="E9122">
        <v>328</v>
      </c>
      <c r="F9122">
        <f t="shared" si="153"/>
        <v>0</v>
      </c>
    </row>
    <row r="9123" spans="1:6">
      <c r="A9123" t="s">
        <v>4798</v>
      </c>
      <c r="F9123">
        <f t="shared" si="153"/>
        <v>0</v>
      </c>
    </row>
    <row r="9124" spans="1:6">
      <c r="B9124" t="s">
        <v>19</v>
      </c>
      <c r="C9124" t="s">
        <v>56</v>
      </c>
      <c r="D9124">
        <v>0.8</v>
      </c>
      <c r="E9124">
        <v>837</v>
      </c>
      <c r="F9124">
        <f t="shared" si="153"/>
        <v>0</v>
      </c>
    </row>
    <row r="9125" spans="1:6">
      <c r="A9125" t="s">
        <v>4799</v>
      </c>
      <c r="F9125">
        <f t="shared" si="153"/>
        <v>0</v>
      </c>
    </row>
    <row r="9126" spans="1:6">
      <c r="B9126" t="s">
        <v>39</v>
      </c>
      <c r="C9126" t="s">
        <v>60</v>
      </c>
      <c r="D9126">
        <v>0.48</v>
      </c>
      <c r="E9126">
        <v>327</v>
      </c>
      <c r="F9126">
        <f t="shared" si="153"/>
        <v>0</v>
      </c>
    </row>
    <row r="9127" spans="1:6">
      <c r="A9127" t="s">
        <v>4800</v>
      </c>
      <c r="F9127">
        <f t="shared" si="153"/>
        <v>0</v>
      </c>
    </row>
    <row r="9128" spans="1:6">
      <c r="B9128" t="s">
        <v>14</v>
      </c>
      <c r="C9128" t="s">
        <v>19</v>
      </c>
      <c r="D9128">
        <v>0.4</v>
      </c>
      <c r="E9128">
        <v>5</v>
      </c>
      <c r="F9128">
        <f t="shared" si="153"/>
        <v>0</v>
      </c>
    </row>
    <row r="9129" spans="1:6">
      <c r="A9129" t="s">
        <v>4801</v>
      </c>
      <c r="F9129">
        <f t="shared" si="153"/>
        <v>0</v>
      </c>
    </row>
    <row r="9130" spans="1:6">
      <c r="B9130" t="s">
        <v>11</v>
      </c>
      <c r="C9130" t="s">
        <v>12</v>
      </c>
      <c r="D9130">
        <v>0.7</v>
      </c>
      <c r="E9130">
        <v>669</v>
      </c>
      <c r="F9130">
        <f t="shared" si="153"/>
        <v>0</v>
      </c>
    </row>
    <row r="9131" spans="1:6">
      <c r="A9131" t="s">
        <v>4802</v>
      </c>
      <c r="F9131">
        <f t="shared" si="153"/>
        <v>0</v>
      </c>
    </row>
    <row r="9132" spans="1:6">
      <c r="B9132" t="s">
        <v>39</v>
      </c>
      <c r="C9132" t="s">
        <v>60</v>
      </c>
      <c r="D9132">
        <v>0.27659574468100001</v>
      </c>
      <c r="E9132">
        <v>47</v>
      </c>
      <c r="F9132">
        <f t="shared" si="153"/>
        <v>0</v>
      </c>
    </row>
    <row r="9133" spans="1:6">
      <c r="A9133" t="s">
        <v>4803</v>
      </c>
      <c r="F9133">
        <f t="shared" si="153"/>
        <v>0</v>
      </c>
    </row>
    <row r="9134" spans="1:6">
      <c r="B9134" t="s">
        <v>11</v>
      </c>
      <c r="C9134" t="s">
        <v>351</v>
      </c>
      <c r="D9134">
        <v>0.48</v>
      </c>
      <c r="E9134">
        <v>1392</v>
      </c>
      <c r="F9134">
        <f t="shared" si="153"/>
        <v>0</v>
      </c>
    </row>
    <row r="9135" spans="1:6">
      <c r="A9135" t="s">
        <v>4804</v>
      </c>
      <c r="F9135">
        <f t="shared" si="153"/>
        <v>0</v>
      </c>
    </row>
    <row r="9136" spans="1:6">
      <c r="B9136" t="s">
        <v>72</v>
      </c>
      <c r="C9136" t="s">
        <v>202</v>
      </c>
      <c r="D9136">
        <v>0.18</v>
      </c>
      <c r="E9136">
        <v>1111970</v>
      </c>
      <c r="F9136">
        <f t="shared" si="153"/>
        <v>0</v>
      </c>
    </row>
    <row r="9137" spans="1:6">
      <c r="A9137" t="s">
        <v>4805</v>
      </c>
      <c r="F9137">
        <f t="shared" si="153"/>
        <v>0</v>
      </c>
    </row>
    <row r="9138" spans="1:6">
      <c r="B9138" t="s">
        <v>14</v>
      </c>
      <c r="C9138" t="s">
        <v>146</v>
      </c>
      <c r="D9138">
        <v>0.5</v>
      </c>
      <c r="E9138">
        <v>3321</v>
      </c>
      <c r="F9138">
        <f t="shared" si="153"/>
        <v>0</v>
      </c>
    </row>
    <row r="9139" spans="1:6">
      <c r="A9139" t="s">
        <v>4806</v>
      </c>
      <c r="F9139">
        <f t="shared" si="153"/>
        <v>0</v>
      </c>
    </row>
    <row r="9140" spans="1:6">
      <c r="B9140" t="s">
        <v>14</v>
      </c>
      <c r="C9140" t="s">
        <v>19</v>
      </c>
      <c r="D9140">
        <v>0.46</v>
      </c>
      <c r="E9140">
        <v>9633</v>
      </c>
      <c r="F9140">
        <f t="shared" si="153"/>
        <v>0</v>
      </c>
    </row>
    <row r="9141" spans="1:6">
      <c r="A9141" t="s">
        <v>4807</v>
      </c>
      <c r="F9141">
        <f t="shared" si="153"/>
        <v>0</v>
      </c>
    </row>
    <row r="9142" spans="1:6">
      <c r="B9142" t="s">
        <v>264</v>
      </c>
      <c r="C9142" t="s">
        <v>5</v>
      </c>
      <c r="D9142">
        <v>0.5</v>
      </c>
      <c r="E9142">
        <v>7021</v>
      </c>
      <c r="F9142">
        <f t="shared" si="153"/>
        <v>0</v>
      </c>
    </row>
    <row r="9143" spans="1:6">
      <c r="A9143" t="s">
        <v>4808</v>
      </c>
      <c r="F9143">
        <f t="shared" si="153"/>
        <v>0</v>
      </c>
    </row>
    <row r="9144" spans="1:6">
      <c r="B9144" t="s">
        <v>79</v>
      </c>
      <c r="C9144" t="s">
        <v>137</v>
      </c>
      <c r="D9144">
        <v>1</v>
      </c>
      <c r="E9144">
        <v>1</v>
      </c>
      <c r="F9144">
        <f t="shared" si="153"/>
        <v>0</v>
      </c>
    </row>
    <row r="9145" spans="1:6">
      <c r="A9145" t="s">
        <v>4809</v>
      </c>
      <c r="F9145">
        <f t="shared" si="153"/>
        <v>0</v>
      </c>
    </row>
    <row r="9146" spans="1:6">
      <c r="B9146" t="s">
        <v>14</v>
      </c>
      <c r="C9146" t="s">
        <v>137</v>
      </c>
      <c r="D9146">
        <v>0.282051282051</v>
      </c>
      <c r="E9146">
        <v>39</v>
      </c>
      <c r="F9146">
        <f t="shared" si="153"/>
        <v>0</v>
      </c>
    </row>
    <row r="9147" spans="1:6">
      <c r="A9147" t="s">
        <v>4810</v>
      </c>
      <c r="F9147">
        <f t="shared" si="153"/>
        <v>0</v>
      </c>
    </row>
    <row r="9148" spans="1:6">
      <c r="B9148" t="s">
        <v>14</v>
      </c>
      <c r="C9148" t="s">
        <v>11</v>
      </c>
      <c r="D9148">
        <v>0.74</v>
      </c>
      <c r="E9148">
        <v>17474</v>
      </c>
      <c r="F9148">
        <f t="shared" si="153"/>
        <v>0</v>
      </c>
    </row>
    <row r="9149" spans="1:6">
      <c r="A9149" t="s">
        <v>4811</v>
      </c>
      <c r="F9149">
        <f t="shared" si="153"/>
        <v>0</v>
      </c>
    </row>
    <row r="9150" spans="1:6">
      <c r="B9150" t="s">
        <v>39</v>
      </c>
      <c r="C9150" t="s">
        <v>60</v>
      </c>
      <c r="D9150">
        <v>0.4</v>
      </c>
      <c r="E9150">
        <v>10</v>
      </c>
      <c r="F9150">
        <f t="shared" si="153"/>
        <v>0</v>
      </c>
    </row>
    <row r="9151" spans="1:6">
      <c r="A9151" t="s">
        <v>4812</v>
      </c>
      <c r="F9151">
        <f t="shared" si="153"/>
        <v>0</v>
      </c>
    </row>
    <row r="9152" spans="1:6">
      <c r="B9152" t="s">
        <v>14</v>
      </c>
      <c r="C9152" t="s">
        <v>5</v>
      </c>
      <c r="D9152">
        <v>1</v>
      </c>
      <c r="E9152">
        <v>1</v>
      </c>
      <c r="F9152">
        <f t="shared" si="153"/>
        <v>0</v>
      </c>
    </row>
    <row r="9153" spans="1:6">
      <c r="A9153" t="s">
        <v>4813</v>
      </c>
      <c r="F9153">
        <f t="shared" si="153"/>
        <v>0</v>
      </c>
    </row>
    <row r="9154" spans="1:6">
      <c r="B9154" t="s">
        <v>19</v>
      </c>
      <c r="C9154" t="s">
        <v>43</v>
      </c>
      <c r="D9154">
        <v>0.34</v>
      </c>
      <c r="E9154">
        <v>8582</v>
      </c>
      <c r="F9154">
        <f t="shared" si="153"/>
        <v>0</v>
      </c>
    </row>
    <row r="9155" spans="1:6">
      <c r="A9155" t="s">
        <v>4814</v>
      </c>
      <c r="F9155">
        <f t="shared" si="153"/>
        <v>0</v>
      </c>
    </row>
    <row r="9156" spans="1:6">
      <c r="B9156" t="s">
        <v>110</v>
      </c>
      <c r="C9156" t="s">
        <v>123</v>
      </c>
      <c r="D9156">
        <v>0.26</v>
      </c>
      <c r="E9156">
        <v>1968</v>
      </c>
      <c r="F9156">
        <f t="shared" si="153"/>
        <v>0</v>
      </c>
    </row>
    <row r="9157" spans="1:6">
      <c r="A9157" t="s">
        <v>4815</v>
      </c>
      <c r="F9157">
        <f t="shared" ref="F9157:F9220" si="154">IF(ISERROR(E9157/1),1,0)</f>
        <v>0</v>
      </c>
    </row>
    <row r="9158" spans="1:6">
      <c r="B9158" t="s">
        <v>64</v>
      </c>
      <c r="C9158" t="s">
        <v>56</v>
      </c>
      <c r="D9158">
        <v>0.5</v>
      </c>
      <c r="E9158">
        <v>2</v>
      </c>
      <c r="F9158">
        <f t="shared" si="154"/>
        <v>0</v>
      </c>
    </row>
    <row r="9159" spans="1:6">
      <c r="A9159" t="s">
        <v>4816</v>
      </c>
      <c r="F9159">
        <f t="shared" si="154"/>
        <v>0</v>
      </c>
    </row>
    <row r="9160" spans="1:6">
      <c r="B9160" t="s">
        <v>79</v>
      </c>
      <c r="C9160" t="s">
        <v>80</v>
      </c>
      <c r="D9160">
        <v>0.57999999999999996</v>
      </c>
      <c r="E9160">
        <v>76</v>
      </c>
      <c r="F9160">
        <f t="shared" si="154"/>
        <v>0</v>
      </c>
    </row>
    <row r="9161" spans="1:6">
      <c r="A9161" t="s">
        <v>4817</v>
      </c>
      <c r="F9161">
        <f t="shared" si="154"/>
        <v>0</v>
      </c>
    </row>
    <row r="9162" spans="1:6">
      <c r="B9162" t="s">
        <v>14</v>
      </c>
      <c r="C9162" t="s">
        <v>233</v>
      </c>
      <c r="D9162">
        <v>0.42</v>
      </c>
      <c r="E9162">
        <v>235</v>
      </c>
      <c r="F9162">
        <f t="shared" si="154"/>
        <v>0</v>
      </c>
    </row>
    <row r="9163" spans="1:6">
      <c r="A9163" t="s">
        <v>4818</v>
      </c>
      <c r="F9163">
        <f t="shared" si="154"/>
        <v>0</v>
      </c>
    </row>
    <row r="9164" spans="1:6">
      <c r="B9164" t="s">
        <v>180</v>
      </c>
      <c r="C9164" t="s">
        <v>2606</v>
      </c>
      <c r="D9164">
        <v>0.66666666666700003</v>
      </c>
      <c r="E9164">
        <v>3</v>
      </c>
      <c r="F9164">
        <f t="shared" si="154"/>
        <v>0</v>
      </c>
    </row>
    <row r="9165" spans="1:6">
      <c r="A9165" t="s">
        <v>4819</v>
      </c>
      <c r="F9165">
        <f t="shared" si="154"/>
        <v>0</v>
      </c>
    </row>
    <row r="9166" spans="1:6">
      <c r="B9166" t="s">
        <v>43</v>
      </c>
      <c r="C9166" t="s">
        <v>44</v>
      </c>
      <c r="D9166">
        <v>0.5</v>
      </c>
      <c r="E9166">
        <v>2</v>
      </c>
      <c r="F9166">
        <f t="shared" si="154"/>
        <v>0</v>
      </c>
    </row>
    <row r="9167" spans="1:6">
      <c r="A9167" t="s">
        <v>4820</v>
      </c>
      <c r="F9167">
        <f t="shared" si="154"/>
        <v>0</v>
      </c>
    </row>
    <row r="9168" spans="1:6">
      <c r="B9168" t="s">
        <v>43</v>
      </c>
      <c r="C9168" t="s">
        <v>19</v>
      </c>
      <c r="D9168">
        <v>0.6</v>
      </c>
      <c r="E9168">
        <v>242080</v>
      </c>
      <c r="F9168">
        <f t="shared" si="154"/>
        <v>0</v>
      </c>
    </row>
    <row r="9169" spans="1:6">
      <c r="A9169" t="s">
        <v>4821</v>
      </c>
      <c r="F9169">
        <f t="shared" si="154"/>
        <v>0</v>
      </c>
    </row>
    <row r="9170" spans="1:6">
      <c r="B9170" t="s">
        <v>14</v>
      </c>
      <c r="C9170" t="s">
        <v>19</v>
      </c>
      <c r="D9170">
        <v>0.94</v>
      </c>
      <c r="E9170">
        <v>2355</v>
      </c>
      <c r="F9170">
        <f t="shared" si="154"/>
        <v>0</v>
      </c>
    </row>
    <row r="9171" spans="1:6">
      <c r="A9171" t="s">
        <v>4822</v>
      </c>
      <c r="F9171">
        <f t="shared" si="154"/>
        <v>0</v>
      </c>
    </row>
    <row r="9172" spans="1:6">
      <c r="B9172" t="s">
        <v>14</v>
      </c>
      <c r="C9172" t="s">
        <v>119</v>
      </c>
      <c r="D9172">
        <v>0.52</v>
      </c>
      <c r="E9172">
        <v>102</v>
      </c>
      <c r="F9172">
        <f t="shared" si="154"/>
        <v>0</v>
      </c>
    </row>
    <row r="9173" spans="1:6">
      <c r="A9173" t="s">
        <v>4823</v>
      </c>
      <c r="F9173">
        <f t="shared" si="154"/>
        <v>0</v>
      </c>
    </row>
    <row r="9174" spans="1:6">
      <c r="B9174" t="s">
        <v>14</v>
      </c>
      <c r="C9174" t="s">
        <v>19</v>
      </c>
      <c r="D9174">
        <v>0.4</v>
      </c>
      <c r="E9174">
        <v>105</v>
      </c>
      <c r="F9174">
        <f t="shared" si="154"/>
        <v>0</v>
      </c>
    </row>
    <row r="9175" spans="1:6">
      <c r="A9175" t="s">
        <v>4824</v>
      </c>
      <c r="F9175">
        <f t="shared" si="154"/>
        <v>0</v>
      </c>
    </row>
    <row r="9176" spans="1:6">
      <c r="B9176" t="s">
        <v>19</v>
      </c>
      <c r="C9176" t="s">
        <v>210</v>
      </c>
      <c r="D9176">
        <v>0.34</v>
      </c>
      <c r="E9176">
        <v>503</v>
      </c>
      <c r="F9176">
        <f t="shared" si="154"/>
        <v>0</v>
      </c>
    </row>
    <row r="9177" spans="1:6">
      <c r="A9177" t="s">
        <v>4825</v>
      </c>
      <c r="F9177">
        <f t="shared" si="154"/>
        <v>0</v>
      </c>
    </row>
    <row r="9178" spans="1:6">
      <c r="B9178" t="s">
        <v>19</v>
      </c>
      <c r="C9178" t="s">
        <v>210</v>
      </c>
      <c r="D9178">
        <v>0.42</v>
      </c>
      <c r="E9178">
        <v>117</v>
      </c>
      <c r="F9178">
        <f t="shared" si="154"/>
        <v>0</v>
      </c>
    </row>
    <row r="9179" spans="1:6">
      <c r="A9179" t="s">
        <v>4826</v>
      </c>
      <c r="F9179">
        <f t="shared" si="154"/>
        <v>0</v>
      </c>
    </row>
    <row r="9180" spans="1:6">
      <c r="B9180" t="s">
        <v>5</v>
      </c>
      <c r="C9180" t="s">
        <v>91</v>
      </c>
      <c r="D9180">
        <v>0.8</v>
      </c>
      <c r="E9180">
        <v>314</v>
      </c>
      <c r="F9180">
        <f t="shared" si="154"/>
        <v>0</v>
      </c>
    </row>
    <row r="9181" spans="1:6">
      <c r="A9181" t="s">
        <v>4827</v>
      </c>
      <c r="F9181">
        <f t="shared" si="154"/>
        <v>0</v>
      </c>
    </row>
    <row r="9182" spans="1:6">
      <c r="B9182" t="s">
        <v>21</v>
      </c>
      <c r="C9182" t="s">
        <v>289</v>
      </c>
      <c r="D9182">
        <v>0.33333333333300003</v>
      </c>
      <c r="E9182">
        <v>6</v>
      </c>
      <c r="F9182">
        <f t="shared" si="154"/>
        <v>0</v>
      </c>
    </row>
    <row r="9183" spans="1:6">
      <c r="A9183" t="s">
        <v>4828</v>
      </c>
      <c r="F9183">
        <f t="shared" si="154"/>
        <v>0</v>
      </c>
    </row>
    <row r="9184" spans="1:6">
      <c r="B9184" t="s">
        <v>14</v>
      </c>
      <c r="C9184" t="s">
        <v>125</v>
      </c>
      <c r="D9184">
        <v>0.92</v>
      </c>
      <c r="E9184">
        <v>125</v>
      </c>
      <c r="F9184">
        <f t="shared" si="154"/>
        <v>0</v>
      </c>
    </row>
    <row r="9185" spans="1:6">
      <c r="A9185" t="s">
        <v>4829</v>
      </c>
      <c r="F9185">
        <f t="shared" si="154"/>
        <v>0</v>
      </c>
    </row>
    <row r="9186" spans="1:6">
      <c r="B9186" t="s">
        <v>1026</v>
      </c>
      <c r="C9186" t="s">
        <v>1027</v>
      </c>
      <c r="D9186">
        <v>0.22727272727299999</v>
      </c>
      <c r="E9186">
        <v>22</v>
      </c>
      <c r="F9186">
        <f t="shared" si="154"/>
        <v>0</v>
      </c>
    </row>
    <row r="9187" spans="1:6">
      <c r="A9187" t="s">
        <v>4830</v>
      </c>
      <c r="F9187">
        <f t="shared" si="154"/>
        <v>0</v>
      </c>
    </row>
    <row r="9188" spans="1:6">
      <c r="B9188" t="s">
        <v>14</v>
      </c>
      <c r="C9188" t="s">
        <v>69</v>
      </c>
      <c r="D9188">
        <v>0.46</v>
      </c>
      <c r="E9188">
        <v>183563</v>
      </c>
      <c r="F9188">
        <f t="shared" si="154"/>
        <v>0</v>
      </c>
    </row>
    <row r="9189" spans="1:6">
      <c r="A9189" t="s">
        <v>4831</v>
      </c>
      <c r="F9189">
        <f t="shared" si="154"/>
        <v>0</v>
      </c>
    </row>
    <row r="9190" spans="1:6">
      <c r="B9190" t="s">
        <v>441</v>
      </c>
      <c r="C9190" t="s">
        <v>119</v>
      </c>
      <c r="D9190">
        <v>0.34</v>
      </c>
      <c r="E9190">
        <v>45903</v>
      </c>
      <c r="F9190">
        <f t="shared" si="154"/>
        <v>0</v>
      </c>
    </row>
    <row r="9191" spans="1:6">
      <c r="A9191" t="s">
        <v>4832</v>
      </c>
      <c r="F9191">
        <f t="shared" si="154"/>
        <v>0</v>
      </c>
    </row>
    <row r="9192" spans="1:6">
      <c r="B9192" t="s">
        <v>14</v>
      </c>
      <c r="C9192" t="s">
        <v>11</v>
      </c>
      <c r="D9192">
        <v>0.5</v>
      </c>
      <c r="E9192">
        <v>2</v>
      </c>
      <c r="F9192">
        <f t="shared" si="154"/>
        <v>0</v>
      </c>
    </row>
    <row r="9193" spans="1:6">
      <c r="A9193" t="s">
        <v>4833</v>
      </c>
      <c r="F9193">
        <f t="shared" si="154"/>
        <v>0</v>
      </c>
    </row>
    <row r="9194" spans="1:6">
      <c r="B9194" t="s">
        <v>5</v>
      </c>
      <c r="C9194" t="s">
        <v>910</v>
      </c>
      <c r="D9194">
        <v>0.5</v>
      </c>
      <c r="E9194">
        <v>2</v>
      </c>
      <c r="F9194">
        <f t="shared" si="154"/>
        <v>0</v>
      </c>
    </row>
    <row r="9195" spans="1:6">
      <c r="A9195" t="s">
        <v>4834</v>
      </c>
      <c r="F9195">
        <f t="shared" si="154"/>
        <v>0</v>
      </c>
    </row>
    <row r="9196" spans="1:6">
      <c r="B9196" t="s">
        <v>11</v>
      </c>
      <c r="C9196" t="s">
        <v>12</v>
      </c>
      <c r="D9196">
        <v>0.98</v>
      </c>
      <c r="E9196">
        <v>1123</v>
      </c>
      <c r="F9196">
        <f t="shared" si="154"/>
        <v>0</v>
      </c>
    </row>
    <row r="9197" spans="1:6">
      <c r="A9197" t="s">
        <v>4835</v>
      </c>
      <c r="F9197">
        <f t="shared" si="154"/>
        <v>0</v>
      </c>
    </row>
    <row r="9198" spans="1:6">
      <c r="B9198" t="s">
        <v>14</v>
      </c>
      <c r="C9198" t="s">
        <v>19</v>
      </c>
      <c r="D9198">
        <v>0.9</v>
      </c>
      <c r="E9198">
        <v>20</v>
      </c>
      <c r="F9198">
        <f t="shared" si="154"/>
        <v>0</v>
      </c>
    </row>
    <row r="9199" spans="1:6">
      <c r="A9199" t="s">
        <v>4836</v>
      </c>
      <c r="F9199">
        <f t="shared" si="154"/>
        <v>0</v>
      </c>
    </row>
    <row r="9200" spans="1:6">
      <c r="B9200" t="s">
        <v>5</v>
      </c>
      <c r="C9200" t="s">
        <v>270</v>
      </c>
      <c r="D9200">
        <v>0.94</v>
      </c>
      <c r="E9200">
        <v>5007</v>
      </c>
      <c r="F9200">
        <f t="shared" si="154"/>
        <v>0</v>
      </c>
    </row>
    <row r="9201" spans="1:6">
      <c r="A9201" t="s">
        <v>4837</v>
      </c>
      <c r="F9201">
        <f t="shared" si="154"/>
        <v>0</v>
      </c>
    </row>
    <row r="9202" spans="1:6">
      <c r="B9202" t="s">
        <v>21</v>
      </c>
      <c r="C9202" t="s">
        <v>56</v>
      </c>
      <c r="D9202">
        <v>0.14000000000000001</v>
      </c>
      <c r="E9202">
        <v>305</v>
      </c>
      <c r="F9202">
        <f t="shared" si="154"/>
        <v>0</v>
      </c>
    </row>
    <row r="9203" spans="1:6">
      <c r="A9203" t="s">
        <v>4838</v>
      </c>
      <c r="F9203">
        <f t="shared" si="154"/>
        <v>0</v>
      </c>
    </row>
    <row r="9204" spans="1:6">
      <c r="B9204" t="s">
        <v>34</v>
      </c>
      <c r="C9204" t="s">
        <v>709</v>
      </c>
      <c r="D9204">
        <v>0.18918918918899999</v>
      </c>
      <c r="E9204">
        <v>37</v>
      </c>
      <c r="F9204">
        <f t="shared" si="154"/>
        <v>0</v>
      </c>
    </row>
    <row r="9205" spans="1:6">
      <c r="A9205" t="s">
        <v>4839</v>
      </c>
      <c r="F9205">
        <f t="shared" si="154"/>
        <v>0</v>
      </c>
    </row>
    <row r="9206" spans="1:6">
      <c r="B9206" t="s">
        <v>114</v>
      </c>
      <c r="C9206" t="s">
        <v>291</v>
      </c>
      <c r="D9206">
        <v>0.34</v>
      </c>
      <c r="E9206">
        <v>60</v>
      </c>
      <c r="F9206">
        <f t="shared" si="154"/>
        <v>0</v>
      </c>
    </row>
    <row r="9207" spans="1:6">
      <c r="A9207" t="s">
        <v>4840</v>
      </c>
      <c r="F9207">
        <f t="shared" si="154"/>
        <v>0</v>
      </c>
    </row>
    <row r="9208" spans="1:6">
      <c r="B9208" t="s">
        <v>11</v>
      </c>
      <c r="C9208" t="s">
        <v>12</v>
      </c>
      <c r="D9208">
        <v>0.94</v>
      </c>
      <c r="E9208">
        <v>443</v>
      </c>
      <c r="F9208">
        <f t="shared" si="154"/>
        <v>0</v>
      </c>
    </row>
    <row r="9209" spans="1:6">
      <c r="A9209" t="s">
        <v>4841</v>
      </c>
      <c r="F9209">
        <f t="shared" si="154"/>
        <v>0</v>
      </c>
    </row>
    <row r="9210" spans="1:6">
      <c r="B9210" t="s">
        <v>19</v>
      </c>
      <c r="C9210" t="s">
        <v>1582</v>
      </c>
      <c r="D9210">
        <v>0.37837837837799998</v>
      </c>
      <c r="E9210">
        <v>37</v>
      </c>
      <c r="F9210">
        <f t="shared" si="154"/>
        <v>0</v>
      </c>
    </row>
    <row r="9211" spans="1:6">
      <c r="A9211" t="s">
        <v>4842</v>
      </c>
      <c r="F9211">
        <f t="shared" si="154"/>
        <v>0</v>
      </c>
    </row>
    <row r="9212" spans="1:6">
      <c r="B9212" t="s">
        <v>14</v>
      </c>
      <c r="C9212" t="s">
        <v>129</v>
      </c>
      <c r="D9212">
        <v>0.48</v>
      </c>
      <c r="E9212">
        <v>403</v>
      </c>
      <c r="F9212">
        <f t="shared" si="154"/>
        <v>0</v>
      </c>
    </row>
    <row r="9213" spans="1:6">
      <c r="A9213" t="s">
        <v>4843</v>
      </c>
      <c r="F9213">
        <f t="shared" si="154"/>
        <v>0</v>
      </c>
    </row>
    <row r="9214" spans="1:6">
      <c r="B9214" t="s">
        <v>3</v>
      </c>
      <c r="C9214" t="s">
        <v>3</v>
      </c>
      <c r="D9214">
        <v>0</v>
      </c>
      <c r="F9214">
        <f t="shared" si="154"/>
        <v>0</v>
      </c>
    </row>
    <row r="9215" spans="1:6">
      <c r="A9215" t="s">
        <v>4844</v>
      </c>
      <c r="F9215">
        <f t="shared" si="154"/>
        <v>0</v>
      </c>
    </row>
    <row r="9216" spans="1:6">
      <c r="B9216" t="s">
        <v>34</v>
      </c>
      <c r="C9216" t="s">
        <v>709</v>
      </c>
      <c r="D9216">
        <v>0.56000000000000005</v>
      </c>
      <c r="E9216">
        <v>17129</v>
      </c>
      <c r="F9216">
        <f t="shared" si="154"/>
        <v>0</v>
      </c>
    </row>
    <row r="9217" spans="1:6">
      <c r="A9217" t="s">
        <v>4845</v>
      </c>
      <c r="F9217">
        <f t="shared" si="154"/>
        <v>0</v>
      </c>
    </row>
    <row r="9218" spans="1:6">
      <c r="B9218" t="s">
        <v>3</v>
      </c>
      <c r="C9218" t="s">
        <v>3</v>
      </c>
      <c r="D9218">
        <v>0</v>
      </c>
      <c r="F9218">
        <f t="shared" si="154"/>
        <v>0</v>
      </c>
    </row>
    <row r="9219" spans="1:6">
      <c r="A9219" t="s">
        <v>4846</v>
      </c>
      <c r="F9219">
        <f t="shared" si="154"/>
        <v>0</v>
      </c>
    </row>
    <row r="9220" spans="1:6">
      <c r="B9220" t="s">
        <v>14</v>
      </c>
      <c r="C9220" t="s">
        <v>19</v>
      </c>
      <c r="D9220">
        <v>0.91111111111099996</v>
      </c>
      <c r="E9220">
        <v>45</v>
      </c>
      <c r="F9220">
        <f t="shared" si="154"/>
        <v>0</v>
      </c>
    </row>
    <row r="9221" spans="1:6">
      <c r="A9221" t="s">
        <v>4847</v>
      </c>
      <c r="F9221">
        <f t="shared" ref="F9221:F9284" si="155">IF(ISERROR(E9221/1),1,0)</f>
        <v>0</v>
      </c>
    </row>
    <row r="9222" spans="1:6">
      <c r="B9222" t="s">
        <v>14</v>
      </c>
      <c r="C9222" t="s">
        <v>137</v>
      </c>
      <c r="D9222">
        <v>1</v>
      </c>
      <c r="E9222">
        <v>2</v>
      </c>
      <c r="F9222">
        <f t="shared" si="155"/>
        <v>0</v>
      </c>
    </row>
    <row r="9223" spans="1:6">
      <c r="A9223" t="s">
        <v>4848</v>
      </c>
      <c r="F9223">
        <f t="shared" si="155"/>
        <v>0</v>
      </c>
    </row>
    <row r="9224" spans="1:6">
      <c r="B9224" t="s">
        <v>72</v>
      </c>
      <c r="C9224" t="s">
        <v>56</v>
      </c>
      <c r="D9224">
        <v>0.32</v>
      </c>
      <c r="E9224">
        <v>1456</v>
      </c>
      <c r="F9224">
        <f t="shared" si="155"/>
        <v>0</v>
      </c>
    </row>
    <row r="9225" spans="1:6">
      <c r="A9225" t="s">
        <v>4849</v>
      </c>
      <c r="F9225">
        <f t="shared" si="155"/>
        <v>0</v>
      </c>
    </row>
    <row r="9226" spans="1:6">
      <c r="B9226" t="s">
        <v>14</v>
      </c>
      <c r="C9226" t="s">
        <v>19</v>
      </c>
      <c r="D9226">
        <v>0.24</v>
      </c>
      <c r="E9226">
        <v>73221</v>
      </c>
      <c r="F9226">
        <f t="shared" si="155"/>
        <v>0</v>
      </c>
    </row>
    <row r="9227" spans="1:6">
      <c r="A9227" t="s">
        <v>4850</v>
      </c>
      <c r="F9227">
        <f t="shared" si="155"/>
        <v>0</v>
      </c>
    </row>
    <row r="9228" spans="1:6">
      <c r="B9228" t="s">
        <v>5</v>
      </c>
      <c r="C9228" t="s">
        <v>6</v>
      </c>
      <c r="D9228">
        <v>0.96</v>
      </c>
      <c r="E9228">
        <v>125</v>
      </c>
      <c r="F9228">
        <f t="shared" si="155"/>
        <v>0</v>
      </c>
    </row>
    <row r="9229" spans="1:6">
      <c r="A9229" t="s">
        <v>4851</v>
      </c>
      <c r="F9229">
        <f t="shared" si="155"/>
        <v>0</v>
      </c>
    </row>
    <row r="9230" spans="1:6">
      <c r="B9230" t="s">
        <v>11</v>
      </c>
      <c r="C9230" t="s">
        <v>12</v>
      </c>
      <c r="D9230">
        <v>0.96</v>
      </c>
      <c r="E9230">
        <v>1449</v>
      </c>
      <c r="F9230">
        <f t="shared" si="155"/>
        <v>0</v>
      </c>
    </row>
    <row r="9231" spans="1:6">
      <c r="A9231" t="s">
        <v>4852</v>
      </c>
      <c r="F9231">
        <f t="shared" si="155"/>
        <v>0</v>
      </c>
    </row>
    <row r="9232" spans="1:6">
      <c r="B9232" t="s">
        <v>39</v>
      </c>
      <c r="C9232" t="s">
        <v>60</v>
      </c>
      <c r="D9232">
        <v>0.36585365853700003</v>
      </c>
      <c r="E9232">
        <v>41</v>
      </c>
      <c r="F9232">
        <f t="shared" si="155"/>
        <v>0</v>
      </c>
    </row>
    <row r="9233" spans="1:6">
      <c r="A9233" t="s">
        <v>4853</v>
      </c>
      <c r="F9233">
        <f t="shared" si="155"/>
        <v>0</v>
      </c>
    </row>
    <row r="9234" spans="1:6">
      <c r="B9234" t="s">
        <v>11</v>
      </c>
      <c r="C9234" t="s">
        <v>17</v>
      </c>
      <c r="D9234">
        <v>0.52</v>
      </c>
      <c r="E9234">
        <v>349</v>
      </c>
      <c r="F9234">
        <f t="shared" si="155"/>
        <v>0</v>
      </c>
    </row>
    <row r="9235" spans="1:6">
      <c r="A9235" t="s">
        <v>4854</v>
      </c>
      <c r="F9235">
        <f t="shared" si="155"/>
        <v>0</v>
      </c>
    </row>
    <row r="9236" spans="1:6">
      <c r="B9236" t="s">
        <v>0</v>
      </c>
      <c r="C9236" t="s">
        <v>3551</v>
      </c>
      <c r="D9236">
        <v>0.66666666666700003</v>
      </c>
      <c r="E9236">
        <v>9</v>
      </c>
      <c r="F9236">
        <f t="shared" si="155"/>
        <v>0</v>
      </c>
    </row>
    <row r="9237" spans="1:6">
      <c r="A9237" t="s">
        <v>4855</v>
      </c>
      <c r="F9237">
        <f t="shared" si="155"/>
        <v>0</v>
      </c>
    </row>
    <row r="9238" spans="1:6">
      <c r="B9238" t="s">
        <v>3</v>
      </c>
      <c r="C9238" t="s">
        <v>3</v>
      </c>
      <c r="D9238">
        <v>0</v>
      </c>
      <c r="F9238">
        <f t="shared" si="155"/>
        <v>0</v>
      </c>
    </row>
    <row r="9239" spans="1:6">
      <c r="A9239" t="s">
        <v>4856</v>
      </c>
      <c r="F9239">
        <f t="shared" si="155"/>
        <v>0</v>
      </c>
    </row>
    <row r="9240" spans="1:6">
      <c r="B9240" t="s">
        <v>3</v>
      </c>
      <c r="C9240" t="s">
        <v>3</v>
      </c>
      <c r="D9240">
        <v>0</v>
      </c>
      <c r="F9240">
        <f t="shared" si="155"/>
        <v>0</v>
      </c>
    </row>
    <row r="9241" spans="1:6">
      <c r="A9241" t="s">
        <v>4857</v>
      </c>
      <c r="F9241">
        <f t="shared" si="155"/>
        <v>0</v>
      </c>
    </row>
    <row r="9242" spans="1:6">
      <c r="B9242" t="s">
        <v>3</v>
      </c>
      <c r="C9242" t="s">
        <v>3</v>
      </c>
      <c r="D9242">
        <v>0</v>
      </c>
      <c r="F9242">
        <f t="shared" si="155"/>
        <v>0</v>
      </c>
    </row>
    <row r="9243" spans="1:6">
      <c r="A9243" t="s">
        <v>4858</v>
      </c>
      <c r="F9243">
        <f t="shared" si="155"/>
        <v>0</v>
      </c>
    </row>
    <row r="9244" spans="1:6">
      <c r="B9244" t="s">
        <v>0</v>
      </c>
      <c r="C9244" t="s">
        <v>56</v>
      </c>
      <c r="D9244">
        <v>0.38</v>
      </c>
      <c r="E9244">
        <v>618</v>
      </c>
      <c r="F9244">
        <f t="shared" si="155"/>
        <v>0</v>
      </c>
    </row>
    <row r="9245" spans="1:6">
      <c r="A9245" t="s">
        <v>4859</v>
      </c>
      <c r="F9245">
        <f t="shared" si="155"/>
        <v>0</v>
      </c>
    </row>
    <row r="9246" spans="1:6">
      <c r="B9246" t="s">
        <v>5</v>
      </c>
      <c r="C9246" t="s">
        <v>199</v>
      </c>
      <c r="D9246">
        <v>0.22</v>
      </c>
      <c r="E9246">
        <v>367</v>
      </c>
      <c r="F9246">
        <f t="shared" si="155"/>
        <v>0</v>
      </c>
    </row>
    <row r="9247" spans="1:6">
      <c r="A9247" t="s">
        <v>4860</v>
      </c>
      <c r="F9247">
        <f t="shared" si="155"/>
        <v>0</v>
      </c>
    </row>
    <row r="9248" spans="1:6">
      <c r="B9248" t="s">
        <v>14</v>
      </c>
      <c r="C9248" t="s">
        <v>25</v>
      </c>
      <c r="D9248">
        <v>0.3</v>
      </c>
      <c r="E9248">
        <v>1566</v>
      </c>
      <c r="F9248">
        <f t="shared" si="155"/>
        <v>0</v>
      </c>
    </row>
    <row r="9249" spans="1:6">
      <c r="A9249" t="s">
        <v>4861</v>
      </c>
      <c r="F9249">
        <f t="shared" si="155"/>
        <v>0</v>
      </c>
    </row>
    <row r="9250" spans="1:6">
      <c r="B9250" t="s">
        <v>72</v>
      </c>
      <c r="C9250" t="s">
        <v>111</v>
      </c>
      <c r="D9250">
        <v>0.39024390243899998</v>
      </c>
      <c r="E9250">
        <v>41</v>
      </c>
      <c r="F9250">
        <f t="shared" si="155"/>
        <v>0</v>
      </c>
    </row>
    <row r="9251" spans="1:6">
      <c r="A9251" t="s">
        <v>4862</v>
      </c>
      <c r="F9251">
        <f t="shared" si="155"/>
        <v>0</v>
      </c>
    </row>
    <row r="9252" spans="1:6">
      <c r="B9252" t="s">
        <v>3</v>
      </c>
      <c r="C9252" t="s">
        <v>3</v>
      </c>
      <c r="D9252">
        <v>0</v>
      </c>
      <c r="F9252">
        <f t="shared" si="155"/>
        <v>0</v>
      </c>
    </row>
    <row r="9253" spans="1:6">
      <c r="A9253" t="s">
        <v>4863</v>
      </c>
      <c r="F9253">
        <f t="shared" si="155"/>
        <v>0</v>
      </c>
    </row>
    <row r="9254" spans="1:6">
      <c r="B9254" t="s">
        <v>72</v>
      </c>
      <c r="C9254" t="s">
        <v>202</v>
      </c>
      <c r="D9254">
        <v>0.9</v>
      </c>
      <c r="E9254">
        <v>845</v>
      </c>
      <c r="F9254">
        <f t="shared" si="155"/>
        <v>0</v>
      </c>
    </row>
    <row r="9255" spans="1:6">
      <c r="A9255" t="s">
        <v>4864</v>
      </c>
      <c r="F9255">
        <f t="shared" si="155"/>
        <v>0</v>
      </c>
    </row>
    <row r="9256" spans="1:6">
      <c r="B9256" t="s">
        <v>110</v>
      </c>
      <c r="C9256" t="s">
        <v>123</v>
      </c>
      <c r="D9256">
        <v>0.3</v>
      </c>
      <c r="E9256">
        <v>743</v>
      </c>
      <c r="F9256">
        <f t="shared" si="155"/>
        <v>0</v>
      </c>
    </row>
    <row r="9257" spans="1:6">
      <c r="A9257" t="s">
        <v>4865</v>
      </c>
      <c r="F9257">
        <f t="shared" si="155"/>
        <v>0</v>
      </c>
    </row>
    <row r="9258" spans="1:6">
      <c r="B9258" t="s">
        <v>139</v>
      </c>
      <c r="C9258" t="s">
        <v>34</v>
      </c>
      <c r="D9258">
        <v>0.23404255319100001</v>
      </c>
      <c r="E9258">
        <v>47</v>
      </c>
      <c r="F9258">
        <f t="shared" si="155"/>
        <v>0</v>
      </c>
    </row>
    <row r="9259" spans="1:6">
      <c r="A9259" t="s">
        <v>4866</v>
      </c>
      <c r="F9259">
        <f t="shared" si="155"/>
        <v>0</v>
      </c>
    </row>
    <row r="9260" spans="1:6">
      <c r="B9260" t="s">
        <v>110</v>
      </c>
      <c r="C9260" t="s">
        <v>260</v>
      </c>
      <c r="D9260">
        <v>0.34</v>
      </c>
      <c r="E9260">
        <v>13891</v>
      </c>
      <c r="F9260">
        <f t="shared" si="155"/>
        <v>0</v>
      </c>
    </row>
    <row r="9261" spans="1:6">
      <c r="A9261" t="s">
        <v>4867</v>
      </c>
      <c r="F9261">
        <f t="shared" si="155"/>
        <v>0</v>
      </c>
    </row>
    <row r="9262" spans="1:6">
      <c r="B9262" t="s">
        <v>11</v>
      </c>
      <c r="C9262" t="s">
        <v>17</v>
      </c>
      <c r="D9262">
        <v>0.66</v>
      </c>
      <c r="E9262">
        <v>34154</v>
      </c>
      <c r="F9262">
        <f t="shared" si="155"/>
        <v>0</v>
      </c>
    </row>
    <row r="9263" spans="1:6">
      <c r="A9263" t="s">
        <v>4868</v>
      </c>
      <c r="F9263">
        <f t="shared" si="155"/>
        <v>0</v>
      </c>
    </row>
    <row r="9264" spans="1:6">
      <c r="B9264" t="s">
        <v>21</v>
      </c>
      <c r="C9264" t="s">
        <v>178</v>
      </c>
      <c r="D9264">
        <v>0.57142857142900005</v>
      </c>
      <c r="E9264">
        <v>7</v>
      </c>
      <c r="F9264">
        <f t="shared" si="155"/>
        <v>0</v>
      </c>
    </row>
    <row r="9265" spans="1:6">
      <c r="A9265" t="s">
        <v>4869</v>
      </c>
      <c r="F9265">
        <f t="shared" si="155"/>
        <v>0</v>
      </c>
    </row>
    <row r="9266" spans="1:6">
      <c r="B9266" t="s">
        <v>11</v>
      </c>
      <c r="C9266" t="s">
        <v>12</v>
      </c>
      <c r="D9266">
        <v>0.56000000000000005</v>
      </c>
      <c r="E9266">
        <v>140</v>
      </c>
      <c r="F9266">
        <f t="shared" si="155"/>
        <v>0</v>
      </c>
    </row>
    <row r="9267" spans="1:6">
      <c r="A9267" t="s">
        <v>4870</v>
      </c>
      <c r="F9267">
        <f t="shared" si="155"/>
        <v>0</v>
      </c>
    </row>
    <row r="9268" spans="1:6">
      <c r="B9268" t="s">
        <v>11</v>
      </c>
      <c r="C9268" t="s">
        <v>46</v>
      </c>
      <c r="D9268">
        <v>1</v>
      </c>
      <c r="E9268">
        <v>3</v>
      </c>
      <c r="F9268">
        <f t="shared" si="155"/>
        <v>0</v>
      </c>
    </row>
    <row r="9269" spans="1:6">
      <c r="A9269" t="s">
        <v>4871</v>
      </c>
      <c r="F9269">
        <f t="shared" si="155"/>
        <v>0</v>
      </c>
    </row>
    <row r="9270" spans="1:6">
      <c r="B9270" t="s">
        <v>43</v>
      </c>
      <c r="C9270" t="s">
        <v>56</v>
      </c>
      <c r="D9270">
        <v>0.44</v>
      </c>
      <c r="E9270">
        <v>291</v>
      </c>
      <c r="F9270">
        <f t="shared" si="155"/>
        <v>0</v>
      </c>
    </row>
    <row r="9271" spans="1:6">
      <c r="A9271" t="s">
        <v>4872</v>
      </c>
      <c r="F9271">
        <f t="shared" si="155"/>
        <v>0</v>
      </c>
    </row>
    <row r="9272" spans="1:6">
      <c r="B9272" t="s">
        <v>39</v>
      </c>
      <c r="C9272" t="s">
        <v>60</v>
      </c>
      <c r="D9272">
        <v>1</v>
      </c>
      <c r="E9272">
        <v>11</v>
      </c>
      <c r="F9272">
        <f t="shared" si="155"/>
        <v>0</v>
      </c>
    </row>
    <row r="9273" spans="1:6">
      <c r="A9273" t="s">
        <v>4873</v>
      </c>
      <c r="F9273">
        <f t="shared" si="155"/>
        <v>0</v>
      </c>
    </row>
    <row r="9274" spans="1:6">
      <c r="B9274" t="s">
        <v>264</v>
      </c>
      <c r="C9274" t="s">
        <v>56</v>
      </c>
      <c r="D9274">
        <v>0.38</v>
      </c>
      <c r="E9274">
        <v>431</v>
      </c>
      <c r="F9274">
        <f t="shared" si="155"/>
        <v>0</v>
      </c>
    </row>
    <row r="9275" spans="1:6">
      <c r="A9275" t="s">
        <v>4874</v>
      </c>
      <c r="F9275">
        <f t="shared" si="155"/>
        <v>0</v>
      </c>
    </row>
    <row r="9276" spans="1:6">
      <c r="B9276" t="s">
        <v>34</v>
      </c>
      <c r="C9276" t="s">
        <v>119</v>
      </c>
      <c r="D9276">
        <v>0.44</v>
      </c>
      <c r="E9276">
        <v>1117</v>
      </c>
      <c r="F9276">
        <f t="shared" si="155"/>
        <v>0</v>
      </c>
    </row>
    <row r="9277" spans="1:6">
      <c r="A9277" t="s">
        <v>4875</v>
      </c>
      <c r="F9277">
        <f t="shared" si="155"/>
        <v>0</v>
      </c>
    </row>
    <row r="9278" spans="1:6">
      <c r="B9278" t="s">
        <v>43</v>
      </c>
      <c r="C9278" t="s">
        <v>19</v>
      </c>
      <c r="D9278">
        <v>0.6</v>
      </c>
      <c r="E9278">
        <v>1025</v>
      </c>
      <c r="F9278">
        <f t="shared" si="155"/>
        <v>0</v>
      </c>
    </row>
    <row r="9279" spans="1:6">
      <c r="A9279" t="s">
        <v>4876</v>
      </c>
      <c r="F9279">
        <f t="shared" si="155"/>
        <v>0</v>
      </c>
    </row>
    <row r="9280" spans="1:6">
      <c r="B9280" t="s">
        <v>11</v>
      </c>
      <c r="C9280" t="s">
        <v>17</v>
      </c>
      <c r="D9280">
        <v>0.86</v>
      </c>
      <c r="E9280">
        <v>522</v>
      </c>
      <c r="F9280">
        <f t="shared" si="155"/>
        <v>0</v>
      </c>
    </row>
    <row r="9281" spans="1:6">
      <c r="A9281" t="s">
        <v>4877</v>
      </c>
      <c r="F9281">
        <f t="shared" si="155"/>
        <v>0</v>
      </c>
    </row>
    <row r="9282" spans="1:6">
      <c r="B9282" t="s">
        <v>39</v>
      </c>
      <c r="C9282" t="s">
        <v>60</v>
      </c>
      <c r="D9282">
        <v>0.88</v>
      </c>
      <c r="E9282">
        <v>1416</v>
      </c>
      <c r="F9282">
        <f t="shared" si="155"/>
        <v>0</v>
      </c>
    </row>
    <row r="9283" spans="1:6">
      <c r="A9283" t="s">
        <v>4878</v>
      </c>
      <c r="F9283">
        <f t="shared" si="155"/>
        <v>0</v>
      </c>
    </row>
    <row r="9284" spans="1:6">
      <c r="B9284" t="s">
        <v>14</v>
      </c>
      <c r="C9284" t="s">
        <v>19</v>
      </c>
      <c r="D9284">
        <v>0.38</v>
      </c>
      <c r="E9284">
        <v>14614</v>
      </c>
      <c r="F9284">
        <f t="shared" si="155"/>
        <v>0</v>
      </c>
    </row>
    <row r="9285" spans="1:6">
      <c r="A9285" t="s">
        <v>4879</v>
      </c>
      <c r="F9285">
        <f t="shared" ref="F9285:F9348" si="156">IF(ISERROR(E9285/1),1,0)</f>
        <v>0</v>
      </c>
    </row>
    <row r="9286" spans="1:6">
      <c r="B9286" t="s">
        <v>39</v>
      </c>
      <c r="C9286" t="s">
        <v>56</v>
      </c>
      <c r="D9286">
        <v>0.5</v>
      </c>
      <c r="E9286">
        <v>2</v>
      </c>
      <c r="F9286">
        <f t="shared" si="156"/>
        <v>0</v>
      </c>
    </row>
    <row r="9287" spans="1:6">
      <c r="A9287" t="s">
        <v>4880</v>
      </c>
      <c r="F9287">
        <f t="shared" si="156"/>
        <v>0</v>
      </c>
    </row>
    <row r="9288" spans="1:6">
      <c r="B9288" t="s">
        <v>14</v>
      </c>
      <c r="C9288" t="s">
        <v>19</v>
      </c>
      <c r="D9288">
        <v>0.45238095238100001</v>
      </c>
      <c r="E9288">
        <v>42</v>
      </c>
      <c r="F9288">
        <f t="shared" si="156"/>
        <v>0</v>
      </c>
    </row>
    <row r="9289" spans="1:6">
      <c r="A9289" t="s">
        <v>4881</v>
      </c>
      <c r="F9289">
        <f t="shared" si="156"/>
        <v>0</v>
      </c>
    </row>
    <row r="9290" spans="1:6">
      <c r="B9290" t="s">
        <v>39</v>
      </c>
      <c r="C9290" t="s">
        <v>60</v>
      </c>
      <c r="D9290">
        <v>0.3</v>
      </c>
      <c r="E9290">
        <v>2677</v>
      </c>
      <c r="F9290">
        <f t="shared" si="156"/>
        <v>0</v>
      </c>
    </row>
    <row r="9291" spans="1:6">
      <c r="A9291" t="s">
        <v>4882</v>
      </c>
      <c r="F9291">
        <f t="shared" si="156"/>
        <v>0</v>
      </c>
    </row>
    <row r="9292" spans="1:6">
      <c r="B9292" t="s">
        <v>43</v>
      </c>
      <c r="C9292" t="s">
        <v>44</v>
      </c>
      <c r="D9292">
        <v>0.5</v>
      </c>
      <c r="E9292">
        <v>6230</v>
      </c>
      <c r="F9292">
        <f t="shared" si="156"/>
        <v>0</v>
      </c>
    </row>
    <row r="9293" spans="1:6">
      <c r="A9293" t="s">
        <v>4883</v>
      </c>
      <c r="F9293">
        <f t="shared" si="156"/>
        <v>0</v>
      </c>
    </row>
    <row r="9294" spans="1:6">
      <c r="B9294" t="s">
        <v>434</v>
      </c>
      <c r="C9294" t="s">
        <v>435</v>
      </c>
      <c r="D9294">
        <v>0.2</v>
      </c>
      <c r="E9294">
        <v>4331</v>
      </c>
      <c r="F9294">
        <f t="shared" si="156"/>
        <v>0</v>
      </c>
    </row>
    <row r="9295" spans="1:6">
      <c r="A9295" t="s">
        <v>4884</v>
      </c>
      <c r="F9295">
        <f t="shared" si="156"/>
        <v>0</v>
      </c>
    </row>
    <row r="9296" spans="1:6">
      <c r="B9296" t="s">
        <v>43</v>
      </c>
      <c r="C9296" t="s">
        <v>21</v>
      </c>
      <c r="D9296">
        <v>0.5</v>
      </c>
      <c r="E9296">
        <v>10</v>
      </c>
      <c r="F9296">
        <f t="shared" si="156"/>
        <v>0</v>
      </c>
    </row>
    <row r="9297" spans="1:6">
      <c r="A9297" t="s">
        <v>4885</v>
      </c>
      <c r="F9297">
        <f t="shared" si="156"/>
        <v>0</v>
      </c>
    </row>
    <row r="9298" spans="1:6">
      <c r="B9298" t="s">
        <v>5</v>
      </c>
      <c r="C9298" t="s">
        <v>1494</v>
      </c>
      <c r="D9298">
        <v>0.6</v>
      </c>
      <c r="E9298">
        <v>703</v>
      </c>
      <c r="F9298">
        <f t="shared" si="156"/>
        <v>0</v>
      </c>
    </row>
    <row r="9299" spans="1:6">
      <c r="A9299" t="s">
        <v>4886</v>
      </c>
      <c r="F9299">
        <f t="shared" si="156"/>
        <v>0</v>
      </c>
    </row>
    <row r="9300" spans="1:6">
      <c r="B9300" t="s">
        <v>19</v>
      </c>
      <c r="C9300" t="s">
        <v>549</v>
      </c>
      <c r="D9300">
        <v>0.7</v>
      </c>
      <c r="E9300">
        <v>63</v>
      </c>
      <c r="F9300">
        <f t="shared" si="156"/>
        <v>0</v>
      </c>
    </row>
    <row r="9301" spans="1:6">
      <c r="A9301" t="s">
        <v>4887</v>
      </c>
      <c r="F9301">
        <f t="shared" si="156"/>
        <v>0</v>
      </c>
    </row>
    <row r="9302" spans="1:6">
      <c r="B9302" t="s">
        <v>110</v>
      </c>
      <c r="C9302" t="s">
        <v>123</v>
      </c>
      <c r="D9302">
        <v>0.35294117647099998</v>
      </c>
      <c r="E9302">
        <v>17</v>
      </c>
      <c r="F9302">
        <f t="shared" si="156"/>
        <v>0</v>
      </c>
    </row>
    <row r="9303" spans="1:6">
      <c r="A9303" t="s">
        <v>4888</v>
      </c>
      <c r="F9303">
        <f t="shared" si="156"/>
        <v>0</v>
      </c>
    </row>
    <row r="9304" spans="1:6">
      <c r="B9304" t="s">
        <v>3</v>
      </c>
      <c r="C9304" t="s">
        <v>3</v>
      </c>
      <c r="D9304">
        <v>0</v>
      </c>
      <c r="F9304">
        <f t="shared" si="156"/>
        <v>0</v>
      </c>
    </row>
    <row r="9305" spans="1:6">
      <c r="A9305" t="s">
        <v>4889</v>
      </c>
      <c r="F9305">
        <f t="shared" si="156"/>
        <v>0</v>
      </c>
    </row>
    <row r="9306" spans="1:6">
      <c r="B9306" t="s">
        <v>3</v>
      </c>
      <c r="C9306" t="s">
        <v>3</v>
      </c>
      <c r="D9306">
        <v>0</v>
      </c>
      <c r="F9306">
        <f t="shared" si="156"/>
        <v>0</v>
      </c>
    </row>
    <row r="9307" spans="1:6">
      <c r="A9307" t="s">
        <v>4890</v>
      </c>
      <c r="F9307">
        <f t="shared" si="156"/>
        <v>0</v>
      </c>
    </row>
    <row r="9308" spans="1:6">
      <c r="B9308" t="s">
        <v>34</v>
      </c>
      <c r="C9308" t="s">
        <v>725</v>
      </c>
      <c r="D9308">
        <v>0.84</v>
      </c>
      <c r="E9308">
        <v>290</v>
      </c>
      <c r="F9308">
        <f t="shared" si="156"/>
        <v>0</v>
      </c>
    </row>
    <row r="9309" spans="1:6">
      <c r="A9309" t="s">
        <v>4891</v>
      </c>
      <c r="F9309">
        <f t="shared" si="156"/>
        <v>0</v>
      </c>
    </row>
    <row r="9310" spans="1:6">
      <c r="B9310" t="s">
        <v>43</v>
      </c>
      <c r="C9310" t="s">
        <v>44</v>
      </c>
      <c r="D9310">
        <v>0.56000000000000005</v>
      </c>
      <c r="E9310">
        <v>94888</v>
      </c>
      <c r="F9310">
        <f t="shared" si="156"/>
        <v>0</v>
      </c>
    </row>
    <row r="9311" spans="1:6">
      <c r="A9311" t="s">
        <v>4892</v>
      </c>
      <c r="F9311">
        <f t="shared" si="156"/>
        <v>0</v>
      </c>
    </row>
    <row r="9312" spans="1:6">
      <c r="B9312" t="s">
        <v>180</v>
      </c>
      <c r="C9312" t="s">
        <v>181</v>
      </c>
      <c r="D9312">
        <v>0.66</v>
      </c>
      <c r="E9312">
        <v>6060</v>
      </c>
      <c r="F9312">
        <f t="shared" si="156"/>
        <v>0</v>
      </c>
    </row>
    <row r="9313" spans="1:6">
      <c r="A9313" t="s">
        <v>4893</v>
      </c>
      <c r="F9313">
        <f t="shared" si="156"/>
        <v>0</v>
      </c>
    </row>
    <row r="9314" spans="1:6">
      <c r="B9314" t="s">
        <v>74</v>
      </c>
      <c r="C9314" t="s">
        <v>48</v>
      </c>
      <c r="D9314">
        <v>0.57999999999999996</v>
      </c>
      <c r="E9314">
        <v>1710</v>
      </c>
      <c r="F9314">
        <f t="shared" si="156"/>
        <v>0</v>
      </c>
    </row>
    <row r="9315" spans="1:6">
      <c r="A9315" t="s">
        <v>4894</v>
      </c>
      <c r="F9315">
        <f t="shared" si="156"/>
        <v>0</v>
      </c>
    </row>
    <row r="9316" spans="1:6">
      <c r="B9316" t="s">
        <v>34</v>
      </c>
      <c r="C9316" t="s">
        <v>119</v>
      </c>
      <c r="D9316">
        <v>0.3</v>
      </c>
      <c r="E9316">
        <v>390</v>
      </c>
      <c r="F9316">
        <f t="shared" si="156"/>
        <v>0</v>
      </c>
    </row>
    <row r="9317" spans="1:6">
      <c r="A9317" t="s">
        <v>4895</v>
      </c>
      <c r="F9317">
        <f t="shared" si="156"/>
        <v>0</v>
      </c>
    </row>
    <row r="9318" spans="1:6">
      <c r="B9318" t="s">
        <v>43</v>
      </c>
      <c r="C9318" t="s">
        <v>56</v>
      </c>
      <c r="D9318">
        <v>0.38</v>
      </c>
      <c r="E9318">
        <v>1403</v>
      </c>
      <c r="F9318">
        <f t="shared" si="156"/>
        <v>0</v>
      </c>
    </row>
    <row r="9319" spans="1:6">
      <c r="A9319" t="s">
        <v>4896</v>
      </c>
      <c r="F9319">
        <f t="shared" si="156"/>
        <v>0</v>
      </c>
    </row>
    <row r="9320" spans="1:6">
      <c r="B9320" t="s">
        <v>110</v>
      </c>
      <c r="C9320" t="s">
        <v>251</v>
      </c>
      <c r="D9320">
        <v>0.5</v>
      </c>
      <c r="E9320">
        <v>85</v>
      </c>
      <c r="F9320">
        <f t="shared" si="156"/>
        <v>0</v>
      </c>
    </row>
    <row r="9321" spans="1:6">
      <c r="A9321" t="s">
        <v>4897</v>
      </c>
      <c r="F9321">
        <f t="shared" si="156"/>
        <v>0</v>
      </c>
    </row>
    <row r="9322" spans="1:6">
      <c r="B9322" t="s">
        <v>14</v>
      </c>
      <c r="C9322" t="s">
        <v>119</v>
      </c>
      <c r="D9322">
        <v>0.4</v>
      </c>
      <c r="E9322">
        <v>5</v>
      </c>
      <c r="F9322">
        <f t="shared" si="156"/>
        <v>0</v>
      </c>
    </row>
    <row r="9323" spans="1:6">
      <c r="A9323" t="s">
        <v>4898</v>
      </c>
      <c r="F9323">
        <f t="shared" si="156"/>
        <v>0</v>
      </c>
    </row>
    <row r="9324" spans="1:6">
      <c r="B9324" t="s">
        <v>64</v>
      </c>
      <c r="C9324" t="s">
        <v>326</v>
      </c>
      <c r="D9324">
        <v>0.7</v>
      </c>
      <c r="E9324">
        <v>1307</v>
      </c>
      <c r="F9324">
        <f t="shared" si="156"/>
        <v>0</v>
      </c>
    </row>
    <row r="9325" spans="1:6">
      <c r="A9325" t="s">
        <v>4899</v>
      </c>
      <c r="F9325">
        <f t="shared" si="156"/>
        <v>0</v>
      </c>
    </row>
    <row r="9326" spans="1:6">
      <c r="B9326" t="s">
        <v>5</v>
      </c>
      <c r="C9326" t="s">
        <v>155</v>
      </c>
      <c r="D9326">
        <v>1</v>
      </c>
      <c r="E9326">
        <v>2</v>
      </c>
      <c r="F9326">
        <f t="shared" si="156"/>
        <v>0</v>
      </c>
    </row>
    <row r="9327" spans="1:6">
      <c r="A9327" t="s">
        <v>4900</v>
      </c>
      <c r="F9327">
        <f t="shared" si="156"/>
        <v>0</v>
      </c>
    </row>
    <row r="9328" spans="1:6">
      <c r="B9328" t="s">
        <v>11</v>
      </c>
      <c r="C9328" t="s">
        <v>12</v>
      </c>
      <c r="D9328">
        <v>0.4375</v>
      </c>
      <c r="E9328" t="s">
        <v>4901</v>
      </c>
      <c r="F9328">
        <f t="shared" si="156"/>
        <v>1</v>
      </c>
    </row>
    <row r="9329" spans="1:6">
      <c r="A9329" t="s">
        <v>4902</v>
      </c>
      <c r="F9329">
        <f t="shared" si="156"/>
        <v>0</v>
      </c>
    </row>
    <row r="9330" spans="1:6">
      <c r="B9330" t="s">
        <v>3</v>
      </c>
      <c r="C9330" t="s">
        <v>3</v>
      </c>
      <c r="D9330">
        <v>0</v>
      </c>
      <c r="F9330">
        <f t="shared" si="156"/>
        <v>0</v>
      </c>
    </row>
    <row r="9331" spans="1:6">
      <c r="A9331" t="s">
        <v>4903</v>
      </c>
      <c r="F9331">
        <f t="shared" si="156"/>
        <v>0</v>
      </c>
    </row>
    <row r="9332" spans="1:6">
      <c r="B9332" t="s">
        <v>14</v>
      </c>
      <c r="C9332" t="s">
        <v>11</v>
      </c>
      <c r="D9332">
        <v>0.52</v>
      </c>
      <c r="E9332">
        <v>537</v>
      </c>
      <c r="F9332">
        <f t="shared" si="156"/>
        <v>0</v>
      </c>
    </row>
    <row r="9333" spans="1:6">
      <c r="A9333" t="s">
        <v>4904</v>
      </c>
      <c r="F9333">
        <f t="shared" si="156"/>
        <v>0</v>
      </c>
    </row>
    <row r="9334" spans="1:6">
      <c r="B9334" t="s">
        <v>110</v>
      </c>
      <c r="C9334" t="s">
        <v>123</v>
      </c>
      <c r="D9334">
        <v>0.53846153846199996</v>
      </c>
      <c r="E9334">
        <v>13</v>
      </c>
      <c r="F9334">
        <f t="shared" si="156"/>
        <v>0</v>
      </c>
    </row>
    <row r="9335" spans="1:6">
      <c r="A9335" t="s">
        <v>4905</v>
      </c>
      <c r="F9335">
        <f t="shared" si="156"/>
        <v>0</v>
      </c>
    </row>
    <row r="9336" spans="1:6">
      <c r="B9336" t="s">
        <v>3</v>
      </c>
      <c r="C9336" t="s">
        <v>3</v>
      </c>
      <c r="D9336">
        <v>0</v>
      </c>
      <c r="F9336">
        <f t="shared" si="156"/>
        <v>0</v>
      </c>
    </row>
    <row r="9337" spans="1:6">
      <c r="A9337" t="s">
        <v>4906</v>
      </c>
      <c r="F9337">
        <f t="shared" si="156"/>
        <v>0</v>
      </c>
    </row>
    <row r="9338" spans="1:6">
      <c r="B9338" t="s">
        <v>3</v>
      </c>
      <c r="C9338" t="s">
        <v>3</v>
      </c>
      <c r="D9338">
        <v>0</v>
      </c>
      <c r="F9338">
        <f t="shared" si="156"/>
        <v>0</v>
      </c>
    </row>
    <row r="9339" spans="1:6">
      <c r="A9339" t="s">
        <v>4907</v>
      </c>
      <c r="F9339">
        <f t="shared" si="156"/>
        <v>0</v>
      </c>
    </row>
    <row r="9340" spans="1:6">
      <c r="B9340" t="s">
        <v>5</v>
      </c>
      <c r="C9340" t="s">
        <v>270</v>
      </c>
      <c r="D9340">
        <v>1</v>
      </c>
      <c r="E9340">
        <v>3</v>
      </c>
      <c r="F9340">
        <f t="shared" si="156"/>
        <v>0</v>
      </c>
    </row>
    <row r="9341" spans="1:6">
      <c r="A9341" t="s">
        <v>4908</v>
      </c>
      <c r="F9341">
        <f t="shared" si="156"/>
        <v>0</v>
      </c>
    </row>
    <row r="9342" spans="1:6">
      <c r="B9342" t="s">
        <v>43</v>
      </c>
      <c r="C9342" t="s">
        <v>56</v>
      </c>
      <c r="D9342">
        <v>0.38</v>
      </c>
      <c r="E9342">
        <v>1034</v>
      </c>
      <c r="F9342">
        <f t="shared" si="156"/>
        <v>0</v>
      </c>
    </row>
    <row r="9343" spans="1:6">
      <c r="A9343" t="s">
        <v>4909</v>
      </c>
      <c r="F9343">
        <f t="shared" si="156"/>
        <v>0</v>
      </c>
    </row>
    <row r="9344" spans="1:6">
      <c r="B9344" t="s">
        <v>11</v>
      </c>
      <c r="C9344" t="s">
        <v>218</v>
      </c>
      <c r="D9344">
        <v>0.92</v>
      </c>
      <c r="E9344">
        <v>4328</v>
      </c>
      <c r="F9344">
        <f t="shared" si="156"/>
        <v>0</v>
      </c>
    </row>
    <row r="9345" spans="1:6">
      <c r="A9345" t="s">
        <v>4910</v>
      </c>
      <c r="F9345">
        <f t="shared" si="156"/>
        <v>0</v>
      </c>
    </row>
    <row r="9346" spans="1:6">
      <c r="B9346" t="s">
        <v>43</v>
      </c>
      <c r="C9346" t="s">
        <v>19</v>
      </c>
      <c r="D9346">
        <v>0.44</v>
      </c>
      <c r="E9346">
        <v>122</v>
      </c>
      <c r="F9346">
        <f t="shared" si="156"/>
        <v>0</v>
      </c>
    </row>
    <row r="9347" spans="1:6">
      <c r="A9347" t="s">
        <v>4911</v>
      </c>
      <c r="F9347">
        <f t="shared" si="156"/>
        <v>0</v>
      </c>
    </row>
    <row r="9348" spans="1:6">
      <c r="B9348" t="s">
        <v>8</v>
      </c>
      <c r="C9348" t="s">
        <v>9</v>
      </c>
      <c r="D9348">
        <v>0.94</v>
      </c>
      <c r="E9348">
        <v>2822</v>
      </c>
      <c r="F9348">
        <f t="shared" si="156"/>
        <v>0</v>
      </c>
    </row>
    <row r="9349" spans="1:6">
      <c r="A9349" t="s">
        <v>4912</v>
      </c>
      <c r="F9349">
        <f t="shared" ref="F9349:F9412" si="157">IF(ISERROR(E9349/1),1,0)</f>
        <v>0</v>
      </c>
    </row>
    <row r="9350" spans="1:6">
      <c r="B9350" t="s">
        <v>64</v>
      </c>
      <c r="C9350" t="s">
        <v>43</v>
      </c>
      <c r="D9350">
        <v>0.24</v>
      </c>
      <c r="E9350">
        <v>193</v>
      </c>
      <c r="F9350">
        <f t="shared" si="157"/>
        <v>0</v>
      </c>
    </row>
    <row r="9351" spans="1:6">
      <c r="A9351" t="s">
        <v>4913</v>
      </c>
      <c r="F9351">
        <f t="shared" si="157"/>
        <v>0</v>
      </c>
    </row>
    <row r="9352" spans="1:6">
      <c r="B9352" t="s">
        <v>11</v>
      </c>
      <c r="C9352" t="s">
        <v>17</v>
      </c>
      <c r="D9352">
        <v>0.56000000000000005</v>
      </c>
      <c r="E9352">
        <v>2995</v>
      </c>
      <c r="F9352">
        <f t="shared" si="157"/>
        <v>0</v>
      </c>
    </row>
    <row r="9353" spans="1:6">
      <c r="A9353" t="s">
        <v>4914</v>
      </c>
      <c r="F9353">
        <f t="shared" si="157"/>
        <v>0</v>
      </c>
    </row>
    <row r="9354" spans="1:6">
      <c r="B9354" t="s">
        <v>5</v>
      </c>
      <c r="C9354" t="s">
        <v>6</v>
      </c>
      <c r="D9354">
        <v>0.63636363636399995</v>
      </c>
      <c r="E9354">
        <v>11</v>
      </c>
      <c r="F9354">
        <f t="shared" si="157"/>
        <v>0</v>
      </c>
    </row>
    <row r="9355" spans="1:6">
      <c r="A9355" t="s">
        <v>4915</v>
      </c>
      <c r="F9355">
        <f t="shared" si="157"/>
        <v>0</v>
      </c>
    </row>
    <row r="9356" spans="1:6">
      <c r="B9356" t="s">
        <v>34</v>
      </c>
      <c r="C9356" t="s">
        <v>320</v>
      </c>
      <c r="D9356">
        <v>0.88</v>
      </c>
      <c r="E9356">
        <v>2038</v>
      </c>
      <c r="F9356">
        <f t="shared" si="157"/>
        <v>0</v>
      </c>
    </row>
    <row r="9357" spans="1:6">
      <c r="A9357" t="s">
        <v>4916</v>
      </c>
      <c r="F9357">
        <f t="shared" si="157"/>
        <v>0</v>
      </c>
    </row>
    <row r="9358" spans="1:6">
      <c r="B9358" t="s">
        <v>3</v>
      </c>
      <c r="C9358" t="s">
        <v>3</v>
      </c>
      <c r="D9358">
        <v>0</v>
      </c>
      <c r="F9358">
        <f t="shared" si="157"/>
        <v>0</v>
      </c>
    </row>
    <row r="9359" spans="1:6">
      <c r="A9359" t="s">
        <v>4917</v>
      </c>
      <c r="F9359">
        <f t="shared" si="157"/>
        <v>0</v>
      </c>
    </row>
    <row r="9360" spans="1:6">
      <c r="B9360" t="s">
        <v>3</v>
      </c>
      <c r="C9360" t="s">
        <v>3</v>
      </c>
      <c r="D9360">
        <v>0</v>
      </c>
      <c r="F9360">
        <f t="shared" si="157"/>
        <v>0</v>
      </c>
    </row>
    <row r="9361" spans="1:6">
      <c r="A9361" t="s">
        <v>4918</v>
      </c>
      <c r="F9361">
        <f t="shared" si="157"/>
        <v>0</v>
      </c>
    </row>
    <row r="9362" spans="1:6">
      <c r="B9362" t="s">
        <v>11</v>
      </c>
      <c r="C9362" t="s">
        <v>46</v>
      </c>
      <c r="D9362">
        <v>0.92</v>
      </c>
      <c r="E9362">
        <v>1093</v>
      </c>
      <c r="F9362">
        <f t="shared" si="157"/>
        <v>0</v>
      </c>
    </row>
    <row r="9363" spans="1:6">
      <c r="A9363" t="s">
        <v>4919</v>
      </c>
      <c r="F9363">
        <f t="shared" si="157"/>
        <v>0</v>
      </c>
    </row>
    <row r="9364" spans="1:6">
      <c r="B9364" t="s">
        <v>14</v>
      </c>
      <c r="C9364" t="s">
        <v>110</v>
      </c>
      <c r="D9364">
        <v>0.46</v>
      </c>
      <c r="E9364">
        <v>248</v>
      </c>
      <c r="F9364">
        <f t="shared" si="157"/>
        <v>0</v>
      </c>
    </row>
    <row r="9365" spans="1:6">
      <c r="A9365" t="s">
        <v>4920</v>
      </c>
      <c r="F9365">
        <f t="shared" si="157"/>
        <v>0</v>
      </c>
    </row>
    <row r="9366" spans="1:6">
      <c r="B9366" t="s">
        <v>14</v>
      </c>
      <c r="C9366" t="s">
        <v>129</v>
      </c>
      <c r="D9366">
        <v>0.34</v>
      </c>
      <c r="E9366">
        <v>400</v>
      </c>
      <c r="F9366">
        <f t="shared" si="157"/>
        <v>0</v>
      </c>
    </row>
    <row r="9367" spans="1:6">
      <c r="A9367" t="s">
        <v>4921</v>
      </c>
      <c r="F9367">
        <f t="shared" si="157"/>
        <v>0</v>
      </c>
    </row>
    <row r="9368" spans="1:6">
      <c r="B9368" t="s">
        <v>14</v>
      </c>
      <c r="C9368" t="s">
        <v>129</v>
      </c>
      <c r="D9368">
        <v>0.72</v>
      </c>
      <c r="E9368">
        <v>6200</v>
      </c>
      <c r="F9368">
        <f t="shared" si="157"/>
        <v>0</v>
      </c>
    </row>
    <row r="9369" spans="1:6">
      <c r="A9369" t="s">
        <v>4922</v>
      </c>
      <c r="F9369">
        <f t="shared" si="157"/>
        <v>0</v>
      </c>
    </row>
    <row r="9370" spans="1:6">
      <c r="B9370" t="s">
        <v>39</v>
      </c>
      <c r="C9370" t="s">
        <v>60</v>
      </c>
      <c r="D9370">
        <v>0.32</v>
      </c>
      <c r="E9370">
        <v>79</v>
      </c>
      <c r="F9370">
        <f t="shared" si="157"/>
        <v>0</v>
      </c>
    </row>
    <row r="9371" spans="1:6">
      <c r="A9371" t="s">
        <v>4923</v>
      </c>
      <c r="F9371">
        <f t="shared" si="157"/>
        <v>0</v>
      </c>
    </row>
    <row r="9372" spans="1:6">
      <c r="B9372" t="s">
        <v>110</v>
      </c>
      <c r="C9372" t="s">
        <v>260</v>
      </c>
      <c r="D9372">
        <v>0.15384615384600001</v>
      </c>
      <c r="E9372">
        <v>39</v>
      </c>
      <c r="F9372">
        <f t="shared" si="157"/>
        <v>0</v>
      </c>
    </row>
    <row r="9373" spans="1:6">
      <c r="A9373" t="s">
        <v>4924</v>
      </c>
      <c r="F9373">
        <f t="shared" si="157"/>
        <v>0</v>
      </c>
    </row>
    <row r="9374" spans="1:6">
      <c r="B9374" t="s">
        <v>72</v>
      </c>
      <c r="C9374" t="s">
        <v>56</v>
      </c>
      <c r="D9374">
        <v>1</v>
      </c>
      <c r="E9374">
        <v>1</v>
      </c>
      <c r="F9374">
        <f t="shared" si="157"/>
        <v>0</v>
      </c>
    </row>
    <row r="9375" spans="1:6">
      <c r="A9375" t="s">
        <v>4925</v>
      </c>
      <c r="F9375">
        <f t="shared" si="157"/>
        <v>0</v>
      </c>
    </row>
    <row r="9376" spans="1:6">
      <c r="B9376" t="s">
        <v>11</v>
      </c>
      <c r="C9376" t="s">
        <v>46</v>
      </c>
      <c r="D9376">
        <v>0.88</v>
      </c>
      <c r="E9376">
        <v>2514</v>
      </c>
      <c r="F9376">
        <f t="shared" si="157"/>
        <v>0</v>
      </c>
    </row>
    <row r="9377" spans="1:6">
      <c r="A9377" t="s">
        <v>4926</v>
      </c>
      <c r="F9377">
        <f t="shared" si="157"/>
        <v>0</v>
      </c>
    </row>
    <row r="9378" spans="1:6">
      <c r="B9378" t="s">
        <v>3</v>
      </c>
      <c r="C9378" t="s">
        <v>3</v>
      </c>
      <c r="D9378" t="s">
        <v>4927</v>
      </c>
      <c r="F9378">
        <f t="shared" si="157"/>
        <v>0</v>
      </c>
    </row>
    <row r="9379" spans="1:6">
      <c r="A9379" t="s">
        <v>4928</v>
      </c>
      <c r="F9379">
        <f t="shared" si="157"/>
        <v>0</v>
      </c>
    </row>
    <row r="9380" spans="1:6">
      <c r="B9380" t="s">
        <v>34</v>
      </c>
      <c r="C9380" t="s">
        <v>884</v>
      </c>
      <c r="D9380">
        <v>0.32</v>
      </c>
      <c r="E9380">
        <v>207</v>
      </c>
      <c r="F9380">
        <f t="shared" si="157"/>
        <v>0</v>
      </c>
    </row>
    <row r="9381" spans="1:6">
      <c r="A9381" t="s">
        <v>4929</v>
      </c>
      <c r="F9381">
        <f t="shared" si="157"/>
        <v>0</v>
      </c>
    </row>
    <row r="9382" spans="1:6">
      <c r="B9382" t="s">
        <v>14</v>
      </c>
      <c r="C9382" t="s">
        <v>125</v>
      </c>
      <c r="D9382">
        <v>1</v>
      </c>
      <c r="E9382">
        <v>2</v>
      </c>
      <c r="F9382">
        <f t="shared" si="157"/>
        <v>0</v>
      </c>
    </row>
    <row r="9383" spans="1:6">
      <c r="A9383" t="s">
        <v>4930</v>
      </c>
      <c r="F9383">
        <f t="shared" si="157"/>
        <v>0</v>
      </c>
    </row>
    <row r="9384" spans="1:6">
      <c r="B9384" t="s">
        <v>110</v>
      </c>
      <c r="C9384" t="s">
        <v>123</v>
      </c>
      <c r="D9384">
        <v>0.44</v>
      </c>
      <c r="E9384">
        <v>3587</v>
      </c>
      <c r="F9384">
        <f t="shared" si="157"/>
        <v>0</v>
      </c>
    </row>
    <row r="9385" spans="1:6">
      <c r="A9385" t="s">
        <v>4931</v>
      </c>
      <c r="F9385">
        <f t="shared" si="157"/>
        <v>0</v>
      </c>
    </row>
    <row r="9386" spans="1:6">
      <c r="B9386" t="s">
        <v>19</v>
      </c>
      <c r="C9386" t="s">
        <v>490</v>
      </c>
      <c r="D9386">
        <v>0.6</v>
      </c>
      <c r="E9386">
        <v>82</v>
      </c>
      <c r="F9386">
        <f t="shared" si="157"/>
        <v>0</v>
      </c>
    </row>
    <row r="9387" spans="1:6">
      <c r="A9387" t="s">
        <v>4932</v>
      </c>
      <c r="F9387">
        <f t="shared" si="157"/>
        <v>0</v>
      </c>
    </row>
    <row r="9388" spans="1:6">
      <c r="B9388" t="s">
        <v>3</v>
      </c>
      <c r="C9388" t="s">
        <v>3</v>
      </c>
      <c r="D9388">
        <v>0</v>
      </c>
      <c r="F9388">
        <f t="shared" si="157"/>
        <v>0</v>
      </c>
    </row>
    <row r="9389" spans="1:6">
      <c r="A9389" t="s">
        <v>4933</v>
      </c>
      <c r="F9389">
        <f t="shared" si="157"/>
        <v>0</v>
      </c>
    </row>
    <row r="9390" spans="1:6">
      <c r="B9390" t="s">
        <v>14</v>
      </c>
      <c r="C9390" t="s">
        <v>119</v>
      </c>
      <c r="D9390">
        <v>0.428571428571</v>
      </c>
      <c r="E9390">
        <v>7</v>
      </c>
      <c r="F9390">
        <f t="shared" si="157"/>
        <v>0</v>
      </c>
    </row>
    <row r="9391" spans="1:6">
      <c r="A9391" t="s">
        <v>4934</v>
      </c>
      <c r="F9391">
        <f t="shared" si="157"/>
        <v>0</v>
      </c>
    </row>
    <row r="9392" spans="1:6">
      <c r="B9392" t="s">
        <v>3</v>
      </c>
      <c r="C9392" t="s">
        <v>3</v>
      </c>
      <c r="D9392">
        <v>0</v>
      </c>
      <c r="F9392">
        <f t="shared" si="157"/>
        <v>0</v>
      </c>
    </row>
    <row r="9393" spans="1:6">
      <c r="A9393" t="s">
        <v>4935</v>
      </c>
      <c r="F9393">
        <f t="shared" si="157"/>
        <v>0</v>
      </c>
    </row>
    <row r="9394" spans="1:6">
      <c r="B9394" t="s">
        <v>11</v>
      </c>
      <c r="C9394" t="s">
        <v>17</v>
      </c>
      <c r="D9394">
        <v>0.18</v>
      </c>
      <c r="E9394">
        <v>15582</v>
      </c>
      <c r="F9394">
        <f t="shared" si="157"/>
        <v>0</v>
      </c>
    </row>
    <row r="9395" spans="1:6">
      <c r="A9395" t="s">
        <v>4936</v>
      </c>
      <c r="F9395">
        <f t="shared" si="157"/>
        <v>0</v>
      </c>
    </row>
    <row r="9396" spans="1:6">
      <c r="B9396" t="s">
        <v>3</v>
      </c>
      <c r="C9396" t="s">
        <v>3</v>
      </c>
      <c r="D9396">
        <v>0</v>
      </c>
      <c r="F9396">
        <f t="shared" si="157"/>
        <v>0</v>
      </c>
    </row>
    <row r="9397" spans="1:6">
      <c r="A9397" t="s">
        <v>4937</v>
      </c>
      <c r="F9397">
        <f t="shared" si="157"/>
        <v>0</v>
      </c>
    </row>
    <row r="9398" spans="1:6">
      <c r="B9398" t="s">
        <v>43</v>
      </c>
      <c r="C9398" t="s">
        <v>19</v>
      </c>
      <c r="D9398">
        <v>0.48</v>
      </c>
      <c r="E9398">
        <v>2732</v>
      </c>
      <c r="F9398">
        <f t="shared" si="157"/>
        <v>0</v>
      </c>
    </row>
    <row r="9399" spans="1:6">
      <c r="A9399" t="s">
        <v>4938</v>
      </c>
      <c r="F9399">
        <f t="shared" si="157"/>
        <v>0</v>
      </c>
    </row>
    <row r="9400" spans="1:6">
      <c r="B9400" t="s">
        <v>5</v>
      </c>
      <c r="C9400" t="s">
        <v>6</v>
      </c>
      <c r="D9400">
        <v>0.66666666666700003</v>
      </c>
      <c r="E9400">
        <v>18</v>
      </c>
      <c r="F9400">
        <f t="shared" si="157"/>
        <v>0</v>
      </c>
    </row>
    <row r="9401" spans="1:6">
      <c r="A9401" t="s">
        <v>4939</v>
      </c>
      <c r="F9401">
        <f t="shared" si="157"/>
        <v>0</v>
      </c>
    </row>
    <row r="9402" spans="1:6">
      <c r="B9402" t="s">
        <v>3</v>
      </c>
      <c r="C9402" t="s">
        <v>3</v>
      </c>
      <c r="D9402">
        <v>0</v>
      </c>
      <c r="F9402">
        <f t="shared" si="157"/>
        <v>0</v>
      </c>
    </row>
    <row r="9403" spans="1:6">
      <c r="A9403" t="s">
        <v>4940</v>
      </c>
      <c r="F9403">
        <f t="shared" si="157"/>
        <v>0</v>
      </c>
    </row>
    <row r="9404" spans="1:6">
      <c r="B9404" t="s">
        <v>110</v>
      </c>
      <c r="C9404" t="s">
        <v>111</v>
      </c>
      <c r="D9404">
        <v>0.42</v>
      </c>
      <c r="E9404">
        <v>142</v>
      </c>
      <c r="F9404">
        <f t="shared" si="157"/>
        <v>0</v>
      </c>
    </row>
    <row r="9405" spans="1:6">
      <c r="A9405" t="s">
        <v>4941</v>
      </c>
      <c r="F9405">
        <f t="shared" si="157"/>
        <v>0</v>
      </c>
    </row>
    <row r="9406" spans="1:6">
      <c r="B9406" t="s">
        <v>125</v>
      </c>
      <c r="C9406" t="s">
        <v>2034</v>
      </c>
      <c r="D9406">
        <v>0.44</v>
      </c>
      <c r="E9406">
        <v>402</v>
      </c>
      <c r="F9406">
        <f t="shared" si="157"/>
        <v>0</v>
      </c>
    </row>
    <row r="9407" spans="1:6">
      <c r="A9407" t="s">
        <v>4942</v>
      </c>
      <c r="F9407">
        <f t="shared" si="157"/>
        <v>0</v>
      </c>
    </row>
    <row r="9408" spans="1:6">
      <c r="B9408" t="s">
        <v>14</v>
      </c>
      <c r="C9408" t="s">
        <v>129</v>
      </c>
      <c r="D9408">
        <v>0.7</v>
      </c>
      <c r="E9408">
        <v>78</v>
      </c>
      <c r="F9408">
        <f t="shared" si="157"/>
        <v>0</v>
      </c>
    </row>
    <row r="9409" spans="1:6">
      <c r="A9409" t="s">
        <v>4943</v>
      </c>
      <c r="F9409">
        <f t="shared" si="157"/>
        <v>0</v>
      </c>
    </row>
    <row r="9410" spans="1:6">
      <c r="B9410" t="s">
        <v>43</v>
      </c>
      <c r="C9410" t="s">
        <v>146</v>
      </c>
      <c r="D9410">
        <v>0.38</v>
      </c>
      <c r="E9410">
        <v>1157</v>
      </c>
      <c r="F9410">
        <f t="shared" si="157"/>
        <v>0</v>
      </c>
    </row>
    <row r="9411" spans="1:6">
      <c r="A9411" t="s">
        <v>4944</v>
      </c>
      <c r="F9411">
        <f t="shared" si="157"/>
        <v>0</v>
      </c>
    </row>
    <row r="9412" spans="1:6">
      <c r="B9412" t="s">
        <v>11</v>
      </c>
      <c r="C9412" t="s">
        <v>17</v>
      </c>
      <c r="D9412">
        <v>0.92</v>
      </c>
      <c r="E9412">
        <v>2747</v>
      </c>
      <c r="F9412">
        <f t="shared" si="157"/>
        <v>0</v>
      </c>
    </row>
    <row r="9413" spans="1:6">
      <c r="A9413" t="s">
        <v>4945</v>
      </c>
      <c r="F9413">
        <f t="shared" ref="F9413:F9476" si="158">IF(ISERROR(E9413/1),1,0)</f>
        <v>0</v>
      </c>
    </row>
    <row r="9414" spans="1:6">
      <c r="B9414" t="s">
        <v>11</v>
      </c>
      <c r="C9414" t="s">
        <v>12</v>
      </c>
      <c r="D9414">
        <v>0.56000000000000005</v>
      </c>
      <c r="E9414">
        <v>22394</v>
      </c>
      <c r="F9414">
        <f t="shared" si="158"/>
        <v>0</v>
      </c>
    </row>
    <row r="9415" spans="1:6">
      <c r="A9415" t="s">
        <v>4946</v>
      </c>
      <c r="F9415">
        <f t="shared" si="158"/>
        <v>0</v>
      </c>
    </row>
    <row r="9416" spans="1:6">
      <c r="B9416" t="s">
        <v>14</v>
      </c>
      <c r="C9416" t="s">
        <v>15</v>
      </c>
      <c r="D9416">
        <v>0.36</v>
      </c>
      <c r="E9416">
        <v>503</v>
      </c>
      <c r="F9416">
        <f t="shared" si="158"/>
        <v>0</v>
      </c>
    </row>
    <row r="9417" spans="1:6">
      <c r="A9417" t="s">
        <v>4947</v>
      </c>
      <c r="F9417">
        <f t="shared" si="158"/>
        <v>0</v>
      </c>
    </row>
    <row r="9418" spans="1:6">
      <c r="B9418" t="s">
        <v>43</v>
      </c>
      <c r="C9418" t="s">
        <v>19</v>
      </c>
      <c r="D9418">
        <v>0.16</v>
      </c>
      <c r="E9418">
        <v>172</v>
      </c>
      <c r="F9418">
        <f t="shared" si="158"/>
        <v>0</v>
      </c>
    </row>
    <row r="9419" spans="1:6">
      <c r="A9419" t="s">
        <v>4948</v>
      </c>
      <c r="F9419">
        <f t="shared" si="158"/>
        <v>0</v>
      </c>
    </row>
    <row r="9420" spans="1:6">
      <c r="B9420" t="s">
        <v>72</v>
      </c>
      <c r="C9420" t="s">
        <v>202</v>
      </c>
      <c r="D9420">
        <v>0.66</v>
      </c>
      <c r="E9420">
        <v>9936</v>
      </c>
      <c r="F9420">
        <f t="shared" si="158"/>
        <v>0</v>
      </c>
    </row>
    <row r="9421" spans="1:6">
      <c r="A9421" t="s">
        <v>4949</v>
      </c>
      <c r="F9421">
        <f t="shared" si="158"/>
        <v>0</v>
      </c>
    </row>
    <row r="9422" spans="1:6">
      <c r="B9422" t="s">
        <v>5</v>
      </c>
      <c r="C9422" t="s">
        <v>56</v>
      </c>
      <c r="D9422">
        <v>0.3</v>
      </c>
      <c r="E9422">
        <v>4684</v>
      </c>
      <c r="F9422">
        <f t="shared" si="158"/>
        <v>0</v>
      </c>
    </row>
    <row r="9423" spans="1:6">
      <c r="A9423" t="s">
        <v>4950</v>
      </c>
      <c r="F9423">
        <f t="shared" si="158"/>
        <v>0</v>
      </c>
    </row>
    <row r="9424" spans="1:6">
      <c r="B9424" t="s">
        <v>74</v>
      </c>
      <c r="C9424" t="s">
        <v>48</v>
      </c>
      <c r="D9424">
        <v>0.6</v>
      </c>
      <c r="E9424" t="s">
        <v>4951</v>
      </c>
      <c r="F9424">
        <f t="shared" si="158"/>
        <v>1</v>
      </c>
    </row>
    <row r="9425" spans="1:6">
      <c r="F9425">
        <f t="shared" si="158"/>
        <v>0</v>
      </c>
    </row>
    <row r="9426" spans="1:6">
      <c r="B9426" t="s">
        <v>5</v>
      </c>
      <c r="C9426" t="s">
        <v>6</v>
      </c>
      <c r="D9426">
        <v>0.57999999999999996</v>
      </c>
      <c r="E9426">
        <v>14401</v>
      </c>
      <c r="F9426">
        <f t="shared" si="158"/>
        <v>0</v>
      </c>
    </row>
    <row r="9427" spans="1:6">
      <c r="A9427" t="s">
        <v>4952</v>
      </c>
      <c r="F9427">
        <f t="shared" si="158"/>
        <v>0</v>
      </c>
    </row>
    <row r="9428" spans="1:6">
      <c r="B9428" t="s">
        <v>5</v>
      </c>
      <c r="C9428" t="s">
        <v>56</v>
      </c>
      <c r="D9428">
        <v>0.46</v>
      </c>
      <c r="E9428">
        <v>87</v>
      </c>
      <c r="F9428">
        <f t="shared" si="158"/>
        <v>0</v>
      </c>
    </row>
    <row r="9429" spans="1:6">
      <c r="A9429" t="s">
        <v>4953</v>
      </c>
      <c r="F9429">
        <f t="shared" si="158"/>
        <v>0</v>
      </c>
    </row>
    <row r="9430" spans="1:6">
      <c r="B9430" t="s">
        <v>14</v>
      </c>
      <c r="C9430" t="s">
        <v>25</v>
      </c>
      <c r="D9430">
        <v>0.4</v>
      </c>
      <c r="E9430">
        <v>866</v>
      </c>
      <c r="F9430">
        <f t="shared" si="158"/>
        <v>0</v>
      </c>
    </row>
    <row r="9431" spans="1:6">
      <c r="A9431" t="s">
        <v>4954</v>
      </c>
      <c r="F9431">
        <f t="shared" si="158"/>
        <v>0</v>
      </c>
    </row>
    <row r="9432" spans="1:6">
      <c r="B9432" t="s">
        <v>11</v>
      </c>
      <c r="C9432" t="s">
        <v>17</v>
      </c>
      <c r="D9432">
        <v>0.76</v>
      </c>
      <c r="E9432">
        <v>2391</v>
      </c>
      <c r="F9432">
        <f t="shared" si="158"/>
        <v>0</v>
      </c>
    </row>
    <row r="9433" spans="1:6">
      <c r="A9433" t="s">
        <v>4955</v>
      </c>
      <c r="F9433">
        <f t="shared" si="158"/>
        <v>0</v>
      </c>
    </row>
    <row r="9434" spans="1:6">
      <c r="B9434" t="s">
        <v>14</v>
      </c>
      <c r="C9434" t="s">
        <v>19</v>
      </c>
      <c r="D9434">
        <v>0.56000000000000005</v>
      </c>
      <c r="E9434">
        <v>1827</v>
      </c>
      <c r="F9434">
        <f t="shared" si="158"/>
        <v>0</v>
      </c>
    </row>
    <row r="9435" spans="1:6">
      <c r="A9435" t="s">
        <v>4956</v>
      </c>
      <c r="F9435">
        <f t="shared" si="158"/>
        <v>0</v>
      </c>
    </row>
    <row r="9436" spans="1:6">
      <c r="B9436" t="s">
        <v>11</v>
      </c>
      <c r="C9436" t="s">
        <v>46</v>
      </c>
      <c r="D9436">
        <v>0.28000000000000003</v>
      </c>
      <c r="E9436">
        <v>54605</v>
      </c>
      <c r="F9436">
        <f t="shared" si="158"/>
        <v>0</v>
      </c>
    </row>
    <row r="9437" spans="1:6">
      <c r="A9437" t="s">
        <v>4957</v>
      </c>
      <c r="F9437">
        <f t="shared" si="158"/>
        <v>0</v>
      </c>
    </row>
    <row r="9438" spans="1:6">
      <c r="B9438" t="s">
        <v>3</v>
      </c>
      <c r="C9438" t="s">
        <v>3</v>
      </c>
      <c r="D9438">
        <v>0</v>
      </c>
      <c r="F9438">
        <f t="shared" si="158"/>
        <v>0</v>
      </c>
    </row>
    <row r="9439" spans="1:6">
      <c r="A9439" t="s">
        <v>4958</v>
      </c>
      <c r="F9439">
        <f t="shared" si="158"/>
        <v>0</v>
      </c>
    </row>
    <row r="9440" spans="1:6">
      <c r="B9440" t="s">
        <v>180</v>
      </c>
      <c r="C9440" t="s">
        <v>181</v>
      </c>
      <c r="D9440">
        <v>0.54</v>
      </c>
      <c r="E9440">
        <v>188</v>
      </c>
      <c r="F9440">
        <f t="shared" si="158"/>
        <v>0</v>
      </c>
    </row>
    <row r="9441" spans="1:6">
      <c r="A9441" t="s">
        <v>4959</v>
      </c>
      <c r="F9441">
        <f t="shared" si="158"/>
        <v>0</v>
      </c>
    </row>
    <row r="9442" spans="1:6">
      <c r="B9442" t="s">
        <v>3</v>
      </c>
      <c r="C9442" t="s">
        <v>3</v>
      </c>
      <c r="D9442">
        <v>0</v>
      </c>
      <c r="F9442">
        <f t="shared" si="158"/>
        <v>0</v>
      </c>
    </row>
    <row r="9443" spans="1:6">
      <c r="A9443" t="s">
        <v>4960</v>
      </c>
      <c r="F9443">
        <f t="shared" si="158"/>
        <v>0</v>
      </c>
    </row>
    <row r="9444" spans="1:6">
      <c r="B9444" t="s">
        <v>48</v>
      </c>
      <c r="C9444" t="s">
        <v>270</v>
      </c>
      <c r="D9444">
        <v>0.81818181818199998</v>
      </c>
      <c r="E9444">
        <v>11</v>
      </c>
      <c r="F9444">
        <f t="shared" si="158"/>
        <v>0</v>
      </c>
    </row>
    <row r="9445" spans="1:6">
      <c r="A9445" t="s">
        <v>4961</v>
      </c>
      <c r="F9445">
        <f t="shared" si="158"/>
        <v>0</v>
      </c>
    </row>
    <row r="9446" spans="1:6">
      <c r="B9446" t="s">
        <v>21</v>
      </c>
      <c r="C9446" t="s">
        <v>22</v>
      </c>
      <c r="D9446">
        <v>0.4</v>
      </c>
      <c r="E9446">
        <v>896</v>
      </c>
      <c r="F9446">
        <f t="shared" si="158"/>
        <v>0</v>
      </c>
    </row>
    <row r="9447" spans="1:6">
      <c r="A9447" t="s">
        <v>4962</v>
      </c>
      <c r="F9447">
        <f t="shared" si="158"/>
        <v>0</v>
      </c>
    </row>
    <row r="9448" spans="1:6">
      <c r="B9448" t="s">
        <v>110</v>
      </c>
      <c r="C9448" t="s">
        <v>123</v>
      </c>
      <c r="D9448">
        <v>0.24</v>
      </c>
      <c r="E9448">
        <v>4014</v>
      </c>
      <c r="F9448">
        <f t="shared" si="158"/>
        <v>0</v>
      </c>
    </row>
    <row r="9449" spans="1:6">
      <c r="A9449" t="s">
        <v>4963</v>
      </c>
      <c r="F9449">
        <f t="shared" si="158"/>
        <v>0</v>
      </c>
    </row>
    <row r="9450" spans="1:6">
      <c r="B9450" t="s">
        <v>14</v>
      </c>
      <c r="C9450" t="s">
        <v>69</v>
      </c>
      <c r="D9450">
        <v>0.96</v>
      </c>
      <c r="E9450">
        <v>3937</v>
      </c>
      <c r="F9450">
        <f t="shared" si="158"/>
        <v>0</v>
      </c>
    </row>
    <row r="9451" spans="1:6">
      <c r="A9451" t="s">
        <v>4964</v>
      </c>
      <c r="F9451">
        <f t="shared" si="158"/>
        <v>0</v>
      </c>
    </row>
    <row r="9452" spans="1:6">
      <c r="B9452" t="s">
        <v>14</v>
      </c>
      <c r="C9452" t="s">
        <v>25</v>
      </c>
      <c r="D9452">
        <v>0.52</v>
      </c>
      <c r="E9452">
        <v>420</v>
      </c>
      <c r="F9452">
        <f t="shared" si="158"/>
        <v>0</v>
      </c>
    </row>
    <row r="9453" spans="1:6">
      <c r="A9453" t="s">
        <v>4965</v>
      </c>
      <c r="F9453">
        <f t="shared" si="158"/>
        <v>0</v>
      </c>
    </row>
    <row r="9454" spans="1:6">
      <c r="B9454" t="s">
        <v>34</v>
      </c>
      <c r="C9454" t="s">
        <v>150</v>
      </c>
      <c r="D9454">
        <v>0.24</v>
      </c>
      <c r="E9454">
        <v>28881</v>
      </c>
      <c r="F9454">
        <f t="shared" si="158"/>
        <v>0</v>
      </c>
    </row>
    <row r="9455" spans="1:6">
      <c r="A9455" t="s">
        <v>4966</v>
      </c>
      <c r="F9455">
        <f t="shared" si="158"/>
        <v>0</v>
      </c>
    </row>
    <row r="9456" spans="1:6">
      <c r="B9456" t="s">
        <v>21</v>
      </c>
      <c r="C9456" t="s">
        <v>148</v>
      </c>
      <c r="D9456">
        <v>0.62</v>
      </c>
      <c r="E9456">
        <v>629</v>
      </c>
      <c r="F9456">
        <f t="shared" si="158"/>
        <v>0</v>
      </c>
    </row>
    <row r="9457" spans="1:6">
      <c r="A9457" t="s">
        <v>4967</v>
      </c>
      <c r="F9457">
        <f t="shared" si="158"/>
        <v>0</v>
      </c>
    </row>
    <row r="9458" spans="1:6">
      <c r="B9458" t="s">
        <v>14</v>
      </c>
      <c r="C9458" t="s">
        <v>19</v>
      </c>
      <c r="D9458">
        <v>0.74</v>
      </c>
      <c r="E9458">
        <v>193</v>
      </c>
      <c r="F9458">
        <f t="shared" si="158"/>
        <v>0</v>
      </c>
    </row>
    <row r="9459" spans="1:6">
      <c r="A9459" t="s">
        <v>4968</v>
      </c>
      <c r="F9459">
        <f t="shared" si="158"/>
        <v>0</v>
      </c>
    </row>
    <row r="9460" spans="1:6">
      <c r="B9460" t="s">
        <v>5</v>
      </c>
      <c r="C9460" t="s">
        <v>6</v>
      </c>
      <c r="D9460">
        <v>0.48</v>
      </c>
      <c r="E9460">
        <v>19589</v>
      </c>
      <c r="F9460">
        <f t="shared" si="158"/>
        <v>0</v>
      </c>
    </row>
    <row r="9461" spans="1:6">
      <c r="A9461" t="s">
        <v>4969</v>
      </c>
      <c r="F9461">
        <f t="shared" si="158"/>
        <v>0</v>
      </c>
    </row>
    <row r="9462" spans="1:6">
      <c r="B9462" t="s">
        <v>14</v>
      </c>
      <c r="C9462" t="s">
        <v>5</v>
      </c>
      <c r="D9462">
        <v>0.28000000000000003</v>
      </c>
      <c r="E9462">
        <v>226</v>
      </c>
      <c r="F9462">
        <f t="shared" si="158"/>
        <v>0</v>
      </c>
    </row>
    <row r="9463" spans="1:6">
      <c r="A9463" t="s">
        <v>4970</v>
      </c>
      <c r="F9463">
        <f t="shared" si="158"/>
        <v>0</v>
      </c>
    </row>
    <row r="9464" spans="1:6">
      <c r="B9464" t="s">
        <v>19</v>
      </c>
      <c r="C9464" t="s">
        <v>210</v>
      </c>
      <c r="D9464">
        <v>0.84</v>
      </c>
      <c r="E9464">
        <v>675</v>
      </c>
      <c r="F9464">
        <f t="shared" si="158"/>
        <v>0</v>
      </c>
    </row>
    <row r="9465" spans="1:6">
      <c r="A9465" t="s">
        <v>4971</v>
      </c>
      <c r="F9465">
        <f t="shared" si="158"/>
        <v>0</v>
      </c>
    </row>
    <row r="9466" spans="1:6">
      <c r="B9466" t="s">
        <v>180</v>
      </c>
      <c r="C9466" t="s">
        <v>4972</v>
      </c>
      <c r="D9466">
        <v>0.2</v>
      </c>
      <c r="E9466">
        <v>406</v>
      </c>
      <c r="F9466">
        <f t="shared" si="158"/>
        <v>0</v>
      </c>
    </row>
    <row r="9467" spans="1:6">
      <c r="A9467" t="s">
        <v>4973</v>
      </c>
      <c r="F9467">
        <f t="shared" si="158"/>
        <v>0</v>
      </c>
    </row>
    <row r="9468" spans="1:6">
      <c r="B9468" t="s">
        <v>3</v>
      </c>
      <c r="C9468" t="s">
        <v>3</v>
      </c>
      <c r="D9468">
        <v>0</v>
      </c>
      <c r="F9468">
        <f t="shared" si="158"/>
        <v>0</v>
      </c>
    </row>
    <row r="9469" spans="1:6">
      <c r="A9469" t="s">
        <v>4974</v>
      </c>
      <c r="F9469">
        <f t="shared" si="158"/>
        <v>0</v>
      </c>
    </row>
    <row r="9470" spans="1:6">
      <c r="B9470" t="s">
        <v>110</v>
      </c>
      <c r="C9470" t="s">
        <v>356</v>
      </c>
      <c r="D9470">
        <v>1</v>
      </c>
      <c r="E9470">
        <v>463</v>
      </c>
      <c r="F9470">
        <f t="shared" si="158"/>
        <v>0</v>
      </c>
    </row>
    <row r="9471" spans="1:6">
      <c r="A9471" t="s">
        <v>4975</v>
      </c>
      <c r="F9471">
        <f t="shared" si="158"/>
        <v>0</v>
      </c>
    </row>
    <row r="9472" spans="1:6">
      <c r="B9472" t="s">
        <v>264</v>
      </c>
      <c r="C9472" t="s">
        <v>19</v>
      </c>
      <c r="D9472">
        <v>0.57999999999999996</v>
      </c>
      <c r="E9472">
        <v>13042</v>
      </c>
      <c r="F9472">
        <f t="shared" si="158"/>
        <v>0</v>
      </c>
    </row>
    <row r="9473" spans="1:6">
      <c r="A9473" t="s">
        <v>4976</v>
      </c>
      <c r="F9473">
        <f t="shared" si="158"/>
        <v>0</v>
      </c>
    </row>
    <row r="9474" spans="1:6">
      <c r="B9474" t="s">
        <v>14</v>
      </c>
      <c r="C9474" t="s">
        <v>129</v>
      </c>
      <c r="D9474">
        <v>0.24</v>
      </c>
      <c r="E9474">
        <v>50</v>
      </c>
      <c r="F9474">
        <f t="shared" si="158"/>
        <v>0</v>
      </c>
    </row>
    <row r="9475" spans="1:6">
      <c r="A9475" t="s">
        <v>4977</v>
      </c>
      <c r="F9475">
        <f t="shared" si="158"/>
        <v>0</v>
      </c>
    </row>
    <row r="9476" spans="1:6">
      <c r="B9476" t="s">
        <v>14</v>
      </c>
      <c r="C9476" t="s">
        <v>11</v>
      </c>
      <c r="D9476">
        <v>0.86</v>
      </c>
      <c r="E9476">
        <v>94880</v>
      </c>
      <c r="F9476">
        <f t="shared" si="158"/>
        <v>0</v>
      </c>
    </row>
    <row r="9477" spans="1:6">
      <c r="A9477" t="s">
        <v>4978</v>
      </c>
      <c r="F9477">
        <f t="shared" ref="F9477:F9540" si="159">IF(ISERROR(E9477/1),1,0)</f>
        <v>0</v>
      </c>
    </row>
    <row r="9478" spans="1:6">
      <c r="B9478" t="s">
        <v>14</v>
      </c>
      <c r="C9478" t="s">
        <v>19</v>
      </c>
      <c r="D9478">
        <v>0.82</v>
      </c>
      <c r="E9478">
        <v>1363</v>
      </c>
      <c r="F9478">
        <f t="shared" si="159"/>
        <v>0</v>
      </c>
    </row>
    <row r="9479" spans="1:6">
      <c r="A9479" t="s">
        <v>4979</v>
      </c>
      <c r="F9479">
        <f t="shared" si="159"/>
        <v>0</v>
      </c>
    </row>
    <row r="9480" spans="1:6">
      <c r="B9480" t="s">
        <v>39</v>
      </c>
      <c r="C9480" t="s">
        <v>60</v>
      </c>
      <c r="D9480">
        <v>0.82</v>
      </c>
      <c r="E9480">
        <v>1478</v>
      </c>
      <c r="F9480">
        <f t="shared" si="159"/>
        <v>0</v>
      </c>
    </row>
    <row r="9481" spans="1:6">
      <c r="A9481" t="s">
        <v>4980</v>
      </c>
      <c r="F9481">
        <f t="shared" si="159"/>
        <v>0</v>
      </c>
    </row>
    <row r="9482" spans="1:6">
      <c r="B9482" t="s">
        <v>14</v>
      </c>
      <c r="C9482" t="s">
        <v>15</v>
      </c>
      <c r="D9482">
        <v>0.24</v>
      </c>
      <c r="E9482">
        <v>58</v>
      </c>
      <c r="F9482">
        <f t="shared" si="159"/>
        <v>0</v>
      </c>
    </row>
    <row r="9483" spans="1:6">
      <c r="A9483" t="s">
        <v>4981</v>
      </c>
      <c r="F9483">
        <f t="shared" si="159"/>
        <v>0</v>
      </c>
    </row>
    <row r="9484" spans="1:6">
      <c r="B9484" t="s">
        <v>11</v>
      </c>
      <c r="C9484" t="s">
        <v>17</v>
      </c>
      <c r="D9484">
        <v>0.88</v>
      </c>
      <c r="E9484">
        <v>4188</v>
      </c>
      <c r="F9484">
        <f t="shared" si="159"/>
        <v>0</v>
      </c>
    </row>
    <row r="9485" spans="1:6">
      <c r="A9485" t="s">
        <v>4982</v>
      </c>
      <c r="F9485">
        <f t="shared" si="159"/>
        <v>0</v>
      </c>
    </row>
    <row r="9486" spans="1:6">
      <c r="B9486" t="s">
        <v>34</v>
      </c>
      <c r="C9486" t="s">
        <v>119</v>
      </c>
      <c r="D9486">
        <v>0.3</v>
      </c>
      <c r="E9486">
        <v>4484</v>
      </c>
      <c r="F9486">
        <f t="shared" si="159"/>
        <v>0</v>
      </c>
    </row>
    <row r="9487" spans="1:6">
      <c r="A9487" t="s">
        <v>4983</v>
      </c>
      <c r="F9487">
        <f t="shared" si="159"/>
        <v>0</v>
      </c>
    </row>
    <row r="9488" spans="1:6">
      <c r="B9488" t="s">
        <v>21</v>
      </c>
      <c r="C9488" t="s">
        <v>178</v>
      </c>
      <c r="D9488">
        <v>0.16</v>
      </c>
      <c r="E9488">
        <v>142</v>
      </c>
      <c r="F9488">
        <f t="shared" si="159"/>
        <v>0</v>
      </c>
    </row>
    <row r="9489" spans="1:6">
      <c r="A9489" t="s">
        <v>4984</v>
      </c>
      <c r="F9489">
        <f t="shared" si="159"/>
        <v>0</v>
      </c>
    </row>
    <row r="9490" spans="1:6">
      <c r="B9490" t="s">
        <v>110</v>
      </c>
      <c r="C9490" t="s">
        <v>260</v>
      </c>
      <c r="D9490">
        <v>0.24</v>
      </c>
      <c r="E9490">
        <v>92</v>
      </c>
      <c r="F9490">
        <f t="shared" si="159"/>
        <v>0</v>
      </c>
    </row>
    <row r="9491" spans="1:6">
      <c r="A9491" t="s">
        <v>4985</v>
      </c>
      <c r="F9491">
        <f t="shared" si="159"/>
        <v>0</v>
      </c>
    </row>
    <row r="9492" spans="1:6">
      <c r="B9492" t="s">
        <v>3</v>
      </c>
      <c r="C9492" t="s">
        <v>3</v>
      </c>
      <c r="D9492">
        <v>0</v>
      </c>
      <c r="F9492">
        <f t="shared" si="159"/>
        <v>0</v>
      </c>
    </row>
    <row r="9493" spans="1:6">
      <c r="A9493" t="s">
        <v>4986</v>
      </c>
      <c r="F9493">
        <f t="shared" si="159"/>
        <v>0</v>
      </c>
    </row>
    <row r="9494" spans="1:6">
      <c r="B9494" t="s">
        <v>39</v>
      </c>
      <c r="C9494" t="s">
        <v>60</v>
      </c>
      <c r="D9494">
        <v>0.56000000000000005</v>
      </c>
      <c r="E9494">
        <v>259</v>
      </c>
      <c r="F9494">
        <f t="shared" si="159"/>
        <v>0</v>
      </c>
    </row>
    <row r="9495" spans="1:6">
      <c r="A9495" t="s">
        <v>4987</v>
      </c>
      <c r="F9495">
        <f t="shared" si="159"/>
        <v>0</v>
      </c>
    </row>
    <row r="9496" spans="1:6">
      <c r="B9496" t="s">
        <v>11</v>
      </c>
      <c r="C9496" t="s">
        <v>12</v>
      </c>
      <c r="D9496">
        <v>0.82</v>
      </c>
      <c r="E9496">
        <v>2165</v>
      </c>
      <c r="F9496">
        <f t="shared" si="159"/>
        <v>0</v>
      </c>
    </row>
    <row r="9497" spans="1:6">
      <c r="A9497" t="s">
        <v>4988</v>
      </c>
      <c r="F9497">
        <f t="shared" si="159"/>
        <v>0</v>
      </c>
    </row>
    <row r="9498" spans="1:6">
      <c r="B9498" t="s">
        <v>11</v>
      </c>
      <c r="C9498" t="s">
        <v>12</v>
      </c>
      <c r="D9498">
        <v>0.8</v>
      </c>
      <c r="E9498">
        <v>286</v>
      </c>
      <c r="F9498">
        <f t="shared" si="159"/>
        <v>0</v>
      </c>
    </row>
    <row r="9499" spans="1:6">
      <c r="A9499" t="s">
        <v>4989</v>
      </c>
      <c r="F9499">
        <f t="shared" si="159"/>
        <v>0</v>
      </c>
    </row>
    <row r="9500" spans="1:6">
      <c r="B9500" t="s">
        <v>72</v>
      </c>
      <c r="C9500" t="s">
        <v>688</v>
      </c>
      <c r="D9500">
        <v>0.76</v>
      </c>
      <c r="E9500">
        <v>961</v>
      </c>
      <c r="F9500">
        <f t="shared" si="159"/>
        <v>0</v>
      </c>
    </row>
    <row r="9501" spans="1:6">
      <c r="A9501" t="s">
        <v>4990</v>
      </c>
      <c r="F9501">
        <f t="shared" si="159"/>
        <v>0</v>
      </c>
    </row>
    <row r="9502" spans="1:6">
      <c r="B9502" t="s">
        <v>39</v>
      </c>
      <c r="C9502" t="s">
        <v>60</v>
      </c>
      <c r="D9502">
        <v>0.4</v>
      </c>
      <c r="E9502">
        <v>185</v>
      </c>
      <c r="F9502">
        <f t="shared" si="159"/>
        <v>0</v>
      </c>
    </row>
    <row r="9503" spans="1:6">
      <c r="A9503" t="s">
        <v>4991</v>
      </c>
      <c r="F9503">
        <f t="shared" si="159"/>
        <v>0</v>
      </c>
    </row>
    <row r="9504" spans="1:6">
      <c r="B9504" t="s">
        <v>34</v>
      </c>
      <c r="C9504" t="s">
        <v>26</v>
      </c>
      <c r="D9504">
        <v>0.7</v>
      </c>
      <c r="E9504">
        <v>1095</v>
      </c>
      <c r="F9504">
        <f t="shared" si="159"/>
        <v>0</v>
      </c>
    </row>
    <row r="9505" spans="1:6">
      <c r="A9505" t="s">
        <v>4992</v>
      </c>
      <c r="F9505">
        <f t="shared" si="159"/>
        <v>0</v>
      </c>
    </row>
    <row r="9506" spans="1:6">
      <c r="B9506" t="s">
        <v>14</v>
      </c>
      <c r="C9506" t="s">
        <v>19</v>
      </c>
      <c r="D9506">
        <v>0.84</v>
      </c>
      <c r="E9506">
        <v>488</v>
      </c>
      <c r="F9506">
        <f t="shared" si="159"/>
        <v>0</v>
      </c>
    </row>
    <row r="9507" spans="1:6">
      <c r="A9507" t="s">
        <v>4993</v>
      </c>
      <c r="F9507">
        <f t="shared" si="159"/>
        <v>0</v>
      </c>
    </row>
    <row r="9508" spans="1:6">
      <c r="B9508" t="s">
        <v>34</v>
      </c>
      <c r="C9508" t="s">
        <v>67</v>
      </c>
      <c r="D9508">
        <v>0.18</v>
      </c>
      <c r="E9508">
        <v>933</v>
      </c>
      <c r="F9508">
        <f t="shared" si="159"/>
        <v>0</v>
      </c>
    </row>
    <row r="9509" spans="1:6">
      <c r="A9509" t="s">
        <v>4994</v>
      </c>
      <c r="F9509">
        <f t="shared" si="159"/>
        <v>0</v>
      </c>
    </row>
    <row r="9510" spans="1:6">
      <c r="B9510" t="s">
        <v>3</v>
      </c>
      <c r="C9510" t="s">
        <v>3</v>
      </c>
      <c r="D9510">
        <v>0</v>
      </c>
      <c r="F9510">
        <f t="shared" si="159"/>
        <v>0</v>
      </c>
    </row>
    <row r="9511" spans="1:6">
      <c r="A9511" t="s">
        <v>4995</v>
      </c>
      <c r="F9511">
        <f t="shared" si="159"/>
        <v>0</v>
      </c>
    </row>
    <row r="9512" spans="1:6">
      <c r="B9512" t="s">
        <v>19</v>
      </c>
      <c r="C9512" t="s">
        <v>974</v>
      </c>
      <c r="D9512">
        <v>0.44</v>
      </c>
      <c r="E9512">
        <v>17245</v>
      </c>
      <c r="F9512">
        <f t="shared" si="159"/>
        <v>0</v>
      </c>
    </row>
    <row r="9513" spans="1:6">
      <c r="A9513" t="s">
        <v>4996</v>
      </c>
      <c r="F9513">
        <f t="shared" si="159"/>
        <v>0</v>
      </c>
    </row>
    <row r="9514" spans="1:6">
      <c r="B9514" t="s">
        <v>264</v>
      </c>
      <c r="C9514" t="s">
        <v>19</v>
      </c>
      <c r="D9514">
        <v>0.62</v>
      </c>
      <c r="E9514">
        <v>6709</v>
      </c>
      <c r="F9514">
        <f t="shared" si="159"/>
        <v>0</v>
      </c>
    </row>
    <row r="9515" spans="1:6">
      <c r="A9515" t="s">
        <v>4997</v>
      </c>
      <c r="F9515">
        <f t="shared" si="159"/>
        <v>0</v>
      </c>
    </row>
    <row r="9516" spans="1:6">
      <c r="B9516" t="s">
        <v>64</v>
      </c>
      <c r="C9516" t="s">
        <v>612</v>
      </c>
      <c r="D9516">
        <v>0.38</v>
      </c>
      <c r="E9516">
        <v>704</v>
      </c>
      <c r="F9516">
        <f t="shared" si="159"/>
        <v>0</v>
      </c>
    </row>
    <row r="9517" spans="1:6">
      <c r="A9517" t="s">
        <v>4998</v>
      </c>
      <c r="F9517">
        <f t="shared" si="159"/>
        <v>0</v>
      </c>
    </row>
    <row r="9518" spans="1:6">
      <c r="B9518" t="s">
        <v>72</v>
      </c>
      <c r="C9518" t="s">
        <v>202</v>
      </c>
      <c r="D9518">
        <v>0.34782608695700001</v>
      </c>
      <c r="E9518">
        <v>23</v>
      </c>
      <c r="F9518">
        <f t="shared" si="159"/>
        <v>0</v>
      </c>
    </row>
    <row r="9519" spans="1:6">
      <c r="A9519" t="s">
        <v>4999</v>
      </c>
      <c r="F9519">
        <f t="shared" si="159"/>
        <v>0</v>
      </c>
    </row>
    <row r="9520" spans="1:6">
      <c r="B9520" t="s">
        <v>114</v>
      </c>
      <c r="C9520" t="s">
        <v>291</v>
      </c>
      <c r="D9520">
        <v>0.62</v>
      </c>
      <c r="E9520">
        <v>5797</v>
      </c>
      <c r="F9520">
        <f t="shared" si="159"/>
        <v>0</v>
      </c>
    </row>
    <row r="9521" spans="1:6">
      <c r="A9521" t="s">
        <v>5000</v>
      </c>
      <c r="F9521">
        <f t="shared" si="159"/>
        <v>0</v>
      </c>
    </row>
    <row r="9522" spans="1:6">
      <c r="B9522" t="s">
        <v>3</v>
      </c>
      <c r="C9522" t="s">
        <v>3</v>
      </c>
      <c r="D9522">
        <v>0</v>
      </c>
      <c r="F9522">
        <f t="shared" si="159"/>
        <v>0</v>
      </c>
    </row>
    <row r="9523" spans="1:6">
      <c r="A9523" t="s">
        <v>5001</v>
      </c>
      <c r="F9523">
        <f t="shared" si="159"/>
        <v>0</v>
      </c>
    </row>
    <row r="9524" spans="1:6">
      <c r="B9524" t="s">
        <v>114</v>
      </c>
      <c r="C9524" t="s">
        <v>1078</v>
      </c>
      <c r="D9524">
        <v>0.428571428571</v>
      </c>
      <c r="E9524">
        <v>7</v>
      </c>
      <c r="F9524">
        <f t="shared" si="159"/>
        <v>0</v>
      </c>
    </row>
    <row r="9525" spans="1:6">
      <c r="A9525" t="s">
        <v>5002</v>
      </c>
      <c r="F9525">
        <f t="shared" si="159"/>
        <v>0</v>
      </c>
    </row>
    <row r="9526" spans="1:6">
      <c r="B9526" t="s">
        <v>11</v>
      </c>
      <c r="C9526" t="s">
        <v>351</v>
      </c>
      <c r="D9526">
        <v>0.34</v>
      </c>
      <c r="E9526">
        <v>64</v>
      </c>
      <c r="F9526">
        <f t="shared" si="159"/>
        <v>0</v>
      </c>
    </row>
    <row r="9527" spans="1:6">
      <c r="A9527" t="s">
        <v>5003</v>
      </c>
      <c r="F9527">
        <f t="shared" si="159"/>
        <v>0</v>
      </c>
    </row>
    <row r="9528" spans="1:6">
      <c r="B9528" t="s">
        <v>21</v>
      </c>
      <c r="C9528" t="s">
        <v>178</v>
      </c>
      <c r="D9528">
        <v>0.3</v>
      </c>
      <c r="E9528">
        <v>100</v>
      </c>
      <c r="F9528">
        <f t="shared" si="159"/>
        <v>0</v>
      </c>
    </row>
    <row r="9529" spans="1:6">
      <c r="A9529" t="s">
        <v>5004</v>
      </c>
      <c r="F9529">
        <f t="shared" si="159"/>
        <v>0</v>
      </c>
    </row>
    <row r="9530" spans="1:6">
      <c r="B9530" t="s">
        <v>251</v>
      </c>
      <c r="C9530" t="s">
        <v>125</v>
      </c>
      <c r="D9530">
        <v>0.16</v>
      </c>
      <c r="E9530">
        <v>52</v>
      </c>
      <c r="F9530">
        <f t="shared" si="159"/>
        <v>0</v>
      </c>
    </row>
    <row r="9531" spans="1:6">
      <c r="A9531" t="s">
        <v>5005</v>
      </c>
      <c r="F9531">
        <f t="shared" si="159"/>
        <v>0</v>
      </c>
    </row>
    <row r="9532" spans="1:6">
      <c r="B9532" t="s">
        <v>14</v>
      </c>
      <c r="C9532" t="s">
        <v>11</v>
      </c>
      <c r="D9532">
        <v>0.84</v>
      </c>
      <c r="E9532">
        <v>954</v>
      </c>
      <c r="F9532">
        <f t="shared" si="159"/>
        <v>0</v>
      </c>
    </row>
    <row r="9533" spans="1:6">
      <c r="A9533" t="s">
        <v>5006</v>
      </c>
      <c r="F9533">
        <f t="shared" si="159"/>
        <v>0</v>
      </c>
    </row>
    <row r="9534" spans="1:6">
      <c r="B9534" t="s">
        <v>14</v>
      </c>
      <c r="C9534" t="s">
        <v>25</v>
      </c>
      <c r="D9534">
        <v>0.38</v>
      </c>
      <c r="E9534">
        <v>651</v>
      </c>
      <c r="F9534">
        <f t="shared" si="159"/>
        <v>0</v>
      </c>
    </row>
    <row r="9535" spans="1:6">
      <c r="A9535" t="s">
        <v>5007</v>
      </c>
      <c r="F9535">
        <f t="shared" si="159"/>
        <v>0</v>
      </c>
    </row>
    <row r="9536" spans="1:6">
      <c r="B9536" t="s">
        <v>139</v>
      </c>
      <c r="C9536" t="s">
        <v>5008</v>
      </c>
      <c r="D9536">
        <v>0.38</v>
      </c>
      <c r="E9536">
        <v>182520</v>
      </c>
      <c r="F9536">
        <f t="shared" si="159"/>
        <v>0</v>
      </c>
    </row>
    <row r="9537" spans="1:6">
      <c r="A9537" t="s">
        <v>5009</v>
      </c>
      <c r="F9537">
        <f t="shared" si="159"/>
        <v>0</v>
      </c>
    </row>
    <row r="9538" spans="1:6">
      <c r="B9538" t="s">
        <v>0</v>
      </c>
      <c r="C9538" t="s">
        <v>56</v>
      </c>
      <c r="D9538">
        <v>0.24</v>
      </c>
      <c r="E9538">
        <v>1807</v>
      </c>
      <c r="F9538">
        <f t="shared" si="159"/>
        <v>0</v>
      </c>
    </row>
    <row r="9539" spans="1:6">
      <c r="A9539" t="s">
        <v>5010</v>
      </c>
      <c r="F9539">
        <f t="shared" si="159"/>
        <v>0</v>
      </c>
    </row>
    <row r="9540" spans="1:6">
      <c r="B9540" t="s">
        <v>5</v>
      </c>
      <c r="C9540" t="s">
        <v>1494</v>
      </c>
      <c r="D9540">
        <v>0.44</v>
      </c>
      <c r="E9540">
        <v>2822</v>
      </c>
      <c r="F9540">
        <f t="shared" si="159"/>
        <v>0</v>
      </c>
    </row>
    <row r="9541" spans="1:6">
      <c r="A9541" t="s">
        <v>5011</v>
      </c>
      <c r="F9541">
        <f t="shared" ref="F9541:F9604" si="160">IF(ISERROR(E9541/1),1,0)</f>
        <v>0</v>
      </c>
    </row>
    <row r="9542" spans="1:6">
      <c r="B9542" t="s">
        <v>14</v>
      </c>
      <c r="C9542" t="s">
        <v>5</v>
      </c>
      <c r="D9542">
        <v>0.32</v>
      </c>
      <c r="E9542">
        <v>1367</v>
      </c>
      <c r="F9542">
        <f t="shared" si="160"/>
        <v>0</v>
      </c>
    </row>
    <row r="9543" spans="1:6">
      <c r="A9543" t="s">
        <v>5012</v>
      </c>
      <c r="F9543">
        <f t="shared" si="160"/>
        <v>0</v>
      </c>
    </row>
    <row r="9544" spans="1:6">
      <c r="B9544" t="s">
        <v>3</v>
      </c>
      <c r="C9544" t="s">
        <v>3</v>
      </c>
      <c r="D9544">
        <v>0</v>
      </c>
      <c r="F9544">
        <f t="shared" si="160"/>
        <v>0</v>
      </c>
    </row>
    <row r="9545" spans="1:6">
      <c r="A9545" t="s">
        <v>5013</v>
      </c>
      <c r="F9545">
        <f t="shared" si="160"/>
        <v>0</v>
      </c>
    </row>
    <row r="9546" spans="1:6">
      <c r="B9546" t="s">
        <v>72</v>
      </c>
      <c r="C9546" t="s">
        <v>202</v>
      </c>
      <c r="D9546">
        <v>0.4</v>
      </c>
      <c r="E9546">
        <v>629</v>
      </c>
      <c r="F9546">
        <f t="shared" si="160"/>
        <v>0</v>
      </c>
    </row>
    <row r="9547" spans="1:6">
      <c r="A9547" t="s">
        <v>5014</v>
      </c>
      <c r="F9547">
        <f t="shared" si="160"/>
        <v>0</v>
      </c>
    </row>
    <row r="9548" spans="1:6">
      <c r="B9548" t="s">
        <v>34</v>
      </c>
      <c r="C9548" t="s">
        <v>89</v>
      </c>
      <c r="D9548">
        <v>0.6</v>
      </c>
      <c r="E9548">
        <v>1509</v>
      </c>
      <c r="F9548">
        <f t="shared" si="160"/>
        <v>0</v>
      </c>
    </row>
    <row r="9549" spans="1:6">
      <c r="A9549" t="s">
        <v>5015</v>
      </c>
      <c r="F9549">
        <f t="shared" si="160"/>
        <v>0</v>
      </c>
    </row>
    <row r="9550" spans="1:6">
      <c r="B9550" t="s">
        <v>21</v>
      </c>
      <c r="C9550" t="s">
        <v>178</v>
      </c>
      <c r="D9550">
        <v>0.31578947368400001</v>
      </c>
      <c r="E9550">
        <v>19</v>
      </c>
      <c r="F9550">
        <f t="shared" si="160"/>
        <v>0</v>
      </c>
    </row>
    <row r="9551" spans="1:6">
      <c r="A9551" t="s">
        <v>5016</v>
      </c>
      <c r="F9551">
        <f t="shared" si="160"/>
        <v>0</v>
      </c>
    </row>
    <row r="9552" spans="1:6">
      <c r="B9552" t="s">
        <v>14</v>
      </c>
      <c r="C9552" t="s">
        <v>11</v>
      </c>
      <c r="D9552">
        <v>0.56000000000000005</v>
      </c>
      <c r="E9552">
        <v>7322</v>
      </c>
      <c r="F9552">
        <f t="shared" si="160"/>
        <v>0</v>
      </c>
    </row>
    <row r="9553" spans="1:6">
      <c r="A9553" t="s">
        <v>5017</v>
      </c>
      <c r="F9553">
        <f t="shared" si="160"/>
        <v>0</v>
      </c>
    </row>
    <row r="9554" spans="1:6">
      <c r="B9554" t="s">
        <v>110</v>
      </c>
      <c r="C9554" t="s">
        <v>111</v>
      </c>
      <c r="D9554">
        <v>0.18</v>
      </c>
      <c r="E9554">
        <v>56</v>
      </c>
      <c r="F9554">
        <f t="shared" si="160"/>
        <v>0</v>
      </c>
    </row>
    <row r="9555" spans="1:6">
      <c r="A9555" t="s">
        <v>5018</v>
      </c>
      <c r="F9555">
        <f t="shared" si="160"/>
        <v>0</v>
      </c>
    </row>
    <row r="9556" spans="1:6">
      <c r="B9556" t="s">
        <v>3</v>
      </c>
      <c r="C9556" t="s">
        <v>3</v>
      </c>
      <c r="D9556">
        <v>0</v>
      </c>
      <c r="F9556">
        <f t="shared" si="160"/>
        <v>0</v>
      </c>
    </row>
    <row r="9557" spans="1:6">
      <c r="A9557" t="s">
        <v>5019</v>
      </c>
      <c r="F9557">
        <f t="shared" si="160"/>
        <v>0</v>
      </c>
    </row>
    <row r="9558" spans="1:6">
      <c r="B9558" t="s">
        <v>72</v>
      </c>
      <c r="C9558" t="s">
        <v>202</v>
      </c>
      <c r="D9558">
        <v>0.2</v>
      </c>
      <c r="E9558">
        <v>1132</v>
      </c>
      <c r="F9558">
        <f t="shared" si="160"/>
        <v>0</v>
      </c>
    </row>
    <row r="9559" spans="1:6">
      <c r="A9559" t="s">
        <v>5020</v>
      </c>
      <c r="F9559">
        <f t="shared" si="160"/>
        <v>0</v>
      </c>
    </row>
    <row r="9560" spans="1:6">
      <c r="B9560" t="s">
        <v>34</v>
      </c>
      <c r="C9560" t="s">
        <v>557</v>
      </c>
      <c r="D9560">
        <v>0.5</v>
      </c>
      <c r="E9560">
        <v>731</v>
      </c>
      <c r="F9560">
        <f t="shared" si="160"/>
        <v>0</v>
      </c>
    </row>
    <row r="9561" spans="1:6">
      <c r="A9561" t="s">
        <v>5021</v>
      </c>
      <c r="F9561">
        <f t="shared" si="160"/>
        <v>0</v>
      </c>
    </row>
    <row r="9562" spans="1:6">
      <c r="B9562" t="s">
        <v>11</v>
      </c>
      <c r="C9562" t="s">
        <v>17</v>
      </c>
      <c r="D9562">
        <v>0.34</v>
      </c>
      <c r="E9562">
        <v>51774</v>
      </c>
      <c r="F9562">
        <f t="shared" si="160"/>
        <v>0</v>
      </c>
    </row>
    <row r="9563" spans="1:6">
      <c r="A9563" t="s">
        <v>5022</v>
      </c>
      <c r="F9563">
        <f t="shared" si="160"/>
        <v>0</v>
      </c>
    </row>
    <row r="9564" spans="1:6">
      <c r="B9564" t="s">
        <v>8</v>
      </c>
      <c r="C9564" t="s">
        <v>19</v>
      </c>
      <c r="D9564">
        <v>0.22</v>
      </c>
      <c r="E9564">
        <v>2085</v>
      </c>
      <c r="F9564">
        <f t="shared" si="160"/>
        <v>0</v>
      </c>
    </row>
    <row r="9565" spans="1:6">
      <c r="A9565" t="s">
        <v>5023</v>
      </c>
      <c r="F9565">
        <f t="shared" si="160"/>
        <v>0</v>
      </c>
    </row>
    <row r="9566" spans="1:6">
      <c r="B9566" t="s">
        <v>14</v>
      </c>
      <c r="C9566" t="s">
        <v>11</v>
      </c>
      <c r="D9566">
        <v>0.66</v>
      </c>
      <c r="E9566">
        <v>1442</v>
      </c>
      <c r="F9566">
        <f t="shared" si="160"/>
        <v>0</v>
      </c>
    </row>
    <row r="9567" spans="1:6">
      <c r="A9567" t="s">
        <v>5024</v>
      </c>
      <c r="F9567">
        <f t="shared" si="160"/>
        <v>0</v>
      </c>
    </row>
    <row r="9568" spans="1:6">
      <c r="B9568" t="s">
        <v>14</v>
      </c>
      <c r="C9568" t="s">
        <v>19</v>
      </c>
      <c r="D9568">
        <v>0.22</v>
      </c>
      <c r="E9568">
        <v>4545</v>
      </c>
      <c r="F9568">
        <f t="shared" si="160"/>
        <v>0</v>
      </c>
    </row>
    <row r="9569" spans="1:6">
      <c r="A9569" t="s">
        <v>5025</v>
      </c>
      <c r="F9569">
        <f t="shared" si="160"/>
        <v>0</v>
      </c>
    </row>
    <row r="9570" spans="1:6">
      <c r="B9570" t="s">
        <v>118</v>
      </c>
      <c r="C9570" t="s">
        <v>119</v>
      </c>
      <c r="D9570">
        <v>1</v>
      </c>
      <c r="E9570">
        <v>1</v>
      </c>
      <c r="F9570">
        <f t="shared" si="160"/>
        <v>0</v>
      </c>
    </row>
    <row r="9571" spans="1:6">
      <c r="A9571" t="s">
        <v>5026</v>
      </c>
      <c r="F9571">
        <f t="shared" si="160"/>
        <v>0</v>
      </c>
    </row>
    <row r="9572" spans="1:6">
      <c r="B9572" t="s">
        <v>14</v>
      </c>
      <c r="C9572" t="s">
        <v>137</v>
      </c>
      <c r="D9572">
        <v>0.27272727272699998</v>
      </c>
      <c r="E9572">
        <v>11</v>
      </c>
      <c r="F9572">
        <f t="shared" si="160"/>
        <v>0</v>
      </c>
    </row>
    <row r="9573" spans="1:6">
      <c r="A9573" t="s">
        <v>5027</v>
      </c>
      <c r="F9573">
        <f t="shared" si="160"/>
        <v>0</v>
      </c>
    </row>
    <row r="9574" spans="1:6">
      <c r="B9574" t="s">
        <v>19</v>
      </c>
      <c r="C9574" t="s">
        <v>210</v>
      </c>
      <c r="D9574">
        <v>0.51851851851899999</v>
      </c>
      <c r="E9574">
        <v>27</v>
      </c>
      <c r="F9574">
        <f t="shared" si="160"/>
        <v>0</v>
      </c>
    </row>
    <row r="9575" spans="1:6">
      <c r="A9575" t="s">
        <v>5028</v>
      </c>
      <c r="F9575">
        <f t="shared" si="160"/>
        <v>0</v>
      </c>
    </row>
    <row r="9576" spans="1:6">
      <c r="B9576" t="s">
        <v>5</v>
      </c>
      <c r="C9576" t="s">
        <v>6</v>
      </c>
      <c r="D9576">
        <v>0.88</v>
      </c>
      <c r="E9576">
        <v>118</v>
      </c>
      <c r="F9576">
        <f t="shared" si="160"/>
        <v>0</v>
      </c>
    </row>
    <row r="9577" spans="1:6">
      <c r="A9577" t="s">
        <v>5029</v>
      </c>
      <c r="F9577">
        <f t="shared" si="160"/>
        <v>0</v>
      </c>
    </row>
    <row r="9578" spans="1:6">
      <c r="B9578" t="s">
        <v>21</v>
      </c>
      <c r="C9578" t="s">
        <v>289</v>
      </c>
      <c r="D9578">
        <v>0.5</v>
      </c>
      <c r="E9578">
        <v>6</v>
      </c>
      <c r="F9578">
        <f t="shared" si="160"/>
        <v>0</v>
      </c>
    </row>
    <row r="9579" spans="1:6">
      <c r="A9579" t="s">
        <v>5030</v>
      </c>
      <c r="F9579">
        <f t="shared" si="160"/>
        <v>0</v>
      </c>
    </row>
    <row r="9580" spans="1:6">
      <c r="B9580" t="s">
        <v>43</v>
      </c>
      <c r="C9580" t="s">
        <v>44</v>
      </c>
      <c r="D9580">
        <v>0.8</v>
      </c>
      <c r="E9580">
        <v>319</v>
      </c>
      <c r="F9580">
        <f t="shared" si="160"/>
        <v>0</v>
      </c>
    </row>
    <row r="9581" spans="1:6">
      <c r="A9581" t="s">
        <v>5031</v>
      </c>
      <c r="F9581">
        <f t="shared" si="160"/>
        <v>0</v>
      </c>
    </row>
    <row r="9582" spans="1:6">
      <c r="B9582" t="s">
        <v>21</v>
      </c>
      <c r="C9582" t="s">
        <v>178</v>
      </c>
      <c r="D9582">
        <v>0.14000000000000001</v>
      </c>
      <c r="E9582">
        <v>654</v>
      </c>
      <c r="F9582">
        <f t="shared" si="160"/>
        <v>0</v>
      </c>
    </row>
    <row r="9583" spans="1:6">
      <c r="A9583" t="s">
        <v>5032</v>
      </c>
      <c r="F9583">
        <f t="shared" si="160"/>
        <v>0</v>
      </c>
    </row>
    <row r="9584" spans="1:6">
      <c r="B9584" t="s">
        <v>39</v>
      </c>
      <c r="C9584" t="s">
        <v>60</v>
      </c>
      <c r="D9584">
        <v>0.34</v>
      </c>
      <c r="E9584">
        <v>279</v>
      </c>
      <c r="F9584">
        <f t="shared" si="160"/>
        <v>0</v>
      </c>
    </row>
    <row r="9585" spans="1:6">
      <c r="A9585" t="s">
        <v>5033</v>
      </c>
      <c r="F9585">
        <f t="shared" si="160"/>
        <v>0</v>
      </c>
    </row>
    <row r="9586" spans="1:6">
      <c r="B9586" t="s">
        <v>21</v>
      </c>
      <c r="C9586" t="s">
        <v>22</v>
      </c>
      <c r="D9586">
        <v>0.18</v>
      </c>
      <c r="E9586">
        <v>943</v>
      </c>
      <c r="F9586">
        <f t="shared" si="160"/>
        <v>0</v>
      </c>
    </row>
    <row r="9587" spans="1:6">
      <c r="A9587" t="s">
        <v>5034</v>
      </c>
      <c r="F9587">
        <f t="shared" si="160"/>
        <v>0</v>
      </c>
    </row>
    <row r="9588" spans="1:6">
      <c r="B9588" t="s">
        <v>5</v>
      </c>
      <c r="C9588" t="s">
        <v>155</v>
      </c>
      <c r="D9588">
        <v>0.7</v>
      </c>
      <c r="E9588">
        <v>4916</v>
      </c>
      <c r="F9588">
        <f t="shared" si="160"/>
        <v>0</v>
      </c>
    </row>
    <row r="9589" spans="1:6">
      <c r="A9589" t="s">
        <v>5035</v>
      </c>
      <c r="F9589">
        <f t="shared" si="160"/>
        <v>0</v>
      </c>
    </row>
    <row r="9590" spans="1:6">
      <c r="B9590" t="s">
        <v>14</v>
      </c>
      <c r="C9590" t="s">
        <v>19</v>
      </c>
      <c r="D9590">
        <v>1</v>
      </c>
      <c r="E9590">
        <v>1</v>
      </c>
      <c r="F9590">
        <f t="shared" si="160"/>
        <v>0</v>
      </c>
    </row>
    <row r="9591" spans="1:6">
      <c r="A9591" t="s">
        <v>5036</v>
      </c>
      <c r="F9591">
        <f t="shared" si="160"/>
        <v>0</v>
      </c>
    </row>
    <row r="9592" spans="1:6">
      <c r="B9592" t="s">
        <v>21</v>
      </c>
      <c r="C9592" t="s">
        <v>178</v>
      </c>
      <c r="D9592">
        <v>0.68</v>
      </c>
      <c r="E9592">
        <v>844</v>
      </c>
      <c r="F9592">
        <f t="shared" si="160"/>
        <v>0</v>
      </c>
    </row>
    <row r="9593" spans="1:6">
      <c r="A9593" t="s">
        <v>5037</v>
      </c>
      <c r="F9593">
        <f t="shared" si="160"/>
        <v>0</v>
      </c>
    </row>
    <row r="9594" spans="1:6">
      <c r="B9594" t="s">
        <v>21</v>
      </c>
      <c r="C9594" t="s">
        <v>178</v>
      </c>
      <c r="D9594">
        <v>0.22</v>
      </c>
      <c r="E9594">
        <v>1399</v>
      </c>
      <c r="F9594">
        <f t="shared" si="160"/>
        <v>0</v>
      </c>
    </row>
    <row r="9595" spans="1:6">
      <c r="A9595" t="s">
        <v>5038</v>
      </c>
      <c r="F9595">
        <f t="shared" si="160"/>
        <v>0</v>
      </c>
    </row>
    <row r="9596" spans="1:6">
      <c r="B9596" t="s">
        <v>180</v>
      </c>
      <c r="C9596" t="s">
        <v>1381</v>
      </c>
      <c r="D9596">
        <v>0.16</v>
      </c>
      <c r="E9596">
        <v>8245</v>
      </c>
      <c r="F9596">
        <f t="shared" si="160"/>
        <v>0</v>
      </c>
    </row>
    <row r="9597" spans="1:6">
      <c r="A9597" t="s">
        <v>5039</v>
      </c>
      <c r="F9597">
        <f t="shared" si="160"/>
        <v>0</v>
      </c>
    </row>
    <row r="9598" spans="1:6">
      <c r="B9598" t="s">
        <v>34</v>
      </c>
      <c r="C9598" t="s">
        <v>119</v>
      </c>
      <c r="D9598">
        <v>0.5</v>
      </c>
      <c r="E9598">
        <v>6</v>
      </c>
      <c r="F9598">
        <f t="shared" si="160"/>
        <v>0</v>
      </c>
    </row>
    <row r="9599" spans="1:6">
      <c r="A9599" t="s">
        <v>5040</v>
      </c>
      <c r="F9599">
        <f t="shared" si="160"/>
        <v>0</v>
      </c>
    </row>
    <row r="9600" spans="1:6">
      <c r="B9600" t="s">
        <v>72</v>
      </c>
      <c r="C9600" t="s">
        <v>202</v>
      </c>
      <c r="D9600">
        <v>0.30769230769200001</v>
      </c>
      <c r="E9600">
        <v>26</v>
      </c>
      <c r="F9600">
        <f t="shared" si="160"/>
        <v>0</v>
      </c>
    </row>
    <row r="9601" spans="1:6">
      <c r="A9601" t="s">
        <v>5041</v>
      </c>
      <c r="F9601">
        <f t="shared" si="160"/>
        <v>0</v>
      </c>
    </row>
    <row r="9602" spans="1:6">
      <c r="B9602" t="s">
        <v>3</v>
      </c>
      <c r="C9602" t="s">
        <v>3</v>
      </c>
      <c r="D9602">
        <v>0</v>
      </c>
      <c r="F9602">
        <f t="shared" si="160"/>
        <v>0</v>
      </c>
    </row>
    <row r="9603" spans="1:6">
      <c r="A9603" t="s">
        <v>5042</v>
      </c>
      <c r="F9603">
        <f t="shared" si="160"/>
        <v>0</v>
      </c>
    </row>
    <row r="9604" spans="1:6">
      <c r="B9604" t="s">
        <v>110</v>
      </c>
      <c r="C9604" t="s">
        <v>111</v>
      </c>
      <c r="D9604">
        <v>0.24</v>
      </c>
      <c r="E9604">
        <v>151</v>
      </c>
      <c r="F9604">
        <f t="shared" si="160"/>
        <v>0</v>
      </c>
    </row>
    <row r="9605" spans="1:6">
      <c r="A9605" t="s">
        <v>5043</v>
      </c>
      <c r="F9605">
        <f t="shared" ref="F9605:F9668" si="161">IF(ISERROR(E9605/1),1,0)</f>
        <v>0</v>
      </c>
    </row>
    <row r="9606" spans="1:6">
      <c r="B9606" t="s">
        <v>14</v>
      </c>
      <c r="C9606" t="s">
        <v>233</v>
      </c>
      <c r="D9606">
        <v>0.82</v>
      </c>
      <c r="E9606">
        <v>317</v>
      </c>
      <c r="F9606">
        <f t="shared" si="161"/>
        <v>0</v>
      </c>
    </row>
    <row r="9607" spans="1:6">
      <c r="A9607" t="s">
        <v>5044</v>
      </c>
      <c r="F9607">
        <f t="shared" si="161"/>
        <v>0</v>
      </c>
    </row>
    <row r="9608" spans="1:6">
      <c r="B9608" t="s">
        <v>34</v>
      </c>
      <c r="C9608" t="s">
        <v>320</v>
      </c>
      <c r="D9608">
        <v>0.84</v>
      </c>
      <c r="E9608">
        <v>990</v>
      </c>
      <c r="F9608">
        <f t="shared" si="161"/>
        <v>0</v>
      </c>
    </row>
    <row r="9609" spans="1:6">
      <c r="A9609" t="s">
        <v>5045</v>
      </c>
      <c r="F9609">
        <f t="shared" si="161"/>
        <v>0</v>
      </c>
    </row>
    <row r="9610" spans="1:6">
      <c r="B9610" t="s">
        <v>3</v>
      </c>
      <c r="C9610" t="s">
        <v>3</v>
      </c>
      <c r="D9610">
        <v>0</v>
      </c>
      <c r="F9610">
        <f t="shared" si="161"/>
        <v>0</v>
      </c>
    </row>
    <row r="9611" spans="1:6">
      <c r="A9611" t="s">
        <v>5046</v>
      </c>
      <c r="F9611">
        <f t="shared" si="161"/>
        <v>0</v>
      </c>
    </row>
    <row r="9612" spans="1:6">
      <c r="B9612" t="s">
        <v>110</v>
      </c>
      <c r="C9612" t="s">
        <v>236</v>
      </c>
      <c r="D9612">
        <v>0.24</v>
      </c>
      <c r="E9612">
        <v>50</v>
      </c>
      <c r="F9612">
        <f t="shared" si="161"/>
        <v>0</v>
      </c>
    </row>
    <row r="9613" spans="1:6">
      <c r="A9613" t="s">
        <v>5047</v>
      </c>
      <c r="F9613">
        <f t="shared" si="161"/>
        <v>0</v>
      </c>
    </row>
    <row r="9614" spans="1:6">
      <c r="B9614" t="s">
        <v>21</v>
      </c>
      <c r="C9614" t="s">
        <v>178</v>
      </c>
      <c r="D9614">
        <v>0.29411764705900001</v>
      </c>
      <c r="E9614">
        <v>34</v>
      </c>
      <c r="F9614">
        <f t="shared" si="161"/>
        <v>0</v>
      </c>
    </row>
    <row r="9615" spans="1:6">
      <c r="A9615" t="s">
        <v>5048</v>
      </c>
      <c r="F9615">
        <f t="shared" si="161"/>
        <v>0</v>
      </c>
    </row>
    <row r="9616" spans="1:6">
      <c r="B9616" t="s">
        <v>5</v>
      </c>
      <c r="C9616" t="s">
        <v>6</v>
      </c>
      <c r="D9616">
        <v>0.54</v>
      </c>
      <c r="E9616">
        <v>32131</v>
      </c>
      <c r="F9616">
        <f t="shared" si="161"/>
        <v>0</v>
      </c>
    </row>
    <row r="9617" spans="1:6">
      <c r="A9617" t="s">
        <v>5049</v>
      </c>
      <c r="F9617">
        <f t="shared" si="161"/>
        <v>0</v>
      </c>
    </row>
    <row r="9618" spans="1:6">
      <c r="B9618" t="s">
        <v>11</v>
      </c>
      <c r="C9618" t="s">
        <v>17</v>
      </c>
      <c r="D9618">
        <v>0.5</v>
      </c>
      <c r="E9618">
        <v>63</v>
      </c>
      <c r="F9618">
        <f t="shared" si="161"/>
        <v>0</v>
      </c>
    </row>
    <row r="9619" spans="1:6">
      <c r="A9619" t="s">
        <v>5050</v>
      </c>
      <c r="F9619">
        <f t="shared" si="161"/>
        <v>0</v>
      </c>
    </row>
    <row r="9620" spans="1:6">
      <c r="B9620" t="s">
        <v>5</v>
      </c>
      <c r="C9620" t="s">
        <v>142</v>
      </c>
      <c r="D9620">
        <v>0.38</v>
      </c>
      <c r="E9620">
        <v>232</v>
      </c>
      <c r="F9620">
        <f t="shared" si="161"/>
        <v>0</v>
      </c>
    </row>
    <row r="9621" spans="1:6">
      <c r="A9621" t="s">
        <v>5051</v>
      </c>
      <c r="F9621">
        <f t="shared" si="161"/>
        <v>0</v>
      </c>
    </row>
    <row r="9622" spans="1:6">
      <c r="B9622" t="s">
        <v>3</v>
      </c>
      <c r="C9622" t="s">
        <v>3</v>
      </c>
      <c r="D9622">
        <v>0</v>
      </c>
      <c r="F9622">
        <f t="shared" si="161"/>
        <v>0</v>
      </c>
    </row>
    <row r="9623" spans="1:6">
      <c r="A9623" t="s">
        <v>5052</v>
      </c>
      <c r="F9623">
        <f t="shared" si="161"/>
        <v>0</v>
      </c>
    </row>
    <row r="9624" spans="1:6">
      <c r="B9624" t="s">
        <v>43</v>
      </c>
      <c r="C9624" t="s">
        <v>5</v>
      </c>
      <c r="D9624">
        <v>0.52</v>
      </c>
      <c r="E9624">
        <v>1692</v>
      </c>
      <c r="F9624">
        <f t="shared" si="161"/>
        <v>0</v>
      </c>
    </row>
    <row r="9625" spans="1:6">
      <c r="A9625" t="s">
        <v>5053</v>
      </c>
      <c r="F9625">
        <f t="shared" si="161"/>
        <v>0</v>
      </c>
    </row>
    <row r="9626" spans="1:6">
      <c r="B9626" t="s">
        <v>14</v>
      </c>
      <c r="C9626" t="s">
        <v>11</v>
      </c>
      <c r="D9626">
        <v>0.08</v>
      </c>
      <c r="E9626" t="s">
        <v>5054</v>
      </c>
      <c r="F9626">
        <f t="shared" si="161"/>
        <v>1</v>
      </c>
    </row>
    <row r="9627" spans="1:6">
      <c r="F9627">
        <f t="shared" si="161"/>
        <v>0</v>
      </c>
    </row>
    <row r="9628" spans="1:6">
      <c r="B9628" t="s">
        <v>21</v>
      </c>
      <c r="C9628" t="s">
        <v>178</v>
      </c>
      <c r="D9628">
        <v>0.5</v>
      </c>
      <c r="E9628">
        <v>67</v>
      </c>
      <c r="F9628">
        <f t="shared" si="161"/>
        <v>0</v>
      </c>
    </row>
    <row r="9629" spans="1:6">
      <c r="A9629" t="s">
        <v>5055</v>
      </c>
      <c r="F9629">
        <f t="shared" si="161"/>
        <v>0</v>
      </c>
    </row>
    <row r="9630" spans="1:6">
      <c r="B9630" t="s">
        <v>14</v>
      </c>
      <c r="C9630" t="s">
        <v>15</v>
      </c>
      <c r="D9630">
        <v>0.74</v>
      </c>
      <c r="E9630">
        <v>60</v>
      </c>
      <c r="F9630">
        <f t="shared" si="161"/>
        <v>0</v>
      </c>
    </row>
    <row r="9631" spans="1:6">
      <c r="A9631" t="s">
        <v>5056</v>
      </c>
      <c r="F9631">
        <f t="shared" si="161"/>
        <v>0</v>
      </c>
    </row>
    <row r="9632" spans="1:6">
      <c r="B9632" t="s">
        <v>14</v>
      </c>
      <c r="C9632" t="s">
        <v>34</v>
      </c>
      <c r="D9632">
        <v>0.36</v>
      </c>
      <c r="E9632">
        <v>1300</v>
      </c>
      <c r="F9632">
        <f t="shared" si="161"/>
        <v>0</v>
      </c>
    </row>
    <row r="9633" spans="1:6">
      <c r="A9633" t="s">
        <v>5057</v>
      </c>
      <c r="F9633">
        <f t="shared" si="161"/>
        <v>0</v>
      </c>
    </row>
    <row r="9634" spans="1:6">
      <c r="B9634" t="s">
        <v>21</v>
      </c>
      <c r="C9634" t="s">
        <v>178</v>
      </c>
      <c r="D9634">
        <v>1</v>
      </c>
      <c r="E9634">
        <v>1</v>
      </c>
      <c r="F9634">
        <f t="shared" si="161"/>
        <v>0</v>
      </c>
    </row>
    <row r="9635" spans="1:6">
      <c r="A9635" t="s">
        <v>5058</v>
      </c>
      <c r="F9635">
        <f t="shared" si="161"/>
        <v>0</v>
      </c>
    </row>
    <row r="9636" spans="1:6">
      <c r="B9636" t="s">
        <v>43</v>
      </c>
      <c r="C9636" t="s">
        <v>44</v>
      </c>
      <c r="D9636">
        <v>0.74</v>
      </c>
      <c r="E9636">
        <v>4634</v>
      </c>
      <c r="F9636">
        <f t="shared" si="161"/>
        <v>0</v>
      </c>
    </row>
    <row r="9637" spans="1:6">
      <c r="A9637" t="s">
        <v>5059</v>
      </c>
      <c r="F9637">
        <f t="shared" si="161"/>
        <v>0</v>
      </c>
    </row>
    <row r="9638" spans="1:6">
      <c r="B9638" t="s">
        <v>14</v>
      </c>
      <c r="C9638" t="s">
        <v>11</v>
      </c>
      <c r="D9638">
        <v>0.45454545454500001</v>
      </c>
      <c r="E9638">
        <v>11</v>
      </c>
      <c r="F9638">
        <f t="shared" si="161"/>
        <v>0</v>
      </c>
    </row>
    <row r="9639" spans="1:6">
      <c r="A9639" t="s">
        <v>5060</v>
      </c>
      <c r="F9639">
        <f t="shared" si="161"/>
        <v>0</v>
      </c>
    </row>
    <row r="9640" spans="1:6">
      <c r="B9640" t="s">
        <v>21</v>
      </c>
      <c r="C9640" t="s">
        <v>22</v>
      </c>
      <c r="D9640">
        <v>0.78</v>
      </c>
      <c r="E9640">
        <v>362</v>
      </c>
      <c r="F9640">
        <f t="shared" si="161"/>
        <v>0</v>
      </c>
    </row>
    <row r="9641" spans="1:6">
      <c r="A9641" t="s">
        <v>5061</v>
      </c>
      <c r="F9641">
        <f t="shared" si="161"/>
        <v>0</v>
      </c>
    </row>
    <row r="9642" spans="1:6">
      <c r="B9642" t="s">
        <v>21</v>
      </c>
      <c r="C9642" t="s">
        <v>22</v>
      </c>
      <c r="D9642">
        <v>0.56000000000000005</v>
      </c>
      <c r="E9642">
        <v>164</v>
      </c>
      <c r="F9642">
        <f t="shared" si="161"/>
        <v>0</v>
      </c>
    </row>
    <row r="9643" spans="1:6">
      <c r="A9643" t="s">
        <v>5062</v>
      </c>
      <c r="F9643">
        <f t="shared" si="161"/>
        <v>0</v>
      </c>
    </row>
    <row r="9644" spans="1:6">
      <c r="B9644" t="s">
        <v>14</v>
      </c>
      <c r="C9644" t="s">
        <v>5</v>
      </c>
      <c r="D9644">
        <v>0.78571428571400004</v>
      </c>
      <c r="E9644">
        <v>14</v>
      </c>
      <c r="F9644">
        <f t="shared" si="161"/>
        <v>0</v>
      </c>
    </row>
    <row r="9645" spans="1:6">
      <c r="A9645" t="s">
        <v>5063</v>
      </c>
      <c r="F9645">
        <f t="shared" si="161"/>
        <v>0</v>
      </c>
    </row>
    <row r="9646" spans="1:6">
      <c r="B9646" t="s">
        <v>14</v>
      </c>
      <c r="C9646" t="s">
        <v>56</v>
      </c>
      <c r="D9646">
        <v>1</v>
      </c>
      <c r="E9646">
        <v>2</v>
      </c>
      <c r="F9646">
        <f t="shared" si="161"/>
        <v>0</v>
      </c>
    </row>
    <row r="9647" spans="1:6">
      <c r="A9647" t="s">
        <v>5064</v>
      </c>
      <c r="F9647">
        <f t="shared" si="161"/>
        <v>0</v>
      </c>
    </row>
    <row r="9648" spans="1:6">
      <c r="B9648" t="s">
        <v>43</v>
      </c>
      <c r="C9648" t="s">
        <v>21</v>
      </c>
      <c r="D9648">
        <v>0.38</v>
      </c>
      <c r="E9648">
        <v>2148</v>
      </c>
      <c r="F9648">
        <f t="shared" si="161"/>
        <v>0</v>
      </c>
    </row>
    <row r="9649" spans="1:6">
      <c r="A9649" t="s">
        <v>5065</v>
      </c>
      <c r="F9649">
        <f t="shared" si="161"/>
        <v>0</v>
      </c>
    </row>
    <row r="9650" spans="1:6">
      <c r="B9650" t="s">
        <v>48</v>
      </c>
      <c r="C9650" t="s">
        <v>49</v>
      </c>
      <c r="D9650">
        <v>0.24</v>
      </c>
      <c r="E9650">
        <v>3093</v>
      </c>
      <c r="F9650">
        <f t="shared" si="161"/>
        <v>0</v>
      </c>
    </row>
    <row r="9651" spans="1:6">
      <c r="A9651" t="s">
        <v>5066</v>
      </c>
      <c r="F9651">
        <f t="shared" si="161"/>
        <v>0</v>
      </c>
    </row>
    <row r="9652" spans="1:6">
      <c r="B9652" t="s">
        <v>72</v>
      </c>
      <c r="C9652" t="s">
        <v>111</v>
      </c>
      <c r="D9652">
        <v>0.28000000000000003</v>
      </c>
      <c r="E9652">
        <v>1569</v>
      </c>
      <c r="F9652">
        <f t="shared" si="161"/>
        <v>0</v>
      </c>
    </row>
    <row r="9653" spans="1:6">
      <c r="A9653" t="s">
        <v>5067</v>
      </c>
      <c r="F9653">
        <f t="shared" si="161"/>
        <v>0</v>
      </c>
    </row>
    <row r="9654" spans="1:6">
      <c r="B9654" t="s">
        <v>14</v>
      </c>
      <c r="C9654" t="s">
        <v>119</v>
      </c>
      <c r="D9654">
        <v>0.38</v>
      </c>
      <c r="E9654">
        <v>119</v>
      </c>
      <c r="F9654">
        <f t="shared" si="161"/>
        <v>0</v>
      </c>
    </row>
    <row r="9655" spans="1:6">
      <c r="A9655" t="s">
        <v>5068</v>
      </c>
      <c r="F9655">
        <f t="shared" si="161"/>
        <v>0</v>
      </c>
    </row>
    <row r="9656" spans="1:6">
      <c r="B9656" t="s">
        <v>11</v>
      </c>
      <c r="C9656" t="s">
        <v>12</v>
      </c>
      <c r="D9656">
        <v>0.34</v>
      </c>
      <c r="E9656">
        <v>8378</v>
      </c>
      <c r="F9656">
        <f t="shared" si="161"/>
        <v>0</v>
      </c>
    </row>
    <row r="9657" spans="1:6">
      <c r="A9657" t="s">
        <v>5069</v>
      </c>
      <c r="F9657">
        <f t="shared" si="161"/>
        <v>0</v>
      </c>
    </row>
    <row r="9658" spans="1:6">
      <c r="B9658" t="s">
        <v>21</v>
      </c>
      <c r="C9658" t="s">
        <v>178</v>
      </c>
      <c r="D9658">
        <v>0.22857142857099999</v>
      </c>
      <c r="E9658">
        <v>35</v>
      </c>
      <c r="F9658">
        <f t="shared" si="161"/>
        <v>0</v>
      </c>
    </row>
    <row r="9659" spans="1:6">
      <c r="A9659" t="s">
        <v>5070</v>
      </c>
      <c r="F9659">
        <f t="shared" si="161"/>
        <v>0</v>
      </c>
    </row>
    <row r="9660" spans="1:6">
      <c r="B9660" t="s">
        <v>110</v>
      </c>
      <c r="C9660" t="s">
        <v>123</v>
      </c>
      <c r="D9660">
        <v>0.74</v>
      </c>
      <c r="E9660">
        <v>571</v>
      </c>
      <c r="F9660">
        <f t="shared" si="161"/>
        <v>0</v>
      </c>
    </row>
    <row r="9661" spans="1:6">
      <c r="A9661" t="s">
        <v>5071</v>
      </c>
      <c r="F9661">
        <f t="shared" si="161"/>
        <v>0</v>
      </c>
    </row>
    <row r="9662" spans="1:6">
      <c r="B9662" t="s">
        <v>11</v>
      </c>
      <c r="C9662" t="s">
        <v>17</v>
      </c>
      <c r="D9662">
        <v>0.42</v>
      </c>
      <c r="E9662">
        <v>96879</v>
      </c>
      <c r="F9662">
        <f t="shared" si="161"/>
        <v>0</v>
      </c>
    </row>
    <row r="9663" spans="1:6">
      <c r="A9663" t="s">
        <v>5072</v>
      </c>
      <c r="F9663">
        <f t="shared" si="161"/>
        <v>0</v>
      </c>
    </row>
    <row r="9664" spans="1:6">
      <c r="B9664" t="s">
        <v>11</v>
      </c>
      <c r="C9664" t="s">
        <v>17</v>
      </c>
      <c r="D9664">
        <v>0.36</v>
      </c>
      <c r="E9664">
        <v>42846</v>
      </c>
      <c r="F9664">
        <f t="shared" si="161"/>
        <v>0</v>
      </c>
    </row>
    <row r="9665" spans="1:6">
      <c r="A9665" t="s">
        <v>5073</v>
      </c>
      <c r="F9665">
        <f t="shared" si="161"/>
        <v>0</v>
      </c>
    </row>
    <row r="9666" spans="1:6">
      <c r="B9666" t="s">
        <v>14</v>
      </c>
      <c r="C9666" t="s">
        <v>11</v>
      </c>
      <c r="D9666">
        <v>0.66</v>
      </c>
      <c r="E9666">
        <v>181</v>
      </c>
      <c r="F9666">
        <f t="shared" si="161"/>
        <v>0</v>
      </c>
    </row>
    <row r="9667" spans="1:6">
      <c r="A9667" t="s">
        <v>5074</v>
      </c>
      <c r="F9667">
        <f t="shared" si="161"/>
        <v>0</v>
      </c>
    </row>
    <row r="9668" spans="1:6">
      <c r="B9668" t="s">
        <v>14</v>
      </c>
      <c r="C9668" t="s">
        <v>11</v>
      </c>
      <c r="D9668">
        <v>0.6</v>
      </c>
      <c r="E9668">
        <v>1308</v>
      </c>
      <c r="F9668">
        <f t="shared" si="161"/>
        <v>0</v>
      </c>
    </row>
    <row r="9669" spans="1:6">
      <c r="A9669" t="s">
        <v>5075</v>
      </c>
      <c r="F9669">
        <f t="shared" ref="F9669:F9732" si="162">IF(ISERROR(E9669/1),1,0)</f>
        <v>0</v>
      </c>
    </row>
    <row r="9670" spans="1:6">
      <c r="B9670" t="s">
        <v>0</v>
      </c>
      <c r="C9670" t="s">
        <v>485</v>
      </c>
      <c r="D9670">
        <v>0.7</v>
      </c>
      <c r="E9670">
        <v>1360</v>
      </c>
      <c r="F9670">
        <f t="shared" si="162"/>
        <v>0</v>
      </c>
    </row>
    <row r="9671" spans="1:6">
      <c r="A9671" t="s">
        <v>5076</v>
      </c>
      <c r="F9671">
        <f t="shared" si="162"/>
        <v>0</v>
      </c>
    </row>
    <row r="9672" spans="1:6">
      <c r="B9672" t="s">
        <v>34</v>
      </c>
      <c r="C9672" t="s">
        <v>26</v>
      </c>
      <c r="D9672">
        <v>0.26</v>
      </c>
      <c r="E9672">
        <v>2376</v>
      </c>
      <c r="F9672">
        <f t="shared" si="162"/>
        <v>0</v>
      </c>
    </row>
    <row r="9673" spans="1:6">
      <c r="A9673" t="s">
        <v>5077</v>
      </c>
      <c r="F9673">
        <f t="shared" si="162"/>
        <v>0</v>
      </c>
    </row>
    <row r="9674" spans="1:6">
      <c r="B9674" t="s">
        <v>11</v>
      </c>
      <c r="C9674" t="s">
        <v>17</v>
      </c>
      <c r="D9674">
        <v>0.42</v>
      </c>
      <c r="E9674">
        <v>65976</v>
      </c>
      <c r="F9674">
        <f t="shared" si="162"/>
        <v>0</v>
      </c>
    </row>
    <row r="9675" spans="1:6">
      <c r="A9675" t="s">
        <v>5078</v>
      </c>
      <c r="F9675">
        <f t="shared" si="162"/>
        <v>0</v>
      </c>
    </row>
    <row r="9676" spans="1:6">
      <c r="B9676" t="s">
        <v>3</v>
      </c>
      <c r="C9676" t="s">
        <v>3</v>
      </c>
      <c r="D9676">
        <v>0</v>
      </c>
      <c r="F9676">
        <f t="shared" si="162"/>
        <v>0</v>
      </c>
    </row>
    <row r="9677" spans="1:6">
      <c r="A9677" t="s">
        <v>5079</v>
      </c>
      <c r="F9677">
        <f t="shared" si="162"/>
        <v>0</v>
      </c>
    </row>
    <row r="9678" spans="1:6">
      <c r="B9678" t="s">
        <v>11</v>
      </c>
      <c r="C9678" t="s">
        <v>17</v>
      </c>
      <c r="D9678">
        <v>0.4</v>
      </c>
      <c r="E9678">
        <v>3891</v>
      </c>
      <c r="F9678">
        <f t="shared" si="162"/>
        <v>0</v>
      </c>
    </row>
    <row r="9679" spans="1:6">
      <c r="A9679" t="s">
        <v>5080</v>
      </c>
      <c r="F9679">
        <f t="shared" si="162"/>
        <v>0</v>
      </c>
    </row>
    <row r="9680" spans="1:6">
      <c r="B9680" t="s">
        <v>14</v>
      </c>
      <c r="C9680" t="s">
        <v>129</v>
      </c>
      <c r="D9680">
        <v>0.2</v>
      </c>
      <c r="E9680">
        <v>5</v>
      </c>
      <c r="F9680">
        <f t="shared" si="162"/>
        <v>0</v>
      </c>
    </row>
    <row r="9681" spans="1:6">
      <c r="A9681" t="s">
        <v>5081</v>
      </c>
      <c r="F9681">
        <f t="shared" si="162"/>
        <v>0</v>
      </c>
    </row>
    <row r="9682" spans="1:6">
      <c r="B9682" t="s">
        <v>14</v>
      </c>
      <c r="C9682" t="s">
        <v>110</v>
      </c>
      <c r="D9682">
        <v>0.14000000000000001</v>
      </c>
      <c r="E9682">
        <v>6701</v>
      </c>
      <c r="F9682">
        <f t="shared" si="162"/>
        <v>0</v>
      </c>
    </row>
    <row r="9683" spans="1:6">
      <c r="A9683" t="s">
        <v>5082</v>
      </c>
      <c r="F9683">
        <f t="shared" si="162"/>
        <v>0</v>
      </c>
    </row>
    <row r="9684" spans="1:6">
      <c r="B9684" t="s">
        <v>39</v>
      </c>
      <c r="C9684" t="s">
        <v>60</v>
      </c>
      <c r="D9684">
        <v>0.71428571428599996</v>
      </c>
      <c r="E9684">
        <v>28</v>
      </c>
      <c r="F9684">
        <f t="shared" si="162"/>
        <v>0</v>
      </c>
    </row>
    <row r="9685" spans="1:6">
      <c r="A9685" t="s">
        <v>5083</v>
      </c>
      <c r="F9685">
        <f t="shared" si="162"/>
        <v>0</v>
      </c>
    </row>
    <row r="9686" spans="1:6">
      <c r="B9686" t="s">
        <v>64</v>
      </c>
      <c r="C9686" t="s">
        <v>65</v>
      </c>
      <c r="D9686">
        <v>0.62</v>
      </c>
      <c r="E9686">
        <v>213</v>
      </c>
      <c r="F9686">
        <f t="shared" si="162"/>
        <v>0</v>
      </c>
    </row>
    <row r="9687" spans="1:6">
      <c r="A9687" t="s">
        <v>5084</v>
      </c>
      <c r="F9687">
        <f t="shared" si="162"/>
        <v>0</v>
      </c>
    </row>
    <row r="9688" spans="1:6">
      <c r="B9688" t="s">
        <v>43</v>
      </c>
      <c r="C9688" t="s">
        <v>56</v>
      </c>
      <c r="D9688">
        <v>0.5</v>
      </c>
      <c r="E9688">
        <v>2</v>
      </c>
      <c r="F9688">
        <f t="shared" si="162"/>
        <v>0</v>
      </c>
    </row>
    <row r="9689" spans="1:6">
      <c r="A9689" t="s">
        <v>5085</v>
      </c>
      <c r="F9689">
        <f t="shared" si="162"/>
        <v>0</v>
      </c>
    </row>
    <row r="9690" spans="1:6">
      <c r="B9690" t="s">
        <v>11</v>
      </c>
      <c r="C9690" t="s">
        <v>17</v>
      </c>
      <c r="D9690">
        <v>0.92</v>
      </c>
      <c r="E9690">
        <v>1252</v>
      </c>
      <c r="F9690">
        <f t="shared" si="162"/>
        <v>0</v>
      </c>
    </row>
    <row r="9691" spans="1:6">
      <c r="A9691" t="s">
        <v>5086</v>
      </c>
      <c r="F9691">
        <f t="shared" si="162"/>
        <v>0</v>
      </c>
    </row>
    <row r="9692" spans="1:6">
      <c r="B9692" t="s">
        <v>11</v>
      </c>
      <c r="C9692" t="s">
        <v>17</v>
      </c>
      <c r="D9692">
        <v>0.88</v>
      </c>
      <c r="E9692">
        <v>57838</v>
      </c>
      <c r="F9692">
        <f t="shared" si="162"/>
        <v>0</v>
      </c>
    </row>
    <row r="9693" spans="1:6">
      <c r="A9693" t="s">
        <v>5087</v>
      </c>
      <c r="F9693">
        <f t="shared" si="162"/>
        <v>0</v>
      </c>
    </row>
    <row r="9694" spans="1:6">
      <c r="B9694" t="s">
        <v>14</v>
      </c>
      <c r="C9694" t="s">
        <v>19</v>
      </c>
      <c r="D9694">
        <v>0.92</v>
      </c>
      <c r="E9694">
        <v>90</v>
      </c>
      <c r="F9694">
        <f t="shared" si="162"/>
        <v>0</v>
      </c>
    </row>
    <row r="9695" spans="1:6">
      <c r="A9695" t="s">
        <v>5088</v>
      </c>
      <c r="F9695">
        <f t="shared" si="162"/>
        <v>0</v>
      </c>
    </row>
    <row r="9696" spans="1:6">
      <c r="B9696" t="s">
        <v>72</v>
      </c>
      <c r="C9696" t="s">
        <v>202</v>
      </c>
      <c r="D9696">
        <v>0.38</v>
      </c>
      <c r="E9696" t="s">
        <v>5089</v>
      </c>
      <c r="F9696">
        <f t="shared" si="162"/>
        <v>1</v>
      </c>
    </row>
    <row r="9697" spans="1:6">
      <c r="A9697" t="s">
        <v>5090</v>
      </c>
      <c r="F9697">
        <f t="shared" si="162"/>
        <v>0</v>
      </c>
    </row>
    <row r="9698" spans="1:6">
      <c r="B9698" t="s">
        <v>5</v>
      </c>
      <c r="C9698" t="s">
        <v>6</v>
      </c>
      <c r="D9698">
        <v>1</v>
      </c>
      <c r="E9698">
        <v>226</v>
      </c>
      <c r="F9698">
        <f t="shared" si="162"/>
        <v>0</v>
      </c>
    </row>
    <row r="9699" spans="1:6">
      <c r="A9699" t="s">
        <v>5091</v>
      </c>
      <c r="F9699">
        <f t="shared" si="162"/>
        <v>0</v>
      </c>
    </row>
    <row r="9700" spans="1:6">
      <c r="B9700" t="s">
        <v>5</v>
      </c>
      <c r="C9700" t="s">
        <v>6</v>
      </c>
      <c r="D9700">
        <v>0.26</v>
      </c>
      <c r="E9700">
        <v>354</v>
      </c>
      <c r="F9700">
        <f t="shared" si="162"/>
        <v>0</v>
      </c>
    </row>
    <row r="9701" spans="1:6">
      <c r="A9701" t="s">
        <v>5092</v>
      </c>
      <c r="F9701">
        <f t="shared" si="162"/>
        <v>0</v>
      </c>
    </row>
    <row r="9702" spans="1:6">
      <c r="B9702" t="s">
        <v>139</v>
      </c>
      <c r="C9702" t="s">
        <v>5008</v>
      </c>
      <c r="D9702">
        <v>0.25</v>
      </c>
      <c r="E9702">
        <v>4</v>
      </c>
      <c r="F9702">
        <f t="shared" si="162"/>
        <v>0</v>
      </c>
    </row>
    <row r="9703" spans="1:6">
      <c r="A9703" t="s">
        <v>5093</v>
      </c>
      <c r="F9703">
        <f t="shared" si="162"/>
        <v>0</v>
      </c>
    </row>
    <row r="9704" spans="1:6">
      <c r="B9704" t="s">
        <v>19</v>
      </c>
      <c r="C9704" t="s">
        <v>183</v>
      </c>
      <c r="D9704">
        <v>0.5</v>
      </c>
      <c r="E9704">
        <v>8</v>
      </c>
      <c r="F9704">
        <f t="shared" si="162"/>
        <v>0</v>
      </c>
    </row>
    <row r="9705" spans="1:6">
      <c r="A9705" t="s">
        <v>5094</v>
      </c>
      <c r="F9705">
        <f t="shared" si="162"/>
        <v>0</v>
      </c>
    </row>
    <row r="9706" spans="1:6">
      <c r="B9706" t="s">
        <v>11</v>
      </c>
      <c r="C9706" t="s">
        <v>12</v>
      </c>
      <c r="D9706">
        <v>1</v>
      </c>
      <c r="E9706">
        <v>3152</v>
      </c>
      <c r="F9706">
        <f t="shared" si="162"/>
        <v>0</v>
      </c>
    </row>
    <row r="9707" spans="1:6">
      <c r="A9707" t="s">
        <v>5095</v>
      </c>
      <c r="F9707">
        <f t="shared" si="162"/>
        <v>0</v>
      </c>
    </row>
    <row r="9708" spans="1:6">
      <c r="B9708" t="s">
        <v>11</v>
      </c>
      <c r="C9708" t="s">
        <v>17</v>
      </c>
      <c r="D9708">
        <v>0.32</v>
      </c>
      <c r="E9708">
        <v>730</v>
      </c>
      <c r="F9708">
        <f t="shared" si="162"/>
        <v>0</v>
      </c>
    </row>
    <row r="9709" spans="1:6">
      <c r="A9709" t="s">
        <v>5096</v>
      </c>
      <c r="F9709">
        <f t="shared" si="162"/>
        <v>0</v>
      </c>
    </row>
    <row r="9710" spans="1:6">
      <c r="B9710" t="s">
        <v>114</v>
      </c>
      <c r="C9710" t="s">
        <v>1078</v>
      </c>
      <c r="D9710">
        <v>0.88</v>
      </c>
      <c r="E9710">
        <v>203</v>
      </c>
      <c r="F9710">
        <f t="shared" si="162"/>
        <v>0</v>
      </c>
    </row>
    <row r="9711" spans="1:6">
      <c r="A9711" t="s">
        <v>5097</v>
      </c>
      <c r="F9711">
        <f t="shared" si="162"/>
        <v>0</v>
      </c>
    </row>
    <row r="9712" spans="1:6">
      <c r="B9712" t="s">
        <v>264</v>
      </c>
      <c r="C9712" t="s">
        <v>19</v>
      </c>
      <c r="D9712">
        <v>0.5</v>
      </c>
      <c r="E9712">
        <v>16</v>
      </c>
      <c r="F9712">
        <f t="shared" si="162"/>
        <v>0</v>
      </c>
    </row>
    <row r="9713" spans="1:6">
      <c r="A9713" t="s">
        <v>5098</v>
      </c>
      <c r="F9713">
        <f t="shared" si="162"/>
        <v>0</v>
      </c>
    </row>
    <row r="9714" spans="1:6">
      <c r="B9714" t="s">
        <v>125</v>
      </c>
      <c r="C9714" t="s">
        <v>222</v>
      </c>
      <c r="D9714">
        <v>0.68</v>
      </c>
      <c r="E9714" t="s">
        <v>5099</v>
      </c>
      <c r="F9714">
        <f t="shared" si="162"/>
        <v>1</v>
      </c>
    </row>
    <row r="9715" spans="1:6">
      <c r="A9715" t="s">
        <v>5100</v>
      </c>
      <c r="F9715">
        <f t="shared" si="162"/>
        <v>0</v>
      </c>
    </row>
    <row r="9716" spans="1:6">
      <c r="B9716" t="s">
        <v>64</v>
      </c>
      <c r="C9716" t="s">
        <v>836</v>
      </c>
      <c r="D9716">
        <v>0.42</v>
      </c>
      <c r="E9716">
        <v>24767</v>
      </c>
      <c r="F9716">
        <f t="shared" si="162"/>
        <v>0</v>
      </c>
    </row>
    <row r="9717" spans="1:6">
      <c r="A9717" t="s">
        <v>5101</v>
      </c>
      <c r="F9717">
        <f t="shared" si="162"/>
        <v>0</v>
      </c>
    </row>
    <row r="9718" spans="1:6">
      <c r="B9718" t="s">
        <v>34</v>
      </c>
      <c r="C9718" t="s">
        <v>725</v>
      </c>
      <c r="D9718">
        <v>0.7</v>
      </c>
      <c r="E9718">
        <v>774</v>
      </c>
      <c r="F9718">
        <f t="shared" si="162"/>
        <v>0</v>
      </c>
    </row>
    <row r="9719" spans="1:6">
      <c r="A9719" t="s">
        <v>5102</v>
      </c>
      <c r="F9719">
        <f t="shared" si="162"/>
        <v>0</v>
      </c>
    </row>
    <row r="9720" spans="1:6">
      <c r="B9720" t="s">
        <v>34</v>
      </c>
      <c r="C9720" t="s">
        <v>534</v>
      </c>
      <c r="D9720">
        <v>0.20930232558100001</v>
      </c>
      <c r="E9720">
        <v>43</v>
      </c>
      <c r="F9720">
        <f t="shared" si="162"/>
        <v>0</v>
      </c>
    </row>
    <row r="9721" spans="1:6">
      <c r="A9721" t="s">
        <v>5103</v>
      </c>
      <c r="F9721">
        <f t="shared" si="162"/>
        <v>0</v>
      </c>
    </row>
    <row r="9722" spans="1:6">
      <c r="B9722" t="s">
        <v>11</v>
      </c>
      <c r="C9722" t="s">
        <v>12</v>
      </c>
      <c r="D9722">
        <v>0.94</v>
      </c>
      <c r="E9722">
        <v>415</v>
      </c>
      <c r="F9722">
        <f t="shared" si="162"/>
        <v>0</v>
      </c>
    </row>
    <row r="9723" spans="1:6">
      <c r="A9723" t="s">
        <v>5104</v>
      </c>
      <c r="F9723">
        <f t="shared" si="162"/>
        <v>0</v>
      </c>
    </row>
    <row r="9724" spans="1:6">
      <c r="B9724" t="s">
        <v>64</v>
      </c>
      <c r="C9724" t="s">
        <v>3174</v>
      </c>
      <c r="D9724">
        <v>0.30769230769200001</v>
      </c>
      <c r="E9724">
        <v>13</v>
      </c>
      <c r="F9724">
        <f t="shared" si="162"/>
        <v>0</v>
      </c>
    </row>
    <row r="9725" spans="1:6">
      <c r="A9725" t="s">
        <v>5105</v>
      </c>
      <c r="F9725">
        <f t="shared" si="162"/>
        <v>0</v>
      </c>
    </row>
    <row r="9726" spans="1:6">
      <c r="B9726" t="s">
        <v>19</v>
      </c>
      <c r="C9726" t="s">
        <v>490</v>
      </c>
      <c r="D9726">
        <v>0.2</v>
      </c>
      <c r="E9726">
        <v>128</v>
      </c>
      <c r="F9726">
        <f t="shared" si="162"/>
        <v>0</v>
      </c>
    </row>
    <row r="9727" spans="1:6">
      <c r="A9727" t="s">
        <v>5106</v>
      </c>
      <c r="F9727">
        <f t="shared" si="162"/>
        <v>0</v>
      </c>
    </row>
    <row r="9728" spans="1:6">
      <c r="B9728" t="s">
        <v>5</v>
      </c>
      <c r="C9728" t="s">
        <v>91</v>
      </c>
      <c r="D9728">
        <v>0.86</v>
      </c>
      <c r="E9728">
        <v>46142</v>
      </c>
      <c r="F9728">
        <f t="shared" si="162"/>
        <v>0</v>
      </c>
    </row>
    <row r="9729" spans="1:6">
      <c r="A9729" t="s">
        <v>5107</v>
      </c>
      <c r="F9729">
        <f t="shared" si="162"/>
        <v>0</v>
      </c>
    </row>
    <row r="9730" spans="1:6">
      <c r="B9730" t="s">
        <v>14</v>
      </c>
      <c r="C9730" t="s">
        <v>25</v>
      </c>
      <c r="D9730">
        <v>0.82</v>
      </c>
      <c r="E9730">
        <v>463</v>
      </c>
      <c r="F9730">
        <f t="shared" si="162"/>
        <v>0</v>
      </c>
    </row>
    <row r="9731" spans="1:6">
      <c r="A9731" t="s">
        <v>5108</v>
      </c>
      <c r="F9731">
        <f t="shared" si="162"/>
        <v>0</v>
      </c>
    </row>
    <row r="9732" spans="1:6">
      <c r="B9732" t="s">
        <v>434</v>
      </c>
      <c r="C9732" t="s">
        <v>435</v>
      </c>
      <c r="D9732">
        <v>0.62</v>
      </c>
      <c r="E9732">
        <v>56855</v>
      </c>
      <c r="F9732">
        <f t="shared" si="162"/>
        <v>0</v>
      </c>
    </row>
    <row r="9733" spans="1:6">
      <c r="A9733" t="s">
        <v>5109</v>
      </c>
      <c r="F9733">
        <f t="shared" ref="F9733:F9796" si="163">IF(ISERROR(E9733/1),1,0)</f>
        <v>0</v>
      </c>
    </row>
    <row r="9734" spans="1:6">
      <c r="B9734" t="s">
        <v>21</v>
      </c>
      <c r="C9734" t="s">
        <v>289</v>
      </c>
      <c r="D9734">
        <v>0.1</v>
      </c>
      <c r="E9734">
        <v>2836</v>
      </c>
      <c r="F9734">
        <f t="shared" si="163"/>
        <v>0</v>
      </c>
    </row>
    <row r="9735" spans="1:6">
      <c r="A9735" t="s">
        <v>5110</v>
      </c>
      <c r="F9735">
        <f t="shared" si="163"/>
        <v>0</v>
      </c>
    </row>
    <row r="9736" spans="1:6">
      <c r="B9736" t="s">
        <v>118</v>
      </c>
      <c r="C9736" t="s">
        <v>146</v>
      </c>
      <c r="D9736">
        <v>0.28571428571399998</v>
      </c>
      <c r="E9736">
        <v>7</v>
      </c>
      <c r="F9736">
        <f t="shared" si="163"/>
        <v>0</v>
      </c>
    </row>
    <row r="9737" spans="1:6">
      <c r="A9737" t="s">
        <v>5111</v>
      </c>
      <c r="F9737">
        <f t="shared" si="163"/>
        <v>0</v>
      </c>
    </row>
    <row r="9738" spans="1:6">
      <c r="B9738" t="s">
        <v>14</v>
      </c>
      <c r="C9738" t="s">
        <v>19</v>
      </c>
      <c r="D9738">
        <v>0.86206896551699996</v>
      </c>
      <c r="E9738">
        <v>2960</v>
      </c>
      <c r="F9738">
        <f t="shared" si="163"/>
        <v>0</v>
      </c>
    </row>
    <row r="9739" spans="1:6">
      <c r="A9739" t="s">
        <v>5112</v>
      </c>
      <c r="F9739">
        <f t="shared" si="163"/>
        <v>0</v>
      </c>
    </row>
    <row r="9740" spans="1:6">
      <c r="B9740" t="s">
        <v>39</v>
      </c>
      <c r="C9740" t="s">
        <v>60</v>
      </c>
      <c r="D9740">
        <v>0.38</v>
      </c>
      <c r="E9740">
        <v>164</v>
      </c>
      <c r="F9740">
        <f t="shared" si="163"/>
        <v>0</v>
      </c>
    </row>
    <row r="9741" spans="1:6">
      <c r="A9741" t="s">
        <v>5113</v>
      </c>
      <c r="F9741">
        <f t="shared" si="163"/>
        <v>0</v>
      </c>
    </row>
    <row r="9742" spans="1:6">
      <c r="B9742" t="s">
        <v>125</v>
      </c>
      <c r="C9742" t="s">
        <v>371</v>
      </c>
      <c r="D9742">
        <v>0.62</v>
      </c>
      <c r="E9742">
        <v>138</v>
      </c>
      <c r="F9742">
        <f t="shared" si="163"/>
        <v>0</v>
      </c>
    </row>
    <row r="9743" spans="1:6">
      <c r="A9743" t="s">
        <v>5114</v>
      </c>
      <c r="F9743">
        <f t="shared" si="163"/>
        <v>0</v>
      </c>
    </row>
    <row r="9744" spans="1:6">
      <c r="B9744" t="s">
        <v>43</v>
      </c>
      <c r="C9744" t="s">
        <v>21</v>
      </c>
      <c r="D9744">
        <v>0.31818181818199998</v>
      </c>
      <c r="E9744">
        <v>44</v>
      </c>
      <c r="F9744">
        <f t="shared" si="163"/>
        <v>0</v>
      </c>
    </row>
    <row r="9745" spans="1:6">
      <c r="A9745" t="s">
        <v>5115</v>
      </c>
      <c r="F9745">
        <f t="shared" si="163"/>
        <v>0</v>
      </c>
    </row>
    <row r="9746" spans="1:6">
      <c r="B9746" t="s">
        <v>264</v>
      </c>
      <c r="C9746" t="s">
        <v>453</v>
      </c>
      <c r="D9746">
        <v>0.72</v>
      </c>
      <c r="E9746">
        <v>365</v>
      </c>
      <c r="F9746">
        <f t="shared" si="163"/>
        <v>0</v>
      </c>
    </row>
    <row r="9747" spans="1:6">
      <c r="A9747" t="s">
        <v>5116</v>
      </c>
      <c r="F9747">
        <f t="shared" si="163"/>
        <v>0</v>
      </c>
    </row>
    <row r="9748" spans="1:6">
      <c r="B9748" t="s">
        <v>21</v>
      </c>
      <c r="C9748" t="s">
        <v>178</v>
      </c>
      <c r="D9748">
        <v>0.26</v>
      </c>
      <c r="E9748">
        <v>51</v>
      </c>
      <c r="F9748">
        <f t="shared" si="163"/>
        <v>0</v>
      </c>
    </row>
    <row r="9749" spans="1:6">
      <c r="A9749" t="s">
        <v>5117</v>
      </c>
      <c r="F9749">
        <f t="shared" si="163"/>
        <v>0</v>
      </c>
    </row>
    <row r="9750" spans="1:6">
      <c r="B9750" t="s">
        <v>19</v>
      </c>
      <c r="C9750" t="s">
        <v>490</v>
      </c>
      <c r="D9750">
        <v>0.4</v>
      </c>
      <c r="E9750">
        <v>124</v>
      </c>
      <c r="F9750">
        <f t="shared" si="163"/>
        <v>0</v>
      </c>
    </row>
    <row r="9751" spans="1:6">
      <c r="A9751" t="s">
        <v>5118</v>
      </c>
      <c r="F9751">
        <f t="shared" si="163"/>
        <v>0</v>
      </c>
    </row>
    <row r="9752" spans="1:6">
      <c r="B9752" t="s">
        <v>14</v>
      </c>
      <c r="C9752" t="s">
        <v>119</v>
      </c>
      <c r="D9752">
        <v>1</v>
      </c>
      <c r="E9752">
        <v>1</v>
      </c>
      <c r="F9752">
        <f t="shared" si="163"/>
        <v>0</v>
      </c>
    </row>
    <row r="9753" spans="1:6">
      <c r="A9753" t="s">
        <v>5119</v>
      </c>
      <c r="F9753">
        <f t="shared" si="163"/>
        <v>0</v>
      </c>
    </row>
    <row r="9754" spans="1:6">
      <c r="B9754" t="s">
        <v>0</v>
      </c>
      <c r="C9754" t="s">
        <v>28</v>
      </c>
      <c r="D9754">
        <v>0.384615384615</v>
      </c>
      <c r="E9754">
        <v>26</v>
      </c>
      <c r="F9754">
        <f t="shared" si="163"/>
        <v>0</v>
      </c>
    </row>
    <row r="9755" spans="1:6">
      <c r="A9755" t="s">
        <v>5120</v>
      </c>
      <c r="F9755">
        <f t="shared" si="163"/>
        <v>0</v>
      </c>
    </row>
    <row r="9756" spans="1:6">
      <c r="B9756" t="s">
        <v>11</v>
      </c>
      <c r="C9756" t="s">
        <v>17</v>
      </c>
      <c r="D9756">
        <v>0.48</v>
      </c>
      <c r="E9756">
        <v>3035</v>
      </c>
      <c r="F9756">
        <f t="shared" si="163"/>
        <v>0</v>
      </c>
    </row>
    <row r="9757" spans="1:6">
      <c r="A9757" t="s">
        <v>5121</v>
      </c>
      <c r="F9757">
        <f t="shared" si="163"/>
        <v>0</v>
      </c>
    </row>
    <row r="9758" spans="1:6">
      <c r="B9758" t="s">
        <v>14</v>
      </c>
      <c r="C9758" t="s">
        <v>25</v>
      </c>
      <c r="D9758">
        <v>0.24</v>
      </c>
      <c r="E9758">
        <v>989</v>
      </c>
      <c r="F9758">
        <f t="shared" si="163"/>
        <v>0</v>
      </c>
    </row>
    <row r="9759" spans="1:6">
      <c r="A9759" t="s">
        <v>5122</v>
      </c>
      <c r="F9759">
        <f t="shared" si="163"/>
        <v>0</v>
      </c>
    </row>
    <row r="9760" spans="1:6">
      <c r="B9760" t="s">
        <v>43</v>
      </c>
      <c r="C9760" t="s">
        <v>19</v>
      </c>
      <c r="D9760">
        <v>0.44</v>
      </c>
      <c r="E9760">
        <v>6179</v>
      </c>
      <c r="F9760">
        <f t="shared" si="163"/>
        <v>0</v>
      </c>
    </row>
    <row r="9761" spans="1:6">
      <c r="A9761" t="s">
        <v>5123</v>
      </c>
      <c r="F9761">
        <f t="shared" si="163"/>
        <v>0</v>
      </c>
    </row>
    <row r="9762" spans="1:6">
      <c r="B9762" t="s">
        <v>14</v>
      </c>
      <c r="C9762" t="s">
        <v>19</v>
      </c>
      <c r="D9762">
        <v>0.83333333333299997</v>
      </c>
      <c r="E9762">
        <v>36</v>
      </c>
      <c r="F9762">
        <f t="shared" si="163"/>
        <v>0</v>
      </c>
    </row>
    <row r="9763" spans="1:6">
      <c r="A9763" t="s">
        <v>5124</v>
      </c>
      <c r="F9763">
        <f t="shared" si="163"/>
        <v>0</v>
      </c>
    </row>
    <row r="9764" spans="1:6">
      <c r="B9764" t="s">
        <v>11</v>
      </c>
      <c r="C9764" t="s">
        <v>17</v>
      </c>
      <c r="D9764">
        <v>0.62</v>
      </c>
      <c r="E9764">
        <v>210</v>
      </c>
      <c r="F9764">
        <f t="shared" si="163"/>
        <v>0</v>
      </c>
    </row>
    <row r="9765" spans="1:6">
      <c r="A9765" t="s">
        <v>5125</v>
      </c>
      <c r="F9765">
        <f t="shared" si="163"/>
        <v>0</v>
      </c>
    </row>
    <row r="9766" spans="1:6">
      <c r="B9766" t="s">
        <v>19</v>
      </c>
      <c r="C9766" t="s">
        <v>210</v>
      </c>
      <c r="D9766">
        <v>0.3</v>
      </c>
      <c r="E9766">
        <v>114</v>
      </c>
      <c r="F9766">
        <f t="shared" si="163"/>
        <v>0</v>
      </c>
    </row>
    <row r="9767" spans="1:6">
      <c r="A9767" t="s">
        <v>5126</v>
      </c>
      <c r="F9767">
        <f t="shared" si="163"/>
        <v>0</v>
      </c>
    </row>
    <row r="9768" spans="1:6">
      <c r="B9768" t="s">
        <v>118</v>
      </c>
      <c r="C9768" t="s">
        <v>119</v>
      </c>
      <c r="D9768">
        <v>0.34</v>
      </c>
      <c r="E9768">
        <v>1118</v>
      </c>
      <c r="F9768">
        <f t="shared" si="163"/>
        <v>0</v>
      </c>
    </row>
    <row r="9769" spans="1:6">
      <c r="A9769" t="s">
        <v>5127</v>
      </c>
      <c r="F9769">
        <f t="shared" si="163"/>
        <v>0</v>
      </c>
    </row>
    <row r="9770" spans="1:6">
      <c r="B9770" t="s">
        <v>34</v>
      </c>
      <c r="C9770" t="s">
        <v>557</v>
      </c>
      <c r="D9770">
        <v>0.82</v>
      </c>
      <c r="E9770">
        <v>301</v>
      </c>
      <c r="F9770">
        <f t="shared" si="163"/>
        <v>0</v>
      </c>
    </row>
    <row r="9771" spans="1:6">
      <c r="A9771" t="s">
        <v>5128</v>
      </c>
      <c r="F9771">
        <f t="shared" si="163"/>
        <v>0</v>
      </c>
    </row>
    <row r="9772" spans="1:6">
      <c r="B9772" t="s">
        <v>3</v>
      </c>
      <c r="C9772" t="s">
        <v>3</v>
      </c>
      <c r="D9772">
        <v>0</v>
      </c>
      <c r="F9772">
        <f t="shared" si="163"/>
        <v>0</v>
      </c>
    </row>
    <row r="9773" spans="1:6">
      <c r="A9773" t="s">
        <v>5129</v>
      </c>
      <c r="F9773">
        <f t="shared" si="163"/>
        <v>0</v>
      </c>
    </row>
    <row r="9774" spans="1:6">
      <c r="B9774" t="s">
        <v>180</v>
      </c>
      <c r="C9774" t="s">
        <v>1381</v>
      </c>
      <c r="D9774">
        <v>0.30769230769200001</v>
      </c>
      <c r="E9774">
        <v>26</v>
      </c>
      <c r="F9774">
        <f t="shared" si="163"/>
        <v>0</v>
      </c>
    </row>
    <row r="9775" spans="1:6">
      <c r="A9775" t="s">
        <v>5130</v>
      </c>
      <c r="F9775">
        <f t="shared" si="163"/>
        <v>0</v>
      </c>
    </row>
    <row r="9776" spans="1:6">
      <c r="B9776" t="s">
        <v>14</v>
      </c>
      <c r="C9776" t="s">
        <v>5</v>
      </c>
      <c r="D9776">
        <v>0.66</v>
      </c>
      <c r="E9776">
        <v>348</v>
      </c>
      <c r="F9776">
        <f t="shared" si="163"/>
        <v>0</v>
      </c>
    </row>
    <row r="9777" spans="1:6">
      <c r="A9777" t="s">
        <v>5131</v>
      </c>
      <c r="F9777">
        <f t="shared" si="163"/>
        <v>0</v>
      </c>
    </row>
    <row r="9778" spans="1:6">
      <c r="B9778" t="s">
        <v>34</v>
      </c>
      <c r="C9778" t="s">
        <v>557</v>
      </c>
      <c r="D9778">
        <v>0.12</v>
      </c>
      <c r="E9778">
        <v>306</v>
      </c>
      <c r="F9778">
        <f t="shared" si="163"/>
        <v>0</v>
      </c>
    </row>
    <row r="9779" spans="1:6">
      <c r="A9779" t="s">
        <v>5132</v>
      </c>
      <c r="F9779">
        <f t="shared" si="163"/>
        <v>0</v>
      </c>
    </row>
    <row r="9780" spans="1:6">
      <c r="B9780" t="s">
        <v>34</v>
      </c>
      <c r="C9780" t="s">
        <v>709</v>
      </c>
      <c r="D9780">
        <v>0.34</v>
      </c>
      <c r="E9780">
        <v>281</v>
      </c>
      <c r="F9780">
        <f t="shared" si="163"/>
        <v>0</v>
      </c>
    </row>
    <row r="9781" spans="1:6">
      <c r="A9781" t="s">
        <v>5133</v>
      </c>
      <c r="F9781">
        <f t="shared" si="163"/>
        <v>0</v>
      </c>
    </row>
    <row r="9782" spans="1:6">
      <c r="B9782" t="s">
        <v>11</v>
      </c>
      <c r="C9782" t="s">
        <v>46</v>
      </c>
      <c r="D9782">
        <v>0.54</v>
      </c>
      <c r="E9782" t="s">
        <v>5134</v>
      </c>
      <c r="F9782">
        <f t="shared" si="163"/>
        <v>1</v>
      </c>
    </row>
    <row r="9783" spans="1:6">
      <c r="F9783">
        <f t="shared" si="163"/>
        <v>0</v>
      </c>
    </row>
    <row r="9784" spans="1:6">
      <c r="B9784" t="s">
        <v>43</v>
      </c>
      <c r="C9784" t="s">
        <v>56</v>
      </c>
      <c r="D9784">
        <v>1</v>
      </c>
      <c r="E9784">
        <v>1</v>
      </c>
      <c r="F9784">
        <f t="shared" si="163"/>
        <v>0</v>
      </c>
    </row>
    <row r="9785" spans="1:6">
      <c r="A9785" t="s">
        <v>5135</v>
      </c>
      <c r="F9785">
        <f t="shared" si="163"/>
        <v>0</v>
      </c>
    </row>
    <row r="9786" spans="1:6">
      <c r="B9786" t="s">
        <v>14</v>
      </c>
      <c r="C9786" t="s">
        <v>19</v>
      </c>
      <c r="D9786">
        <v>1</v>
      </c>
      <c r="E9786">
        <v>1</v>
      </c>
      <c r="F9786">
        <f t="shared" si="163"/>
        <v>0</v>
      </c>
    </row>
    <row r="9787" spans="1:6">
      <c r="A9787" t="s">
        <v>5136</v>
      </c>
      <c r="F9787">
        <f t="shared" si="163"/>
        <v>0</v>
      </c>
    </row>
    <row r="9788" spans="1:6">
      <c r="B9788" t="s">
        <v>39</v>
      </c>
      <c r="C9788" t="s">
        <v>60</v>
      </c>
      <c r="D9788">
        <v>0.54</v>
      </c>
      <c r="E9788">
        <v>1074414</v>
      </c>
      <c r="F9788">
        <f t="shared" si="163"/>
        <v>0</v>
      </c>
    </row>
    <row r="9789" spans="1:6">
      <c r="A9789" t="s">
        <v>5137</v>
      </c>
      <c r="F9789">
        <f t="shared" si="163"/>
        <v>0</v>
      </c>
    </row>
    <row r="9790" spans="1:6">
      <c r="B9790" t="s">
        <v>14</v>
      </c>
      <c r="C9790" t="s">
        <v>11</v>
      </c>
      <c r="D9790">
        <v>0.32</v>
      </c>
      <c r="E9790">
        <v>1500</v>
      </c>
      <c r="F9790">
        <f t="shared" si="163"/>
        <v>0</v>
      </c>
    </row>
    <row r="9791" spans="1:6">
      <c r="A9791" t="s">
        <v>5138</v>
      </c>
      <c r="F9791">
        <f t="shared" si="163"/>
        <v>0</v>
      </c>
    </row>
    <row r="9792" spans="1:6">
      <c r="B9792" t="s">
        <v>125</v>
      </c>
      <c r="C9792" t="s">
        <v>495</v>
      </c>
      <c r="D9792">
        <v>0.64</v>
      </c>
      <c r="E9792">
        <v>6135</v>
      </c>
      <c r="F9792">
        <f t="shared" si="163"/>
        <v>0</v>
      </c>
    </row>
    <row r="9793" spans="1:6">
      <c r="A9793" t="s">
        <v>5139</v>
      </c>
      <c r="F9793">
        <f t="shared" si="163"/>
        <v>0</v>
      </c>
    </row>
    <row r="9794" spans="1:6">
      <c r="B9794" t="s">
        <v>11</v>
      </c>
      <c r="C9794" t="s">
        <v>17</v>
      </c>
      <c r="D9794">
        <v>0.66</v>
      </c>
      <c r="E9794">
        <v>1105</v>
      </c>
      <c r="F9794">
        <f t="shared" si="163"/>
        <v>0</v>
      </c>
    </row>
    <row r="9795" spans="1:6">
      <c r="A9795" t="s">
        <v>5140</v>
      </c>
      <c r="F9795">
        <f t="shared" si="163"/>
        <v>0</v>
      </c>
    </row>
    <row r="9796" spans="1:6">
      <c r="B9796" t="s">
        <v>43</v>
      </c>
      <c r="C9796" t="s">
        <v>19</v>
      </c>
      <c r="D9796">
        <v>0.26</v>
      </c>
      <c r="E9796">
        <v>581</v>
      </c>
      <c r="F9796">
        <f t="shared" si="163"/>
        <v>0</v>
      </c>
    </row>
    <row r="9797" spans="1:6">
      <c r="A9797" t="s">
        <v>5141</v>
      </c>
      <c r="F9797">
        <f t="shared" ref="F9797:F9860" si="164">IF(ISERROR(E9797/1),1,0)</f>
        <v>0</v>
      </c>
    </row>
    <row r="9798" spans="1:6">
      <c r="B9798" t="s">
        <v>14</v>
      </c>
      <c r="C9798" t="s">
        <v>25</v>
      </c>
      <c r="D9798">
        <v>0.82</v>
      </c>
      <c r="E9798">
        <v>319</v>
      </c>
      <c r="F9798">
        <f t="shared" si="164"/>
        <v>0</v>
      </c>
    </row>
    <row r="9799" spans="1:6">
      <c r="A9799" t="s">
        <v>5142</v>
      </c>
      <c r="F9799">
        <f t="shared" si="164"/>
        <v>0</v>
      </c>
    </row>
    <row r="9800" spans="1:6">
      <c r="B9800" t="s">
        <v>3</v>
      </c>
      <c r="C9800" t="s">
        <v>3</v>
      </c>
      <c r="D9800">
        <v>0</v>
      </c>
      <c r="F9800">
        <f t="shared" si="164"/>
        <v>0</v>
      </c>
    </row>
    <row r="9801" spans="1:6">
      <c r="A9801" t="s">
        <v>5143</v>
      </c>
      <c r="F9801">
        <f t="shared" si="164"/>
        <v>0</v>
      </c>
    </row>
    <row r="9802" spans="1:6">
      <c r="B9802" t="s">
        <v>3</v>
      </c>
      <c r="C9802" t="s">
        <v>3</v>
      </c>
      <c r="D9802">
        <v>0</v>
      </c>
      <c r="F9802">
        <f t="shared" si="164"/>
        <v>0</v>
      </c>
    </row>
    <row r="9803" spans="1:6">
      <c r="A9803" t="s">
        <v>5144</v>
      </c>
      <c r="F9803">
        <f t="shared" si="164"/>
        <v>0</v>
      </c>
    </row>
    <row r="9804" spans="1:6">
      <c r="B9804" t="s">
        <v>21</v>
      </c>
      <c r="C9804" t="s">
        <v>178</v>
      </c>
      <c r="D9804">
        <v>0.23076923076899999</v>
      </c>
      <c r="E9804">
        <v>13</v>
      </c>
      <c r="F9804">
        <f t="shared" si="164"/>
        <v>0</v>
      </c>
    </row>
    <row r="9805" spans="1:6">
      <c r="A9805" t="s">
        <v>5145</v>
      </c>
      <c r="F9805">
        <f t="shared" si="164"/>
        <v>0</v>
      </c>
    </row>
    <row r="9806" spans="1:6">
      <c r="B9806" t="s">
        <v>11</v>
      </c>
      <c r="C9806" t="s">
        <v>17</v>
      </c>
      <c r="D9806">
        <v>0.74</v>
      </c>
      <c r="E9806">
        <v>708</v>
      </c>
      <c r="F9806">
        <f t="shared" si="164"/>
        <v>0</v>
      </c>
    </row>
    <row r="9807" spans="1:6">
      <c r="A9807" t="s">
        <v>5146</v>
      </c>
      <c r="F9807">
        <f t="shared" si="164"/>
        <v>0</v>
      </c>
    </row>
    <row r="9808" spans="1:6">
      <c r="B9808" t="s">
        <v>14</v>
      </c>
      <c r="C9808" t="s">
        <v>34</v>
      </c>
      <c r="D9808">
        <v>0.16</v>
      </c>
      <c r="E9808">
        <v>351</v>
      </c>
      <c r="F9808">
        <f t="shared" si="164"/>
        <v>0</v>
      </c>
    </row>
    <row r="9809" spans="1:6">
      <c r="A9809" t="s">
        <v>5147</v>
      </c>
      <c r="F9809">
        <f t="shared" si="164"/>
        <v>0</v>
      </c>
    </row>
    <row r="9810" spans="1:6">
      <c r="B9810" t="s">
        <v>110</v>
      </c>
      <c r="C9810" t="s">
        <v>260</v>
      </c>
      <c r="D9810">
        <v>0.28000000000000003</v>
      </c>
      <c r="E9810">
        <v>4809</v>
      </c>
      <c r="F9810">
        <f t="shared" si="164"/>
        <v>0</v>
      </c>
    </row>
    <row r="9811" spans="1:6">
      <c r="A9811" t="s">
        <v>5148</v>
      </c>
      <c r="F9811">
        <f t="shared" si="164"/>
        <v>0</v>
      </c>
    </row>
    <row r="9812" spans="1:6">
      <c r="B9812" t="s">
        <v>11</v>
      </c>
      <c r="C9812" t="s">
        <v>17</v>
      </c>
      <c r="D9812">
        <v>0.57999999999999996</v>
      </c>
      <c r="E9812">
        <v>1089</v>
      </c>
      <c r="F9812">
        <f t="shared" si="164"/>
        <v>0</v>
      </c>
    </row>
    <row r="9813" spans="1:6">
      <c r="A9813" t="s">
        <v>5149</v>
      </c>
      <c r="F9813">
        <f t="shared" si="164"/>
        <v>0</v>
      </c>
    </row>
    <row r="9814" spans="1:6">
      <c r="B9814" t="s">
        <v>434</v>
      </c>
      <c r="C9814" t="s">
        <v>435</v>
      </c>
      <c r="D9814">
        <v>1</v>
      </c>
      <c r="E9814">
        <v>1</v>
      </c>
      <c r="F9814">
        <f t="shared" si="164"/>
        <v>0</v>
      </c>
    </row>
    <row r="9815" spans="1:6">
      <c r="A9815" t="s">
        <v>5150</v>
      </c>
      <c r="F9815">
        <f t="shared" si="164"/>
        <v>0</v>
      </c>
    </row>
    <row r="9816" spans="1:6">
      <c r="B9816" t="s">
        <v>34</v>
      </c>
      <c r="C9816" t="s">
        <v>26</v>
      </c>
      <c r="D9816">
        <v>0.711111111111</v>
      </c>
      <c r="E9816">
        <v>45</v>
      </c>
      <c r="F9816">
        <f t="shared" si="164"/>
        <v>0</v>
      </c>
    </row>
    <row r="9817" spans="1:6">
      <c r="A9817" t="s">
        <v>5151</v>
      </c>
      <c r="F9817">
        <f t="shared" si="164"/>
        <v>0</v>
      </c>
    </row>
    <row r="9818" spans="1:6">
      <c r="B9818" t="s">
        <v>19</v>
      </c>
      <c r="C9818" t="s">
        <v>974</v>
      </c>
      <c r="D9818">
        <v>0.52</v>
      </c>
      <c r="E9818">
        <v>260</v>
      </c>
      <c r="F9818">
        <f t="shared" si="164"/>
        <v>0</v>
      </c>
    </row>
    <row r="9819" spans="1:6">
      <c r="A9819" t="s">
        <v>5152</v>
      </c>
      <c r="F9819">
        <f t="shared" si="164"/>
        <v>0</v>
      </c>
    </row>
    <row r="9820" spans="1:6">
      <c r="B9820" t="s">
        <v>14</v>
      </c>
      <c r="C9820" t="s">
        <v>25</v>
      </c>
      <c r="D9820">
        <v>0.37931034482800002</v>
      </c>
      <c r="E9820">
        <v>29</v>
      </c>
      <c r="F9820">
        <f t="shared" si="164"/>
        <v>0</v>
      </c>
    </row>
    <row r="9821" spans="1:6">
      <c r="A9821" t="s">
        <v>5153</v>
      </c>
      <c r="F9821">
        <f t="shared" si="164"/>
        <v>0</v>
      </c>
    </row>
    <row r="9822" spans="1:6">
      <c r="B9822" t="s">
        <v>34</v>
      </c>
      <c r="C9822" t="s">
        <v>320</v>
      </c>
      <c r="D9822">
        <v>0.428571428571</v>
      </c>
      <c r="E9822">
        <v>42</v>
      </c>
      <c r="F9822">
        <f t="shared" si="164"/>
        <v>0</v>
      </c>
    </row>
    <row r="9823" spans="1:6">
      <c r="A9823" t="s">
        <v>5154</v>
      </c>
      <c r="F9823">
        <f t="shared" si="164"/>
        <v>0</v>
      </c>
    </row>
    <row r="9824" spans="1:6">
      <c r="B9824" t="s">
        <v>11</v>
      </c>
      <c r="C9824" t="s">
        <v>46</v>
      </c>
      <c r="D9824">
        <v>0.84</v>
      </c>
      <c r="E9824">
        <v>4864</v>
      </c>
      <c r="F9824">
        <f t="shared" si="164"/>
        <v>0</v>
      </c>
    </row>
    <row r="9825" spans="1:6">
      <c r="A9825" t="s">
        <v>5155</v>
      </c>
      <c r="F9825">
        <f t="shared" si="164"/>
        <v>0</v>
      </c>
    </row>
    <row r="9826" spans="1:6">
      <c r="B9826" t="s">
        <v>14</v>
      </c>
      <c r="C9826" t="s">
        <v>5</v>
      </c>
      <c r="D9826">
        <v>0.77777777777799995</v>
      </c>
      <c r="E9826">
        <v>27</v>
      </c>
      <c r="F9826">
        <f t="shared" si="164"/>
        <v>0</v>
      </c>
    </row>
    <row r="9827" spans="1:6">
      <c r="A9827" t="s">
        <v>5156</v>
      </c>
      <c r="F9827">
        <f t="shared" si="164"/>
        <v>0</v>
      </c>
    </row>
    <row r="9828" spans="1:6">
      <c r="B9828" t="s">
        <v>5</v>
      </c>
      <c r="C9828" t="s">
        <v>56</v>
      </c>
      <c r="D9828">
        <v>0.26</v>
      </c>
      <c r="E9828">
        <v>91</v>
      </c>
      <c r="F9828">
        <f t="shared" si="164"/>
        <v>0</v>
      </c>
    </row>
    <row r="9829" spans="1:6">
      <c r="A9829" t="s">
        <v>5157</v>
      </c>
      <c r="F9829">
        <f t="shared" si="164"/>
        <v>0</v>
      </c>
    </row>
    <row r="9830" spans="1:6">
      <c r="B9830" t="s">
        <v>434</v>
      </c>
      <c r="C9830" t="s">
        <v>435</v>
      </c>
      <c r="D9830">
        <v>1</v>
      </c>
      <c r="E9830" t="s">
        <v>5158</v>
      </c>
      <c r="F9830">
        <f t="shared" si="164"/>
        <v>1</v>
      </c>
    </row>
    <row r="9831" spans="1:6">
      <c r="A9831" t="s">
        <v>5090</v>
      </c>
      <c r="F9831">
        <f t="shared" si="164"/>
        <v>0</v>
      </c>
    </row>
    <row r="9832" spans="1:6">
      <c r="B9832" t="s">
        <v>5</v>
      </c>
      <c r="C9832" t="s">
        <v>6</v>
      </c>
      <c r="D9832">
        <v>0.88</v>
      </c>
      <c r="E9832">
        <v>894</v>
      </c>
      <c r="F9832">
        <f t="shared" si="164"/>
        <v>0</v>
      </c>
    </row>
    <row r="9833" spans="1:6">
      <c r="A9833" t="s">
        <v>5159</v>
      </c>
      <c r="F9833">
        <f t="shared" si="164"/>
        <v>0</v>
      </c>
    </row>
    <row r="9834" spans="1:6">
      <c r="B9834" t="s">
        <v>19</v>
      </c>
      <c r="C9834" t="s">
        <v>210</v>
      </c>
      <c r="D9834">
        <v>0.83333333333299997</v>
      </c>
      <c r="E9834">
        <v>6</v>
      </c>
      <c r="F9834">
        <f t="shared" si="164"/>
        <v>0</v>
      </c>
    </row>
    <row r="9835" spans="1:6">
      <c r="A9835" t="s">
        <v>5160</v>
      </c>
      <c r="F9835">
        <f t="shared" si="164"/>
        <v>0</v>
      </c>
    </row>
    <row r="9836" spans="1:6">
      <c r="B9836" t="s">
        <v>34</v>
      </c>
      <c r="C9836" t="s">
        <v>340</v>
      </c>
      <c r="D9836">
        <v>0.86</v>
      </c>
      <c r="E9836">
        <v>136</v>
      </c>
      <c r="F9836">
        <f t="shared" si="164"/>
        <v>0</v>
      </c>
    </row>
    <row r="9837" spans="1:6">
      <c r="A9837" t="s">
        <v>5161</v>
      </c>
      <c r="F9837">
        <f t="shared" si="164"/>
        <v>0</v>
      </c>
    </row>
    <row r="9838" spans="1:6">
      <c r="B9838" t="s">
        <v>72</v>
      </c>
      <c r="C9838" t="s">
        <v>165</v>
      </c>
      <c r="D9838">
        <v>0.14000000000000001</v>
      </c>
      <c r="E9838">
        <v>6247</v>
      </c>
      <c r="F9838">
        <f t="shared" si="164"/>
        <v>0</v>
      </c>
    </row>
    <row r="9839" spans="1:6">
      <c r="A9839" t="s">
        <v>5162</v>
      </c>
      <c r="F9839">
        <f t="shared" si="164"/>
        <v>0</v>
      </c>
    </row>
    <row r="9840" spans="1:6">
      <c r="B9840" t="s">
        <v>3</v>
      </c>
      <c r="C9840" t="s">
        <v>3</v>
      </c>
      <c r="D9840">
        <v>0</v>
      </c>
      <c r="F9840">
        <f t="shared" si="164"/>
        <v>0</v>
      </c>
    </row>
    <row r="9841" spans="1:6">
      <c r="A9841" t="s">
        <v>5163</v>
      </c>
      <c r="F9841">
        <f t="shared" si="164"/>
        <v>0</v>
      </c>
    </row>
    <row r="9842" spans="1:6">
      <c r="B9842" t="s">
        <v>118</v>
      </c>
      <c r="C9842" t="s">
        <v>56</v>
      </c>
      <c r="D9842">
        <v>0.36</v>
      </c>
      <c r="E9842">
        <v>97</v>
      </c>
      <c r="F9842">
        <f t="shared" si="164"/>
        <v>0</v>
      </c>
    </row>
    <row r="9843" spans="1:6">
      <c r="A9843" t="s">
        <v>5164</v>
      </c>
      <c r="F9843">
        <f t="shared" si="164"/>
        <v>0</v>
      </c>
    </row>
    <row r="9844" spans="1:6">
      <c r="B9844" t="s">
        <v>3</v>
      </c>
      <c r="C9844" t="s">
        <v>3</v>
      </c>
      <c r="D9844">
        <v>0</v>
      </c>
      <c r="F9844">
        <f t="shared" si="164"/>
        <v>0</v>
      </c>
    </row>
    <row r="9845" spans="1:6">
      <c r="A9845" t="s">
        <v>5165</v>
      </c>
      <c r="F9845">
        <f t="shared" si="164"/>
        <v>0</v>
      </c>
    </row>
    <row r="9846" spans="1:6">
      <c r="B9846" t="s">
        <v>3</v>
      </c>
      <c r="C9846" t="s">
        <v>3</v>
      </c>
      <c r="D9846">
        <v>0</v>
      </c>
      <c r="F9846">
        <f t="shared" si="164"/>
        <v>0</v>
      </c>
    </row>
    <row r="9847" spans="1:6">
      <c r="A9847" t="s">
        <v>5166</v>
      </c>
      <c r="F9847">
        <f t="shared" si="164"/>
        <v>0</v>
      </c>
    </row>
    <row r="9848" spans="1:6">
      <c r="B9848" t="s">
        <v>5</v>
      </c>
      <c r="C9848" t="s">
        <v>6</v>
      </c>
      <c r="D9848">
        <v>1</v>
      </c>
      <c r="E9848">
        <v>1</v>
      </c>
      <c r="F9848">
        <f t="shared" si="164"/>
        <v>0</v>
      </c>
    </row>
    <row r="9849" spans="1:6">
      <c r="A9849" t="s">
        <v>5167</v>
      </c>
      <c r="F9849">
        <f t="shared" si="164"/>
        <v>0</v>
      </c>
    </row>
    <row r="9850" spans="1:6">
      <c r="B9850" t="s">
        <v>74</v>
      </c>
      <c r="C9850" t="s">
        <v>48</v>
      </c>
      <c r="D9850">
        <v>0.72</v>
      </c>
      <c r="E9850">
        <v>6476</v>
      </c>
      <c r="F9850">
        <f t="shared" si="164"/>
        <v>0</v>
      </c>
    </row>
    <row r="9851" spans="1:6">
      <c r="A9851" t="s">
        <v>5168</v>
      </c>
      <c r="F9851">
        <f t="shared" si="164"/>
        <v>0</v>
      </c>
    </row>
    <row r="9852" spans="1:6">
      <c r="B9852" t="s">
        <v>3</v>
      </c>
      <c r="C9852" t="s">
        <v>3</v>
      </c>
      <c r="D9852">
        <v>0</v>
      </c>
      <c r="F9852">
        <f t="shared" si="164"/>
        <v>0</v>
      </c>
    </row>
    <row r="9853" spans="1:6">
      <c r="A9853" t="s">
        <v>5169</v>
      </c>
      <c r="F9853">
        <f t="shared" si="164"/>
        <v>0</v>
      </c>
    </row>
    <row r="9854" spans="1:6">
      <c r="B9854" t="s">
        <v>14</v>
      </c>
      <c r="C9854" t="s">
        <v>15</v>
      </c>
      <c r="D9854">
        <v>0.31578947368400001</v>
      </c>
      <c r="E9854">
        <v>19</v>
      </c>
      <c r="F9854">
        <f t="shared" si="164"/>
        <v>0</v>
      </c>
    </row>
    <row r="9855" spans="1:6">
      <c r="A9855" t="s">
        <v>5170</v>
      </c>
      <c r="F9855">
        <f t="shared" si="164"/>
        <v>0</v>
      </c>
    </row>
    <row r="9856" spans="1:6">
      <c r="B9856" t="s">
        <v>11</v>
      </c>
      <c r="C9856" t="s">
        <v>12</v>
      </c>
      <c r="D9856">
        <v>0.36</v>
      </c>
      <c r="E9856">
        <v>503</v>
      </c>
      <c r="F9856">
        <f t="shared" si="164"/>
        <v>0</v>
      </c>
    </row>
    <row r="9857" spans="1:6">
      <c r="A9857" t="s">
        <v>5171</v>
      </c>
      <c r="F9857">
        <f t="shared" si="164"/>
        <v>0</v>
      </c>
    </row>
    <row r="9858" spans="1:6">
      <c r="B9858" t="s">
        <v>3</v>
      </c>
      <c r="C9858" t="s">
        <v>3</v>
      </c>
      <c r="D9858">
        <v>0</v>
      </c>
      <c r="F9858">
        <f t="shared" si="164"/>
        <v>0</v>
      </c>
    </row>
    <row r="9859" spans="1:6">
      <c r="A9859" t="s">
        <v>5172</v>
      </c>
      <c r="F9859">
        <f t="shared" si="164"/>
        <v>0</v>
      </c>
    </row>
    <row r="9860" spans="1:6">
      <c r="B9860" t="s">
        <v>5</v>
      </c>
      <c r="C9860" t="s">
        <v>270</v>
      </c>
      <c r="D9860">
        <v>0.4</v>
      </c>
      <c r="E9860">
        <v>11440</v>
      </c>
      <c r="F9860">
        <f t="shared" si="164"/>
        <v>0</v>
      </c>
    </row>
    <row r="9861" spans="1:6">
      <c r="A9861" t="s">
        <v>5173</v>
      </c>
      <c r="F9861">
        <f t="shared" ref="F9861:F9924" si="165">IF(ISERROR(E9861/1),1,0)</f>
        <v>0</v>
      </c>
    </row>
    <row r="9862" spans="1:6">
      <c r="B9862" t="s">
        <v>139</v>
      </c>
      <c r="C9862" t="s">
        <v>11</v>
      </c>
      <c r="D9862">
        <v>0.1</v>
      </c>
      <c r="E9862">
        <v>881</v>
      </c>
      <c r="F9862">
        <f t="shared" si="165"/>
        <v>0</v>
      </c>
    </row>
    <row r="9863" spans="1:6">
      <c r="A9863" t="s">
        <v>5174</v>
      </c>
      <c r="F9863">
        <f t="shared" si="165"/>
        <v>0</v>
      </c>
    </row>
    <row r="9864" spans="1:6">
      <c r="B9864" t="s">
        <v>19</v>
      </c>
      <c r="C9864" t="s">
        <v>490</v>
      </c>
      <c r="D9864">
        <v>1</v>
      </c>
      <c r="E9864">
        <v>1</v>
      </c>
      <c r="F9864">
        <f t="shared" si="165"/>
        <v>0</v>
      </c>
    </row>
    <row r="9865" spans="1:6">
      <c r="A9865" t="s">
        <v>5175</v>
      </c>
      <c r="F9865">
        <f t="shared" si="165"/>
        <v>0</v>
      </c>
    </row>
    <row r="9866" spans="1:6">
      <c r="B9866" t="s">
        <v>5</v>
      </c>
      <c r="C9866" t="s">
        <v>30</v>
      </c>
      <c r="D9866">
        <v>0.54</v>
      </c>
      <c r="E9866">
        <v>612</v>
      </c>
      <c r="F9866">
        <f t="shared" si="165"/>
        <v>0</v>
      </c>
    </row>
    <row r="9867" spans="1:6">
      <c r="A9867" t="s">
        <v>5176</v>
      </c>
      <c r="F9867">
        <f t="shared" si="165"/>
        <v>0</v>
      </c>
    </row>
    <row r="9868" spans="1:6">
      <c r="B9868" t="s">
        <v>19</v>
      </c>
      <c r="C9868" t="s">
        <v>142</v>
      </c>
      <c r="D9868">
        <v>0.24</v>
      </c>
      <c r="E9868">
        <v>1707</v>
      </c>
      <c r="F9868">
        <f t="shared" si="165"/>
        <v>0</v>
      </c>
    </row>
    <row r="9869" spans="1:6">
      <c r="A9869" t="s">
        <v>5177</v>
      </c>
      <c r="F9869">
        <f t="shared" si="165"/>
        <v>0</v>
      </c>
    </row>
    <row r="9870" spans="1:6">
      <c r="B9870" t="s">
        <v>3</v>
      </c>
      <c r="C9870" t="s">
        <v>3</v>
      </c>
      <c r="D9870">
        <v>0</v>
      </c>
      <c r="F9870">
        <f t="shared" si="165"/>
        <v>0</v>
      </c>
    </row>
    <row r="9871" spans="1:6">
      <c r="A9871" t="s">
        <v>5178</v>
      </c>
      <c r="F9871">
        <f t="shared" si="165"/>
        <v>0</v>
      </c>
    </row>
    <row r="9872" spans="1:6">
      <c r="B9872" t="s">
        <v>34</v>
      </c>
      <c r="C9872" t="s">
        <v>709</v>
      </c>
      <c r="D9872">
        <v>0.52</v>
      </c>
      <c r="E9872">
        <v>1773</v>
      </c>
      <c r="F9872">
        <f t="shared" si="165"/>
        <v>0</v>
      </c>
    </row>
    <row r="9873" spans="1:6">
      <c r="A9873" t="s">
        <v>5179</v>
      </c>
      <c r="F9873">
        <f t="shared" si="165"/>
        <v>0</v>
      </c>
    </row>
    <row r="9874" spans="1:6">
      <c r="B9874" t="s">
        <v>264</v>
      </c>
      <c r="C9874" t="s">
        <v>311</v>
      </c>
      <c r="D9874">
        <v>0.96</v>
      </c>
      <c r="E9874">
        <v>347</v>
      </c>
      <c r="F9874">
        <f t="shared" si="165"/>
        <v>0</v>
      </c>
    </row>
    <row r="9875" spans="1:6">
      <c r="A9875" t="s">
        <v>5180</v>
      </c>
      <c r="F9875">
        <f t="shared" si="165"/>
        <v>0</v>
      </c>
    </row>
    <row r="9876" spans="1:6">
      <c r="B9876" t="s">
        <v>14</v>
      </c>
      <c r="C9876" t="s">
        <v>146</v>
      </c>
      <c r="D9876">
        <v>0.62</v>
      </c>
      <c r="E9876">
        <v>628</v>
      </c>
      <c r="F9876">
        <f t="shared" si="165"/>
        <v>0</v>
      </c>
    </row>
    <row r="9877" spans="1:6">
      <c r="A9877" t="s">
        <v>5181</v>
      </c>
      <c r="F9877">
        <f t="shared" si="165"/>
        <v>0</v>
      </c>
    </row>
    <row r="9878" spans="1:6">
      <c r="B9878" t="s">
        <v>14</v>
      </c>
      <c r="C9878" t="s">
        <v>19</v>
      </c>
      <c r="D9878">
        <v>0.58823529411800002</v>
      </c>
      <c r="E9878">
        <v>17</v>
      </c>
      <c r="F9878">
        <f t="shared" si="165"/>
        <v>0</v>
      </c>
    </row>
    <row r="9879" spans="1:6">
      <c r="A9879" t="s">
        <v>5182</v>
      </c>
      <c r="F9879">
        <f t="shared" si="165"/>
        <v>0</v>
      </c>
    </row>
    <row r="9880" spans="1:6">
      <c r="B9880" t="s">
        <v>14</v>
      </c>
      <c r="C9880" t="s">
        <v>5</v>
      </c>
      <c r="D9880">
        <v>0.28000000000000003</v>
      </c>
      <c r="E9880">
        <v>59</v>
      </c>
      <c r="F9880">
        <f t="shared" si="165"/>
        <v>0</v>
      </c>
    </row>
    <row r="9881" spans="1:6">
      <c r="A9881" t="s">
        <v>5183</v>
      </c>
      <c r="F9881">
        <f t="shared" si="165"/>
        <v>0</v>
      </c>
    </row>
    <row r="9882" spans="1:6">
      <c r="B9882" t="s">
        <v>11</v>
      </c>
      <c r="C9882" t="s">
        <v>12</v>
      </c>
      <c r="D9882">
        <v>0.92</v>
      </c>
      <c r="E9882">
        <v>12586</v>
      </c>
      <c r="F9882">
        <f t="shared" si="165"/>
        <v>0</v>
      </c>
    </row>
    <row r="9883" spans="1:6">
      <c r="A9883" t="s">
        <v>5184</v>
      </c>
      <c r="F9883">
        <f t="shared" si="165"/>
        <v>0</v>
      </c>
    </row>
    <row r="9884" spans="1:6">
      <c r="B9884" t="s">
        <v>110</v>
      </c>
      <c r="C9884" t="s">
        <v>158</v>
      </c>
      <c r="D9884">
        <v>0.68</v>
      </c>
      <c r="E9884">
        <v>2596</v>
      </c>
      <c r="F9884">
        <f t="shared" si="165"/>
        <v>0</v>
      </c>
    </row>
    <row r="9885" spans="1:6">
      <c r="A9885" t="s">
        <v>5185</v>
      </c>
      <c r="F9885">
        <f t="shared" si="165"/>
        <v>0</v>
      </c>
    </row>
    <row r="9886" spans="1:6">
      <c r="B9886" t="s">
        <v>5</v>
      </c>
      <c r="C9886" t="s">
        <v>6</v>
      </c>
      <c r="D9886">
        <v>0.52</v>
      </c>
      <c r="E9886">
        <v>1143</v>
      </c>
      <c r="F9886">
        <f t="shared" si="165"/>
        <v>0</v>
      </c>
    </row>
    <row r="9887" spans="1:6">
      <c r="A9887" t="s">
        <v>5186</v>
      </c>
      <c r="F9887">
        <f t="shared" si="165"/>
        <v>0</v>
      </c>
    </row>
    <row r="9888" spans="1:6">
      <c r="B9888" t="s">
        <v>3</v>
      </c>
      <c r="C9888" t="s">
        <v>3</v>
      </c>
      <c r="D9888">
        <v>0</v>
      </c>
      <c r="F9888">
        <f t="shared" si="165"/>
        <v>0</v>
      </c>
    </row>
    <row r="9889" spans="1:6">
      <c r="A9889" t="s">
        <v>5187</v>
      </c>
      <c r="F9889">
        <f t="shared" si="165"/>
        <v>0</v>
      </c>
    </row>
    <row r="9890" spans="1:6">
      <c r="B9890" t="s">
        <v>110</v>
      </c>
      <c r="C9890" t="s">
        <v>111</v>
      </c>
      <c r="D9890">
        <v>0.26</v>
      </c>
      <c r="E9890">
        <v>882</v>
      </c>
      <c r="F9890">
        <f t="shared" si="165"/>
        <v>0</v>
      </c>
    </row>
    <row r="9891" spans="1:6">
      <c r="A9891" t="s">
        <v>5188</v>
      </c>
      <c r="F9891">
        <f t="shared" si="165"/>
        <v>0</v>
      </c>
    </row>
    <row r="9892" spans="1:6">
      <c r="B9892" t="s">
        <v>34</v>
      </c>
      <c r="C9892" t="s">
        <v>67</v>
      </c>
      <c r="D9892">
        <v>0.4</v>
      </c>
      <c r="E9892">
        <v>2391</v>
      </c>
      <c r="F9892">
        <f t="shared" si="165"/>
        <v>0</v>
      </c>
    </row>
    <row r="9893" spans="1:6">
      <c r="A9893" t="s">
        <v>5189</v>
      </c>
      <c r="F9893">
        <f t="shared" si="165"/>
        <v>0</v>
      </c>
    </row>
    <row r="9894" spans="1:6">
      <c r="B9894" t="s">
        <v>3</v>
      </c>
      <c r="C9894" t="s">
        <v>3</v>
      </c>
      <c r="D9894" t="s">
        <v>4510</v>
      </c>
      <c r="F9894">
        <f t="shared" si="165"/>
        <v>0</v>
      </c>
    </row>
    <row r="9895" spans="1:6">
      <c r="A9895" t="s">
        <v>5190</v>
      </c>
      <c r="F9895">
        <f t="shared" si="165"/>
        <v>0</v>
      </c>
    </row>
    <row r="9896" spans="1:6">
      <c r="B9896" t="s">
        <v>5</v>
      </c>
      <c r="C9896" t="s">
        <v>6</v>
      </c>
      <c r="D9896">
        <v>0.98</v>
      </c>
      <c r="E9896">
        <v>136</v>
      </c>
      <c r="F9896">
        <f t="shared" si="165"/>
        <v>0</v>
      </c>
    </row>
    <row r="9897" spans="1:6">
      <c r="A9897" t="s">
        <v>5191</v>
      </c>
      <c r="F9897">
        <f t="shared" si="165"/>
        <v>0</v>
      </c>
    </row>
    <row r="9898" spans="1:6">
      <c r="B9898" t="s">
        <v>11</v>
      </c>
      <c r="C9898" t="s">
        <v>46</v>
      </c>
      <c r="D9898">
        <v>0.88</v>
      </c>
      <c r="E9898">
        <v>6859</v>
      </c>
      <c r="F9898">
        <f t="shared" si="165"/>
        <v>0</v>
      </c>
    </row>
    <row r="9899" spans="1:6">
      <c r="A9899" t="s">
        <v>5192</v>
      </c>
      <c r="F9899">
        <f t="shared" si="165"/>
        <v>0</v>
      </c>
    </row>
    <row r="9900" spans="1:6">
      <c r="B9900" t="s">
        <v>3</v>
      </c>
      <c r="C9900" t="s">
        <v>3</v>
      </c>
      <c r="D9900">
        <v>0</v>
      </c>
      <c r="F9900">
        <f t="shared" si="165"/>
        <v>0</v>
      </c>
    </row>
    <row r="9901" spans="1:6">
      <c r="A9901" t="s">
        <v>5193</v>
      </c>
      <c r="F9901">
        <f t="shared" si="165"/>
        <v>0</v>
      </c>
    </row>
    <row r="9902" spans="1:6">
      <c r="B9902" t="s">
        <v>3</v>
      </c>
      <c r="C9902" t="s">
        <v>3</v>
      </c>
      <c r="D9902">
        <v>0</v>
      </c>
      <c r="F9902">
        <f t="shared" si="165"/>
        <v>0</v>
      </c>
    </row>
    <row r="9903" spans="1:6">
      <c r="A9903" t="s">
        <v>5194</v>
      </c>
      <c r="F9903">
        <f t="shared" si="165"/>
        <v>0</v>
      </c>
    </row>
    <row r="9904" spans="1:6">
      <c r="B9904" t="s">
        <v>3</v>
      </c>
      <c r="C9904" t="s">
        <v>3</v>
      </c>
      <c r="D9904">
        <v>0</v>
      </c>
      <c r="F9904">
        <f t="shared" si="165"/>
        <v>0</v>
      </c>
    </row>
    <row r="9905" spans="1:6">
      <c r="A9905" t="s">
        <v>5195</v>
      </c>
      <c r="F9905">
        <f t="shared" si="165"/>
        <v>0</v>
      </c>
    </row>
    <row r="9906" spans="1:6">
      <c r="B9906" t="s">
        <v>264</v>
      </c>
      <c r="C9906" t="s">
        <v>331</v>
      </c>
      <c r="D9906">
        <v>0.22</v>
      </c>
      <c r="E9906">
        <v>17270</v>
      </c>
      <c r="F9906">
        <f t="shared" si="165"/>
        <v>0</v>
      </c>
    </row>
    <row r="9907" spans="1:6">
      <c r="A9907" t="s">
        <v>5196</v>
      </c>
      <c r="F9907">
        <f t="shared" si="165"/>
        <v>0</v>
      </c>
    </row>
    <row r="9908" spans="1:6">
      <c r="B9908" t="s">
        <v>11</v>
      </c>
      <c r="C9908" t="s">
        <v>46</v>
      </c>
      <c r="D9908">
        <v>0.88</v>
      </c>
      <c r="E9908">
        <v>8078</v>
      </c>
      <c r="F9908">
        <f t="shared" si="165"/>
        <v>0</v>
      </c>
    </row>
    <row r="9909" spans="1:6">
      <c r="A9909" t="s">
        <v>5197</v>
      </c>
      <c r="F9909">
        <f t="shared" si="165"/>
        <v>0</v>
      </c>
    </row>
    <row r="9910" spans="1:6">
      <c r="B9910" t="s">
        <v>110</v>
      </c>
      <c r="C9910" t="s">
        <v>260</v>
      </c>
      <c r="D9910">
        <v>1</v>
      </c>
      <c r="E9910">
        <v>1</v>
      </c>
      <c r="F9910">
        <f t="shared" si="165"/>
        <v>0</v>
      </c>
    </row>
    <row r="9911" spans="1:6">
      <c r="A9911" t="s">
        <v>5198</v>
      </c>
      <c r="F9911">
        <f t="shared" si="165"/>
        <v>0</v>
      </c>
    </row>
    <row r="9912" spans="1:6">
      <c r="B9912" t="s">
        <v>14</v>
      </c>
      <c r="C9912" t="s">
        <v>146</v>
      </c>
      <c r="D9912">
        <v>0.36363636363599999</v>
      </c>
      <c r="E9912">
        <v>11</v>
      </c>
      <c r="F9912">
        <f t="shared" si="165"/>
        <v>0</v>
      </c>
    </row>
    <row r="9913" spans="1:6">
      <c r="A9913" t="s">
        <v>5199</v>
      </c>
      <c r="F9913">
        <f t="shared" si="165"/>
        <v>0</v>
      </c>
    </row>
    <row r="9914" spans="1:6">
      <c r="B9914" t="s">
        <v>43</v>
      </c>
      <c r="C9914" t="s">
        <v>19</v>
      </c>
      <c r="D9914">
        <v>0.3</v>
      </c>
      <c r="E9914">
        <v>194</v>
      </c>
      <c r="F9914">
        <f t="shared" si="165"/>
        <v>0</v>
      </c>
    </row>
    <row r="9915" spans="1:6">
      <c r="A9915" t="s">
        <v>5200</v>
      </c>
      <c r="F9915">
        <f t="shared" si="165"/>
        <v>0</v>
      </c>
    </row>
    <row r="9916" spans="1:6">
      <c r="B9916" t="s">
        <v>19</v>
      </c>
      <c r="C9916" t="s">
        <v>142</v>
      </c>
      <c r="D9916">
        <v>0.5</v>
      </c>
      <c r="E9916">
        <v>4</v>
      </c>
      <c r="F9916">
        <f t="shared" si="165"/>
        <v>0</v>
      </c>
    </row>
    <row r="9917" spans="1:6">
      <c r="A9917" t="s">
        <v>5201</v>
      </c>
      <c r="F9917">
        <f t="shared" si="165"/>
        <v>0</v>
      </c>
    </row>
    <row r="9918" spans="1:6">
      <c r="B9918" t="s">
        <v>39</v>
      </c>
      <c r="C9918" t="s">
        <v>60</v>
      </c>
      <c r="D9918">
        <v>0.62</v>
      </c>
      <c r="E9918">
        <v>2445</v>
      </c>
      <c r="F9918">
        <f t="shared" si="165"/>
        <v>0</v>
      </c>
    </row>
    <row r="9919" spans="1:6">
      <c r="A9919" t="s">
        <v>5202</v>
      </c>
      <c r="F9919">
        <f t="shared" si="165"/>
        <v>0</v>
      </c>
    </row>
    <row r="9920" spans="1:6">
      <c r="B9920" t="s">
        <v>434</v>
      </c>
      <c r="C9920" t="s">
        <v>5203</v>
      </c>
      <c r="D9920">
        <v>0.4</v>
      </c>
      <c r="E9920">
        <v>5</v>
      </c>
      <c r="F9920">
        <f t="shared" si="165"/>
        <v>0</v>
      </c>
    </row>
    <row r="9921" spans="1:6">
      <c r="A9921" t="s">
        <v>5204</v>
      </c>
      <c r="F9921">
        <f t="shared" si="165"/>
        <v>0</v>
      </c>
    </row>
    <row r="9922" spans="1:6">
      <c r="B9922" t="s">
        <v>19</v>
      </c>
      <c r="C9922" t="s">
        <v>490</v>
      </c>
      <c r="D9922">
        <v>0.66</v>
      </c>
      <c r="E9922">
        <v>91</v>
      </c>
      <c r="F9922">
        <f t="shared" si="165"/>
        <v>0</v>
      </c>
    </row>
    <row r="9923" spans="1:6">
      <c r="A9923" t="s">
        <v>5205</v>
      </c>
      <c r="F9923">
        <f t="shared" si="165"/>
        <v>0</v>
      </c>
    </row>
    <row r="9924" spans="1:6">
      <c r="B9924" t="s">
        <v>34</v>
      </c>
      <c r="C9924" t="s">
        <v>119</v>
      </c>
      <c r="D9924">
        <v>0.66</v>
      </c>
      <c r="E9924">
        <v>661</v>
      </c>
      <c r="F9924">
        <f t="shared" si="165"/>
        <v>0</v>
      </c>
    </row>
    <row r="9925" spans="1:6">
      <c r="A9925" t="s">
        <v>5206</v>
      </c>
      <c r="F9925">
        <f t="shared" ref="F9925:F9988" si="166">IF(ISERROR(E9925/1),1,0)</f>
        <v>0</v>
      </c>
    </row>
    <row r="9926" spans="1:6">
      <c r="B9926" t="s">
        <v>125</v>
      </c>
      <c r="C9926" t="s">
        <v>801</v>
      </c>
      <c r="D9926">
        <v>0.38</v>
      </c>
      <c r="E9926">
        <v>52</v>
      </c>
      <c r="F9926">
        <f t="shared" si="166"/>
        <v>0</v>
      </c>
    </row>
    <row r="9927" spans="1:6">
      <c r="A9927" t="s">
        <v>5207</v>
      </c>
      <c r="F9927">
        <f t="shared" si="166"/>
        <v>0</v>
      </c>
    </row>
    <row r="9928" spans="1:6">
      <c r="B9928" t="s">
        <v>5</v>
      </c>
      <c r="C9928" t="s">
        <v>155</v>
      </c>
      <c r="D9928">
        <v>0.26666666666700001</v>
      </c>
      <c r="E9928">
        <v>15</v>
      </c>
      <c r="F9928">
        <f t="shared" si="166"/>
        <v>0</v>
      </c>
    </row>
    <row r="9929" spans="1:6">
      <c r="A9929" t="s">
        <v>5208</v>
      </c>
      <c r="F9929">
        <f t="shared" si="166"/>
        <v>0</v>
      </c>
    </row>
    <row r="9930" spans="1:6">
      <c r="B9930" t="s">
        <v>11</v>
      </c>
      <c r="C9930" t="s">
        <v>17</v>
      </c>
      <c r="D9930">
        <v>0.88</v>
      </c>
      <c r="E9930">
        <v>10447100</v>
      </c>
      <c r="F9930">
        <f t="shared" si="166"/>
        <v>0</v>
      </c>
    </row>
    <row r="9931" spans="1:6">
      <c r="A9931" t="s">
        <v>5209</v>
      </c>
      <c r="F9931">
        <f t="shared" si="166"/>
        <v>0</v>
      </c>
    </row>
    <row r="9932" spans="1:6">
      <c r="B9932" t="s">
        <v>3255</v>
      </c>
      <c r="C9932" t="s">
        <v>3256</v>
      </c>
      <c r="D9932">
        <v>0.25925925925900001</v>
      </c>
      <c r="E9932">
        <v>27</v>
      </c>
      <c r="F9932">
        <f t="shared" si="166"/>
        <v>0</v>
      </c>
    </row>
    <row r="9933" spans="1:6">
      <c r="A9933" t="s">
        <v>5210</v>
      </c>
      <c r="F9933">
        <f t="shared" si="166"/>
        <v>0</v>
      </c>
    </row>
    <row r="9934" spans="1:6">
      <c r="B9934" t="s">
        <v>14</v>
      </c>
      <c r="C9934" t="s">
        <v>11</v>
      </c>
      <c r="D9934">
        <v>0.24</v>
      </c>
      <c r="E9934">
        <v>16728</v>
      </c>
      <c r="F9934">
        <f t="shared" si="166"/>
        <v>0</v>
      </c>
    </row>
    <row r="9935" spans="1:6">
      <c r="A9935" t="s">
        <v>5211</v>
      </c>
      <c r="F9935">
        <f t="shared" si="166"/>
        <v>0</v>
      </c>
    </row>
    <row r="9936" spans="1:6">
      <c r="B9936" t="s">
        <v>14</v>
      </c>
      <c r="C9936" t="s">
        <v>25</v>
      </c>
      <c r="D9936">
        <v>0.26</v>
      </c>
      <c r="E9936">
        <v>64</v>
      </c>
      <c r="F9936">
        <f t="shared" si="166"/>
        <v>0</v>
      </c>
    </row>
    <row r="9937" spans="1:6">
      <c r="A9937" t="s">
        <v>5212</v>
      </c>
      <c r="F9937">
        <f t="shared" si="166"/>
        <v>0</v>
      </c>
    </row>
    <row r="9938" spans="1:6">
      <c r="B9938" t="s">
        <v>3</v>
      </c>
      <c r="C9938" t="s">
        <v>3</v>
      </c>
      <c r="D9938">
        <v>0</v>
      </c>
      <c r="F9938">
        <f t="shared" si="166"/>
        <v>0</v>
      </c>
    </row>
    <row r="9939" spans="1:6">
      <c r="A9939" t="s">
        <v>5213</v>
      </c>
      <c r="F9939">
        <f t="shared" si="166"/>
        <v>0</v>
      </c>
    </row>
    <row r="9940" spans="1:6">
      <c r="B9940" t="s">
        <v>110</v>
      </c>
      <c r="C9940" t="s">
        <v>260</v>
      </c>
      <c r="D9940">
        <v>0.38</v>
      </c>
      <c r="E9940">
        <v>408</v>
      </c>
      <c r="F9940">
        <f t="shared" si="166"/>
        <v>0</v>
      </c>
    </row>
    <row r="9941" spans="1:6">
      <c r="A9941" t="s">
        <v>5214</v>
      </c>
      <c r="F9941">
        <f t="shared" si="166"/>
        <v>0</v>
      </c>
    </row>
    <row r="9942" spans="1:6">
      <c r="B9942" t="s">
        <v>110</v>
      </c>
      <c r="C9942" t="s">
        <v>123</v>
      </c>
      <c r="D9942">
        <v>0.444444444444</v>
      </c>
      <c r="E9942">
        <v>9</v>
      </c>
      <c r="F9942">
        <f t="shared" si="166"/>
        <v>0</v>
      </c>
    </row>
    <row r="9943" spans="1:6">
      <c r="A9943" t="s">
        <v>5215</v>
      </c>
      <c r="F9943">
        <f t="shared" si="166"/>
        <v>0</v>
      </c>
    </row>
    <row r="9944" spans="1:6">
      <c r="B9944" t="s">
        <v>110</v>
      </c>
      <c r="C9944" t="s">
        <v>56</v>
      </c>
      <c r="D9944">
        <v>0.9</v>
      </c>
      <c r="E9944">
        <v>3031</v>
      </c>
      <c r="F9944">
        <f t="shared" si="166"/>
        <v>0</v>
      </c>
    </row>
    <row r="9945" spans="1:6">
      <c r="A9945" t="s">
        <v>5216</v>
      </c>
      <c r="F9945">
        <f t="shared" si="166"/>
        <v>0</v>
      </c>
    </row>
    <row r="9946" spans="1:6">
      <c r="B9946" t="s">
        <v>1026</v>
      </c>
      <c r="C9946" t="s">
        <v>5217</v>
      </c>
      <c r="D9946">
        <v>0.5</v>
      </c>
      <c r="E9946">
        <v>1212</v>
      </c>
      <c r="F9946">
        <f t="shared" si="166"/>
        <v>0</v>
      </c>
    </row>
    <row r="9947" spans="1:6">
      <c r="A9947" t="s">
        <v>5218</v>
      </c>
      <c r="F9947">
        <f t="shared" si="166"/>
        <v>0</v>
      </c>
    </row>
    <row r="9948" spans="1:6">
      <c r="B9948" t="s">
        <v>3</v>
      </c>
      <c r="C9948" t="s">
        <v>3</v>
      </c>
      <c r="D9948">
        <v>0</v>
      </c>
      <c r="F9948">
        <f t="shared" si="166"/>
        <v>0</v>
      </c>
    </row>
    <row r="9949" spans="1:6">
      <c r="A9949" t="s">
        <v>5219</v>
      </c>
      <c r="F9949">
        <f t="shared" si="166"/>
        <v>0</v>
      </c>
    </row>
    <row r="9950" spans="1:6">
      <c r="B9950" t="s">
        <v>3</v>
      </c>
      <c r="C9950" t="s">
        <v>3</v>
      </c>
      <c r="D9950">
        <v>0</v>
      </c>
      <c r="F9950">
        <f t="shared" si="166"/>
        <v>0</v>
      </c>
    </row>
    <row r="9951" spans="1:6">
      <c r="A9951" t="s">
        <v>5220</v>
      </c>
      <c r="F9951">
        <f t="shared" si="166"/>
        <v>0</v>
      </c>
    </row>
    <row r="9952" spans="1:6">
      <c r="B9952" t="s">
        <v>34</v>
      </c>
      <c r="C9952" t="s">
        <v>1105</v>
      </c>
      <c r="D9952">
        <v>0.85714285714299998</v>
      </c>
      <c r="E9952">
        <v>7</v>
      </c>
      <c r="F9952">
        <f t="shared" si="166"/>
        <v>0</v>
      </c>
    </row>
    <row r="9953" spans="1:6">
      <c r="A9953" t="s">
        <v>5221</v>
      </c>
      <c r="F9953">
        <f t="shared" si="166"/>
        <v>0</v>
      </c>
    </row>
    <row r="9954" spans="1:6">
      <c r="B9954" t="s">
        <v>118</v>
      </c>
      <c r="C9954" t="s">
        <v>241</v>
      </c>
      <c r="D9954">
        <v>0.3</v>
      </c>
      <c r="E9954">
        <v>2504</v>
      </c>
      <c r="F9954">
        <f t="shared" si="166"/>
        <v>0</v>
      </c>
    </row>
    <row r="9955" spans="1:6">
      <c r="A9955" t="s">
        <v>5222</v>
      </c>
      <c r="F9955">
        <f t="shared" si="166"/>
        <v>0</v>
      </c>
    </row>
    <row r="9956" spans="1:6">
      <c r="B9956" t="s">
        <v>5</v>
      </c>
      <c r="C9956" t="s">
        <v>6</v>
      </c>
      <c r="D9956">
        <v>1</v>
      </c>
      <c r="E9956">
        <v>3</v>
      </c>
      <c r="F9956">
        <f t="shared" si="166"/>
        <v>0</v>
      </c>
    </row>
    <row r="9957" spans="1:6">
      <c r="A9957" t="s">
        <v>5223</v>
      </c>
      <c r="F9957">
        <f t="shared" si="166"/>
        <v>0</v>
      </c>
    </row>
    <row r="9958" spans="1:6">
      <c r="B9958" t="s">
        <v>14</v>
      </c>
      <c r="C9958" t="s">
        <v>146</v>
      </c>
      <c r="D9958">
        <v>0.3</v>
      </c>
      <c r="E9958">
        <v>20</v>
      </c>
      <c r="F9958">
        <f t="shared" si="166"/>
        <v>0</v>
      </c>
    </row>
    <row r="9959" spans="1:6">
      <c r="A9959" t="s">
        <v>5224</v>
      </c>
      <c r="F9959">
        <f t="shared" si="166"/>
        <v>0</v>
      </c>
    </row>
    <row r="9960" spans="1:6">
      <c r="B9960" t="s">
        <v>19</v>
      </c>
      <c r="C9960" t="s">
        <v>54</v>
      </c>
      <c r="D9960">
        <v>0.14000000000000001</v>
      </c>
      <c r="E9960">
        <v>698</v>
      </c>
      <c r="F9960">
        <f t="shared" si="166"/>
        <v>0</v>
      </c>
    </row>
    <row r="9961" spans="1:6">
      <c r="A9961" t="s">
        <v>5225</v>
      </c>
      <c r="F9961">
        <f t="shared" si="166"/>
        <v>0</v>
      </c>
    </row>
    <row r="9962" spans="1:6">
      <c r="B9962" t="s">
        <v>39</v>
      </c>
      <c r="C9962" t="s">
        <v>60</v>
      </c>
      <c r="D9962">
        <v>0.41463414634099999</v>
      </c>
      <c r="E9962">
        <v>41</v>
      </c>
      <c r="F9962">
        <f t="shared" si="166"/>
        <v>0</v>
      </c>
    </row>
    <row r="9963" spans="1:6">
      <c r="A9963" t="s">
        <v>5226</v>
      </c>
      <c r="F9963">
        <f t="shared" si="166"/>
        <v>0</v>
      </c>
    </row>
    <row r="9964" spans="1:6">
      <c r="B9964" t="s">
        <v>5</v>
      </c>
      <c r="C9964" t="s">
        <v>199</v>
      </c>
      <c r="D9964">
        <v>0.24</v>
      </c>
      <c r="E9964">
        <v>14177</v>
      </c>
      <c r="F9964">
        <f t="shared" si="166"/>
        <v>0</v>
      </c>
    </row>
    <row r="9965" spans="1:6">
      <c r="A9965" t="s">
        <v>5227</v>
      </c>
      <c r="F9965">
        <f t="shared" si="166"/>
        <v>0</v>
      </c>
    </row>
    <row r="9966" spans="1:6">
      <c r="B9966" t="s">
        <v>14</v>
      </c>
      <c r="C9966" t="s">
        <v>19</v>
      </c>
      <c r="D9966">
        <v>1</v>
      </c>
      <c r="E9966">
        <v>3</v>
      </c>
      <c r="F9966">
        <f t="shared" si="166"/>
        <v>0</v>
      </c>
    </row>
    <row r="9967" spans="1:6">
      <c r="A9967" t="s">
        <v>5228</v>
      </c>
      <c r="F9967">
        <f t="shared" si="166"/>
        <v>0</v>
      </c>
    </row>
    <row r="9968" spans="1:6">
      <c r="B9968" t="s">
        <v>14</v>
      </c>
      <c r="C9968" t="s">
        <v>5</v>
      </c>
      <c r="D9968">
        <v>0.18</v>
      </c>
      <c r="E9968">
        <v>209</v>
      </c>
      <c r="F9968">
        <f t="shared" si="166"/>
        <v>0</v>
      </c>
    </row>
    <row r="9969" spans="1:6">
      <c r="A9969" t="s">
        <v>5229</v>
      </c>
      <c r="F9969">
        <f t="shared" si="166"/>
        <v>0</v>
      </c>
    </row>
    <row r="9970" spans="1:6">
      <c r="B9970" t="s">
        <v>21</v>
      </c>
      <c r="C9970" t="s">
        <v>22</v>
      </c>
      <c r="D9970">
        <v>0.24</v>
      </c>
      <c r="E9970">
        <v>2329</v>
      </c>
      <c r="F9970">
        <f t="shared" si="166"/>
        <v>0</v>
      </c>
    </row>
    <row r="9971" spans="1:6">
      <c r="A9971" t="s">
        <v>5230</v>
      </c>
      <c r="F9971">
        <f t="shared" si="166"/>
        <v>0</v>
      </c>
    </row>
    <row r="9972" spans="1:6">
      <c r="B9972" t="s">
        <v>5</v>
      </c>
      <c r="C9972" t="s">
        <v>910</v>
      </c>
      <c r="D9972">
        <v>0.64</v>
      </c>
      <c r="E9972">
        <v>2423</v>
      </c>
      <c r="F9972">
        <f t="shared" si="166"/>
        <v>0</v>
      </c>
    </row>
    <row r="9973" spans="1:6">
      <c r="A9973" t="s">
        <v>5231</v>
      </c>
      <c r="F9973">
        <f t="shared" si="166"/>
        <v>0</v>
      </c>
    </row>
    <row r="9974" spans="1:6">
      <c r="B9974" t="s">
        <v>21</v>
      </c>
      <c r="C9974" t="s">
        <v>1040</v>
      </c>
      <c r="D9974">
        <v>0.18</v>
      </c>
      <c r="E9974">
        <v>804</v>
      </c>
      <c r="F9974">
        <f t="shared" si="166"/>
        <v>0</v>
      </c>
    </row>
    <row r="9975" spans="1:6">
      <c r="A9975" t="s">
        <v>5232</v>
      </c>
      <c r="F9975">
        <f t="shared" si="166"/>
        <v>0</v>
      </c>
    </row>
    <row r="9976" spans="1:6">
      <c r="B9976" t="s">
        <v>14</v>
      </c>
      <c r="C9976" t="s">
        <v>125</v>
      </c>
      <c r="D9976">
        <v>0.44</v>
      </c>
      <c r="E9976">
        <v>112</v>
      </c>
      <c r="F9976">
        <f t="shared" si="166"/>
        <v>0</v>
      </c>
    </row>
    <row r="9977" spans="1:6">
      <c r="A9977" t="s">
        <v>5233</v>
      </c>
      <c r="F9977">
        <f t="shared" si="166"/>
        <v>0</v>
      </c>
    </row>
    <row r="9978" spans="1:6">
      <c r="B9978" t="s">
        <v>14</v>
      </c>
      <c r="C9978" t="s">
        <v>119</v>
      </c>
      <c r="D9978">
        <v>0.62</v>
      </c>
      <c r="E9978">
        <v>1695</v>
      </c>
      <c r="F9978">
        <f t="shared" si="166"/>
        <v>0</v>
      </c>
    </row>
    <row r="9979" spans="1:6">
      <c r="A9979" t="s">
        <v>5234</v>
      </c>
      <c r="F9979">
        <f t="shared" si="166"/>
        <v>0</v>
      </c>
    </row>
    <row r="9980" spans="1:6">
      <c r="B9980" t="s">
        <v>5</v>
      </c>
      <c r="C9980" t="s">
        <v>6</v>
      </c>
      <c r="D9980">
        <v>0.36</v>
      </c>
      <c r="E9980">
        <v>618</v>
      </c>
      <c r="F9980">
        <f t="shared" si="166"/>
        <v>0</v>
      </c>
    </row>
    <row r="9981" spans="1:6">
      <c r="A9981" t="s">
        <v>5235</v>
      </c>
      <c r="F9981">
        <f t="shared" si="166"/>
        <v>0</v>
      </c>
    </row>
    <row r="9982" spans="1:6">
      <c r="B9982" t="s">
        <v>34</v>
      </c>
      <c r="C9982" t="s">
        <v>119</v>
      </c>
      <c r="D9982">
        <v>0.28000000000000003</v>
      </c>
      <c r="E9982">
        <v>252</v>
      </c>
      <c r="F9982">
        <f t="shared" si="166"/>
        <v>0</v>
      </c>
    </row>
    <row r="9983" spans="1:6">
      <c r="A9983" t="s">
        <v>5236</v>
      </c>
      <c r="F9983">
        <f t="shared" si="166"/>
        <v>0</v>
      </c>
    </row>
    <row r="9984" spans="1:6">
      <c r="B9984" t="s">
        <v>34</v>
      </c>
      <c r="C9984" t="s">
        <v>725</v>
      </c>
      <c r="D9984">
        <v>0.711111111111</v>
      </c>
      <c r="E9984">
        <v>4520</v>
      </c>
      <c r="F9984">
        <f t="shared" si="166"/>
        <v>0</v>
      </c>
    </row>
    <row r="9985" spans="1:6">
      <c r="A9985" t="s">
        <v>5237</v>
      </c>
      <c r="F9985">
        <f t="shared" si="166"/>
        <v>0</v>
      </c>
    </row>
    <row r="9986" spans="1:6">
      <c r="B9986" t="s">
        <v>110</v>
      </c>
      <c r="C9986" t="s">
        <v>56</v>
      </c>
      <c r="D9986">
        <v>0.36</v>
      </c>
      <c r="E9986">
        <v>3849</v>
      </c>
      <c r="F9986">
        <f t="shared" si="166"/>
        <v>0</v>
      </c>
    </row>
    <row r="9987" spans="1:6">
      <c r="A9987" t="s">
        <v>5238</v>
      </c>
      <c r="F9987">
        <f t="shared" si="166"/>
        <v>0</v>
      </c>
    </row>
    <row r="9988" spans="1:6">
      <c r="B9988" t="s">
        <v>11</v>
      </c>
      <c r="C9988" t="s">
        <v>17</v>
      </c>
      <c r="D9988">
        <v>0.384615384615</v>
      </c>
      <c r="E9988">
        <v>392012</v>
      </c>
      <c r="F9988">
        <f t="shared" si="166"/>
        <v>0</v>
      </c>
    </row>
    <row r="9989" spans="1:6">
      <c r="A9989" t="s">
        <v>5239</v>
      </c>
      <c r="F9989">
        <f t="shared" ref="F9989:F10052" si="167">IF(ISERROR(E9989/1),1,0)</f>
        <v>0</v>
      </c>
    </row>
    <row r="9990" spans="1:6">
      <c r="B9990" t="s">
        <v>3</v>
      </c>
      <c r="C9990" t="s">
        <v>3</v>
      </c>
      <c r="D9990">
        <v>0</v>
      </c>
      <c r="F9990">
        <f t="shared" si="167"/>
        <v>0</v>
      </c>
    </row>
    <row r="9991" spans="1:6">
      <c r="A9991" t="s">
        <v>5240</v>
      </c>
      <c r="F9991">
        <f t="shared" si="167"/>
        <v>0</v>
      </c>
    </row>
    <row r="9992" spans="1:6">
      <c r="B9992" t="s">
        <v>21</v>
      </c>
      <c r="C9992" t="s">
        <v>178</v>
      </c>
      <c r="D9992">
        <v>0.57999999999999996</v>
      </c>
      <c r="E9992">
        <v>62</v>
      </c>
      <c r="F9992">
        <f t="shared" si="167"/>
        <v>0</v>
      </c>
    </row>
    <row r="9993" spans="1:6">
      <c r="A9993" t="s">
        <v>5241</v>
      </c>
      <c r="F9993">
        <f t="shared" si="167"/>
        <v>0</v>
      </c>
    </row>
    <row r="9994" spans="1:6">
      <c r="B9994" t="s">
        <v>64</v>
      </c>
      <c r="C9994" t="s">
        <v>56</v>
      </c>
      <c r="D9994">
        <v>1</v>
      </c>
      <c r="E9994">
        <v>1</v>
      </c>
      <c r="F9994">
        <f t="shared" si="167"/>
        <v>0</v>
      </c>
    </row>
    <row r="9995" spans="1:6">
      <c r="A9995" t="s">
        <v>5242</v>
      </c>
      <c r="F9995">
        <f t="shared" si="167"/>
        <v>0</v>
      </c>
    </row>
    <row r="9996" spans="1:6">
      <c r="B9996" t="s">
        <v>34</v>
      </c>
      <c r="C9996" t="s">
        <v>119</v>
      </c>
      <c r="D9996">
        <v>0.5</v>
      </c>
      <c r="E9996">
        <v>2</v>
      </c>
      <c r="F9996">
        <f t="shared" si="167"/>
        <v>0</v>
      </c>
    </row>
    <row r="9997" spans="1:6">
      <c r="A9997" t="s">
        <v>5243</v>
      </c>
      <c r="F9997">
        <f t="shared" si="167"/>
        <v>0</v>
      </c>
    </row>
    <row r="9998" spans="1:6">
      <c r="B9998" t="s">
        <v>3</v>
      </c>
      <c r="C9998" t="s">
        <v>3</v>
      </c>
      <c r="D9998">
        <v>0</v>
      </c>
      <c r="F9998">
        <f t="shared" si="167"/>
        <v>0</v>
      </c>
    </row>
    <row r="9999" spans="1:6">
      <c r="A9999" t="s">
        <v>5244</v>
      </c>
      <c r="F9999">
        <f t="shared" si="167"/>
        <v>0</v>
      </c>
    </row>
    <row r="10000" spans="1:6">
      <c r="B10000" t="s">
        <v>11</v>
      </c>
      <c r="C10000" t="s">
        <v>12</v>
      </c>
      <c r="D10000">
        <v>0.4</v>
      </c>
      <c r="E10000">
        <v>112</v>
      </c>
      <c r="F10000">
        <f t="shared" si="167"/>
        <v>0</v>
      </c>
    </row>
    <row r="10001" spans="1:6">
      <c r="A10001" t="s">
        <v>5245</v>
      </c>
      <c r="F10001">
        <f t="shared" si="167"/>
        <v>0</v>
      </c>
    </row>
    <row r="10002" spans="1:6">
      <c r="B10002" t="s">
        <v>3</v>
      </c>
      <c r="C10002" t="s">
        <v>3</v>
      </c>
      <c r="D10002">
        <v>0</v>
      </c>
      <c r="F10002">
        <f t="shared" si="167"/>
        <v>0</v>
      </c>
    </row>
    <row r="10003" spans="1:6">
      <c r="A10003" t="s">
        <v>5246</v>
      </c>
      <c r="F10003">
        <f t="shared" si="167"/>
        <v>0</v>
      </c>
    </row>
    <row r="10004" spans="1:6">
      <c r="B10004" t="s">
        <v>72</v>
      </c>
      <c r="C10004" t="s">
        <v>202</v>
      </c>
      <c r="D10004">
        <v>0.35897435897399999</v>
      </c>
      <c r="E10004">
        <v>39</v>
      </c>
      <c r="F10004">
        <f t="shared" si="167"/>
        <v>0</v>
      </c>
    </row>
    <row r="10005" spans="1:6">
      <c r="A10005" t="s">
        <v>5247</v>
      </c>
      <c r="F10005">
        <f t="shared" si="167"/>
        <v>0</v>
      </c>
    </row>
    <row r="10006" spans="1:6">
      <c r="B10006" t="s">
        <v>14</v>
      </c>
      <c r="C10006" t="s">
        <v>125</v>
      </c>
      <c r="D10006">
        <v>0.5</v>
      </c>
      <c r="E10006">
        <v>6</v>
      </c>
      <c r="F10006">
        <f t="shared" si="167"/>
        <v>0</v>
      </c>
    </row>
    <row r="10007" spans="1:6">
      <c r="A10007" t="s">
        <v>5248</v>
      </c>
      <c r="F10007">
        <f t="shared" si="167"/>
        <v>0</v>
      </c>
    </row>
    <row r="10008" spans="1:6">
      <c r="B10008" t="s">
        <v>11</v>
      </c>
      <c r="C10008" t="s">
        <v>351</v>
      </c>
      <c r="D10008">
        <v>0.54</v>
      </c>
      <c r="E10008">
        <v>98</v>
      </c>
      <c r="F10008">
        <f t="shared" si="167"/>
        <v>0</v>
      </c>
    </row>
    <row r="10009" spans="1:6">
      <c r="A10009" t="s">
        <v>5249</v>
      </c>
      <c r="F10009">
        <f t="shared" si="167"/>
        <v>0</v>
      </c>
    </row>
    <row r="10010" spans="1:6">
      <c r="B10010" t="s">
        <v>14</v>
      </c>
      <c r="C10010" t="s">
        <v>19</v>
      </c>
      <c r="D10010">
        <v>0.66666666666700003</v>
      </c>
      <c r="E10010">
        <v>9</v>
      </c>
      <c r="F10010">
        <f t="shared" si="167"/>
        <v>0</v>
      </c>
    </row>
    <row r="10011" spans="1:6">
      <c r="A10011" t="s">
        <v>5250</v>
      </c>
      <c r="F10011">
        <f t="shared" si="167"/>
        <v>0</v>
      </c>
    </row>
    <row r="10012" spans="1:6">
      <c r="B10012" t="s">
        <v>34</v>
      </c>
      <c r="C10012" t="s">
        <v>557</v>
      </c>
      <c r="D10012">
        <v>0.44</v>
      </c>
      <c r="E10012">
        <v>1377</v>
      </c>
      <c r="F10012">
        <f t="shared" si="167"/>
        <v>0</v>
      </c>
    </row>
    <row r="10013" spans="1:6">
      <c r="A10013" t="s">
        <v>5251</v>
      </c>
      <c r="F10013">
        <f t="shared" si="167"/>
        <v>0</v>
      </c>
    </row>
    <row r="10014" spans="1:6">
      <c r="B10014" t="s">
        <v>192</v>
      </c>
      <c r="C10014" t="s">
        <v>2346</v>
      </c>
      <c r="D10014">
        <v>0.46</v>
      </c>
      <c r="E10014">
        <v>3288</v>
      </c>
      <c r="F10014">
        <f t="shared" si="167"/>
        <v>0</v>
      </c>
    </row>
    <row r="10015" spans="1:6">
      <c r="A10015" t="s">
        <v>4218</v>
      </c>
      <c r="F10015">
        <f t="shared" si="167"/>
        <v>0</v>
      </c>
    </row>
    <row r="10016" spans="1:6">
      <c r="B10016" t="s">
        <v>110</v>
      </c>
      <c r="C10016" t="s">
        <v>56</v>
      </c>
      <c r="D10016">
        <v>0.32</v>
      </c>
      <c r="E10016">
        <v>4507</v>
      </c>
      <c r="F10016">
        <f t="shared" si="167"/>
        <v>0</v>
      </c>
    </row>
    <row r="10017" spans="1:6">
      <c r="A10017" t="s">
        <v>5252</v>
      </c>
      <c r="F10017">
        <f t="shared" si="167"/>
        <v>0</v>
      </c>
    </row>
    <row r="10018" spans="1:6">
      <c r="B10018" t="s">
        <v>14</v>
      </c>
      <c r="C10018" t="s">
        <v>19</v>
      </c>
      <c r="D10018">
        <v>0.84615384615400002</v>
      </c>
      <c r="E10018">
        <v>13</v>
      </c>
      <c r="F10018">
        <f t="shared" si="167"/>
        <v>0</v>
      </c>
    </row>
    <row r="10019" spans="1:6">
      <c r="A10019" t="s">
        <v>5253</v>
      </c>
      <c r="F10019">
        <f t="shared" si="167"/>
        <v>0</v>
      </c>
    </row>
    <row r="10020" spans="1:6">
      <c r="B10020" t="s">
        <v>5</v>
      </c>
      <c r="C10020" t="s">
        <v>91</v>
      </c>
      <c r="D10020">
        <v>0.6875</v>
      </c>
      <c r="E10020">
        <v>16</v>
      </c>
      <c r="F10020">
        <f t="shared" si="167"/>
        <v>0</v>
      </c>
    </row>
    <row r="10021" spans="1:6">
      <c r="A10021" t="s">
        <v>5254</v>
      </c>
      <c r="F10021">
        <f t="shared" si="167"/>
        <v>0</v>
      </c>
    </row>
    <row r="10022" spans="1:6">
      <c r="B10022" t="s">
        <v>3</v>
      </c>
      <c r="C10022" t="s">
        <v>3</v>
      </c>
      <c r="D10022">
        <v>0</v>
      </c>
      <c r="F10022">
        <f t="shared" si="167"/>
        <v>0</v>
      </c>
    </row>
    <row r="10023" spans="1:6">
      <c r="A10023" t="s">
        <v>5255</v>
      </c>
      <c r="F10023">
        <f t="shared" si="167"/>
        <v>0</v>
      </c>
    </row>
    <row r="10024" spans="1:6">
      <c r="B10024" t="s">
        <v>11</v>
      </c>
      <c r="C10024" t="s">
        <v>46</v>
      </c>
      <c r="D10024">
        <v>1</v>
      </c>
      <c r="E10024" t="s">
        <v>5256</v>
      </c>
      <c r="F10024">
        <f t="shared" si="167"/>
        <v>1</v>
      </c>
    </row>
    <row r="10025" spans="1:6">
      <c r="F10025">
        <f t="shared" si="167"/>
        <v>0</v>
      </c>
    </row>
    <row r="10026" spans="1:6">
      <c r="B10026" t="s">
        <v>11</v>
      </c>
      <c r="C10026" t="s">
        <v>17</v>
      </c>
      <c r="D10026">
        <v>0.5</v>
      </c>
      <c r="E10026">
        <v>2</v>
      </c>
      <c r="F10026">
        <f t="shared" si="167"/>
        <v>0</v>
      </c>
    </row>
    <row r="10027" spans="1:6">
      <c r="A10027" t="s">
        <v>5257</v>
      </c>
      <c r="F10027">
        <f t="shared" si="167"/>
        <v>0</v>
      </c>
    </row>
    <row r="10028" spans="1:6">
      <c r="B10028" t="s">
        <v>72</v>
      </c>
      <c r="C10028" t="s">
        <v>56</v>
      </c>
      <c r="D10028">
        <v>0.44</v>
      </c>
      <c r="E10028">
        <v>7515</v>
      </c>
      <c r="F10028">
        <f t="shared" si="167"/>
        <v>0</v>
      </c>
    </row>
    <row r="10029" spans="1:6">
      <c r="A10029" t="s">
        <v>5258</v>
      </c>
      <c r="F10029">
        <f t="shared" si="167"/>
        <v>0</v>
      </c>
    </row>
    <row r="10030" spans="1:6">
      <c r="B10030" t="s">
        <v>11</v>
      </c>
      <c r="C10030" t="s">
        <v>17</v>
      </c>
      <c r="D10030">
        <v>0.2</v>
      </c>
      <c r="E10030">
        <v>27735</v>
      </c>
      <c r="F10030">
        <f t="shared" si="167"/>
        <v>0</v>
      </c>
    </row>
    <row r="10031" spans="1:6">
      <c r="A10031" t="s">
        <v>5259</v>
      </c>
      <c r="F10031">
        <f t="shared" si="167"/>
        <v>0</v>
      </c>
    </row>
    <row r="10032" spans="1:6">
      <c r="B10032" t="s">
        <v>72</v>
      </c>
      <c r="C10032" t="s">
        <v>202</v>
      </c>
      <c r="D10032">
        <v>0.96</v>
      </c>
      <c r="E10032" t="s">
        <v>5260</v>
      </c>
      <c r="F10032">
        <f t="shared" si="167"/>
        <v>1</v>
      </c>
    </row>
    <row r="10033" spans="1:6">
      <c r="F10033">
        <f t="shared" si="167"/>
        <v>0</v>
      </c>
    </row>
    <row r="10034" spans="1:6">
      <c r="B10034" t="s">
        <v>3</v>
      </c>
      <c r="C10034" t="s">
        <v>3</v>
      </c>
      <c r="D10034">
        <v>0</v>
      </c>
      <c r="F10034">
        <f t="shared" si="167"/>
        <v>0</v>
      </c>
    </row>
    <row r="10035" spans="1:6">
      <c r="A10035" t="s">
        <v>5261</v>
      </c>
      <c r="F10035">
        <f t="shared" si="167"/>
        <v>0</v>
      </c>
    </row>
    <row r="10036" spans="1:6">
      <c r="B10036" t="s">
        <v>43</v>
      </c>
      <c r="C10036" t="s">
        <v>44</v>
      </c>
      <c r="D10036">
        <v>1</v>
      </c>
      <c r="E10036">
        <v>1</v>
      </c>
      <c r="F10036">
        <f t="shared" si="167"/>
        <v>0</v>
      </c>
    </row>
    <row r="10037" spans="1:6">
      <c r="A10037" t="s">
        <v>5262</v>
      </c>
      <c r="F10037">
        <f t="shared" si="167"/>
        <v>0</v>
      </c>
    </row>
    <row r="10038" spans="1:6">
      <c r="B10038" t="s">
        <v>118</v>
      </c>
      <c r="C10038" t="s">
        <v>119</v>
      </c>
      <c r="D10038">
        <v>0.38</v>
      </c>
      <c r="E10038">
        <v>132740</v>
      </c>
      <c r="F10038">
        <f t="shared" si="167"/>
        <v>0</v>
      </c>
    </row>
    <row r="10039" spans="1:6">
      <c r="A10039" t="s">
        <v>5263</v>
      </c>
      <c r="F10039">
        <f t="shared" si="167"/>
        <v>0</v>
      </c>
    </row>
    <row r="10040" spans="1:6">
      <c r="B10040" t="s">
        <v>114</v>
      </c>
      <c r="C10040" t="s">
        <v>1078</v>
      </c>
      <c r="D10040">
        <v>0.26</v>
      </c>
      <c r="E10040">
        <v>473</v>
      </c>
      <c r="F10040">
        <f t="shared" si="167"/>
        <v>0</v>
      </c>
    </row>
    <row r="10041" spans="1:6">
      <c r="A10041" t="s">
        <v>5264</v>
      </c>
      <c r="F10041">
        <f t="shared" si="167"/>
        <v>0</v>
      </c>
    </row>
    <row r="10042" spans="1:6">
      <c r="B10042" t="s">
        <v>110</v>
      </c>
      <c r="C10042" t="s">
        <v>123</v>
      </c>
      <c r="D10042">
        <v>0.33333333333300003</v>
      </c>
      <c r="E10042">
        <v>24</v>
      </c>
      <c r="F10042">
        <f t="shared" si="167"/>
        <v>0</v>
      </c>
    </row>
    <row r="10043" spans="1:6">
      <c r="A10043" t="s">
        <v>5265</v>
      </c>
      <c r="F10043">
        <f t="shared" si="167"/>
        <v>0</v>
      </c>
    </row>
    <row r="10044" spans="1:6">
      <c r="B10044" t="s">
        <v>5</v>
      </c>
      <c r="C10044" t="s">
        <v>459</v>
      </c>
      <c r="D10044">
        <v>0.46</v>
      </c>
      <c r="E10044">
        <v>588</v>
      </c>
      <c r="F10044">
        <f t="shared" si="167"/>
        <v>0</v>
      </c>
    </row>
    <row r="10045" spans="1:6">
      <c r="A10045" t="s">
        <v>5266</v>
      </c>
      <c r="F10045">
        <f t="shared" si="167"/>
        <v>0</v>
      </c>
    </row>
    <row r="10046" spans="1:6">
      <c r="B10046" t="s">
        <v>3</v>
      </c>
      <c r="C10046" t="s">
        <v>3</v>
      </c>
      <c r="D10046">
        <v>0</v>
      </c>
      <c r="F10046">
        <f t="shared" si="167"/>
        <v>0</v>
      </c>
    </row>
    <row r="10047" spans="1:6">
      <c r="A10047" t="s">
        <v>5267</v>
      </c>
      <c r="F10047">
        <f t="shared" si="167"/>
        <v>0</v>
      </c>
    </row>
    <row r="10048" spans="1:6">
      <c r="B10048" t="s">
        <v>3</v>
      </c>
      <c r="C10048" t="s">
        <v>3</v>
      </c>
      <c r="D10048">
        <v>0</v>
      </c>
      <c r="F10048">
        <f t="shared" si="167"/>
        <v>0</v>
      </c>
    </row>
    <row r="10049" spans="1:6">
      <c r="A10049" t="s">
        <v>5268</v>
      </c>
      <c r="F10049">
        <f t="shared" si="167"/>
        <v>0</v>
      </c>
    </row>
    <row r="10050" spans="1:6">
      <c r="B10050" t="s">
        <v>3</v>
      </c>
      <c r="C10050" t="s">
        <v>3</v>
      </c>
      <c r="D10050">
        <v>0</v>
      </c>
      <c r="F10050">
        <f t="shared" si="167"/>
        <v>0</v>
      </c>
    </row>
    <row r="10051" spans="1:6">
      <c r="A10051" t="s">
        <v>5269</v>
      </c>
      <c r="F10051">
        <f t="shared" si="167"/>
        <v>0</v>
      </c>
    </row>
    <row r="10052" spans="1:6">
      <c r="B10052" t="s">
        <v>8</v>
      </c>
      <c r="C10052" t="s">
        <v>19</v>
      </c>
      <c r="D10052">
        <v>1</v>
      </c>
      <c r="E10052">
        <v>1</v>
      </c>
      <c r="F10052">
        <f t="shared" si="167"/>
        <v>0</v>
      </c>
    </row>
    <row r="10053" spans="1:6">
      <c r="A10053" t="s">
        <v>5270</v>
      </c>
      <c r="F10053">
        <f t="shared" ref="F10053:F10116" si="168">IF(ISERROR(E10053/1),1,0)</f>
        <v>0</v>
      </c>
    </row>
    <row r="10054" spans="1:6">
      <c r="B10054" t="s">
        <v>11</v>
      </c>
      <c r="C10054" t="s">
        <v>46</v>
      </c>
      <c r="D10054">
        <v>0.28571428571399998</v>
      </c>
      <c r="E10054">
        <v>7</v>
      </c>
      <c r="F10054">
        <f t="shared" si="168"/>
        <v>0</v>
      </c>
    </row>
    <row r="10055" spans="1:6">
      <c r="A10055" t="s">
        <v>5271</v>
      </c>
      <c r="F10055">
        <f t="shared" si="168"/>
        <v>0</v>
      </c>
    </row>
    <row r="10056" spans="1:6">
      <c r="B10056" t="s">
        <v>34</v>
      </c>
      <c r="C10056" t="s">
        <v>725</v>
      </c>
      <c r="D10056">
        <v>0.3</v>
      </c>
      <c r="E10056">
        <v>429</v>
      </c>
      <c r="F10056">
        <f t="shared" si="168"/>
        <v>0</v>
      </c>
    </row>
    <row r="10057" spans="1:6">
      <c r="A10057" t="s">
        <v>5272</v>
      </c>
      <c r="F10057">
        <f t="shared" si="168"/>
        <v>0</v>
      </c>
    </row>
    <row r="10058" spans="1:6">
      <c r="B10058" t="s">
        <v>14</v>
      </c>
      <c r="C10058" t="s">
        <v>119</v>
      </c>
      <c r="D10058">
        <v>0.2</v>
      </c>
      <c r="E10058">
        <v>1140</v>
      </c>
      <c r="F10058">
        <f t="shared" si="168"/>
        <v>0</v>
      </c>
    </row>
    <row r="10059" spans="1:6">
      <c r="A10059" t="s">
        <v>5273</v>
      </c>
      <c r="F10059">
        <f t="shared" si="168"/>
        <v>0</v>
      </c>
    </row>
    <row r="10060" spans="1:6">
      <c r="B10060" t="s">
        <v>43</v>
      </c>
      <c r="C10060" t="s">
        <v>19</v>
      </c>
      <c r="D10060">
        <v>0.42</v>
      </c>
      <c r="E10060">
        <v>36024</v>
      </c>
      <c r="F10060">
        <f t="shared" si="168"/>
        <v>0</v>
      </c>
    </row>
    <row r="10061" spans="1:6">
      <c r="A10061" t="s">
        <v>5274</v>
      </c>
      <c r="F10061">
        <f t="shared" si="168"/>
        <v>0</v>
      </c>
    </row>
    <row r="10062" spans="1:6">
      <c r="B10062" t="s">
        <v>14</v>
      </c>
      <c r="C10062" t="s">
        <v>137</v>
      </c>
      <c r="D10062">
        <v>0.28000000000000003</v>
      </c>
      <c r="E10062">
        <v>240</v>
      </c>
      <c r="F10062">
        <f t="shared" si="168"/>
        <v>0</v>
      </c>
    </row>
    <row r="10063" spans="1:6">
      <c r="A10063" t="s">
        <v>5275</v>
      </c>
      <c r="F10063">
        <f t="shared" si="168"/>
        <v>0</v>
      </c>
    </row>
    <row r="10064" spans="1:6">
      <c r="B10064" t="s">
        <v>5</v>
      </c>
      <c r="C10064" t="s">
        <v>407</v>
      </c>
      <c r="D10064">
        <v>0.86</v>
      </c>
      <c r="E10064">
        <v>1096</v>
      </c>
      <c r="F10064">
        <f t="shared" si="168"/>
        <v>0</v>
      </c>
    </row>
    <row r="10065" spans="1:6">
      <c r="A10065" t="s">
        <v>5276</v>
      </c>
      <c r="F10065">
        <f t="shared" si="168"/>
        <v>0</v>
      </c>
    </row>
    <row r="10066" spans="1:6">
      <c r="B10066" t="s">
        <v>14</v>
      </c>
      <c r="C10066" t="s">
        <v>5</v>
      </c>
      <c r="D10066">
        <v>0.52</v>
      </c>
      <c r="E10066">
        <v>569</v>
      </c>
      <c r="F10066">
        <f t="shared" si="168"/>
        <v>0</v>
      </c>
    </row>
    <row r="10067" spans="1:6">
      <c r="A10067" t="s">
        <v>5277</v>
      </c>
      <c r="F10067">
        <f t="shared" si="168"/>
        <v>0</v>
      </c>
    </row>
    <row r="10068" spans="1:6">
      <c r="B10068" t="s">
        <v>5</v>
      </c>
      <c r="C10068" t="s">
        <v>155</v>
      </c>
      <c r="D10068">
        <v>0.48</v>
      </c>
      <c r="E10068">
        <v>15210</v>
      </c>
      <c r="F10068">
        <f t="shared" si="168"/>
        <v>0</v>
      </c>
    </row>
    <row r="10069" spans="1:6">
      <c r="A10069" t="s">
        <v>5278</v>
      </c>
      <c r="F10069">
        <f t="shared" si="168"/>
        <v>0</v>
      </c>
    </row>
    <row r="10070" spans="1:6">
      <c r="B10070" t="s">
        <v>8</v>
      </c>
      <c r="C10070" t="s">
        <v>165</v>
      </c>
      <c r="D10070">
        <v>0.52</v>
      </c>
      <c r="E10070">
        <v>1819</v>
      </c>
      <c r="F10070">
        <f t="shared" si="168"/>
        <v>0</v>
      </c>
    </row>
    <row r="10071" spans="1:6">
      <c r="A10071" t="s">
        <v>5279</v>
      </c>
      <c r="F10071">
        <f t="shared" si="168"/>
        <v>0</v>
      </c>
    </row>
    <row r="10072" spans="1:6">
      <c r="B10072" t="s">
        <v>5</v>
      </c>
      <c r="C10072" t="s">
        <v>214</v>
      </c>
      <c r="D10072">
        <v>0.28000000000000003</v>
      </c>
      <c r="E10072">
        <v>85</v>
      </c>
      <c r="F10072">
        <f t="shared" si="168"/>
        <v>0</v>
      </c>
    </row>
    <row r="10073" spans="1:6">
      <c r="A10073" t="s">
        <v>5280</v>
      </c>
      <c r="F10073">
        <f t="shared" si="168"/>
        <v>0</v>
      </c>
    </row>
    <row r="10074" spans="1:6">
      <c r="B10074" t="s">
        <v>3</v>
      </c>
      <c r="C10074" t="s">
        <v>3</v>
      </c>
      <c r="D10074">
        <v>0</v>
      </c>
      <c r="F10074">
        <f t="shared" si="168"/>
        <v>0</v>
      </c>
    </row>
    <row r="10075" spans="1:6">
      <c r="A10075" t="s">
        <v>5281</v>
      </c>
      <c r="F10075">
        <f t="shared" si="168"/>
        <v>0</v>
      </c>
    </row>
    <row r="10076" spans="1:6">
      <c r="B10076" t="s">
        <v>14</v>
      </c>
      <c r="C10076" t="s">
        <v>19</v>
      </c>
      <c r="D10076">
        <v>1</v>
      </c>
      <c r="E10076">
        <v>1</v>
      </c>
      <c r="F10076">
        <f t="shared" si="168"/>
        <v>0</v>
      </c>
    </row>
    <row r="10077" spans="1:6">
      <c r="A10077" t="s">
        <v>5282</v>
      </c>
      <c r="F10077">
        <f t="shared" si="168"/>
        <v>0</v>
      </c>
    </row>
    <row r="10078" spans="1:6">
      <c r="B10078" t="s">
        <v>43</v>
      </c>
      <c r="C10078" t="s">
        <v>34</v>
      </c>
      <c r="D10078">
        <v>0.22</v>
      </c>
      <c r="E10078">
        <v>1061</v>
      </c>
      <c r="F10078">
        <f t="shared" si="168"/>
        <v>0</v>
      </c>
    </row>
    <row r="10079" spans="1:6">
      <c r="A10079" t="s">
        <v>5283</v>
      </c>
      <c r="F10079">
        <f t="shared" si="168"/>
        <v>0</v>
      </c>
    </row>
    <row r="10080" spans="1:6">
      <c r="B10080" t="s">
        <v>14</v>
      </c>
      <c r="C10080" t="s">
        <v>233</v>
      </c>
      <c r="D10080">
        <v>0.24</v>
      </c>
      <c r="E10080">
        <v>576</v>
      </c>
      <c r="F10080">
        <f t="shared" si="168"/>
        <v>0</v>
      </c>
    </row>
    <row r="10081" spans="1:6">
      <c r="A10081" t="s">
        <v>5284</v>
      </c>
      <c r="F10081">
        <f t="shared" si="168"/>
        <v>0</v>
      </c>
    </row>
    <row r="10082" spans="1:6">
      <c r="B10082" t="s">
        <v>19</v>
      </c>
      <c r="C10082" t="s">
        <v>43</v>
      </c>
      <c r="D10082">
        <v>0.66666666666700003</v>
      </c>
      <c r="E10082">
        <v>3</v>
      </c>
      <c r="F10082">
        <f t="shared" si="168"/>
        <v>0</v>
      </c>
    </row>
    <row r="10083" spans="1:6">
      <c r="A10083" t="s">
        <v>5285</v>
      </c>
      <c r="F10083">
        <f t="shared" si="168"/>
        <v>0</v>
      </c>
    </row>
    <row r="10084" spans="1:6">
      <c r="B10084" t="s">
        <v>64</v>
      </c>
      <c r="C10084" t="s">
        <v>326</v>
      </c>
      <c r="D10084">
        <v>0.22</v>
      </c>
      <c r="E10084">
        <v>42242</v>
      </c>
      <c r="F10084">
        <f t="shared" si="168"/>
        <v>0</v>
      </c>
    </row>
    <row r="10085" spans="1:6">
      <c r="A10085" t="s">
        <v>5286</v>
      </c>
      <c r="F10085">
        <f t="shared" si="168"/>
        <v>0</v>
      </c>
    </row>
    <row r="10086" spans="1:6">
      <c r="B10086" t="s">
        <v>3</v>
      </c>
      <c r="C10086" t="s">
        <v>3</v>
      </c>
      <c r="D10086">
        <v>0</v>
      </c>
      <c r="F10086">
        <f t="shared" si="168"/>
        <v>0</v>
      </c>
    </row>
    <row r="10087" spans="1:6">
      <c r="A10087" t="s">
        <v>5287</v>
      </c>
      <c r="F10087">
        <f t="shared" si="168"/>
        <v>0</v>
      </c>
    </row>
    <row r="10088" spans="1:6">
      <c r="B10088" t="s">
        <v>192</v>
      </c>
      <c r="C10088" t="s">
        <v>568</v>
      </c>
      <c r="D10088">
        <v>1</v>
      </c>
      <c r="E10088" t="s">
        <v>5288</v>
      </c>
      <c r="F10088">
        <f t="shared" si="168"/>
        <v>1</v>
      </c>
    </row>
    <row r="10089" spans="1:6">
      <c r="A10089" t="s">
        <v>116</v>
      </c>
      <c r="F10089">
        <f t="shared" si="168"/>
        <v>0</v>
      </c>
    </row>
    <row r="10090" spans="1:6">
      <c r="B10090" t="s">
        <v>3</v>
      </c>
      <c r="C10090" t="s">
        <v>3</v>
      </c>
      <c r="D10090">
        <v>0</v>
      </c>
      <c r="F10090">
        <f t="shared" si="168"/>
        <v>0</v>
      </c>
    </row>
    <row r="10091" spans="1:6">
      <c r="A10091" t="s">
        <v>5289</v>
      </c>
      <c r="F10091">
        <f t="shared" si="168"/>
        <v>0</v>
      </c>
    </row>
    <row r="10092" spans="1:6">
      <c r="B10092" t="s">
        <v>125</v>
      </c>
      <c r="C10092" t="s">
        <v>955</v>
      </c>
      <c r="D10092">
        <v>0.54</v>
      </c>
      <c r="E10092">
        <v>2875</v>
      </c>
      <c r="F10092">
        <f t="shared" si="168"/>
        <v>0</v>
      </c>
    </row>
    <row r="10093" spans="1:6">
      <c r="A10093" t="s">
        <v>5290</v>
      </c>
      <c r="F10093">
        <f t="shared" si="168"/>
        <v>0</v>
      </c>
    </row>
    <row r="10094" spans="1:6">
      <c r="B10094" t="s">
        <v>11</v>
      </c>
      <c r="C10094" t="s">
        <v>12</v>
      </c>
      <c r="D10094">
        <v>0.96</v>
      </c>
      <c r="E10094" t="s">
        <v>5291</v>
      </c>
      <c r="F10094">
        <f t="shared" si="168"/>
        <v>1</v>
      </c>
    </row>
    <row r="10095" spans="1:6">
      <c r="A10095" t="s">
        <v>5292</v>
      </c>
      <c r="F10095">
        <f t="shared" si="168"/>
        <v>0</v>
      </c>
    </row>
    <row r="10096" spans="1:6">
      <c r="B10096" t="s">
        <v>3</v>
      </c>
      <c r="C10096" t="s">
        <v>3</v>
      </c>
      <c r="D10096">
        <v>0</v>
      </c>
      <c r="F10096">
        <f t="shared" si="168"/>
        <v>0</v>
      </c>
    </row>
    <row r="10097" spans="1:6">
      <c r="A10097" t="s">
        <v>5293</v>
      </c>
      <c r="F10097">
        <f t="shared" si="168"/>
        <v>0</v>
      </c>
    </row>
    <row r="10098" spans="1:6">
      <c r="B10098" t="s">
        <v>14</v>
      </c>
      <c r="C10098" t="s">
        <v>137</v>
      </c>
      <c r="D10098">
        <v>0.42105263157900003</v>
      </c>
      <c r="E10098">
        <v>19</v>
      </c>
      <c r="F10098">
        <f t="shared" si="168"/>
        <v>0</v>
      </c>
    </row>
    <row r="10099" spans="1:6">
      <c r="A10099" t="s">
        <v>5294</v>
      </c>
      <c r="F10099">
        <f t="shared" si="168"/>
        <v>0</v>
      </c>
    </row>
    <row r="10100" spans="1:6">
      <c r="B10100" t="s">
        <v>19</v>
      </c>
      <c r="C10100" t="s">
        <v>4091</v>
      </c>
      <c r="D10100">
        <v>0.76</v>
      </c>
      <c r="E10100">
        <v>324</v>
      </c>
      <c r="F10100">
        <f t="shared" si="168"/>
        <v>0</v>
      </c>
    </row>
    <row r="10101" spans="1:6">
      <c r="A10101" t="s">
        <v>5295</v>
      </c>
      <c r="F10101">
        <f t="shared" si="168"/>
        <v>0</v>
      </c>
    </row>
    <row r="10102" spans="1:6">
      <c r="B10102" t="s">
        <v>39</v>
      </c>
      <c r="C10102" t="s">
        <v>60</v>
      </c>
      <c r="D10102">
        <v>0.25</v>
      </c>
      <c r="E10102">
        <v>201930</v>
      </c>
      <c r="F10102">
        <f t="shared" si="168"/>
        <v>0</v>
      </c>
    </row>
    <row r="10103" spans="1:6">
      <c r="A10103" t="s">
        <v>5296</v>
      </c>
      <c r="F10103">
        <f t="shared" si="168"/>
        <v>0</v>
      </c>
    </row>
    <row r="10104" spans="1:6">
      <c r="B10104" t="s">
        <v>14</v>
      </c>
      <c r="C10104" t="s">
        <v>5</v>
      </c>
      <c r="D10104">
        <v>0.4</v>
      </c>
      <c r="E10104">
        <v>520</v>
      </c>
      <c r="F10104">
        <f t="shared" si="168"/>
        <v>0</v>
      </c>
    </row>
    <row r="10105" spans="1:6">
      <c r="A10105" t="s">
        <v>5297</v>
      </c>
      <c r="F10105">
        <f t="shared" si="168"/>
        <v>0</v>
      </c>
    </row>
    <row r="10106" spans="1:6">
      <c r="B10106" t="s">
        <v>21</v>
      </c>
      <c r="C10106" t="s">
        <v>924</v>
      </c>
      <c r="D10106">
        <v>0.47916666666699997</v>
      </c>
      <c r="E10106">
        <v>48</v>
      </c>
      <c r="F10106">
        <f t="shared" si="168"/>
        <v>0</v>
      </c>
    </row>
    <row r="10107" spans="1:6">
      <c r="A10107" t="s">
        <v>5298</v>
      </c>
      <c r="F10107">
        <f t="shared" si="168"/>
        <v>0</v>
      </c>
    </row>
    <row r="10108" spans="1:6">
      <c r="B10108" t="s">
        <v>3</v>
      </c>
      <c r="C10108" t="s">
        <v>3</v>
      </c>
      <c r="D10108">
        <v>0</v>
      </c>
      <c r="F10108">
        <f t="shared" si="168"/>
        <v>0</v>
      </c>
    </row>
    <row r="10109" spans="1:6">
      <c r="A10109" t="s">
        <v>5299</v>
      </c>
      <c r="F10109">
        <f t="shared" si="168"/>
        <v>0</v>
      </c>
    </row>
    <row r="10110" spans="1:6">
      <c r="B10110" t="s">
        <v>3</v>
      </c>
      <c r="C10110" t="s">
        <v>3</v>
      </c>
      <c r="D10110">
        <v>0</v>
      </c>
      <c r="F10110">
        <f t="shared" si="168"/>
        <v>0</v>
      </c>
    </row>
    <row r="10111" spans="1:6">
      <c r="A10111" t="s">
        <v>5300</v>
      </c>
      <c r="F10111">
        <f t="shared" si="168"/>
        <v>0</v>
      </c>
    </row>
    <row r="10112" spans="1:6">
      <c r="B10112" t="s">
        <v>5</v>
      </c>
      <c r="C10112" t="s">
        <v>910</v>
      </c>
      <c r="D10112">
        <v>0.56000000000000005</v>
      </c>
      <c r="E10112">
        <v>2216</v>
      </c>
      <c r="F10112">
        <f t="shared" si="168"/>
        <v>0</v>
      </c>
    </row>
    <row r="10113" spans="1:6">
      <c r="A10113" t="s">
        <v>5301</v>
      </c>
      <c r="F10113">
        <f t="shared" si="168"/>
        <v>0</v>
      </c>
    </row>
    <row r="10114" spans="1:6">
      <c r="B10114" t="s">
        <v>11</v>
      </c>
      <c r="C10114" t="s">
        <v>17</v>
      </c>
      <c r="D10114">
        <v>0.96</v>
      </c>
      <c r="E10114">
        <v>11845</v>
      </c>
      <c r="F10114">
        <f t="shared" si="168"/>
        <v>0</v>
      </c>
    </row>
    <row r="10115" spans="1:6">
      <c r="A10115" t="s">
        <v>5302</v>
      </c>
      <c r="F10115">
        <f t="shared" si="168"/>
        <v>0</v>
      </c>
    </row>
    <row r="10116" spans="1:6">
      <c r="B10116" t="s">
        <v>11</v>
      </c>
      <c r="C10116" t="s">
        <v>17</v>
      </c>
      <c r="D10116">
        <v>0.82</v>
      </c>
      <c r="E10116" t="s">
        <v>5303</v>
      </c>
      <c r="F10116">
        <f t="shared" si="168"/>
        <v>1</v>
      </c>
    </row>
    <row r="10117" spans="1:6">
      <c r="A10117" t="s">
        <v>5304</v>
      </c>
      <c r="F10117">
        <f t="shared" ref="F10117:F10180" si="169">IF(ISERROR(E10117/1),1,0)</f>
        <v>0</v>
      </c>
    </row>
    <row r="10118" spans="1:6">
      <c r="B10118" t="s">
        <v>3</v>
      </c>
      <c r="C10118" t="s">
        <v>3</v>
      </c>
      <c r="D10118">
        <v>0</v>
      </c>
      <c r="F10118">
        <f t="shared" si="169"/>
        <v>0</v>
      </c>
    </row>
    <row r="10119" spans="1:6">
      <c r="A10119" t="s">
        <v>5305</v>
      </c>
      <c r="F10119">
        <f t="shared" si="169"/>
        <v>0</v>
      </c>
    </row>
    <row r="10120" spans="1:6">
      <c r="B10120" t="s">
        <v>434</v>
      </c>
      <c r="C10120" t="s">
        <v>820</v>
      </c>
      <c r="D10120">
        <v>0.7</v>
      </c>
      <c r="E10120">
        <v>282</v>
      </c>
      <c r="F10120">
        <f t="shared" si="169"/>
        <v>0</v>
      </c>
    </row>
    <row r="10121" spans="1:6">
      <c r="A10121" t="s">
        <v>5306</v>
      </c>
      <c r="F10121">
        <f t="shared" si="169"/>
        <v>0</v>
      </c>
    </row>
    <row r="10122" spans="1:6">
      <c r="B10122" t="s">
        <v>139</v>
      </c>
      <c r="C10122" t="s">
        <v>1296</v>
      </c>
      <c r="D10122">
        <v>0.18421052631599999</v>
      </c>
      <c r="E10122">
        <v>38</v>
      </c>
      <c r="F10122">
        <f t="shared" si="169"/>
        <v>0</v>
      </c>
    </row>
    <row r="10123" spans="1:6">
      <c r="A10123" t="s">
        <v>5307</v>
      </c>
      <c r="F10123">
        <f t="shared" si="169"/>
        <v>0</v>
      </c>
    </row>
    <row r="10124" spans="1:6">
      <c r="B10124" t="s">
        <v>5</v>
      </c>
      <c r="C10124" t="s">
        <v>155</v>
      </c>
      <c r="D10124">
        <v>0.52</v>
      </c>
      <c r="E10124">
        <v>4273</v>
      </c>
      <c r="F10124">
        <f t="shared" si="169"/>
        <v>0</v>
      </c>
    </row>
    <row r="10125" spans="1:6">
      <c r="A10125" t="s">
        <v>5308</v>
      </c>
      <c r="F10125">
        <f t="shared" si="169"/>
        <v>0</v>
      </c>
    </row>
    <row r="10126" spans="1:6">
      <c r="B10126" t="s">
        <v>5</v>
      </c>
      <c r="C10126" t="s">
        <v>6</v>
      </c>
      <c r="D10126">
        <v>0.63636363636399995</v>
      </c>
      <c r="E10126">
        <v>33</v>
      </c>
      <c r="F10126">
        <f t="shared" si="169"/>
        <v>0</v>
      </c>
    </row>
    <row r="10127" spans="1:6">
      <c r="A10127" t="s">
        <v>5309</v>
      </c>
      <c r="F10127">
        <f t="shared" si="169"/>
        <v>0</v>
      </c>
    </row>
    <row r="10128" spans="1:6">
      <c r="B10128" t="s">
        <v>19</v>
      </c>
      <c r="C10128" t="s">
        <v>490</v>
      </c>
      <c r="D10128">
        <v>0.42</v>
      </c>
      <c r="E10128">
        <v>120</v>
      </c>
      <c r="F10128">
        <f t="shared" si="169"/>
        <v>0</v>
      </c>
    </row>
    <row r="10129" spans="1:6">
      <c r="A10129" t="s">
        <v>5310</v>
      </c>
      <c r="F10129">
        <f t="shared" si="169"/>
        <v>0</v>
      </c>
    </row>
    <row r="10130" spans="1:6">
      <c r="B10130" t="s">
        <v>19</v>
      </c>
      <c r="C10130" t="s">
        <v>142</v>
      </c>
      <c r="D10130">
        <v>0.2</v>
      </c>
      <c r="E10130">
        <v>54536</v>
      </c>
      <c r="F10130">
        <f t="shared" si="169"/>
        <v>0</v>
      </c>
    </row>
    <row r="10131" spans="1:6">
      <c r="A10131" t="s">
        <v>5311</v>
      </c>
      <c r="F10131">
        <f t="shared" si="169"/>
        <v>0</v>
      </c>
    </row>
    <row r="10132" spans="1:6">
      <c r="B10132" t="s">
        <v>0</v>
      </c>
      <c r="C10132" t="s">
        <v>28</v>
      </c>
      <c r="D10132">
        <v>0.26</v>
      </c>
      <c r="E10132">
        <v>104</v>
      </c>
      <c r="F10132">
        <f t="shared" si="169"/>
        <v>0</v>
      </c>
    </row>
    <row r="10133" spans="1:6">
      <c r="A10133" t="s">
        <v>5312</v>
      </c>
      <c r="F10133">
        <f t="shared" si="169"/>
        <v>0</v>
      </c>
    </row>
    <row r="10134" spans="1:6">
      <c r="B10134" t="s">
        <v>11</v>
      </c>
      <c r="C10134" t="s">
        <v>17</v>
      </c>
      <c r="D10134">
        <v>0.88</v>
      </c>
      <c r="E10134">
        <v>19926</v>
      </c>
      <c r="F10134">
        <f t="shared" si="169"/>
        <v>0</v>
      </c>
    </row>
    <row r="10135" spans="1:6">
      <c r="A10135" t="s">
        <v>5313</v>
      </c>
      <c r="F10135">
        <f t="shared" si="169"/>
        <v>0</v>
      </c>
    </row>
    <row r="10136" spans="1:6">
      <c r="B10136" t="s">
        <v>14</v>
      </c>
      <c r="C10136" t="s">
        <v>119</v>
      </c>
      <c r="D10136">
        <v>0.66</v>
      </c>
      <c r="E10136">
        <v>9958</v>
      </c>
      <c r="F10136">
        <f t="shared" si="169"/>
        <v>0</v>
      </c>
    </row>
    <row r="10137" spans="1:6">
      <c r="A10137" t="s">
        <v>5314</v>
      </c>
      <c r="F10137">
        <f t="shared" si="169"/>
        <v>0</v>
      </c>
    </row>
    <row r="10138" spans="1:6">
      <c r="B10138" t="s">
        <v>14</v>
      </c>
      <c r="C10138" t="s">
        <v>15</v>
      </c>
      <c r="D10138">
        <v>0.8</v>
      </c>
      <c r="E10138">
        <v>66</v>
      </c>
      <c r="F10138">
        <f t="shared" si="169"/>
        <v>0</v>
      </c>
    </row>
    <row r="10139" spans="1:6">
      <c r="A10139" t="s">
        <v>5315</v>
      </c>
      <c r="F10139">
        <f t="shared" si="169"/>
        <v>0</v>
      </c>
    </row>
    <row r="10140" spans="1:6">
      <c r="B10140" t="s">
        <v>5</v>
      </c>
      <c r="C10140" t="s">
        <v>270</v>
      </c>
      <c r="D10140">
        <v>0.6</v>
      </c>
      <c r="E10140">
        <v>988</v>
      </c>
      <c r="F10140">
        <f t="shared" si="169"/>
        <v>0</v>
      </c>
    </row>
    <row r="10141" spans="1:6">
      <c r="A10141" t="s">
        <v>5316</v>
      </c>
      <c r="F10141">
        <f t="shared" si="169"/>
        <v>0</v>
      </c>
    </row>
    <row r="10142" spans="1:6">
      <c r="B10142" t="s">
        <v>110</v>
      </c>
      <c r="C10142" t="s">
        <v>158</v>
      </c>
      <c r="D10142">
        <v>0.4</v>
      </c>
      <c r="E10142">
        <v>468</v>
      </c>
      <c r="F10142">
        <f t="shared" si="169"/>
        <v>0</v>
      </c>
    </row>
    <row r="10143" spans="1:6">
      <c r="A10143" t="s">
        <v>5317</v>
      </c>
      <c r="F10143">
        <f t="shared" si="169"/>
        <v>0</v>
      </c>
    </row>
    <row r="10144" spans="1:6">
      <c r="B10144" t="s">
        <v>14</v>
      </c>
      <c r="C10144" t="s">
        <v>5</v>
      </c>
      <c r="D10144">
        <v>0.26</v>
      </c>
      <c r="E10144">
        <v>2064</v>
      </c>
      <c r="F10144">
        <f t="shared" si="169"/>
        <v>0</v>
      </c>
    </row>
    <row r="10145" spans="1:6">
      <c r="A10145" t="s">
        <v>5318</v>
      </c>
      <c r="F10145">
        <f t="shared" si="169"/>
        <v>0</v>
      </c>
    </row>
    <row r="10146" spans="1:6">
      <c r="B10146" t="s">
        <v>11</v>
      </c>
      <c r="C10146" t="s">
        <v>17</v>
      </c>
      <c r="D10146">
        <v>0.375</v>
      </c>
      <c r="E10146">
        <v>8</v>
      </c>
      <c r="F10146">
        <f t="shared" si="169"/>
        <v>0</v>
      </c>
    </row>
    <row r="10147" spans="1:6">
      <c r="A10147" t="s">
        <v>5319</v>
      </c>
      <c r="F10147">
        <f t="shared" si="169"/>
        <v>0</v>
      </c>
    </row>
    <row r="10148" spans="1:6">
      <c r="B10148" t="s">
        <v>139</v>
      </c>
      <c r="C10148" t="s">
        <v>939</v>
      </c>
      <c r="D10148">
        <v>1</v>
      </c>
      <c r="E10148">
        <v>1</v>
      </c>
      <c r="F10148">
        <f t="shared" si="169"/>
        <v>0</v>
      </c>
    </row>
    <row r="10149" spans="1:6">
      <c r="A10149" t="s">
        <v>5320</v>
      </c>
      <c r="F10149">
        <f t="shared" si="169"/>
        <v>0</v>
      </c>
    </row>
    <row r="10150" spans="1:6">
      <c r="B10150" t="s">
        <v>43</v>
      </c>
      <c r="C10150" t="s">
        <v>146</v>
      </c>
      <c r="D10150">
        <v>0.5</v>
      </c>
      <c r="E10150">
        <v>4</v>
      </c>
      <c r="F10150">
        <f t="shared" si="169"/>
        <v>0</v>
      </c>
    </row>
    <row r="10151" spans="1:6">
      <c r="A10151" t="s">
        <v>5321</v>
      </c>
      <c r="F10151">
        <f t="shared" si="169"/>
        <v>0</v>
      </c>
    </row>
    <row r="10152" spans="1:6">
      <c r="B10152" t="s">
        <v>11</v>
      </c>
      <c r="C10152" t="s">
        <v>17</v>
      </c>
      <c r="D10152">
        <v>0.25925925925900001</v>
      </c>
      <c r="E10152">
        <v>27</v>
      </c>
      <c r="F10152">
        <f t="shared" si="169"/>
        <v>0</v>
      </c>
    </row>
    <row r="10153" spans="1:6">
      <c r="A10153" t="s">
        <v>5322</v>
      </c>
      <c r="F10153">
        <f t="shared" si="169"/>
        <v>0</v>
      </c>
    </row>
    <row r="10154" spans="1:6">
      <c r="B10154" t="s">
        <v>3</v>
      </c>
      <c r="C10154" t="s">
        <v>3</v>
      </c>
      <c r="D10154">
        <v>0</v>
      </c>
      <c r="F10154">
        <f t="shared" si="169"/>
        <v>0</v>
      </c>
    </row>
    <row r="10155" spans="1:6">
      <c r="A10155" t="s">
        <v>5323</v>
      </c>
      <c r="F10155">
        <f t="shared" si="169"/>
        <v>0</v>
      </c>
    </row>
    <row r="10156" spans="1:6">
      <c r="B10156" t="s">
        <v>14</v>
      </c>
      <c r="C10156" t="s">
        <v>11</v>
      </c>
      <c r="D10156">
        <v>0.7</v>
      </c>
      <c r="E10156">
        <v>1730</v>
      </c>
      <c r="F10156">
        <f t="shared" si="169"/>
        <v>0</v>
      </c>
    </row>
    <row r="10157" spans="1:6">
      <c r="A10157" t="s">
        <v>5324</v>
      </c>
      <c r="F10157">
        <f t="shared" si="169"/>
        <v>0</v>
      </c>
    </row>
    <row r="10158" spans="1:6">
      <c r="B10158" t="s">
        <v>39</v>
      </c>
      <c r="C10158" t="s">
        <v>60</v>
      </c>
      <c r="D10158">
        <v>0.36842105263199998</v>
      </c>
      <c r="E10158">
        <v>19</v>
      </c>
      <c r="F10158">
        <f t="shared" si="169"/>
        <v>0</v>
      </c>
    </row>
    <row r="10159" spans="1:6">
      <c r="A10159" t="s">
        <v>5325</v>
      </c>
      <c r="F10159">
        <f t="shared" si="169"/>
        <v>0</v>
      </c>
    </row>
    <row r="10160" spans="1:6">
      <c r="B10160" t="s">
        <v>14</v>
      </c>
      <c r="C10160" t="s">
        <v>11</v>
      </c>
      <c r="D10160">
        <v>0.42</v>
      </c>
      <c r="E10160">
        <v>226</v>
      </c>
      <c r="F10160">
        <f t="shared" si="169"/>
        <v>0</v>
      </c>
    </row>
    <row r="10161" spans="1:6">
      <c r="A10161" t="s">
        <v>5326</v>
      </c>
      <c r="F10161">
        <f t="shared" si="169"/>
        <v>0</v>
      </c>
    </row>
    <row r="10162" spans="1:6">
      <c r="B10162" t="s">
        <v>192</v>
      </c>
      <c r="C10162" t="s">
        <v>568</v>
      </c>
      <c r="D10162">
        <v>0.34</v>
      </c>
      <c r="E10162">
        <v>147</v>
      </c>
      <c r="F10162">
        <f t="shared" si="169"/>
        <v>0</v>
      </c>
    </row>
    <row r="10163" spans="1:6">
      <c r="A10163" t="s">
        <v>5327</v>
      </c>
      <c r="F10163">
        <f t="shared" si="169"/>
        <v>0</v>
      </c>
    </row>
    <row r="10164" spans="1:6">
      <c r="B10164" t="s">
        <v>3</v>
      </c>
      <c r="C10164" t="s">
        <v>3</v>
      </c>
      <c r="D10164">
        <v>0</v>
      </c>
      <c r="F10164">
        <f t="shared" si="169"/>
        <v>0</v>
      </c>
    </row>
    <row r="10165" spans="1:6">
      <c r="A10165" t="s">
        <v>5328</v>
      </c>
      <c r="F10165">
        <f t="shared" si="169"/>
        <v>0</v>
      </c>
    </row>
    <row r="10166" spans="1:6">
      <c r="B10166" t="s">
        <v>14</v>
      </c>
      <c r="C10166" t="s">
        <v>119</v>
      </c>
      <c r="D10166">
        <v>0.44</v>
      </c>
      <c r="E10166">
        <v>4962</v>
      </c>
      <c r="F10166">
        <f t="shared" si="169"/>
        <v>0</v>
      </c>
    </row>
    <row r="10167" spans="1:6">
      <c r="A10167" t="s">
        <v>5329</v>
      </c>
      <c r="F10167">
        <f t="shared" si="169"/>
        <v>0</v>
      </c>
    </row>
    <row r="10168" spans="1:6">
      <c r="B10168" t="s">
        <v>5</v>
      </c>
      <c r="C10168" t="s">
        <v>56</v>
      </c>
      <c r="D10168">
        <v>0.555555555556</v>
      </c>
      <c r="E10168">
        <v>9</v>
      </c>
      <c r="F10168">
        <f t="shared" si="169"/>
        <v>0</v>
      </c>
    </row>
    <row r="10169" spans="1:6">
      <c r="A10169" t="s">
        <v>5330</v>
      </c>
      <c r="F10169">
        <f t="shared" si="169"/>
        <v>0</v>
      </c>
    </row>
    <row r="10170" spans="1:6">
      <c r="B10170" t="s">
        <v>434</v>
      </c>
      <c r="C10170" t="s">
        <v>435</v>
      </c>
      <c r="D10170">
        <v>0.3</v>
      </c>
      <c r="E10170">
        <v>10</v>
      </c>
      <c r="F10170">
        <f t="shared" si="169"/>
        <v>0</v>
      </c>
    </row>
    <row r="10171" spans="1:6">
      <c r="A10171" t="s">
        <v>5331</v>
      </c>
      <c r="F10171">
        <f t="shared" si="169"/>
        <v>0</v>
      </c>
    </row>
    <row r="10172" spans="1:6">
      <c r="B10172" t="s">
        <v>264</v>
      </c>
      <c r="C10172" t="s">
        <v>4720</v>
      </c>
      <c r="D10172">
        <v>0.64</v>
      </c>
      <c r="E10172">
        <v>2867</v>
      </c>
      <c r="F10172">
        <f t="shared" si="169"/>
        <v>0</v>
      </c>
    </row>
    <row r="10173" spans="1:6">
      <c r="A10173" t="s">
        <v>5332</v>
      </c>
      <c r="F10173">
        <f t="shared" si="169"/>
        <v>0</v>
      </c>
    </row>
    <row r="10174" spans="1:6">
      <c r="B10174" t="s">
        <v>64</v>
      </c>
      <c r="C10174" t="s">
        <v>43</v>
      </c>
      <c r="D10174">
        <v>0.5</v>
      </c>
      <c r="E10174">
        <v>2</v>
      </c>
      <c r="F10174">
        <f t="shared" si="169"/>
        <v>0</v>
      </c>
    </row>
    <row r="10175" spans="1:6">
      <c r="A10175" t="s">
        <v>5333</v>
      </c>
      <c r="F10175">
        <f t="shared" si="169"/>
        <v>0</v>
      </c>
    </row>
    <row r="10176" spans="1:6">
      <c r="B10176" t="s">
        <v>72</v>
      </c>
      <c r="C10176" t="s">
        <v>202</v>
      </c>
      <c r="D10176">
        <v>0.54</v>
      </c>
      <c r="E10176">
        <v>855</v>
      </c>
      <c r="F10176">
        <f t="shared" si="169"/>
        <v>0</v>
      </c>
    </row>
    <row r="10177" spans="1:6">
      <c r="A10177" t="s">
        <v>5334</v>
      </c>
      <c r="F10177">
        <f t="shared" si="169"/>
        <v>0</v>
      </c>
    </row>
    <row r="10178" spans="1:6">
      <c r="B10178" t="s">
        <v>3</v>
      </c>
      <c r="C10178" t="s">
        <v>3</v>
      </c>
      <c r="D10178">
        <v>0</v>
      </c>
      <c r="F10178">
        <f t="shared" si="169"/>
        <v>0</v>
      </c>
    </row>
    <row r="10179" spans="1:6">
      <c r="A10179" t="s">
        <v>5335</v>
      </c>
      <c r="F10179">
        <f t="shared" si="169"/>
        <v>0</v>
      </c>
    </row>
    <row r="10180" spans="1:6">
      <c r="B10180" t="s">
        <v>11</v>
      </c>
      <c r="C10180" t="s">
        <v>12</v>
      </c>
      <c r="D10180">
        <v>0.54</v>
      </c>
      <c r="E10180">
        <v>173</v>
      </c>
      <c r="F10180">
        <f t="shared" si="169"/>
        <v>0</v>
      </c>
    </row>
    <row r="10181" spans="1:6">
      <c r="A10181" t="s">
        <v>5336</v>
      </c>
      <c r="F10181">
        <f t="shared" ref="F10181:F10244" si="170">IF(ISERROR(E10181/1),1,0)</f>
        <v>0</v>
      </c>
    </row>
    <row r="10182" spans="1:6">
      <c r="B10182" t="s">
        <v>11</v>
      </c>
      <c r="C10182" t="s">
        <v>12</v>
      </c>
      <c r="D10182">
        <v>0.66666666666700003</v>
      </c>
      <c r="E10182">
        <v>3</v>
      </c>
      <c r="F10182">
        <f t="shared" si="170"/>
        <v>0</v>
      </c>
    </row>
    <row r="10183" spans="1:6">
      <c r="A10183" t="s">
        <v>5337</v>
      </c>
      <c r="F10183">
        <f t="shared" si="170"/>
        <v>0</v>
      </c>
    </row>
    <row r="10184" spans="1:6">
      <c r="B10184" t="s">
        <v>11</v>
      </c>
      <c r="C10184" t="s">
        <v>17</v>
      </c>
      <c r="D10184">
        <v>0.84</v>
      </c>
      <c r="E10184">
        <v>1444</v>
      </c>
      <c r="F10184">
        <f t="shared" si="170"/>
        <v>0</v>
      </c>
    </row>
    <row r="10185" spans="1:6">
      <c r="A10185" t="s">
        <v>5338</v>
      </c>
      <c r="F10185">
        <f t="shared" si="170"/>
        <v>0</v>
      </c>
    </row>
    <row r="10186" spans="1:6">
      <c r="B10186" t="s">
        <v>3</v>
      </c>
      <c r="C10186" t="s">
        <v>3</v>
      </c>
      <c r="D10186">
        <v>0</v>
      </c>
      <c r="F10186">
        <f t="shared" si="170"/>
        <v>0</v>
      </c>
    </row>
    <row r="10187" spans="1:6">
      <c r="A10187" t="s">
        <v>5339</v>
      </c>
      <c r="F10187">
        <f t="shared" si="170"/>
        <v>0</v>
      </c>
    </row>
    <row r="10188" spans="1:6">
      <c r="B10188" t="s">
        <v>74</v>
      </c>
      <c r="C10188" t="s">
        <v>236</v>
      </c>
      <c r="D10188">
        <v>1</v>
      </c>
      <c r="E10188">
        <v>1</v>
      </c>
      <c r="F10188">
        <f t="shared" si="170"/>
        <v>0</v>
      </c>
    </row>
    <row r="10189" spans="1:6">
      <c r="A10189" t="s">
        <v>5340</v>
      </c>
      <c r="F10189">
        <f t="shared" si="170"/>
        <v>0</v>
      </c>
    </row>
    <row r="10190" spans="1:6">
      <c r="B10190" t="s">
        <v>39</v>
      </c>
      <c r="C10190" t="s">
        <v>60</v>
      </c>
      <c r="D10190">
        <v>0.46</v>
      </c>
      <c r="E10190">
        <v>372</v>
      </c>
      <c r="F10190">
        <f t="shared" si="170"/>
        <v>0</v>
      </c>
    </row>
    <row r="10191" spans="1:6">
      <c r="A10191" t="s">
        <v>5341</v>
      </c>
      <c r="F10191">
        <f t="shared" si="170"/>
        <v>0</v>
      </c>
    </row>
    <row r="10192" spans="1:6">
      <c r="B10192" t="s">
        <v>14</v>
      </c>
      <c r="C10192" t="s">
        <v>137</v>
      </c>
      <c r="D10192">
        <v>0.46</v>
      </c>
      <c r="E10192">
        <v>642</v>
      </c>
      <c r="F10192">
        <f t="shared" si="170"/>
        <v>0</v>
      </c>
    </row>
    <row r="10193" spans="1:6">
      <c r="A10193" t="s">
        <v>5342</v>
      </c>
      <c r="F10193">
        <f t="shared" si="170"/>
        <v>0</v>
      </c>
    </row>
    <row r="10194" spans="1:6">
      <c r="B10194" t="s">
        <v>118</v>
      </c>
      <c r="C10194" t="s">
        <v>119</v>
      </c>
      <c r="D10194">
        <v>0.61111111111100003</v>
      </c>
      <c r="E10194">
        <v>18</v>
      </c>
      <c r="F10194">
        <f t="shared" si="170"/>
        <v>0</v>
      </c>
    </row>
    <row r="10195" spans="1:6">
      <c r="A10195" t="s">
        <v>5343</v>
      </c>
      <c r="F10195">
        <f t="shared" si="170"/>
        <v>0</v>
      </c>
    </row>
    <row r="10196" spans="1:6">
      <c r="B10196" t="s">
        <v>5</v>
      </c>
      <c r="C10196" t="s">
        <v>56</v>
      </c>
      <c r="D10196">
        <v>0.375</v>
      </c>
      <c r="E10196">
        <v>8</v>
      </c>
      <c r="F10196">
        <f t="shared" si="170"/>
        <v>0</v>
      </c>
    </row>
    <row r="10197" spans="1:6">
      <c r="A10197" t="s">
        <v>5344</v>
      </c>
      <c r="F10197">
        <f t="shared" si="170"/>
        <v>0</v>
      </c>
    </row>
    <row r="10198" spans="1:6">
      <c r="B10198" t="s">
        <v>34</v>
      </c>
      <c r="C10198" t="s">
        <v>557</v>
      </c>
      <c r="D10198">
        <v>0.2</v>
      </c>
      <c r="E10198">
        <v>121265</v>
      </c>
      <c r="F10198">
        <f t="shared" si="170"/>
        <v>0</v>
      </c>
    </row>
    <row r="10199" spans="1:6">
      <c r="A10199" t="s">
        <v>5345</v>
      </c>
      <c r="F10199">
        <f t="shared" si="170"/>
        <v>0</v>
      </c>
    </row>
    <row r="10200" spans="1:6">
      <c r="B10200" t="s">
        <v>34</v>
      </c>
      <c r="C10200" t="s">
        <v>67</v>
      </c>
      <c r="D10200">
        <v>0.57999999999999996</v>
      </c>
      <c r="E10200">
        <v>946</v>
      </c>
      <c r="F10200">
        <f t="shared" si="170"/>
        <v>0</v>
      </c>
    </row>
    <row r="10201" spans="1:6">
      <c r="A10201" t="s">
        <v>5346</v>
      </c>
      <c r="F10201">
        <f t="shared" si="170"/>
        <v>0</v>
      </c>
    </row>
    <row r="10202" spans="1:6">
      <c r="B10202" t="s">
        <v>14</v>
      </c>
      <c r="C10202" t="s">
        <v>119</v>
      </c>
      <c r="D10202">
        <v>0.78</v>
      </c>
      <c r="E10202">
        <v>3525</v>
      </c>
      <c r="F10202">
        <f t="shared" si="170"/>
        <v>0</v>
      </c>
    </row>
    <row r="10203" spans="1:6">
      <c r="A10203" t="s">
        <v>5347</v>
      </c>
      <c r="F10203">
        <f t="shared" si="170"/>
        <v>0</v>
      </c>
    </row>
    <row r="10204" spans="1:6">
      <c r="B10204" t="s">
        <v>39</v>
      </c>
      <c r="C10204" t="s">
        <v>60</v>
      </c>
      <c r="D10204">
        <v>0.90909090909099999</v>
      </c>
      <c r="E10204">
        <v>11</v>
      </c>
      <c r="F10204">
        <f t="shared" si="170"/>
        <v>0</v>
      </c>
    </row>
    <row r="10205" spans="1:6">
      <c r="A10205" t="s">
        <v>5348</v>
      </c>
      <c r="F10205">
        <f t="shared" si="170"/>
        <v>0</v>
      </c>
    </row>
    <row r="10206" spans="1:6">
      <c r="B10206" t="s">
        <v>11</v>
      </c>
      <c r="C10206" t="s">
        <v>17</v>
      </c>
      <c r="D10206">
        <v>0.32</v>
      </c>
      <c r="E10206">
        <v>93</v>
      </c>
      <c r="F10206">
        <f t="shared" si="170"/>
        <v>0</v>
      </c>
    </row>
    <row r="10207" spans="1:6">
      <c r="A10207" t="s">
        <v>5349</v>
      </c>
      <c r="F10207">
        <f t="shared" si="170"/>
        <v>0</v>
      </c>
    </row>
    <row r="10208" spans="1:6">
      <c r="B10208" t="s">
        <v>125</v>
      </c>
      <c r="C10208" t="s">
        <v>371</v>
      </c>
      <c r="D10208">
        <v>0.6</v>
      </c>
      <c r="E10208">
        <v>1291</v>
      </c>
      <c r="F10208">
        <f t="shared" si="170"/>
        <v>0</v>
      </c>
    </row>
    <row r="10209" spans="1:6">
      <c r="A10209" t="s">
        <v>5350</v>
      </c>
      <c r="F10209">
        <f t="shared" si="170"/>
        <v>0</v>
      </c>
    </row>
    <row r="10210" spans="1:6">
      <c r="B10210" t="s">
        <v>19</v>
      </c>
      <c r="C10210" t="s">
        <v>549</v>
      </c>
      <c r="D10210">
        <v>0.15384615384600001</v>
      </c>
      <c r="E10210">
        <v>13</v>
      </c>
      <c r="F10210">
        <f t="shared" si="170"/>
        <v>0</v>
      </c>
    </row>
    <row r="10211" spans="1:6">
      <c r="A10211" t="s">
        <v>5351</v>
      </c>
      <c r="F10211">
        <f t="shared" si="170"/>
        <v>0</v>
      </c>
    </row>
    <row r="10212" spans="1:6">
      <c r="B10212" t="s">
        <v>11</v>
      </c>
      <c r="C10212" t="s">
        <v>17</v>
      </c>
      <c r="D10212">
        <v>0.25</v>
      </c>
      <c r="E10212">
        <v>4</v>
      </c>
      <c r="F10212">
        <f t="shared" si="170"/>
        <v>0</v>
      </c>
    </row>
    <row r="10213" spans="1:6">
      <c r="A10213" t="s">
        <v>5352</v>
      </c>
      <c r="F10213">
        <f t="shared" si="170"/>
        <v>0</v>
      </c>
    </row>
    <row r="10214" spans="1:6">
      <c r="B10214" t="s">
        <v>11</v>
      </c>
      <c r="C10214" t="s">
        <v>17</v>
      </c>
      <c r="D10214">
        <v>0.88</v>
      </c>
      <c r="E10214">
        <v>71</v>
      </c>
      <c r="F10214">
        <f t="shared" si="170"/>
        <v>0</v>
      </c>
    </row>
    <row r="10215" spans="1:6">
      <c r="A10215" t="s">
        <v>5353</v>
      </c>
      <c r="F10215">
        <f t="shared" si="170"/>
        <v>0</v>
      </c>
    </row>
    <row r="10216" spans="1:6">
      <c r="B10216" t="s">
        <v>11</v>
      </c>
      <c r="C10216" t="s">
        <v>46</v>
      </c>
      <c r="D10216">
        <v>0.94</v>
      </c>
      <c r="E10216">
        <v>5084</v>
      </c>
      <c r="F10216">
        <f t="shared" si="170"/>
        <v>0</v>
      </c>
    </row>
    <row r="10217" spans="1:6">
      <c r="A10217" t="s">
        <v>5354</v>
      </c>
      <c r="F10217">
        <f t="shared" si="170"/>
        <v>0</v>
      </c>
    </row>
    <row r="10218" spans="1:6">
      <c r="B10218" t="s">
        <v>11</v>
      </c>
      <c r="C10218" t="s">
        <v>12</v>
      </c>
      <c r="D10218">
        <v>0.94</v>
      </c>
      <c r="E10218">
        <v>189</v>
      </c>
      <c r="F10218">
        <f t="shared" si="170"/>
        <v>0</v>
      </c>
    </row>
    <row r="10219" spans="1:6">
      <c r="A10219" t="s">
        <v>5355</v>
      </c>
      <c r="F10219">
        <f t="shared" si="170"/>
        <v>0</v>
      </c>
    </row>
    <row r="10220" spans="1:6">
      <c r="B10220" t="s">
        <v>3</v>
      </c>
      <c r="C10220" t="s">
        <v>3</v>
      </c>
      <c r="D10220">
        <v>0</v>
      </c>
      <c r="F10220">
        <f t="shared" si="170"/>
        <v>0</v>
      </c>
    </row>
    <row r="10221" spans="1:6">
      <c r="A10221" t="s">
        <v>5356</v>
      </c>
      <c r="F10221">
        <f t="shared" si="170"/>
        <v>0</v>
      </c>
    </row>
    <row r="10222" spans="1:6">
      <c r="B10222" t="s">
        <v>11</v>
      </c>
      <c r="C10222" t="s">
        <v>12</v>
      </c>
      <c r="D10222">
        <v>0.63636363636399995</v>
      </c>
      <c r="E10222">
        <v>22</v>
      </c>
      <c r="F10222">
        <f t="shared" si="170"/>
        <v>0</v>
      </c>
    </row>
    <row r="10223" spans="1:6">
      <c r="A10223" t="s">
        <v>5357</v>
      </c>
      <c r="F10223">
        <f t="shared" si="170"/>
        <v>0</v>
      </c>
    </row>
    <row r="10224" spans="1:6">
      <c r="B10224" t="s">
        <v>3</v>
      </c>
      <c r="C10224" t="s">
        <v>3</v>
      </c>
      <c r="D10224">
        <v>0</v>
      </c>
      <c r="F10224">
        <f t="shared" si="170"/>
        <v>0</v>
      </c>
    </row>
    <row r="10225" spans="1:6">
      <c r="A10225" t="s">
        <v>5358</v>
      </c>
      <c r="F10225">
        <f t="shared" si="170"/>
        <v>0</v>
      </c>
    </row>
    <row r="10226" spans="1:6">
      <c r="B10226" t="s">
        <v>34</v>
      </c>
      <c r="C10226" t="s">
        <v>853</v>
      </c>
      <c r="D10226">
        <v>0.1</v>
      </c>
      <c r="E10226">
        <v>5528</v>
      </c>
      <c r="F10226">
        <f t="shared" si="170"/>
        <v>0</v>
      </c>
    </row>
    <row r="10227" spans="1:6">
      <c r="A10227" t="s">
        <v>5359</v>
      </c>
      <c r="F10227">
        <f t="shared" si="170"/>
        <v>0</v>
      </c>
    </row>
    <row r="10228" spans="1:6">
      <c r="B10228" t="s">
        <v>25</v>
      </c>
      <c r="C10228" t="s">
        <v>26</v>
      </c>
      <c r="D10228">
        <v>0.72</v>
      </c>
      <c r="E10228">
        <v>688</v>
      </c>
      <c r="F10228">
        <f t="shared" si="170"/>
        <v>0</v>
      </c>
    </row>
    <row r="10229" spans="1:6">
      <c r="A10229" t="s">
        <v>5360</v>
      </c>
      <c r="F10229">
        <f t="shared" si="170"/>
        <v>0</v>
      </c>
    </row>
    <row r="10230" spans="1:6">
      <c r="B10230" t="s">
        <v>21</v>
      </c>
      <c r="C10230" t="s">
        <v>178</v>
      </c>
      <c r="D10230">
        <v>0.22</v>
      </c>
      <c r="E10230">
        <v>7119</v>
      </c>
      <c r="F10230">
        <f t="shared" si="170"/>
        <v>0</v>
      </c>
    </row>
    <row r="10231" spans="1:6">
      <c r="A10231" t="s">
        <v>5361</v>
      </c>
      <c r="F10231">
        <f t="shared" si="170"/>
        <v>0</v>
      </c>
    </row>
    <row r="10232" spans="1:6">
      <c r="B10232" t="s">
        <v>11</v>
      </c>
      <c r="C10232" t="s">
        <v>46</v>
      </c>
      <c r="D10232">
        <v>0.6</v>
      </c>
      <c r="E10232">
        <v>109</v>
      </c>
      <c r="F10232">
        <f t="shared" si="170"/>
        <v>0</v>
      </c>
    </row>
    <row r="10233" spans="1:6">
      <c r="A10233" t="s">
        <v>5362</v>
      </c>
      <c r="F10233">
        <f t="shared" si="170"/>
        <v>0</v>
      </c>
    </row>
    <row r="10234" spans="1:6">
      <c r="B10234" t="s">
        <v>19</v>
      </c>
      <c r="C10234" t="s">
        <v>5363</v>
      </c>
      <c r="D10234">
        <v>0.24</v>
      </c>
      <c r="E10234">
        <v>61701</v>
      </c>
      <c r="F10234">
        <f t="shared" si="170"/>
        <v>0</v>
      </c>
    </row>
    <row r="10235" spans="1:6">
      <c r="A10235" t="s">
        <v>5364</v>
      </c>
      <c r="F10235">
        <f t="shared" si="170"/>
        <v>0</v>
      </c>
    </row>
    <row r="10236" spans="1:6">
      <c r="B10236" t="s">
        <v>21</v>
      </c>
      <c r="C10236" t="s">
        <v>22</v>
      </c>
      <c r="D10236">
        <v>0.37037037036999998</v>
      </c>
      <c r="E10236">
        <v>27</v>
      </c>
      <c r="F10236">
        <f t="shared" si="170"/>
        <v>0</v>
      </c>
    </row>
    <row r="10237" spans="1:6">
      <c r="A10237" t="s">
        <v>5365</v>
      </c>
      <c r="F10237">
        <f t="shared" si="170"/>
        <v>0</v>
      </c>
    </row>
    <row r="10238" spans="1:6">
      <c r="B10238" t="s">
        <v>5</v>
      </c>
      <c r="C10238" t="s">
        <v>155</v>
      </c>
      <c r="D10238">
        <v>0.5</v>
      </c>
      <c r="E10238">
        <v>2</v>
      </c>
      <c r="F10238">
        <f t="shared" si="170"/>
        <v>0</v>
      </c>
    </row>
    <row r="10239" spans="1:6">
      <c r="A10239" t="s">
        <v>5366</v>
      </c>
      <c r="F10239">
        <f t="shared" si="170"/>
        <v>0</v>
      </c>
    </row>
    <row r="10240" spans="1:6">
      <c r="B10240" t="s">
        <v>64</v>
      </c>
      <c r="C10240" t="s">
        <v>326</v>
      </c>
      <c r="D10240">
        <v>0.42</v>
      </c>
      <c r="E10240">
        <v>710</v>
      </c>
      <c r="F10240">
        <f t="shared" si="170"/>
        <v>0</v>
      </c>
    </row>
    <row r="10241" spans="1:6">
      <c r="A10241" t="s">
        <v>5367</v>
      </c>
      <c r="F10241">
        <f t="shared" si="170"/>
        <v>0</v>
      </c>
    </row>
    <row r="10242" spans="1:6">
      <c r="B10242" t="s">
        <v>264</v>
      </c>
      <c r="C10242" t="s">
        <v>557</v>
      </c>
      <c r="D10242">
        <v>0.26</v>
      </c>
      <c r="E10242">
        <v>16363</v>
      </c>
      <c r="F10242">
        <f t="shared" si="170"/>
        <v>0</v>
      </c>
    </row>
    <row r="10243" spans="1:6">
      <c r="A10243" t="s">
        <v>5368</v>
      </c>
      <c r="F10243">
        <f t="shared" si="170"/>
        <v>0</v>
      </c>
    </row>
    <row r="10244" spans="1:6">
      <c r="B10244" t="s">
        <v>19</v>
      </c>
      <c r="C10244" t="s">
        <v>210</v>
      </c>
      <c r="D10244">
        <v>0.5</v>
      </c>
      <c r="E10244">
        <v>4119</v>
      </c>
      <c r="F10244">
        <f t="shared" si="170"/>
        <v>0</v>
      </c>
    </row>
    <row r="10245" spans="1:6">
      <c r="A10245" t="s">
        <v>5369</v>
      </c>
      <c r="F10245">
        <f t="shared" ref="F10245:F10308" si="171">IF(ISERROR(E10245/1),1,0)</f>
        <v>0</v>
      </c>
    </row>
    <row r="10246" spans="1:6">
      <c r="B10246" t="s">
        <v>3</v>
      </c>
      <c r="C10246" t="s">
        <v>3</v>
      </c>
      <c r="D10246">
        <v>0</v>
      </c>
      <c r="F10246">
        <f t="shared" si="171"/>
        <v>0</v>
      </c>
    </row>
    <row r="10247" spans="1:6">
      <c r="A10247" t="s">
        <v>5370</v>
      </c>
      <c r="F10247">
        <f t="shared" si="171"/>
        <v>0</v>
      </c>
    </row>
    <row r="10248" spans="1:6">
      <c r="B10248" t="s">
        <v>19</v>
      </c>
      <c r="C10248" t="s">
        <v>43</v>
      </c>
      <c r="D10248">
        <v>0.57999999999999996</v>
      </c>
      <c r="E10248">
        <v>75824</v>
      </c>
      <c r="F10248">
        <f t="shared" si="171"/>
        <v>0</v>
      </c>
    </row>
    <row r="10249" spans="1:6">
      <c r="A10249" t="s">
        <v>5371</v>
      </c>
      <c r="F10249">
        <f t="shared" si="171"/>
        <v>0</v>
      </c>
    </row>
    <row r="10250" spans="1:6">
      <c r="B10250" t="s">
        <v>3</v>
      </c>
      <c r="C10250" t="s">
        <v>3</v>
      </c>
      <c r="D10250">
        <v>0</v>
      </c>
      <c r="F10250">
        <f t="shared" si="171"/>
        <v>0</v>
      </c>
    </row>
    <row r="10251" spans="1:6">
      <c r="A10251" t="s">
        <v>5372</v>
      </c>
      <c r="F10251">
        <f t="shared" si="171"/>
        <v>0</v>
      </c>
    </row>
    <row r="10252" spans="1:6">
      <c r="B10252" t="s">
        <v>264</v>
      </c>
      <c r="C10252" t="s">
        <v>19</v>
      </c>
      <c r="D10252">
        <v>0.84</v>
      </c>
      <c r="E10252">
        <v>771</v>
      </c>
      <c r="F10252">
        <f t="shared" si="171"/>
        <v>0</v>
      </c>
    </row>
    <row r="10253" spans="1:6">
      <c r="A10253" t="s">
        <v>5373</v>
      </c>
      <c r="F10253">
        <f t="shared" si="171"/>
        <v>0</v>
      </c>
    </row>
    <row r="10254" spans="1:6">
      <c r="B10254" t="s">
        <v>11</v>
      </c>
      <c r="C10254" t="s">
        <v>17</v>
      </c>
      <c r="D10254">
        <v>0.16</v>
      </c>
      <c r="E10254">
        <v>106</v>
      </c>
      <c r="F10254">
        <f t="shared" si="171"/>
        <v>0</v>
      </c>
    </row>
    <row r="10255" spans="1:6">
      <c r="A10255" t="s">
        <v>5374</v>
      </c>
      <c r="F10255">
        <f t="shared" si="171"/>
        <v>0</v>
      </c>
    </row>
    <row r="10256" spans="1:6">
      <c r="B10256" t="s">
        <v>125</v>
      </c>
      <c r="C10256" t="s">
        <v>2034</v>
      </c>
      <c r="D10256">
        <v>0.66</v>
      </c>
      <c r="E10256">
        <v>909</v>
      </c>
      <c r="F10256">
        <f t="shared" si="171"/>
        <v>0</v>
      </c>
    </row>
    <row r="10257" spans="1:6">
      <c r="A10257" t="s">
        <v>5375</v>
      </c>
      <c r="F10257">
        <f t="shared" si="171"/>
        <v>0</v>
      </c>
    </row>
    <row r="10258" spans="1:6">
      <c r="B10258" t="s">
        <v>14</v>
      </c>
      <c r="C10258" t="s">
        <v>119</v>
      </c>
      <c r="D10258">
        <v>0.5</v>
      </c>
      <c r="E10258">
        <v>2</v>
      </c>
      <c r="F10258">
        <f t="shared" si="171"/>
        <v>0</v>
      </c>
    </row>
    <row r="10259" spans="1:6">
      <c r="A10259" t="s">
        <v>5376</v>
      </c>
      <c r="F10259">
        <f t="shared" si="171"/>
        <v>0</v>
      </c>
    </row>
    <row r="10260" spans="1:6">
      <c r="B10260" t="s">
        <v>264</v>
      </c>
      <c r="C10260" t="s">
        <v>331</v>
      </c>
      <c r="D10260">
        <v>0.82</v>
      </c>
      <c r="E10260">
        <v>561</v>
      </c>
      <c r="F10260">
        <f t="shared" si="171"/>
        <v>0</v>
      </c>
    </row>
    <row r="10261" spans="1:6">
      <c r="A10261" t="s">
        <v>5377</v>
      </c>
      <c r="F10261">
        <f t="shared" si="171"/>
        <v>0</v>
      </c>
    </row>
    <row r="10262" spans="1:6">
      <c r="B10262" t="s">
        <v>3</v>
      </c>
      <c r="C10262" t="s">
        <v>3</v>
      </c>
      <c r="D10262">
        <v>0</v>
      </c>
      <c r="F10262">
        <f t="shared" si="171"/>
        <v>0</v>
      </c>
    </row>
    <row r="10263" spans="1:6">
      <c r="A10263" t="s">
        <v>5378</v>
      </c>
      <c r="F10263">
        <f t="shared" si="171"/>
        <v>0</v>
      </c>
    </row>
    <row r="10264" spans="1:6">
      <c r="B10264" t="s">
        <v>5</v>
      </c>
      <c r="C10264" t="s">
        <v>86</v>
      </c>
      <c r="D10264">
        <v>0.6</v>
      </c>
      <c r="E10264">
        <v>1202</v>
      </c>
      <c r="F10264">
        <f t="shared" si="171"/>
        <v>0</v>
      </c>
    </row>
    <row r="10265" spans="1:6">
      <c r="A10265" t="s">
        <v>5379</v>
      </c>
      <c r="F10265">
        <f t="shared" si="171"/>
        <v>0</v>
      </c>
    </row>
    <row r="10266" spans="1:6">
      <c r="B10266" t="s">
        <v>72</v>
      </c>
      <c r="C10266" t="s">
        <v>202</v>
      </c>
      <c r="D10266">
        <v>0.64</v>
      </c>
      <c r="E10266">
        <v>119</v>
      </c>
      <c r="F10266">
        <f t="shared" si="171"/>
        <v>0</v>
      </c>
    </row>
    <row r="10267" spans="1:6">
      <c r="A10267" t="s">
        <v>5380</v>
      </c>
      <c r="F10267">
        <f t="shared" si="171"/>
        <v>0</v>
      </c>
    </row>
    <row r="10268" spans="1:6">
      <c r="B10268" t="s">
        <v>11</v>
      </c>
      <c r="C10268" t="s">
        <v>351</v>
      </c>
      <c r="D10268">
        <v>0.38</v>
      </c>
      <c r="E10268">
        <v>114</v>
      </c>
      <c r="F10268">
        <f t="shared" si="171"/>
        <v>0</v>
      </c>
    </row>
    <row r="10269" spans="1:6">
      <c r="A10269" t="s">
        <v>5381</v>
      </c>
      <c r="F10269">
        <f t="shared" si="171"/>
        <v>0</v>
      </c>
    </row>
    <row r="10270" spans="1:6">
      <c r="B10270" t="s">
        <v>11</v>
      </c>
      <c r="C10270" t="s">
        <v>12</v>
      </c>
      <c r="D10270">
        <v>0.88</v>
      </c>
      <c r="E10270">
        <v>5954</v>
      </c>
      <c r="F10270">
        <f t="shared" si="171"/>
        <v>0</v>
      </c>
    </row>
    <row r="10271" spans="1:6">
      <c r="A10271" t="s">
        <v>5382</v>
      </c>
      <c r="F10271">
        <f t="shared" si="171"/>
        <v>0</v>
      </c>
    </row>
    <row r="10272" spans="1:6">
      <c r="B10272" t="s">
        <v>5</v>
      </c>
      <c r="C10272" t="s">
        <v>30</v>
      </c>
      <c r="D10272">
        <v>0.555555555556</v>
      </c>
      <c r="E10272">
        <v>924</v>
      </c>
      <c r="F10272">
        <f t="shared" si="171"/>
        <v>0</v>
      </c>
    </row>
    <row r="10273" spans="1:6">
      <c r="A10273" t="s">
        <v>5237</v>
      </c>
      <c r="F10273">
        <f t="shared" si="171"/>
        <v>0</v>
      </c>
    </row>
    <row r="10274" spans="1:6">
      <c r="B10274" t="s">
        <v>11</v>
      </c>
      <c r="C10274" t="s">
        <v>17</v>
      </c>
      <c r="D10274">
        <v>0.42</v>
      </c>
      <c r="E10274">
        <v>4351</v>
      </c>
      <c r="F10274">
        <f t="shared" si="171"/>
        <v>0</v>
      </c>
    </row>
    <row r="10275" spans="1:6">
      <c r="A10275" t="s">
        <v>5383</v>
      </c>
      <c r="F10275">
        <f t="shared" si="171"/>
        <v>0</v>
      </c>
    </row>
    <row r="10276" spans="1:6">
      <c r="B10276" t="s">
        <v>3</v>
      </c>
      <c r="C10276" t="s">
        <v>3</v>
      </c>
      <c r="D10276">
        <v>0</v>
      </c>
      <c r="F10276">
        <f t="shared" si="171"/>
        <v>0</v>
      </c>
    </row>
    <row r="10277" spans="1:6">
      <c r="A10277" t="s">
        <v>5384</v>
      </c>
      <c r="F10277">
        <f t="shared" si="171"/>
        <v>0</v>
      </c>
    </row>
    <row r="10278" spans="1:6">
      <c r="B10278" t="s">
        <v>11</v>
      </c>
      <c r="C10278" t="s">
        <v>17</v>
      </c>
      <c r="D10278">
        <v>0.86</v>
      </c>
      <c r="E10278">
        <v>1853</v>
      </c>
      <c r="F10278">
        <f t="shared" si="171"/>
        <v>0</v>
      </c>
    </row>
    <row r="10279" spans="1:6">
      <c r="A10279" t="s">
        <v>5385</v>
      </c>
      <c r="F10279">
        <f t="shared" si="171"/>
        <v>0</v>
      </c>
    </row>
    <row r="10280" spans="1:6">
      <c r="B10280" t="s">
        <v>110</v>
      </c>
      <c r="C10280" t="s">
        <v>260</v>
      </c>
      <c r="D10280">
        <v>0.27272727272699998</v>
      </c>
      <c r="E10280">
        <v>11</v>
      </c>
      <c r="F10280">
        <f t="shared" si="171"/>
        <v>0</v>
      </c>
    </row>
    <row r="10281" spans="1:6">
      <c r="A10281" t="s">
        <v>5386</v>
      </c>
      <c r="F10281">
        <f t="shared" si="171"/>
        <v>0</v>
      </c>
    </row>
    <row r="10282" spans="1:6">
      <c r="B10282" t="s">
        <v>74</v>
      </c>
      <c r="C10282" t="s">
        <v>48</v>
      </c>
      <c r="D10282">
        <v>0.5</v>
      </c>
      <c r="E10282">
        <v>12</v>
      </c>
      <c r="F10282">
        <f t="shared" si="171"/>
        <v>0</v>
      </c>
    </row>
    <row r="10283" spans="1:6">
      <c r="A10283" t="s">
        <v>5387</v>
      </c>
      <c r="F10283">
        <f t="shared" si="171"/>
        <v>0</v>
      </c>
    </row>
    <row r="10284" spans="1:6">
      <c r="B10284" t="s">
        <v>110</v>
      </c>
      <c r="C10284" t="s">
        <v>111</v>
      </c>
      <c r="D10284">
        <v>0.28571428571399998</v>
      </c>
      <c r="E10284" t="s">
        <v>5388</v>
      </c>
      <c r="F10284">
        <f t="shared" si="171"/>
        <v>1</v>
      </c>
    </row>
    <row r="10285" spans="1:6">
      <c r="A10285" t="s">
        <v>5389</v>
      </c>
      <c r="F10285">
        <f t="shared" si="171"/>
        <v>0</v>
      </c>
    </row>
    <row r="10286" spans="1:6">
      <c r="B10286" t="s">
        <v>5</v>
      </c>
      <c r="C10286" t="s">
        <v>6</v>
      </c>
      <c r="D10286">
        <v>0.5</v>
      </c>
      <c r="E10286">
        <v>6</v>
      </c>
      <c r="F10286">
        <f t="shared" si="171"/>
        <v>0</v>
      </c>
    </row>
    <row r="10287" spans="1:6">
      <c r="A10287" t="s">
        <v>5390</v>
      </c>
      <c r="F10287">
        <f t="shared" si="171"/>
        <v>0</v>
      </c>
    </row>
    <row r="10288" spans="1:6">
      <c r="B10288" t="s">
        <v>34</v>
      </c>
      <c r="C10288" t="s">
        <v>709</v>
      </c>
      <c r="D10288">
        <v>0.74</v>
      </c>
      <c r="E10288">
        <v>6562</v>
      </c>
      <c r="F10288">
        <f t="shared" si="171"/>
        <v>0</v>
      </c>
    </row>
    <row r="10289" spans="1:6">
      <c r="A10289" t="s">
        <v>5391</v>
      </c>
      <c r="F10289">
        <f t="shared" si="171"/>
        <v>0</v>
      </c>
    </row>
    <row r="10290" spans="1:6">
      <c r="B10290" t="s">
        <v>3</v>
      </c>
      <c r="C10290" t="s">
        <v>3</v>
      </c>
      <c r="D10290">
        <v>0</v>
      </c>
      <c r="F10290">
        <f t="shared" si="171"/>
        <v>0</v>
      </c>
    </row>
    <row r="10291" spans="1:6">
      <c r="A10291" t="s">
        <v>5392</v>
      </c>
      <c r="F10291">
        <f t="shared" si="171"/>
        <v>0</v>
      </c>
    </row>
    <row r="10292" spans="1:6">
      <c r="B10292" t="s">
        <v>5</v>
      </c>
      <c r="C10292" t="s">
        <v>459</v>
      </c>
      <c r="D10292">
        <v>0.625</v>
      </c>
      <c r="E10292">
        <v>8</v>
      </c>
      <c r="F10292">
        <f t="shared" si="171"/>
        <v>0</v>
      </c>
    </row>
    <row r="10293" spans="1:6">
      <c r="A10293" t="s">
        <v>5393</v>
      </c>
      <c r="F10293">
        <f t="shared" si="171"/>
        <v>0</v>
      </c>
    </row>
    <row r="10294" spans="1:6">
      <c r="B10294" t="s">
        <v>43</v>
      </c>
      <c r="C10294" t="s">
        <v>44</v>
      </c>
      <c r="D10294">
        <v>0.64</v>
      </c>
      <c r="E10294">
        <v>266330</v>
      </c>
      <c r="F10294">
        <f t="shared" si="171"/>
        <v>0</v>
      </c>
    </row>
    <row r="10295" spans="1:6">
      <c r="A10295" t="s">
        <v>5394</v>
      </c>
      <c r="F10295">
        <f t="shared" si="171"/>
        <v>0</v>
      </c>
    </row>
    <row r="10296" spans="1:6">
      <c r="B10296" t="s">
        <v>14</v>
      </c>
      <c r="C10296" t="s">
        <v>19</v>
      </c>
      <c r="D10296">
        <v>0.8</v>
      </c>
      <c r="E10296">
        <v>10</v>
      </c>
      <c r="F10296">
        <f t="shared" si="171"/>
        <v>0</v>
      </c>
    </row>
    <row r="10297" spans="1:6">
      <c r="A10297" t="s">
        <v>5395</v>
      </c>
      <c r="F10297">
        <f t="shared" si="171"/>
        <v>0</v>
      </c>
    </row>
    <row r="10298" spans="1:6">
      <c r="B10298" t="s">
        <v>11</v>
      </c>
      <c r="C10298" t="s">
        <v>218</v>
      </c>
      <c r="D10298">
        <v>0.1</v>
      </c>
      <c r="E10298">
        <v>870</v>
      </c>
      <c r="F10298">
        <f t="shared" si="171"/>
        <v>0</v>
      </c>
    </row>
    <row r="10299" spans="1:6">
      <c r="A10299" t="s">
        <v>5396</v>
      </c>
      <c r="F10299">
        <f t="shared" si="171"/>
        <v>0</v>
      </c>
    </row>
    <row r="10300" spans="1:6">
      <c r="B10300" t="s">
        <v>3</v>
      </c>
      <c r="C10300" t="s">
        <v>3</v>
      </c>
      <c r="D10300">
        <v>0</v>
      </c>
      <c r="F10300">
        <f t="shared" si="171"/>
        <v>0</v>
      </c>
    </row>
    <row r="10301" spans="1:6">
      <c r="A10301" t="s">
        <v>5397</v>
      </c>
      <c r="F10301">
        <f t="shared" si="171"/>
        <v>0</v>
      </c>
    </row>
    <row r="10302" spans="1:6">
      <c r="B10302" t="s">
        <v>5</v>
      </c>
      <c r="C10302" t="s">
        <v>910</v>
      </c>
      <c r="D10302">
        <v>0.36</v>
      </c>
      <c r="E10302">
        <v>25</v>
      </c>
      <c r="F10302">
        <f t="shared" si="171"/>
        <v>0</v>
      </c>
    </row>
    <row r="10303" spans="1:6">
      <c r="A10303" t="s">
        <v>5398</v>
      </c>
      <c r="F10303">
        <f t="shared" si="171"/>
        <v>0</v>
      </c>
    </row>
    <row r="10304" spans="1:6">
      <c r="B10304" t="s">
        <v>8</v>
      </c>
      <c r="C10304" t="s">
        <v>9</v>
      </c>
      <c r="D10304">
        <v>1</v>
      </c>
      <c r="E10304">
        <v>739</v>
      </c>
      <c r="F10304">
        <f t="shared" si="171"/>
        <v>0</v>
      </c>
    </row>
    <row r="10305" spans="1:6">
      <c r="A10305" t="s">
        <v>5399</v>
      </c>
      <c r="F10305">
        <f t="shared" si="171"/>
        <v>0</v>
      </c>
    </row>
    <row r="10306" spans="1:6">
      <c r="B10306" t="s">
        <v>64</v>
      </c>
      <c r="C10306" t="s">
        <v>65</v>
      </c>
      <c r="D10306">
        <v>0.38</v>
      </c>
      <c r="E10306">
        <v>79</v>
      </c>
      <c r="F10306">
        <f t="shared" si="171"/>
        <v>0</v>
      </c>
    </row>
    <row r="10307" spans="1:6">
      <c r="A10307" t="s">
        <v>5400</v>
      </c>
      <c r="F10307">
        <f t="shared" si="171"/>
        <v>0</v>
      </c>
    </row>
    <row r="10308" spans="1:6">
      <c r="B10308" t="s">
        <v>72</v>
      </c>
      <c r="C10308" t="s">
        <v>202</v>
      </c>
      <c r="D10308">
        <v>0.7</v>
      </c>
      <c r="E10308">
        <v>1874</v>
      </c>
      <c r="F10308">
        <f t="shared" si="171"/>
        <v>0</v>
      </c>
    </row>
    <row r="10309" spans="1:6">
      <c r="A10309" t="s">
        <v>5401</v>
      </c>
      <c r="F10309">
        <f t="shared" ref="F10309:F10372" si="172">IF(ISERROR(E10309/1),1,0)</f>
        <v>0</v>
      </c>
    </row>
    <row r="10310" spans="1:6">
      <c r="B10310" t="s">
        <v>3</v>
      </c>
      <c r="C10310" t="s">
        <v>3</v>
      </c>
      <c r="D10310">
        <v>0</v>
      </c>
      <c r="F10310">
        <f t="shared" si="172"/>
        <v>0</v>
      </c>
    </row>
    <row r="10311" spans="1:6">
      <c r="A10311" t="s">
        <v>5402</v>
      </c>
      <c r="F10311">
        <f t="shared" si="172"/>
        <v>0</v>
      </c>
    </row>
    <row r="10312" spans="1:6">
      <c r="B10312" t="s">
        <v>19</v>
      </c>
      <c r="C10312" t="s">
        <v>490</v>
      </c>
      <c r="D10312">
        <v>0.76</v>
      </c>
      <c r="E10312">
        <v>1189</v>
      </c>
      <c r="F10312">
        <f t="shared" si="172"/>
        <v>0</v>
      </c>
    </row>
    <row r="10313" spans="1:6">
      <c r="A10313" t="s">
        <v>5403</v>
      </c>
      <c r="F10313">
        <f t="shared" si="172"/>
        <v>0</v>
      </c>
    </row>
    <row r="10314" spans="1:6">
      <c r="B10314" t="s">
        <v>264</v>
      </c>
      <c r="C10314" t="s">
        <v>311</v>
      </c>
      <c r="D10314">
        <v>0.84</v>
      </c>
      <c r="E10314">
        <v>332</v>
      </c>
      <c r="F10314">
        <f t="shared" si="172"/>
        <v>0</v>
      </c>
    </row>
    <row r="10315" spans="1:6">
      <c r="A10315" t="s">
        <v>5404</v>
      </c>
      <c r="F10315">
        <f t="shared" si="172"/>
        <v>0</v>
      </c>
    </row>
    <row r="10316" spans="1:6">
      <c r="B10316" t="s">
        <v>0</v>
      </c>
      <c r="C10316" t="s">
        <v>1</v>
      </c>
      <c r="D10316">
        <v>0.26</v>
      </c>
      <c r="E10316">
        <v>594</v>
      </c>
      <c r="F10316">
        <f t="shared" si="172"/>
        <v>0</v>
      </c>
    </row>
    <row r="10317" spans="1:6">
      <c r="A10317" t="s">
        <v>5405</v>
      </c>
      <c r="F10317">
        <f t="shared" si="172"/>
        <v>0</v>
      </c>
    </row>
    <row r="10318" spans="1:6">
      <c r="B10318" t="s">
        <v>11</v>
      </c>
      <c r="C10318" t="s">
        <v>17</v>
      </c>
      <c r="D10318">
        <v>0.22</v>
      </c>
      <c r="E10318">
        <v>2471</v>
      </c>
      <c r="F10318">
        <f t="shared" si="172"/>
        <v>0</v>
      </c>
    </row>
    <row r="10319" spans="1:6">
      <c r="A10319" t="s">
        <v>5406</v>
      </c>
      <c r="F10319">
        <f t="shared" si="172"/>
        <v>0</v>
      </c>
    </row>
    <row r="10320" spans="1:6">
      <c r="B10320" t="s">
        <v>11</v>
      </c>
      <c r="C10320" t="s">
        <v>46</v>
      </c>
      <c r="D10320">
        <v>1</v>
      </c>
      <c r="E10320">
        <v>1</v>
      </c>
      <c r="F10320">
        <f t="shared" si="172"/>
        <v>0</v>
      </c>
    </row>
    <row r="10321" spans="1:6">
      <c r="A10321" t="s">
        <v>5407</v>
      </c>
      <c r="F10321">
        <f t="shared" si="172"/>
        <v>0</v>
      </c>
    </row>
    <row r="10322" spans="1:6">
      <c r="B10322" t="s">
        <v>192</v>
      </c>
      <c r="C10322" t="s">
        <v>568</v>
      </c>
      <c r="D10322">
        <v>0.36</v>
      </c>
      <c r="E10322">
        <v>120</v>
      </c>
      <c r="F10322">
        <f t="shared" si="172"/>
        <v>0</v>
      </c>
    </row>
    <row r="10323" spans="1:6">
      <c r="A10323" t="s">
        <v>5408</v>
      </c>
      <c r="F10323">
        <f t="shared" si="172"/>
        <v>0</v>
      </c>
    </row>
    <row r="10324" spans="1:6">
      <c r="B10324" t="s">
        <v>14</v>
      </c>
      <c r="C10324" t="s">
        <v>11</v>
      </c>
      <c r="D10324">
        <v>0.8</v>
      </c>
      <c r="E10324">
        <v>1154</v>
      </c>
      <c r="F10324">
        <f t="shared" si="172"/>
        <v>0</v>
      </c>
    </row>
    <row r="10325" spans="1:6">
      <c r="A10325" t="s">
        <v>5409</v>
      </c>
      <c r="F10325">
        <f t="shared" si="172"/>
        <v>0</v>
      </c>
    </row>
    <row r="10326" spans="1:6">
      <c r="B10326" t="s">
        <v>39</v>
      </c>
      <c r="C10326" t="s">
        <v>60</v>
      </c>
      <c r="D10326">
        <v>0.5</v>
      </c>
      <c r="E10326">
        <v>63</v>
      </c>
      <c r="F10326">
        <f t="shared" si="172"/>
        <v>0</v>
      </c>
    </row>
    <row r="10327" spans="1:6">
      <c r="A10327" t="s">
        <v>5410</v>
      </c>
      <c r="F10327">
        <f t="shared" si="172"/>
        <v>0</v>
      </c>
    </row>
    <row r="10328" spans="1:6">
      <c r="B10328" t="s">
        <v>14</v>
      </c>
      <c r="C10328" t="s">
        <v>11</v>
      </c>
      <c r="D10328">
        <v>0.88</v>
      </c>
      <c r="E10328">
        <v>1984</v>
      </c>
      <c r="F10328">
        <f t="shared" si="172"/>
        <v>0</v>
      </c>
    </row>
    <row r="10329" spans="1:6">
      <c r="A10329" t="s">
        <v>5411</v>
      </c>
      <c r="F10329">
        <f t="shared" si="172"/>
        <v>0</v>
      </c>
    </row>
    <row r="10330" spans="1:6">
      <c r="B10330" t="s">
        <v>34</v>
      </c>
      <c r="C10330" t="s">
        <v>67</v>
      </c>
      <c r="D10330">
        <v>0.74</v>
      </c>
      <c r="E10330">
        <v>508</v>
      </c>
      <c r="F10330">
        <f t="shared" si="172"/>
        <v>0</v>
      </c>
    </row>
    <row r="10331" spans="1:6">
      <c r="A10331" t="s">
        <v>5412</v>
      </c>
      <c r="F10331">
        <f t="shared" si="172"/>
        <v>0</v>
      </c>
    </row>
    <row r="10332" spans="1:6">
      <c r="B10332" t="s">
        <v>3</v>
      </c>
      <c r="C10332" t="s">
        <v>3</v>
      </c>
      <c r="D10332">
        <v>0</v>
      </c>
      <c r="F10332">
        <f t="shared" si="172"/>
        <v>0</v>
      </c>
    </row>
    <row r="10333" spans="1:6">
      <c r="A10333" t="s">
        <v>5413</v>
      </c>
      <c r="F10333">
        <f t="shared" si="172"/>
        <v>0</v>
      </c>
    </row>
    <row r="10334" spans="1:6">
      <c r="B10334" t="s">
        <v>3</v>
      </c>
      <c r="C10334" t="s">
        <v>3</v>
      </c>
      <c r="D10334" t="s">
        <v>1338</v>
      </c>
      <c r="F10334">
        <f t="shared" si="172"/>
        <v>0</v>
      </c>
    </row>
    <row r="10335" spans="1:6">
      <c r="A10335" t="s">
        <v>5414</v>
      </c>
      <c r="F10335">
        <f t="shared" si="172"/>
        <v>0</v>
      </c>
    </row>
    <row r="10336" spans="1:6">
      <c r="B10336" t="s">
        <v>5</v>
      </c>
      <c r="C10336" t="s">
        <v>6</v>
      </c>
      <c r="D10336">
        <v>0.92</v>
      </c>
      <c r="E10336">
        <v>8301</v>
      </c>
      <c r="F10336">
        <f t="shared" si="172"/>
        <v>0</v>
      </c>
    </row>
    <row r="10337" spans="1:6">
      <c r="A10337" t="s">
        <v>5415</v>
      </c>
      <c r="F10337">
        <f t="shared" si="172"/>
        <v>0</v>
      </c>
    </row>
    <row r="10338" spans="1:6">
      <c r="B10338" t="s">
        <v>14</v>
      </c>
      <c r="C10338" t="s">
        <v>69</v>
      </c>
      <c r="D10338">
        <v>0.53846153846199996</v>
      </c>
      <c r="E10338">
        <v>13</v>
      </c>
      <c r="F10338">
        <f t="shared" si="172"/>
        <v>0</v>
      </c>
    </row>
    <row r="10339" spans="1:6">
      <c r="A10339" t="s">
        <v>5416</v>
      </c>
      <c r="F10339">
        <f t="shared" si="172"/>
        <v>0</v>
      </c>
    </row>
    <row r="10340" spans="1:6">
      <c r="B10340" t="s">
        <v>19</v>
      </c>
      <c r="C10340" t="s">
        <v>1735</v>
      </c>
      <c r="D10340">
        <v>0.38</v>
      </c>
      <c r="E10340">
        <v>1233</v>
      </c>
      <c r="F10340">
        <f t="shared" si="172"/>
        <v>0</v>
      </c>
    </row>
    <row r="10341" spans="1:6">
      <c r="A10341" t="s">
        <v>5417</v>
      </c>
      <c r="F10341">
        <f t="shared" si="172"/>
        <v>0</v>
      </c>
    </row>
    <row r="10342" spans="1:6">
      <c r="B10342" t="s">
        <v>79</v>
      </c>
      <c r="C10342" t="s">
        <v>80</v>
      </c>
      <c r="D10342">
        <v>0.2</v>
      </c>
      <c r="E10342">
        <v>8326</v>
      </c>
      <c r="F10342">
        <f t="shared" si="172"/>
        <v>0</v>
      </c>
    </row>
    <row r="10343" spans="1:6">
      <c r="A10343" t="s">
        <v>5418</v>
      </c>
      <c r="F10343">
        <f t="shared" si="172"/>
        <v>0</v>
      </c>
    </row>
    <row r="10344" spans="1:6">
      <c r="B10344" t="s">
        <v>34</v>
      </c>
      <c r="C10344" t="s">
        <v>150</v>
      </c>
      <c r="D10344">
        <v>0.48</v>
      </c>
      <c r="E10344">
        <v>585</v>
      </c>
      <c r="F10344">
        <f t="shared" si="172"/>
        <v>0</v>
      </c>
    </row>
    <row r="10345" spans="1:6">
      <c r="A10345" t="s">
        <v>5419</v>
      </c>
      <c r="F10345">
        <f t="shared" si="172"/>
        <v>0</v>
      </c>
    </row>
    <row r="10346" spans="1:6">
      <c r="B10346" t="s">
        <v>14</v>
      </c>
      <c r="C10346" t="s">
        <v>15</v>
      </c>
      <c r="D10346">
        <v>0.7</v>
      </c>
      <c r="E10346">
        <v>743</v>
      </c>
      <c r="F10346">
        <f t="shared" si="172"/>
        <v>0</v>
      </c>
    </row>
    <row r="10347" spans="1:6">
      <c r="A10347" t="s">
        <v>5420</v>
      </c>
      <c r="F10347">
        <f t="shared" si="172"/>
        <v>0</v>
      </c>
    </row>
    <row r="10348" spans="1:6">
      <c r="B10348" t="s">
        <v>72</v>
      </c>
      <c r="C10348" t="s">
        <v>202</v>
      </c>
      <c r="D10348">
        <v>0.84</v>
      </c>
      <c r="E10348">
        <v>11625</v>
      </c>
      <c r="F10348">
        <f t="shared" si="172"/>
        <v>0</v>
      </c>
    </row>
    <row r="10349" spans="1:6">
      <c r="A10349" t="s">
        <v>5421</v>
      </c>
      <c r="F10349">
        <f t="shared" si="172"/>
        <v>0</v>
      </c>
    </row>
    <row r="10350" spans="1:6">
      <c r="B10350" t="s">
        <v>72</v>
      </c>
      <c r="C10350" t="s">
        <v>202</v>
      </c>
      <c r="D10350">
        <v>0.86</v>
      </c>
      <c r="E10350">
        <v>808</v>
      </c>
      <c r="F10350">
        <f t="shared" si="172"/>
        <v>0</v>
      </c>
    </row>
    <row r="10351" spans="1:6">
      <c r="A10351" t="s">
        <v>5422</v>
      </c>
      <c r="F10351">
        <f t="shared" si="172"/>
        <v>0</v>
      </c>
    </row>
    <row r="10352" spans="1:6">
      <c r="B10352" t="s">
        <v>3</v>
      </c>
      <c r="C10352" t="s">
        <v>3</v>
      </c>
      <c r="D10352">
        <v>0</v>
      </c>
      <c r="F10352">
        <f t="shared" si="172"/>
        <v>0</v>
      </c>
    </row>
    <row r="10353" spans="1:6">
      <c r="A10353" t="s">
        <v>5423</v>
      </c>
      <c r="F10353">
        <f t="shared" si="172"/>
        <v>0</v>
      </c>
    </row>
    <row r="10354" spans="1:6">
      <c r="B10354" t="s">
        <v>8</v>
      </c>
      <c r="C10354" t="s">
        <v>768</v>
      </c>
      <c r="D10354">
        <v>0.78</v>
      </c>
      <c r="E10354">
        <v>2075</v>
      </c>
      <c r="F10354">
        <f t="shared" si="172"/>
        <v>0</v>
      </c>
    </row>
    <row r="10355" spans="1:6">
      <c r="A10355" t="s">
        <v>5424</v>
      </c>
      <c r="F10355">
        <f t="shared" si="172"/>
        <v>0</v>
      </c>
    </row>
    <row r="10356" spans="1:6">
      <c r="B10356" t="s">
        <v>14</v>
      </c>
      <c r="C10356" t="s">
        <v>25</v>
      </c>
      <c r="D10356">
        <v>0.33333333333300003</v>
      </c>
      <c r="E10356">
        <v>3</v>
      </c>
      <c r="F10356">
        <f t="shared" si="172"/>
        <v>0</v>
      </c>
    </row>
    <row r="10357" spans="1:6">
      <c r="A10357" t="s">
        <v>5425</v>
      </c>
      <c r="F10357">
        <f t="shared" si="172"/>
        <v>0</v>
      </c>
    </row>
    <row r="10358" spans="1:6">
      <c r="B10358" t="s">
        <v>11</v>
      </c>
      <c r="C10358" t="s">
        <v>351</v>
      </c>
      <c r="D10358">
        <v>1</v>
      </c>
      <c r="E10358">
        <v>1</v>
      </c>
      <c r="F10358">
        <f t="shared" si="172"/>
        <v>0</v>
      </c>
    </row>
    <row r="10359" spans="1:6">
      <c r="A10359" t="s">
        <v>5426</v>
      </c>
      <c r="F10359">
        <f t="shared" si="172"/>
        <v>0</v>
      </c>
    </row>
    <row r="10360" spans="1:6">
      <c r="B10360" t="s">
        <v>3</v>
      </c>
      <c r="C10360" t="s">
        <v>3</v>
      </c>
      <c r="D10360">
        <v>0</v>
      </c>
      <c r="F10360">
        <f t="shared" si="172"/>
        <v>0</v>
      </c>
    </row>
    <row r="10361" spans="1:6">
      <c r="A10361" t="s">
        <v>5427</v>
      </c>
      <c r="F10361">
        <f t="shared" si="172"/>
        <v>0</v>
      </c>
    </row>
    <row r="10362" spans="1:6">
      <c r="B10362" t="s">
        <v>43</v>
      </c>
      <c r="C10362" t="s">
        <v>19</v>
      </c>
      <c r="D10362">
        <v>0.44</v>
      </c>
      <c r="E10362">
        <v>487</v>
      </c>
      <c r="F10362">
        <f t="shared" si="172"/>
        <v>0</v>
      </c>
    </row>
    <row r="10363" spans="1:6">
      <c r="A10363" t="s">
        <v>5428</v>
      </c>
      <c r="F10363">
        <f t="shared" si="172"/>
        <v>0</v>
      </c>
    </row>
    <row r="10364" spans="1:6">
      <c r="B10364" t="s">
        <v>110</v>
      </c>
      <c r="C10364" t="s">
        <v>123</v>
      </c>
      <c r="D10364">
        <v>0.16</v>
      </c>
      <c r="E10364">
        <v>25253</v>
      </c>
      <c r="F10364">
        <f t="shared" si="172"/>
        <v>0</v>
      </c>
    </row>
    <row r="10365" spans="1:6">
      <c r="A10365" t="s">
        <v>5429</v>
      </c>
      <c r="F10365">
        <f t="shared" si="172"/>
        <v>0</v>
      </c>
    </row>
    <row r="10366" spans="1:6">
      <c r="B10366" t="s">
        <v>110</v>
      </c>
      <c r="C10366" t="s">
        <v>260</v>
      </c>
      <c r="D10366">
        <v>0.57999999999999996</v>
      </c>
      <c r="E10366">
        <v>79</v>
      </c>
      <c r="F10366">
        <f t="shared" si="172"/>
        <v>0</v>
      </c>
    </row>
    <row r="10367" spans="1:6">
      <c r="A10367" t="s">
        <v>5430</v>
      </c>
      <c r="F10367">
        <f t="shared" si="172"/>
        <v>0</v>
      </c>
    </row>
    <row r="10368" spans="1:6">
      <c r="B10368" t="s">
        <v>72</v>
      </c>
      <c r="C10368" t="s">
        <v>56</v>
      </c>
      <c r="D10368">
        <v>0.22</v>
      </c>
      <c r="E10368">
        <v>757</v>
      </c>
      <c r="F10368">
        <f t="shared" si="172"/>
        <v>0</v>
      </c>
    </row>
    <row r="10369" spans="1:6">
      <c r="A10369" t="s">
        <v>5431</v>
      </c>
      <c r="F10369">
        <f t="shared" si="172"/>
        <v>0</v>
      </c>
    </row>
    <row r="10370" spans="1:6">
      <c r="B10370" t="s">
        <v>125</v>
      </c>
      <c r="C10370" t="s">
        <v>955</v>
      </c>
      <c r="D10370">
        <v>0.56000000000000005</v>
      </c>
      <c r="E10370">
        <v>58</v>
      </c>
      <c r="F10370">
        <f t="shared" si="172"/>
        <v>0</v>
      </c>
    </row>
    <row r="10371" spans="1:6">
      <c r="A10371" t="s">
        <v>5432</v>
      </c>
      <c r="F10371">
        <f t="shared" si="172"/>
        <v>0</v>
      </c>
    </row>
    <row r="10372" spans="1:6">
      <c r="B10372" t="s">
        <v>14</v>
      </c>
      <c r="C10372" t="s">
        <v>119</v>
      </c>
      <c r="D10372">
        <v>0.5625</v>
      </c>
      <c r="E10372">
        <v>48</v>
      </c>
      <c r="F10372">
        <f t="shared" si="172"/>
        <v>0</v>
      </c>
    </row>
    <row r="10373" spans="1:6">
      <c r="A10373" t="s">
        <v>5433</v>
      </c>
      <c r="F10373">
        <f t="shared" ref="F10373:F10436" si="173">IF(ISERROR(E10373/1),1,0)</f>
        <v>0</v>
      </c>
    </row>
    <row r="10374" spans="1:6">
      <c r="B10374" t="s">
        <v>125</v>
      </c>
      <c r="C10374" t="s">
        <v>495</v>
      </c>
      <c r="D10374">
        <v>0.4</v>
      </c>
      <c r="E10374">
        <v>5104</v>
      </c>
      <c r="F10374">
        <f t="shared" si="173"/>
        <v>0</v>
      </c>
    </row>
    <row r="10375" spans="1:6">
      <c r="A10375" t="s">
        <v>5434</v>
      </c>
      <c r="F10375">
        <f t="shared" si="173"/>
        <v>0</v>
      </c>
    </row>
    <row r="10376" spans="1:6">
      <c r="B10376" t="s">
        <v>14</v>
      </c>
      <c r="C10376" t="s">
        <v>11</v>
      </c>
      <c r="D10376">
        <v>0.5</v>
      </c>
      <c r="E10376">
        <v>136631</v>
      </c>
      <c r="F10376">
        <f t="shared" si="173"/>
        <v>0</v>
      </c>
    </row>
    <row r="10377" spans="1:6">
      <c r="A10377" t="s">
        <v>5435</v>
      </c>
      <c r="F10377">
        <f t="shared" si="173"/>
        <v>0</v>
      </c>
    </row>
    <row r="10378" spans="1:6">
      <c r="B10378" t="s">
        <v>19</v>
      </c>
      <c r="C10378" t="s">
        <v>1637</v>
      </c>
      <c r="D10378">
        <v>0.48</v>
      </c>
      <c r="E10378">
        <v>7266</v>
      </c>
      <c r="F10378">
        <f t="shared" si="173"/>
        <v>0</v>
      </c>
    </row>
    <row r="10379" spans="1:6">
      <c r="A10379" t="s">
        <v>5436</v>
      </c>
      <c r="F10379">
        <f t="shared" si="173"/>
        <v>0</v>
      </c>
    </row>
    <row r="10380" spans="1:6">
      <c r="B10380" t="s">
        <v>11</v>
      </c>
      <c r="C10380" t="s">
        <v>12</v>
      </c>
      <c r="D10380">
        <v>1</v>
      </c>
      <c r="E10380">
        <v>607</v>
      </c>
      <c r="F10380">
        <f t="shared" si="173"/>
        <v>0</v>
      </c>
    </row>
    <row r="10381" spans="1:6">
      <c r="A10381" t="s">
        <v>5437</v>
      </c>
      <c r="F10381">
        <f t="shared" si="173"/>
        <v>0</v>
      </c>
    </row>
    <row r="10382" spans="1:6">
      <c r="B10382" t="s">
        <v>8</v>
      </c>
      <c r="C10382" t="s">
        <v>9</v>
      </c>
      <c r="D10382">
        <v>0.92</v>
      </c>
      <c r="E10382">
        <v>1023</v>
      </c>
      <c r="F10382">
        <f t="shared" si="173"/>
        <v>0</v>
      </c>
    </row>
    <row r="10383" spans="1:6">
      <c r="A10383" t="s">
        <v>5438</v>
      </c>
      <c r="F10383">
        <f t="shared" si="173"/>
        <v>0</v>
      </c>
    </row>
    <row r="10384" spans="1:6">
      <c r="B10384" t="s">
        <v>74</v>
      </c>
      <c r="C10384" t="s">
        <v>2390</v>
      </c>
      <c r="D10384">
        <v>0.98</v>
      </c>
      <c r="E10384">
        <v>2206</v>
      </c>
      <c r="F10384">
        <f t="shared" si="173"/>
        <v>0</v>
      </c>
    </row>
    <row r="10385" spans="1:6">
      <c r="A10385" t="s">
        <v>5439</v>
      </c>
      <c r="F10385">
        <f t="shared" si="173"/>
        <v>0</v>
      </c>
    </row>
    <row r="10386" spans="1:6">
      <c r="B10386" t="s">
        <v>434</v>
      </c>
      <c r="C10386" t="s">
        <v>158</v>
      </c>
      <c r="D10386">
        <v>0.68</v>
      </c>
      <c r="E10386">
        <v>2500</v>
      </c>
      <c r="F10386">
        <f t="shared" si="173"/>
        <v>0</v>
      </c>
    </row>
    <row r="10387" spans="1:6">
      <c r="A10387" t="s">
        <v>5440</v>
      </c>
      <c r="F10387">
        <f t="shared" si="173"/>
        <v>0</v>
      </c>
    </row>
    <row r="10388" spans="1:6">
      <c r="B10388" t="s">
        <v>3</v>
      </c>
      <c r="C10388" t="s">
        <v>3</v>
      </c>
      <c r="D10388">
        <v>0</v>
      </c>
      <c r="F10388">
        <f t="shared" si="173"/>
        <v>0</v>
      </c>
    </row>
    <row r="10389" spans="1:6">
      <c r="A10389" t="s">
        <v>5441</v>
      </c>
      <c r="F10389">
        <f t="shared" si="173"/>
        <v>0</v>
      </c>
    </row>
    <row r="10390" spans="1:6">
      <c r="B10390" t="s">
        <v>3</v>
      </c>
      <c r="C10390" t="s">
        <v>3</v>
      </c>
      <c r="D10390">
        <v>0</v>
      </c>
      <c r="F10390">
        <f t="shared" si="173"/>
        <v>0</v>
      </c>
    </row>
    <row r="10391" spans="1:6">
      <c r="A10391" t="s">
        <v>5442</v>
      </c>
      <c r="F10391">
        <f t="shared" si="173"/>
        <v>0</v>
      </c>
    </row>
    <row r="10392" spans="1:6">
      <c r="B10392" t="s">
        <v>11</v>
      </c>
      <c r="C10392" t="s">
        <v>12</v>
      </c>
      <c r="D10392">
        <v>0.86</v>
      </c>
      <c r="E10392">
        <v>1009</v>
      </c>
      <c r="F10392">
        <f t="shared" si="173"/>
        <v>0</v>
      </c>
    </row>
    <row r="10393" spans="1:6">
      <c r="A10393" t="s">
        <v>5443</v>
      </c>
      <c r="F10393">
        <f t="shared" si="173"/>
        <v>0</v>
      </c>
    </row>
    <row r="10394" spans="1:6">
      <c r="B10394" t="s">
        <v>441</v>
      </c>
      <c r="C10394" t="s">
        <v>716</v>
      </c>
      <c r="D10394">
        <v>0.4</v>
      </c>
      <c r="E10394">
        <v>253</v>
      </c>
      <c r="F10394">
        <f t="shared" si="173"/>
        <v>0</v>
      </c>
    </row>
    <row r="10395" spans="1:6">
      <c r="A10395" t="s">
        <v>5444</v>
      </c>
      <c r="F10395">
        <f t="shared" si="173"/>
        <v>0</v>
      </c>
    </row>
    <row r="10396" spans="1:6">
      <c r="B10396" t="s">
        <v>72</v>
      </c>
      <c r="C10396" t="s">
        <v>202</v>
      </c>
      <c r="D10396">
        <v>0.4</v>
      </c>
      <c r="E10396">
        <v>3298</v>
      </c>
      <c r="F10396">
        <f t="shared" si="173"/>
        <v>0</v>
      </c>
    </row>
    <row r="10397" spans="1:6">
      <c r="A10397" t="s">
        <v>5445</v>
      </c>
      <c r="F10397">
        <f t="shared" si="173"/>
        <v>0</v>
      </c>
    </row>
    <row r="10398" spans="1:6">
      <c r="B10398" t="s">
        <v>110</v>
      </c>
      <c r="C10398" t="s">
        <v>56</v>
      </c>
      <c r="D10398">
        <v>0.5</v>
      </c>
      <c r="E10398">
        <v>86</v>
      </c>
      <c r="F10398">
        <f t="shared" si="173"/>
        <v>0</v>
      </c>
    </row>
    <row r="10399" spans="1:6">
      <c r="A10399" t="s">
        <v>5446</v>
      </c>
      <c r="F10399">
        <f t="shared" si="173"/>
        <v>0</v>
      </c>
    </row>
    <row r="10400" spans="1:6">
      <c r="B10400" t="s">
        <v>74</v>
      </c>
      <c r="C10400" t="s">
        <v>44</v>
      </c>
      <c r="D10400">
        <v>0.5</v>
      </c>
      <c r="E10400">
        <v>14</v>
      </c>
      <c r="F10400">
        <f t="shared" si="173"/>
        <v>0</v>
      </c>
    </row>
    <row r="10401" spans="1:6">
      <c r="A10401" t="s">
        <v>5447</v>
      </c>
      <c r="F10401">
        <f t="shared" si="173"/>
        <v>0</v>
      </c>
    </row>
    <row r="10402" spans="1:6">
      <c r="B10402" t="s">
        <v>43</v>
      </c>
      <c r="C10402" t="s">
        <v>146</v>
      </c>
      <c r="D10402">
        <v>0.222222222222</v>
      </c>
      <c r="E10402">
        <v>36</v>
      </c>
      <c r="F10402">
        <f t="shared" si="173"/>
        <v>0</v>
      </c>
    </row>
    <row r="10403" spans="1:6">
      <c r="A10403" t="s">
        <v>5448</v>
      </c>
      <c r="F10403">
        <f t="shared" si="173"/>
        <v>0</v>
      </c>
    </row>
    <row r="10404" spans="1:6">
      <c r="B10404" t="s">
        <v>21</v>
      </c>
      <c r="C10404" t="s">
        <v>178</v>
      </c>
      <c r="D10404">
        <v>0.61111111111100003</v>
      </c>
      <c r="E10404">
        <v>18</v>
      </c>
      <c r="F10404">
        <f t="shared" si="173"/>
        <v>0</v>
      </c>
    </row>
    <row r="10405" spans="1:6">
      <c r="A10405" t="s">
        <v>5449</v>
      </c>
      <c r="F10405">
        <f t="shared" si="173"/>
        <v>0</v>
      </c>
    </row>
    <row r="10406" spans="1:6">
      <c r="B10406" t="s">
        <v>11</v>
      </c>
      <c r="C10406" t="s">
        <v>351</v>
      </c>
      <c r="D10406">
        <v>0.102040816327</v>
      </c>
      <c r="E10406">
        <v>49</v>
      </c>
      <c r="F10406">
        <f t="shared" si="173"/>
        <v>0</v>
      </c>
    </row>
    <row r="10407" spans="1:6">
      <c r="A10407" t="s">
        <v>5450</v>
      </c>
      <c r="F10407">
        <f t="shared" si="173"/>
        <v>0</v>
      </c>
    </row>
    <row r="10408" spans="1:6">
      <c r="B10408" t="s">
        <v>434</v>
      </c>
      <c r="C10408" t="s">
        <v>820</v>
      </c>
      <c r="D10408">
        <v>0.4</v>
      </c>
      <c r="E10408">
        <v>858</v>
      </c>
      <c r="F10408">
        <f t="shared" si="173"/>
        <v>0</v>
      </c>
    </row>
    <row r="10409" spans="1:6">
      <c r="A10409" t="s">
        <v>5451</v>
      </c>
      <c r="F10409">
        <f t="shared" si="173"/>
        <v>0</v>
      </c>
    </row>
    <row r="10410" spans="1:6">
      <c r="B10410" t="s">
        <v>5</v>
      </c>
      <c r="C10410" t="s">
        <v>3604</v>
      </c>
      <c r="D10410">
        <v>0.6</v>
      </c>
      <c r="E10410">
        <v>230</v>
      </c>
      <c r="F10410">
        <f t="shared" si="173"/>
        <v>0</v>
      </c>
    </row>
    <row r="10411" spans="1:6">
      <c r="A10411" t="s">
        <v>5452</v>
      </c>
      <c r="F10411">
        <f t="shared" si="173"/>
        <v>0</v>
      </c>
    </row>
    <row r="10412" spans="1:6">
      <c r="B10412" t="s">
        <v>5</v>
      </c>
      <c r="C10412" t="s">
        <v>155</v>
      </c>
      <c r="D10412">
        <v>0.54</v>
      </c>
      <c r="E10412">
        <v>368</v>
      </c>
      <c r="F10412">
        <f t="shared" si="173"/>
        <v>0</v>
      </c>
    </row>
    <row r="10413" spans="1:6">
      <c r="A10413" t="s">
        <v>5453</v>
      </c>
      <c r="F10413">
        <f t="shared" si="173"/>
        <v>0</v>
      </c>
    </row>
    <row r="10414" spans="1:6">
      <c r="B10414" t="s">
        <v>21</v>
      </c>
      <c r="C10414" t="s">
        <v>178</v>
      </c>
      <c r="D10414">
        <v>0.32</v>
      </c>
      <c r="E10414">
        <v>9832</v>
      </c>
      <c r="F10414">
        <f t="shared" si="173"/>
        <v>0</v>
      </c>
    </row>
    <row r="10415" spans="1:6">
      <c r="A10415" t="s">
        <v>5454</v>
      </c>
      <c r="F10415">
        <f t="shared" si="173"/>
        <v>0</v>
      </c>
    </row>
    <row r="10416" spans="1:6">
      <c r="B10416" t="s">
        <v>14</v>
      </c>
      <c r="C10416" t="s">
        <v>110</v>
      </c>
      <c r="D10416">
        <v>0.22</v>
      </c>
      <c r="E10416">
        <v>18917</v>
      </c>
      <c r="F10416">
        <f t="shared" si="173"/>
        <v>0</v>
      </c>
    </row>
    <row r="10417" spans="1:6">
      <c r="A10417" t="s">
        <v>5455</v>
      </c>
      <c r="F10417">
        <f t="shared" si="173"/>
        <v>0</v>
      </c>
    </row>
    <row r="10418" spans="1:6">
      <c r="B10418" t="s">
        <v>441</v>
      </c>
      <c r="C10418" t="s">
        <v>110</v>
      </c>
      <c r="D10418">
        <v>0.26</v>
      </c>
      <c r="E10418">
        <v>651</v>
      </c>
      <c r="F10418">
        <f t="shared" si="173"/>
        <v>0</v>
      </c>
    </row>
    <row r="10419" spans="1:6">
      <c r="A10419" t="s">
        <v>5456</v>
      </c>
      <c r="F10419">
        <f t="shared" si="173"/>
        <v>0</v>
      </c>
    </row>
    <row r="10420" spans="1:6">
      <c r="B10420" t="s">
        <v>3</v>
      </c>
      <c r="C10420" t="s">
        <v>3</v>
      </c>
      <c r="D10420">
        <v>0</v>
      </c>
      <c r="F10420">
        <f t="shared" si="173"/>
        <v>0</v>
      </c>
    </row>
    <row r="10421" spans="1:6">
      <c r="A10421" t="s">
        <v>5457</v>
      </c>
      <c r="F10421">
        <f t="shared" si="173"/>
        <v>0</v>
      </c>
    </row>
    <row r="10422" spans="1:6">
      <c r="B10422" t="s">
        <v>5</v>
      </c>
      <c r="C10422" t="s">
        <v>270</v>
      </c>
      <c r="D10422">
        <v>0.18</v>
      </c>
      <c r="E10422">
        <v>8677</v>
      </c>
      <c r="F10422">
        <f t="shared" si="173"/>
        <v>0</v>
      </c>
    </row>
    <row r="10423" spans="1:6">
      <c r="A10423" t="s">
        <v>5458</v>
      </c>
      <c r="F10423">
        <f t="shared" si="173"/>
        <v>0</v>
      </c>
    </row>
    <row r="10424" spans="1:6">
      <c r="B10424" t="s">
        <v>3</v>
      </c>
      <c r="C10424" t="s">
        <v>3</v>
      </c>
      <c r="D10424">
        <v>0</v>
      </c>
      <c r="F10424">
        <f t="shared" si="173"/>
        <v>0</v>
      </c>
    </row>
    <row r="10425" spans="1:6">
      <c r="A10425" t="s">
        <v>5459</v>
      </c>
      <c r="F10425">
        <f t="shared" si="173"/>
        <v>0</v>
      </c>
    </row>
    <row r="10426" spans="1:6">
      <c r="B10426" t="s">
        <v>5</v>
      </c>
      <c r="C10426" t="s">
        <v>910</v>
      </c>
      <c r="D10426">
        <v>0.44736842105300001</v>
      </c>
      <c r="E10426">
        <v>38</v>
      </c>
      <c r="F10426">
        <f t="shared" si="173"/>
        <v>0</v>
      </c>
    </row>
    <row r="10427" spans="1:6">
      <c r="A10427" t="s">
        <v>5460</v>
      </c>
      <c r="F10427">
        <f t="shared" si="173"/>
        <v>0</v>
      </c>
    </row>
    <row r="10428" spans="1:6">
      <c r="B10428" t="s">
        <v>11</v>
      </c>
      <c r="C10428" t="s">
        <v>17</v>
      </c>
      <c r="D10428">
        <v>0.72</v>
      </c>
      <c r="E10428" t="s">
        <v>5461</v>
      </c>
      <c r="F10428">
        <f t="shared" si="173"/>
        <v>1</v>
      </c>
    </row>
    <row r="10429" spans="1:6">
      <c r="F10429">
        <f t="shared" si="173"/>
        <v>0</v>
      </c>
    </row>
    <row r="10430" spans="1:6">
      <c r="B10430" t="s">
        <v>72</v>
      </c>
      <c r="C10430" t="s">
        <v>202</v>
      </c>
      <c r="D10430">
        <v>0.25</v>
      </c>
      <c r="E10430">
        <v>40</v>
      </c>
      <c r="F10430">
        <f t="shared" si="173"/>
        <v>0</v>
      </c>
    </row>
    <row r="10431" spans="1:6">
      <c r="A10431" t="s">
        <v>5462</v>
      </c>
      <c r="F10431">
        <f t="shared" si="173"/>
        <v>0</v>
      </c>
    </row>
    <row r="10432" spans="1:6">
      <c r="B10432" t="s">
        <v>14</v>
      </c>
      <c r="C10432" t="s">
        <v>129</v>
      </c>
      <c r="D10432">
        <v>0.44</v>
      </c>
      <c r="E10432">
        <v>533</v>
      </c>
      <c r="F10432">
        <f t="shared" si="173"/>
        <v>0</v>
      </c>
    </row>
    <row r="10433" spans="1:6">
      <c r="A10433" t="s">
        <v>5463</v>
      </c>
      <c r="F10433">
        <f t="shared" si="173"/>
        <v>0</v>
      </c>
    </row>
    <row r="10434" spans="1:6">
      <c r="B10434" t="s">
        <v>14</v>
      </c>
      <c r="C10434" t="s">
        <v>19</v>
      </c>
      <c r="D10434">
        <v>0.38095238095200001</v>
      </c>
      <c r="E10434">
        <v>21</v>
      </c>
      <c r="F10434">
        <f t="shared" si="173"/>
        <v>0</v>
      </c>
    </row>
    <row r="10435" spans="1:6">
      <c r="A10435" t="s">
        <v>5464</v>
      </c>
      <c r="F10435">
        <f t="shared" si="173"/>
        <v>0</v>
      </c>
    </row>
    <row r="10436" spans="1:6">
      <c r="B10436" t="s">
        <v>110</v>
      </c>
      <c r="C10436" t="s">
        <v>356</v>
      </c>
      <c r="D10436">
        <v>0.26</v>
      </c>
      <c r="E10436">
        <v>88</v>
      </c>
      <c r="F10436">
        <f t="shared" si="173"/>
        <v>0</v>
      </c>
    </row>
    <row r="10437" spans="1:6">
      <c r="A10437" t="s">
        <v>5465</v>
      </c>
      <c r="F10437">
        <f t="shared" ref="F10437:F10500" si="174">IF(ISERROR(E10437/1),1,0)</f>
        <v>0</v>
      </c>
    </row>
    <row r="10438" spans="1:6">
      <c r="B10438" t="s">
        <v>11</v>
      </c>
      <c r="C10438" t="s">
        <v>17</v>
      </c>
      <c r="D10438">
        <v>0.18</v>
      </c>
      <c r="E10438">
        <v>18835</v>
      </c>
      <c r="F10438">
        <f t="shared" si="174"/>
        <v>0</v>
      </c>
    </row>
    <row r="10439" spans="1:6">
      <c r="A10439" t="s">
        <v>5466</v>
      </c>
      <c r="F10439">
        <f t="shared" si="174"/>
        <v>0</v>
      </c>
    </row>
    <row r="10440" spans="1:6">
      <c r="B10440" t="s">
        <v>14</v>
      </c>
      <c r="C10440" t="s">
        <v>119</v>
      </c>
      <c r="D10440">
        <v>0.66</v>
      </c>
      <c r="E10440">
        <v>371</v>
      </c>
      <c r="F10440">
        <f t="shared" si="174"/>
        <v>0</v>
      </c>
    </row>
    <row r="10441" spans="1:6">
      <c r="A10441" t="s">
        <v>5467</v>
      </c>
      <c r="F10441">
        <f t="shared" si="174"/>
        <v>0</v>
      </c>
    </row>
    <row r="10442" spans="1:6">
      <c r="B10442" t="s">
        <v>11</v>
      </c>
      <c r="C10442" t="s">
        <v>17</v>
      </c>
      <c r="D10442">
        <v>0.74</v>
      </c>
      <c r="E10442">
        <v>3524</v>
      </c>
      <c r="F10442">
        <f t="shared" si="174"/>
        <v>0</v>
      </c>
    </row>
    <row r="10443" spans="1:6">
      <c r="A10443" t="s">
        <v>5468</v>
      </c>
      <c r="F10443">
        <f t="shared" si="174"/>
        <v>0</v>
      </c>
    </row>
    <row r="10444" spans="1:6">
      <c r="B10444" t="s">
        <v>11</v>
      </c>
      <c r="C10444" t="s">
        <v>17</v>
      </c>
      <c r="D10444">
        <v>0.74</v>
      </c>
      <c r="E10444">
        <v>105</v>
      </c>
      <c r="F10444">
        <f t="shared" si="174"/>
        <v>0</v>
      </c>
    </row>
    <row r="10445" spans="1:6">
      <c r="A10445" t="s">
        <v>5469</v>
      </c>
      <c r="F10445">
        <f t="shared" si="174"/>
        <v>0</v>
      </c>
    </row>
    <row r="10446" spans="1:6">
      <c r="B10446" t="s">
        <v>14</v>
      </c>
      <c r="C10446" t="s">
        <v>15</v>
      </c>
      <c r="D10446">
        <v>0.54166666666700003</v>
      </c>
      <c r="E10446">
        <v>24</v>
      </c>
      <c r="F10446">
        <f t="shared" si="174"/>
        <v>0</v>
      </c>
    </row>
    <row r="10447" spans="1:6">
      <c r="A10447" t="s">
        <v>5470</v>
      </c>
      <c r="F10447">
        <f t="shared" si="174"/>
        <v>0</v>
      </c>
    </row>
    <row r="10448" spans="1:6">
      <c r="B10448" t="s">
        <v>21</v>
      </c>
      <c r="C10448" t="s">
        <v>178</v>
      </c>
      <c r="D10448">
        <v>0.56000000000000005</v>
      </c>
      <c r="E10448">
        <v>101</v>
      </c>
      <c r="F10448">
        <f t="shared" si="174"/>
        <v>0</v>
      </c>
    </row>
    <row r="10449" spans="1:6">
      <c r="A10449" t="s">
        <v>5471</v>
      </c>
      <c r="F10449">
        <f t="shared" si="174"/>
        <v>0</v>
      </c>
    </row>
    <row r="10450" spans="1:6">
      <c r="B10450" t="s">
        <v>110</v>
      </c>
      <c r="C10450" t="s">
        <v>111</v>
      </c>
      <c r="D10450">
        <v>0.42</v>
      </c>
      <c r="E10450">
        <v>1582</v>
      </c>
      <c r="F10450">
        <f t="shared" si="174"/>
        <v>0</v>
      </c>
    </row>
    <row r="10451" spans="1:6">
      <c r="A10451" t="s">
        <v>5472</v>
      </c>
      <c r="F10451">
        <f t="shared" si="174"/>
        <v>0</v>
      </c>
    </row>
    <row r="10452" spans="1:6">
      <c r="B10452" t="s">
        <v>79</v>
      </c>
      <c r="C10452" t="s">
        <v>80</v>
      </c>
      <c r="D10452">
        <v>0.48</v>
      </c>
      <c r="E10452">
        <v>502</v>
      </c>
      <c r="F10452">
        <f t="shared" si="174"/>
        <v>0</v>
      </c>
    </row>
    <row r="10453" spans="1:6">
      <c r="A10453" t="s">
        <v>5473</v>
      </c>
      <c r="F10453">
        <f t="shared" si="174"/>
        <v>0</v>
      </c>
    </row>
    <row r="10454" spans="1:6">
      <c r="B10454" t="s">
        <v>3</v>
      </c>
      <c r="C10454" t="s">
        <v>3</v>
      </c>
      <c r="D10454">
        <v>1920</v>
      </c>
      <c r="F10454">
        <f t="shared" si="174"/>
        <v>0</v>
      </c>
    </row>
    <row r="10455" spans="1:6">
      <c r="A10455" t="s">
        <v>5474</v>
      </c>
      <c r="F10455">
        <f t="shared" si="174"/>
        <v>0</v>
      </c>
    </row>
    <row r="10456" spans="1:6">
      <c r="B10456" t="s">
        <v>21</v>
      </c>
      <c r="C10456" t="s">
        <v>905</v>
      </c>
      <c r="D10456">
        <v>0.16</v>
      </c>
      <c r="E10456">
        <v>1215</v>
      </c>
      <c r="F10456">
        <f t="shared" si="174"/>
        <v>0</v>
      </c>
    </row>
    <row r="10457" spans="1:6">
      <c r="A10457" t="s">
        <v>5475</v>
      </c>
      <c r="F10457">
        <f t="shared" si="174"/>
        <v>0</v>
      </c>
    </row>
    <row r="10458" spans="1:6">
      <c r="B10458" t="s">
        <v>3</v>
      </c>
      <c r="C10458" t="s">
        <v>3</v>
      </c>
      <c r="D10458">
        <v>0</v>
      </c>
      <c r="F10458">
        <f t="shared" si="174"/>
        <v>0</v>
      </c>
    </row>
    <row r="10459" spans="1:6">
      <c r="A10459" t="s">
        <v>5476</v>
      </c>
      <c r="F10459">
        <f t="shared" si="174"/>
        <v>0</v>
      </c>
    </row>
    <row r="10460" spans="1:6">
      <c r="B10460" t="s">
        <v>21</v>
      </c>
      <c r="C10460" t="s">
        <v>22</v>
      </c>
      <c r="D10460">
        <v>0.30769230769200001</v>
      </c>
      <c r="E10460">
        <v>26</v>
      </c>
      <c r="F10460">
        <f t="shared" si="174"/>
        <v>0</v>
      </c>
    </row>
    <row r="10461" spans="1:6">
      <c r="A10461" t="s">
        <v>5477</v>
      </c>
      <c r="F10461">
        <f t="shared" si="174"/>
        <v>0</v>
      </c>
    </row>
    <row r="10462" spans="1:6">
      <c r="B10462" t="s">
        <v>19</v>
      </c>
      <c r="C10462" t="s">
        <v>210</v>
      </c>
      <c r="D10462">
        <v>0.444444444444</v>
      </c>
      <c r="E10462" t="s">
        <v>5478</v>
      </c>
      <c r="F10462">
        <f t="shared" si="174"/>
        <v>1</v>
      </c>
    </row>
    <row r="10463" spans="1:6">
      <c r="A10463" t="s">
        <v>5479</v>
      </c>
      <c r="F10463">
        <f t="shared" si="174"/>
        <v>0</v>
      </c>
    </row>
    <row r="10464" spans="1:6">
      <c r="B10464" t="s">
        <v>34</v>
      </c>
      <c r="C10464" t="s">
        <v>557</v>
      </c>
      <c r="D10464">
        <v>0.56000000000000005</v>
      </c>
      <c r="E10464">
        <v>8978</v>
      </c>
      <c r="F10464">
        <f t="shared" si="174"/>
        <v>0</v>
      </c>
    </row>
    <row r="10465" spans="1:6">
      <c r="A10465" t="s">
        <v>5480</v>
      </c>
      <c r="F10465">
        <f t="shared" si="174"/>
        <v>0</v>
      </c>
    </row>
    <row r="10466" spans="1:6">
      <c r="B10466" t="s">
        <v>14</v>
      </c>
      <c r="C10466" t="s">
        <v>5</v>
      </c>
      <c r="D10466">
        <v>0.5</v>
      </c>
      <c r="E10466">
        <v>110</v>
      </c>
      <c r="F10466">
        <f t="shared" si="174"/>
        <v>0</v>
      </c>
    </row>
    <row r="10467" spans="1:6">
      <c r="A10467" t="s">
        <v>5481</v>
      </c>
      <c r="F10467">
        <f t="shared" si="174"/>
        <v>0</v>
      </c>
    </row>
    <row r="10468" spans="1:6">
      <c r="B10468" t="s">
        <v>14</v>
      </c>
      <c r="C10468" t="s">
        <v>25</v>
      </c>
      <c r="D10468">
        <v>0.8</v>
      </c>
      <c r="E10468">
        <v>897</v>
      </c>
      <c r="F10468">
        <f t="shared" si="174"/>
        <v>0</v>
      </c>
    </row>
    <row r="10469" spans="1:6">
      <c r="A10469" t="s">
        <v>5482</v>
      </c>
      <c r="F10469">
        <f t="shared" si="174"/>
        <v>0</v>
      </c>
    </row>
    <row r="10470" spans="1:6">
      <c r="B10470" t="s">
        <v>14</v>
      </c>
      <c r="C10470" t="s">
        <v>56</v>
      </c>
      <c r="D10470">
        <v>0.18</v>
      </c>
      <c r="E10470" t="s">
        <v>5483</v>
      </c>
      <c r="F10470">
        <f t="shared" si="174"/>
        <v>1</v>
      </c>
    </row>
    <row r="10471" spans="1:6">
      <c r="A10471" t="s">
        <v>5484</v>
      </c>
      <c r="F10471">
        <f t="shared" si="174"/>
        <v>0</v>
      </c>
    </row>
    <row r="10472" spans="1:6">
      <c r="B10472" t="s">
        <v>14</v>
      </c>
      <c r="C10472" t="s">
        <v>34</v>
      </c>
      <c r="D10472">
        <v>1</v>
      </c>
      <c r="E10472">
        <v>2</v>
      </c>
      <c r="F10472">
        <f t="shared" si="174"/>
        <v>0</v>
      </c>
    </row>
    <row r="10473" spans="1:6">
      <c r="A10473" t="s">
        <v>5485</v>
      </c>
      <c r="F10473">
        <f t="shared" si="174"/>
        <v>0</v>
      </c>
    </row>
    <row r="10474" spans="1:6">
      <c r="B10474" t="s">
        <v>14</v>
      </c>
      <c r="C10474" t="s">
        <v>19</v>
      </c>
      <c r="D10474">
        <v>0.66</v>
      </c>
      <c r="E10474">
        <v>9826</v>
      </c>
      <c r="F10474">
        <f t="shared" si="174"/>
        <v>0</v>
      </c>
    </row>
    <row r="10475" spans="1:6">
      <c r="A10475" t="s">
        <v>5486</v>
      </c>
      <c r="F10475">
        <f t="shared" si="174"/>
        <v>0</v>
      </c>
    </row>
    <row r="10476" spans="1:6">
      <c r="B10476" t="s">
        <v>3</v>
      </c>
      <c r="C10476" t="s">
        <v>3</v>
      </c>
      <c r="D10476">
        <v>0</v>
      </c>
      <c r="F10476">
        <f t="shared" si="174"/>
        <v>0</v>
      </c>
    </row>
    <row r="10477" spans="1:6">
      <c r="A10477" t="s">
        <v>5487</v>
      </c>
      <c r="F10477">
        <f t="shared" si="174"/>
        <v>0</v>
      </c>
    </row>
    <row r="10478" spans="1:6">
      <c r="B10478" t="s">
        <v>11</v>
      </c>
      <c r="C10478" t="s">
        <v>12</v>
      </c>
      <c r="D10478">
        <v>0.62</v>
      </c>
      <c r="E10478">
        <v>1718</v>
      </c>
      <c r="F10478">
        <f t="shared" si="174"/>
        <v>0</v>
      </c>
    </row>
    <row r="10479" spans="1:6">
      <c r="A10479" t="s">
        <v>5488</v>
      </c>
      <c r="F10479">
        <f t="shared" si="174"/>
        <v>0</v>
      </c>
    </row>
    <row r="10480" spans="1:6">
      <c r="B10480" t="s">
        <v>72</v>
      </c>
      <c r="C10480" t="s">
        <v>688</v>
      </c>
      <c r="D10480">
        <v>0.78</v>
      </c>
      <c r="E10480">
        <v>142</v>
      </c>
      <c r="F10480">
        <f t="shared" si="174"/>
        <v>0</v>
      </c>
    </row>
    <row r="10481" spans="1:6">
      <c r="A10481" t="s">
        <v>5489</v>
      </c>
      <c r="F10481">
        <f t="shared" si="174"/>
        <v>0</v>
      </c>
    </row>
    <row r="10482" spans="1:6">
      <c r="B10482" t="s">
        <v>3</v>
      </c>
      <c r="C10482" t="s">
        <v>3</v>
      </c>
      <c r="D10482">
        <v>0</v>
      </c>
      <c r="F10482">
        <f t="shared" si="174"/>
        <v>0</v>
      </c>
    </row>
    <row r="10483" spans="1:6">
      <c r="A10483" t="s">
        <v>5490</v>
      </c>
      <c r="F10483">
        <f t="shared" si="174"/>
        <v>0</v>
      </c>
    </row>
    <row r="10484" spans="1:6">
      <c r="B10484" t="s">
        <v>14</v>
      </c>
      <c r="C10484" t="s">
        <v>5</v>
      </c>
      <c r="D10484">
        <v>0.76</v>
      </c>
      <c r="E10484">
        <v>118</v>
      </c>
      <c r="F10484">
        <f t="shared" si="174"/>
        <v>0</v>
      </c>
    </row>
    <row r="10485" spans="1:6">
      <c r="A10485" t="s">
        <v>5491</v>
      </c>
      <c r="F10485">
        <f t="shared" si="174"/>
        <v>0</v>
      </c>
    </row>
    <row r="10486" spans="1:6">
      <c r="B10486" t="s">
        <v>21</v>
      </c>
      <c r="C10486" t="s">
        <v>178</v>
      </c>
      <c r="D10486">
        <v>0.12</v>
      </c>
      <c r="E10486">
        <v>4692</v>
      </c>
      <c r="F10486">
        <f t="shared" si="174"/>
        <v>0</v>
      </c>
    </row>
    <row r="10487" spans="1:6">
      <c r="A10487" t="s">
        <v>5492</v>
      </c>
      <c r="F10487">
        <f t="shared" si="174"/>
        <v>0</v>
      </c>
    </row>
    <row r="10488" spans="1:6">
      <c r="B10488" t="s">
        <v>5</v>
      </c>
      <c r="C10488" t="s">
        <v>270</v>
      </c>
      <c r="D10488">
        <v>0.46</v>
      </c>
      <c r="E10488">
        <v>9953</v>
      </c>
      <c r="F10488">
        <f t="shared" si="174"/>
        <v>0</v>
      </c>
    </row>
    <row r="10489" spans="1:6">
      <c r="A10489" t="s">
        <v>5493</v>
      </c>
      <c r="F10489">
        <f t="shared" si="174"/>
        <v>0</v>
      </c>
    </row>
    <row r="10490" spans="1:6">
      <c r="B10490" t="s">
        <v>21</v>
      </c>
      <c r="C10490" t="s">
        <v>178</v>
      </c>
      <c r="D10490">
        <v>0.36</v>
      </c>
      <c r="E10490">
        <v>569</v>
      </c>
      <c r="F10490">
        <f t="shared" si="174"/>
        <v>0</v>
      </c>
    </row>
    <row r="10491" spans="1:6">
      <c r="A10491" t="s">
        <v>5494</v>
      </c>
      <c r="F10491">
        <f t="shared" si="174"/>
        <v>0</v>
      </c>
    </row>
    <row r="10492" spans="1:6">
      <c r="B10492" t="s">
        <v>3</v>
      </c>
      <c r="C10492" t="s">
        <v>3</v>
      </c>
      <c r="D10492">
        <v>0</v>
      </c>
      <c r="F10492">
        <f t="shared" si="174"/>
        <v>0</v>
      </c>
    </row>
    <row r="10493" spans="1:6">
      <c r="A10493" t="s">
        <v>5495</v>
      </c>
      <c r="F10493">
        <f t="shared" si="174"/>
        <v>0</v>
      </c>
    </row>
    <row r="10494" spans="1:6">
      <c r="B10494" t="s">
        <v>11</v>
      </c>
      <c r="C10494" t="s">
        <v>46</v>
      </c>
      <c r="D10494">
        <v>0.3</v>
      </c>
      <c r="E10494">
        <v>42859</v>
      </c>
      <c r="F10494">
        <f t="shared" si="174"/>
        <v>0</v>
      </c>
    </row>
    <row r="10495" spans="1:6">
      <c r="A10495" t="s">
        <v>5496</v>
      </c>
      <c r="F10495">
        <f t="shared" si="174"/>
        <v>0</v>
      </c>
    </row>
    <row r="10496" spans="1:6">
      <c r="B10496" t="s">
        <v>3</v>
      </c>
      <c r="C10496" t="s">
        <v>3</v>
      </c>
      <c r="D10496">
        <v>0</v>
      </c>
      <c r="F10496">
        <f t="shared" si="174"/>
        <v>0</v>
      </c>
    </row>
    <row r="10497" spans="1:6">
      <c r="A10497" t="s">
        <v>5497</v>
      </c>
      <c r="F10497">
        <f t="shared" si="174"/>
        <v>0</v>
      </c>
    </row>
    <row r="10498" spans="1:6">
      <c r="B10498" t="s">
        <v>72</v>
      </c>
      <c r="C10498" t="s">
        <v>111</v>
      </c>
      <c r="D10498">
        <v>0.57999999999999996</v>
      </c>
      <c r="E10498">
        <v>376</v>
      </c>
      <c r="F10498">
        <f t="shared" si="174"/>
        <v>0</v>
      </c>
    </row>
    <row r="10499" spans="1:6">
      <c r="A10499" t="s">
        <v>5498</v>
      </c>
      <c r="F10499">
        <f t="shared" si="174"/>
        <v>0</v>
      </c>
    </row>
    <row r="10500" spans="1:6">
      <c r="B10500" t="s">
        <v>14</v>
      </c>
      <c r="C10500" t="s">
        <v>69</v>
      </c>
      <c r="D10500">
        <v>0.42</v>
      </c>
      <c r="E10500" t="s">
        <v>5499</v>
      </c>
      <c r="F10500">
        <f t="shared" si="174"/>
        <v>1</v>
      </c>
    </row>
    <row r="10501" spans="1:6">
      <c r="A10501" t="s">
        <v>5500</v>
      </c>
      <c r="F10501">
        <f t="shared" ref="F10501:F10564" si="175">IF(ISERROR(E10501/1),1,0)</f>
        <v>0</v>
      </c>
    </row>
    <row r="10502" spans="1:6">
      <c r="B10502" t="s">
        <v>3</v>
      </c>
      <c r="C10502" t="s">
        <v>3</v>
      </c>
      <c r="D10502" t="s">
        <v>5501</v>
      </c>
      <c r="F10502">
        <f t="shared" si="175"/>
        <v>0</v>
      </c>
    </row>
    <row r="10503" spans="1:6">
      <c r="A10503" t="s">
        <v>5502</v>
      </c>
      <c r="F10503">
        <f t="shared" si="175"/>
        <v>0</v>
      </c>
    </row>
    <row r="10504" spans="1:6">
      <c r="B10504" t="s">
        <v>39</v>
      </c>
      <c r="C10504" t="s">
        <v>60</v>
      </c>
      <c r="D10504">
        <v>0.83720930232599999</v>
      </c>
      <c r="E10504">
        <v>43</v>
      </c>
      <c r="F10504">
        <f t="shared" si="175"/>
        <v>0</v>
      </c>
    </row>
    <row r="10505" spans="1:6">
      <c r="A10505" t="s">
        <v>5503</v>
      </c>
      <c r="F10505">
        <f t="shared" si="175"/>
        <v>0</v>
      </c>
    </row>
    <row r="10506" spans="1:6">
      <c r="B10506" t="s">
        <v>19</v>
      </c>
      <c r="C10506" t="s">
        <v>210</v>
      </c>
      <c r="D10506">
        <v>0.35</v>
      </c>
      <c r="E10506">
        <v>20</v>
      </c>
      <c r="F10506">
        <f t="shared" si="175"/>
        <v>0</v>
      </c>
    </row>
    <row r="10507" spans="1:6">
      <c r="A10507" t="s">
        <v>5504</v>
      </c>
      <c r="F10507">
        <f t="shared" si="175"/>
        <v>0</v>
      </c>
    </row>
    <row r="10508" spans="1:6">
      <c r="B10508" t="s">
        <v>3</v>
      </c>
      <c r="C10508" t="s">
        <v>3</v>
      </c>
      <c r="D10508">
        <v>0</v>
      </c>
      <c r="F10508">
        <f t="shared" si="175"/>
        <v>0</v>
      </c>
    </row>
    <row r="10509" spans="1:6">
      <c r="A10509" t="s">
        <v>5505</v>
      </c>
      <c r="F10509">
        <f t="shared" si="175"/>
        <v>0</v>
      </c>
    </row>
    <row r="10510" spans="1:6">
      <c r="B10510" t="s">
        <v>11</v>
      </c>
      <c r="C10510" t="s">
        <v>12</v>
      </c>
      <c r="D10510">
        <v>0.85714285714299998</v>
      </c>
      <c r="E10510">
        <v>7</v>
      </c>
      <c r="F10510">
        <f t="shared" si="175"/>
        <v>0</v>
      </c>
    </row>
    <row r="10511" spans="1:6">
      <c r="A10511" t="s">
        <v>5506</v>
      </c>
      <c r="F10511">
        <f t="shared" si="175"/>
        <v>0</v>
      </c>
    </row>
    <row r="10512" spans="1:6">
      <c r="B10512" t="s">
        <v>74</v>
      </c>
      <c r="C10512" t="s">
        <v>251</v>
      </c>
      <c r="D10512">
        <v>0.46</v>
      </c>
      <c r="E10512">
        <v>350</v>
      </c>
      <c r="F10512">
        <f t="shared" si="175"/>
        <v>0</v>
      </c>
    </row>
    <row r="10513" spans="1:6">
      <c r="A10513" t="s">
        <v>5507</v>
      </c>
      <c r="F10513">
        <f t="shared" si="175"/>
        <v>0</v>
      </c>
    </row>
    <row r="10514" spans="1:6">
      <c r="B10514" t="s">
        <v>48</v>
      </c>
      <c r="C10514" t="s">
        <v>199</v>
      </c>
      <c r="D10514">
        <v>0.6</v>
      </c>
      <c r="E10514">
        <v>15</v>
      </c>
      <c r="F10514">
        <f t="shared" si="175"/>
        <v>0</v>
      </c>
    </row>
    <row r="10515" spans="1:6">
      <c r="A10515" t="s">
        <v>5508</v>
      </c>
      <c r="F10515">
        <f t="shared" si="175"/>
        <v>0</v>
      </c>
    </row>
    <row r="10516" spans="1:6">
      <c r="B10516" t="s">
        <v>11</v>
      </c>
      <c r="C10516" t="s">
        <v>56</v>
      </c>
      <c r="D10516">
        <v>0.25</v>
      </c>
      <c r="E10516">
        <v>4</v>
      </c>
      <c r="F10516">
        <f t="shared" si="175"/>
        <v>0</v>
      </c>
    </row>
    <row r="10517" spans="1:6">
      <c r="A10517" t="s">
        <v>5509</v>
      </c>
      <c r="F10517">
        <f t="shared" si="175"/>
        <v>0</v>
      </c>
    </row>
    <row r="10518" spans="1:6">
      <c r="B10518" t="s">
        <v>264</v>
      </c>
      <c r="C10518" t="s">
        <v>331</v>
      </c>
      <c r="D10518">
        <v>0.4</v>
      </c>
      <c r="E10518">
        <v>1118</v>
      </c>
      <c r="F10518">
        <f t="shared" si="175"/>
        <v>0</v>
      </c>
    </row>
    <row r="10519" spans="1:6">
      <c r="A10519" t="s">
        <v>5510</v>
      </c>
      <c r="F10519">
        <f t="shared" si="175"/>
        <v>0</v>
      </c>
    </row>
    <row r="10520" spans="1:6">
      <c r="B10520" t="s">
        <v>43</v>
      </c>
      <c r="C10520" t="s">
        <v>34</v>
      </c>
      <c r="D10520">
        <v>0.28000000000000003</v>
      </c>
      <c r="E10520">
        <v>288</v>
      </c>
      <c r="F10520">
        <f t="shared" si="175"/>
        <v>0</v>
      </c>
    </row>
    <row r="10521" spans="1:6">
      <c r="A10521" t="s">
        <v>5511</v>
      </c>
      <c r="F10521">
        <f t="shared" si="175"/>
        <v>0</v>
      </c>
    </row>
    <row r="10522" spans="1:6">
      <c r="B10522" t="s">
        <v>34</v>
      </c>
      <c r="C10522" t="s">
        <v>709</v>
      </c>
      <c r="D10522">
        <v>0.4</v>
      </c>
      <c r="E10522">
        <v>10</v>
      </c>
      <c r="F10522">
        <f t="shared" si="175"/>
        <v>0</v>
      </c>
    </row>
    <row r="10523" spans="1:6">
      <c r="A10523" t="s">
        <v>5512</v>
      </c>
      <c r="F10523">
        <f t="shared" si="175"/>
        <v>0</v>
      </c>
    </row>
    <row r="10524" spans="1:6">
      <c r="B10524" t="s">
        <v>19</v>
      </c>
      <c r="C10524" t="s">
        <v>210</v>
      </c>
      <c r="D10524">
        <v>0.32</v>
      </c>
      <c r="E10524">
        <v>11775</v>
      </c>
      <c r="F10524">
        <f t="shared" si="175"/>
        <v>0</v>
      </c>
    </row>
    <row r="10525" spans="1:6">
      <c r="A10525" t="s">
        <v>5513</v>
      </c>
      <c r="F10525">
        <f t="shared" si="175"/>
        <v>0</v>
      </c>
    </row>
    <row r="10526" spans="1:6">
      <c r="B10526" t="s">
        <v>11</v>
      </c>
      <c r="C10526" t="s">
        <v>17</v>
      </c>
      <c r="D10526">
        <v>0.28000000000000003</v>
      </c>
      <c r="E10526">
        <v>1186</v>
      </c>
      <c r="F10526">
        <f t="shared" si="175"/>
        <v>0</v>
      </c>
    </row>
    <row r="10527" spans="1:6">
      <c r="A10527" t="s">
        <v>5514</v>
      </c>
      <c r="F10527">
        <f t="shared" si="175"/>
        <v>0</v>
      </c>
    </row>
    <row r="10528" spans="1:6">
      <c r="B10528" t="s">
        <v>14</v>
      </c>
      <c r="C10528" t="s">
        <v>110</v>
      </c>
      <c r="D10528">
        <v>0.5</v>
      </c>
      <c r="E10528">
        <v>577</v>
      </c>
      <c r="F10528">
        <f t="shared" si="175"/>
        <v>0</v>
      </c>
    </row>
    <row r="10529" spans="1:6">
      <c r="A10529" t="s">
        <v>5515</v>
      </c>
      <c r="F10529">
        <f t="shared" si="175"/>
        <v>0</v>
      </c>
    </row>
    <row r="10530" spans="1:6">
      <c r="B10530" t="s">
        <v>21</v>
      </c>
      <c r="C10530" t="s">
        <v>22</v>
      </c>
      <c r="D10530">
        <v>0.32</v>
      </c>
      <c r="E10530">
        <v>338</v>
      </c>
      <c r="F10530">
        <f t="shared" si="175"/>
        <v>0</v>
      </c>
    </row>
    <row r="10531" spans="1:6">
      <c r="A10531" t="s">
        <v>5516</v>
      </c>
      <c r="F10531">
        <f t="shared" si="175"/>
        <v>0</v>
      </c>
    </row>
    <row r="10532" spans="1:6">
      <c r="B10532" t="s">
        <v>14</v>
      </c>
      <c r="C10532" t="s">
        <v>233</v>
      </c>
      <c r="D10532">
        <v>0.66666666666700003</v>
      </c>
      <c r="E10532">
        <v>12</v>
      </c>
      <c r="F10532">
        <f t="shared" si="175"/>
        <v>0</v>
      </c>
    </row>
    <row r="10533" spans="1:6">
      <c r="A10533" t="s">
        <v>5517</v>
      </c>
      <c r="F10533">
        <f t="shared" si="175"/>
        <v>0</v>
      </c>
    </row>
    <row r="10534" spans="1:6">
      <c r="B10534" t="s">
        <v>34</v>
      </c>
      <c r="C10534" t="s">
        <v>150</v>
      </c>
      <c r="D10534">
        <v>0.4</v>
      </c>
      <c r="E10534">
        <v>22726</v>
      </c>
      <c r="F10534">
        <f t="shared" si="175"/>
        <v>0</v>
      </c>
    </row>
    <row r="10535" spans="1:6">
      <c r="A10535" t="s">
        <v>5518</v>
      </c>
      <c r="F10535">
        <f t="shared" si="175"/>
        <v>0</v>
      </c>
    </row>
    <row r="10536" spans="1:6">
      <c r="B10536" t="s">
        <v>19</v>
      </c>
      <c r="C10536" t="s">
        <v>43</v>
      </c>
      <c r="D10536">
        <v>0.12</v>
      </c>
      <c r="E10536">
        <v>4494</v>
      </c>
      <c r="F10536">
        <f t="shared" si="175"/>
        <v>0</v>
      </c>
    </row>
    <row r="10537" spans="1:6">
      <c r="A10537" t="s">
        <v>5519</v>
      </c>
      <c r="F10537">
        <f t="shared" si="175"/>
        <v>0</v>
      </c>
    </row>
    <row r="10538" spans="1:6">
      <c r="B10538" t="s">
        <v>3</v>
      </c>
      <c r="C10538" t="s">
        <v>3</v>
      </c>
      <c r="D10538">
        <v>0</v>
      </c>
      <c r="F10538">
        <f t="shared" si="175"/>
        <v>0</v>
      </c>
    </row>
    <row r="10539" spans="1:6">
      <c r="A10539" t="s">
        <v>5520</v>
      </c>
      <c r="F10539">
        <f t="shared" si="175"/>
        <v>0</v>
      </c>
    </row>
    <row r="10540" spans="1:6">
      <c r="B10540" t="s">
        <v>180</v>
      </c>
      <c r="C10540" t="s">
        <v>56</v>
      </c>
      <c r="D10540">
        <v>0.22</v>
      </c>
      <c r="E10540">
        <v>1503</v>
      </c>
      <c r="F10540">
        <f t="shared" si="175"/>
        <v>0</v>
      </c>
    </row>
    <row r="10541" spans="1:6">
      <c r="A10541" t="s">
        <v>5521</v>
      </c>
      <c r="F10541">
        <f t="shared" si="175"/>
        <v>0</v>
      </c>
    </row>
    <row r="10542" spans="1:6">
      <c r="B10542" t="s">
        <v>110</v>
      </c>
      <c r="C10542" t="s">
        <v>356</v>
      </c>
      <c r="D10542">
        <v>0.22</v>
      </c>
      <c r="E10542">
        <v>1218</v>
      </c>
      <c r="F10542">
        <f t="shared" si="175"/>
        <v>0</v>
      </c>
    </row>
    <row r="10543" spans="1:6">
      <c r="A10543" t="s">
        <v>5522</v>
      </c>
      <c r="F10543">
        <f t="shared" si="175"/>
        <v>0</v>
      </c>
    </row>
    <row r="10544" spans="1:6">
      <c r="B10544" t="s">
        <v>11</v>
      </c>
      <c r="C10544" t="s">
        <v>17</v>
      </c>
      <c r="D10544">
        <v>0.3</v>
      </c>
      <c r="E10544">
        <v>78273</v>
      </c>
      <c r="F10544">
        <f t="shared" si="175"/>
        <v>0</v>
      </c>
    </row>
    <row r="10545" spans="1:6">
      <c r="A10545" t="s">
        <v>5523</v>
      </c>
      <c r="F10545">
        <f t="shared" si="175"/>
        <v>0</v>
      </c>
    </row>
    <row r="10546" spans="1:6">
      <c r="B10546" t="s">
        <v>43</v>
      </c>
      <c r="C10546" t="s">
        <v>146</v>
      </c>
      <c r="D10546">
        <v>0.44</v>
      </c>
      <c r="E10546">
        <v>60</v>
      </c>
      <c r="F10546">
        <f t="shared" si="175"/>
        <v>0</v>
      </c>
    </row>
    <row r="10547" spans="1:6">
      <c r="A10547" t="s">
        <v>5524</v>
      </c>
      <c r="F10547">
        <f t="shared" si="175"/>
        <v>0</v>
      </c>
    </row>
    <row r="10548" spans="1:6">
      <c r="B10548" t="s">
        <v>11</v>
      </c>
      <c r="C10548" t="s">
        <v>12</v>
      </c>
      <c r="D10548">
        <v>1</v>
      </c>
      <c r="E10548">
        <v>2</v>
      </c>
      <c r="F10548">
        <f t="shared" si="175"/>
        <v>0</v>
      </c>
    </row>
    <row r="10549" spans="1:6">
      <c r="A10549" t="s">
        <v>5525</v>
      </c>
      <c r="F10549">
        <f t="shared" si="175"/>
        <v>0</v>
      </c>
    </row>
    <row r="10550" spans="1:6">
      <c r="B10550" t="s">
        <v>264</v>
      </c>
      <c r="C10550" t="s">
        <v>273</v>
      </c>
      <c r="D10550">
        <v>0.74</v>
      </c>
      <c r="E10550">
        <v>8210</v>
      </c>
      <c r="F10550">
        <f t="shared" si="175"/>
        <v>0</v>
      </c>
    </row>
    <row r="10551" spans="1:6">
      <c r="A10551" t="s">
        <v>5526</v>
      </c>
      <c r="F10551">
        <f t="shared" si="175"/>
        <v>0</v>
      </c>
    </row>
    <row r="10552" spans="1:6">
      <c r="B10552" t="s">
        <v>5</v>
      </c>
      <c r="C10552" t="s">
        <v>6</v>
      </c>
      <c r="D10552">
        <v>0.9</v>
      </c>
      <c r="E10552">
        <v>9526</v>
      </c>
      <c r="F10552">
        <f t="shared" si="175"/>
        <v>0</v>
      </c>
    </row>
    <row r="10553" spans="1:6">
      <c r="A10553" t="s">
        <v>5527</v>
      </c>
      <c r="F10553">
        <f t="shared" si="175"/>
        <v>0</v>
      </c>
    </row>
    <row r="10554" spans="1:6">
      <c r="B10554" t="s">
        <v>14</v>
      </c>
      <c r="C10554" t="s">
        <v>11</v>
      </c>
      <c r="D10554">
        <v>0.66</v>
      </c>
      <c r="E10554">
        <v>1971</v>
      </c>
      <c r="F10554">
        <f t="shared" si="175"/>
        <v>0</v>
      </c>
    </row>
    <row r="10555" spans="1:6">
      <c r="A10555" t="s">
        <v>5528</v>
      </c>
      <c r="F10555">
        <f t="shared" si="175"/>
        <v>0</v>
      </c>
    </row>
    <row r="10556" spans="1:6">
      <c r="B10556" t="s">
        <v>34</v>
      </c>
      <c r="C10556" t="s">
        <v>884</v>
      </c>
      <c r="D10556">
        <v>0.35294117647099998</v>
      </c>
      <c r="E10556">
        <v>17</v>
      </c>
      <c r="F10556">
        <f t="shared" si="175"/>
        <v>0</v>
      </c>
    </row>
    <row r="10557" spans="1:6">
      <c r="A10557" t="s">
        <v>5529</v>
      </c>
      <c r="F10557">
        <f t="shared" si="175"/>
        <v>0</v>
      </c>
    </row>
    <row r="10558" spans="1:6">
      <c r="B10558" t="s">
        <v>14</v>
      </c>
      <c r="C10558" t="s">
        <v>19</v>
      </c>
      <c r="D10558">
        <v>0.56000000000000005</v>
      </c>
      <c r="E10558">
        <v>16494</v>
      </c>
      <c r="F10558">
        <f t="shared" si="175"/>
        <v>0</v>
      </c>
    </row>
    <row r="10559" spans="1:6">
      <c r="A10559" t="s">
        <v>5530</v>
      </c>
      <c r="F10559">
        <f t="shared" si="175"/>
        <v>0</v>
      </c>
    </row>
    <row r="10560" spans="1:6">
      <c r="B10560" t="s">
        <v>5</v>
      </c>
      <c r="C10560" t="s">
        <v>56</v>
      </c>
      <c r="D10560">
        <v>0.42</v>
      </c>
      <c r="E10560">
        <v>55</v>
      </c>
      <c r="F10560">
        <f t="shared" si="175"/>
        <v>0</v>
      </c>
    </row>
    <row r="10561" spans="1:6">
      <c r="A10561" t="s">
        <v>5531</v>
      </c>
      <c r="F10561">
        <f t="shared" si="175"/>
        <v>0</v>
      </c>
    </row>
    <row r="10562" spans="1:6">
      <c r="B10562" t="s">
        <v>3</v>
      </c>
      <c r="C10562" t="s">
        <v>3</v>
      </c>
      <c r="D10562">
        <v>0</v>
      </c>
      <c r="F10562">
        <f t="shared" si="175"/>
        <v>0</v>
      </c>
    </row>
    <row r="10563" spans="1:6">
      <c r="A10563" t="s">
        <v>5532</v>
      </c>
      <c r="F10563">
        <f t="shared" si="175"/>
        <v>0</v>
      </c>
    </row>
    <row r="10564" spans="1:6">
      <c r="B10564" t="s">
        <v>14</v>
      </c>
      <c r="C10564" t="s">
        <v>19</v>
      </c>
      <c r="D10564">
        <v>0.86</v>
      </c>
      <c r="E10564">
        <v>682</v>
      </c>
      <c r="F10564">
        <f t="shared" si="175"/>
        <v>0</v>
      </c>
    </row>
    <row r="10565" spans="1:6">
      <c r="A10565" t="s">
        <v>5533</v>
      </c>
      <c r="F10565">
        <f t="shared" ref="F10565:F10628" si="176">IF(ISERROR(E10565/1),1,0)</f>
        <v>0</v>
      </c>
    </row>
    <row r="10566" spans="1:6">
      <c r="B10566" t="s">
        <v>5</v>
      </c>
      <c r="C10566" t="s">
        <v>270</v>
      </c>
      <c r="D10566">
        <v>0.66</v>
      </c>
      <c r="E10566">
        <v>1978</v>
      </c>
      <c r="F10566">
        <f t="shared" si="176"/>
        <v>0</v>
      </c>
    </row>
    <row r="10567" spans="1:6">
      <c r="A10567" t="s">
        <v>5534</v>
      </c>
      <c r="F10567">
        <f t="shared" si="176"/>
        <v>0</v>
      </c>
    </row>
    <row r="10568" spans="1:6">
      <c r="B10568" t="s">
        <v>3</v>
      </c>
      <c r="C10568" t="s">
        <v>3</v>
      </c>
      <c r="D10568">
        <v>0</v>
      </c>
      <c r="F10568">
        <f t="shared" si="176"/>
        <v>0</v>
      </c>
    </row>
    <row r="10569" spans="1:6">
      <c r="A10569" t="s">
        <v>5535</v>
      </c>
      <c r="F10569">
        <f t="shared" si="176"/>
        <v>0</v>
      </c>
    </row>
    <row r="10570" spans="1:6">
      <c r="B10570" t="s">
        <v>3</v>
      </c>
      <c r="C10570" t="s">
        <v>3</v>
      </c>
      <c r="D10570">
        <v>0</v>
      </c>
      <c r="F10570">
        <f t="shared" si="176"/>
        <v>0</v>
      </c>
    </row>
    <row r="10571" spans="1:6">
      <c r="A10571" t="s">
        <v>5536</v>
      </c>
      <c r="F10571">
        <f t="shared" si="176"/>
        <v>0</v>
      </c>
    </row>
    <row r="10572" spans="1:6">
      <c r="B10572" t="s">
        <v>11</v>
      </c>
      <c r="C10572" t="s">
        <v>17</v>
      </c>
      <c r="D10572">
        <v>0.44</v>
      </c>
      <c r="E10572">
        <v>400</v>
      </c>
      <c r="F10572">
        <f t="shared" si="176"/>
        <v>0</v>
      </c>
    </row>
    <row r="10573" spans="1:6">
      <c r="A10573" t="s">
        <v>5537</v>
      </c>
      <c r="F10573">
        <f t="shared" si="176"/>
        <v>0</v>
      </c>
    </row>
    <row r="10574" spans="1:6">
      <c r="B10574" t="s">
        <v>11</v>
      </c>
      <c r="C10574" t="s">
        <v>17</v>
      </c>
      <c r="D10574">
        <v>0.26</v>
      </c>
      <c r="E10574">
        <v>1006</v>
      </c>
      <c r="F10574">
        <f t="shared" si="176"/>
        <v>0</v>
      </c>
    </row>
    <row r="10575" spans="1:6">
      <c r="A10575" t="s">
        <v>5538</v>
      </c>
      <c r="F10575">
        <f t="shared" si="176"/>
        <v>0</v>
      </c>
    </row>
    <row r="10576" spans="1:6">
      <c r="B10576" t="s">
        <v>3</v>
      </c>
      <c r="C10576" t="s">
        <v>3</v>
      </c>
      <c r="D10576">
        <v>0</v>
      </c>
      <c r="F10576">
        <f t="shared" si="176"/>
        <v>0</v>
      </c>
    </row>
    <row r="10577" spans="1:6">
      <c r="A10577" t="s">
        <v>5539</v>
      </c>
      <c r="F10577">
        <f t="shared" si="176"/>
        <v>0</v>
      </c>
    </row>
    <row r="10578" spans="1:6">
      <c r="B10578" t="s">
        <v>3</v>
      </c>
      <c r="C10578" t="s">
        <v>3</v>
      </c>
      <c r="D10578">
        <v>0</v>
      </c>
      <c r="F10578">
        <f t="shared" si="176"/>
        <v>0</v>
      </c>
    </row>
    <row r="10579" spans="1:6">
      <c r="A10579" t="s">
        <v>5540</v>
      </c>
      <c r="F10579">
        <f t="shared" si="176"/>
        <v>0</v>
      </c>
    </row>
    <row r="10580" spans="1:6">
      <c r="B10580" t="s">
        <v>21</v>
      </c>
      <c r="C10580" t="s">
        <v>56</v>
      </c>
      <c r="D10580">
        <v>0.428571428571</v>
      </c>
      <c r="E10580">
        <v>7</v>
      </c>
      <c r="F10580">
        <f t="shared" si="176"/>
        <v>0</v>
      </c>
    </row>
    <row r="10581" spans="1:6">
      <c r="A10581" t="s">
        <v>5541</v>
      </c>
      <c r="F10581">
        <f t="shared" si="176"/>
        <v>0</v>
      </c>
    </row>
    <row r="10582" spans="1:6">
      <c r="B10582" t="s">
        <v>5</v>
      </c>
      <c r="C10582" t="s">
        <v>56</v>
      </c>
      <c r="D10582">
        <v>0.44</v>
      </c>
      <c r="E10582" t="s">
        <v>5542</v>
      </c>
      <c r="F10582">
        <f t="shared" si="176"/>
        <v>1</v>
      </c>
    </row>
    <row r="10583" spans="1:6">
      <c r="A10583" t="s">
        <v>576</v>
      </c>
      <c r="F10583">
        <f t="shared" si="176"/>
        <v>0</v>
      </c>
    </row>
    <row r="10584" spans="1:6">
      <c r="B10584" t="s">
        <v>5</v>
      </c>
      <c r="C10584" t="s">
        <v>6</v>
      </c>
      <c r="D10584">
        <v>1</v>
      </c>
      <c r="E10584">
        <v>5721</v>
      </c>
      <c r="F10584">
        <f t="shared" si="176"/>
        <v>0</v>
      </c>
    </row>
    <row r="10585" spans="1:6">
      <c r="A10585" t="s">
        <v>5543</v>
      </c>
      <c r="F10585">
        <f t="shared" si="176"/>
        <v>0</v>
      </c>
    </row>
    <row r="10586" spans="1:6">
      <c r="B10586" t="s">
        <v>5</v>
      </c>
      <c r="C10586" t="s">
        <v>32</v>
      </c>
      <c r="D10586">
        <v>0.56000000000000005</v>
      </c>
      <c r="E10586">
        <v>981</v>
      </c>
      <c r="F10586">
        <f t="shared" si="176"/>
        <v>0</v>
      </c>
    </row>
    <row r="10587" spans="1:6">
      <c r="A10587" t="s">
        <v>5544</v>
      </c>
      <c r="F10587">
        <f t="shared" si="176"/>
        <v>0</v>
      </c>
    </row>
    <row r="10588" spans="1:6">
      <c r="B10588" t="s">
        <v>264</v>
      </c>
      <c r="C10588" t="s">
        <v>19</v>
      </c>
      <c r="D10588">
        <v>0.66</v>
      </c>
      <c r="E10588">
        <v>402</v>
      </c>
      <c r="F10588">
        <f t="shared" si="176"/>
        <v>0</v>
      </c>
    </row>
    <row r="10589" spans="1:6">
      <c r="A10589" t="s">
        <v>5545</v>
      </c>
      <c r="F10589">
        <f t="shared" si="176"/>
        <v>0</v>
      </c>
    </row>
    <row r="10590" spans="1:6">
      <c r="B10590" t="s">
        <v>5</v>
      </c>
      <c r="C10590" t="s">
        <v>503</v>
      </c>
      <c r="D10590">
        <v>0.166666666667</v>
      </c>
      <c r="E10590">
        <v>6</v>
      </c>
      <c r="F10590">
        <f t="shared" si="176"/>
        <v>0</v>
      </c>
    </row>
    <row r="10591" spans="1:6">
      <c r="A10591" t="s">
        <v>5546</v>
      </c>
      <c r="F10591">
        <f t="shared" si="176"/>
        <v>0</v>
      </c>
    </row>
    <row r="10592" spans="1:6">
      <c r="B10592" t="s">
        <v>3</v>
      </c>
      <c r="C10592" t="s">
        <v>3</v>
      </c>
      <c r="D10592">
        <v>0</v>
      </c>
      <c r="F10592">
        <f t="shared" si="176"/>
        <v>0</v>
      </c>
    </row>
    <row r="10593" spans="1:6">
      <c r="A10593" t="s">
        <v>5547</v>
      </c>
      <c r="F10593">
        <f t="shared" si="176"/>
        <v>0</v>
      </c>
    </row>
    <row r="10594" spans="1:6">
      <c r="B10594" t="s">
        <v>25</v>
      </c>
      <c r="C10594" t="s">
        <v>673</v>
      </c>
      <c r="D10594">
        <v>0.42</v>
      </c>
      <c r="E10594">
        <v>622</v>
      </c>
      <c r="F10594">
        <f t="shared" si="176"/>
        <v>0</v>
      </c>
    </row>
    <row r="10595" spans="1:6">
      <c r="A10595" t="s">
        <v>5548</v>
      </c>
      <c r="F10595">
        <f t="shared" si="176"/>
        <v>0</v>
      </c>
    </row>
    <row r="10596" spans="1:6">
      <c r="B10596" t="s">
        <v>14</v>
      </c>
      <c r="C10596" t="s">
        <v>69</v>
      </c>
      <c r="D10596">
        <v>0.36</v>
      </c>
      <c r="E10596">
        <v>177</v>
      </c>
      <c r="F10596">
        <f t="shared" si="176"/>
        <v>0</v>
      </c>
    </row>
    <row r="10597" spans="1:6">
      <c r="A10597" t="s">
        <v>5549</v>
      </c>
      <c r="F10597">
        <f t="shared" si="176"/>
        <v>0</v>
      </c>
    </row>
    <row r="10598" spans="1:6">
      <c r="B10598" t="s">
        <v>43</v>
      </c>
      <c r="C10598" t="s">
        <v>19</v>
      </c>
      <c r="D10598">
        <v>0.36</v>
      </c>
      <c r="E10598">
        <v>1731</v>
      </c>
      <c r="F10598">
        <f t="shared" si="176"/>
        <v>0</v>
      </c>
    </row>
    <row r="10599" spans="1:6">
      <c r="A10599" t="s">
        <v>5550</v>
      </c>
      <c r="F10599">
        <f t="shared" si="176"/>
        <v>0</v>
      </c>
    </row>
    <row r="10600" spans="1:6">
      <c r="B10600" t="s">
        <v>118</v>
      </c>
      <c r="C10600" t="s">
        <v>67</v>
      </c>
      <c r="D10600">
        <v>0.44</v>
      </c>
      <c r="E10600">
        <v>643</v>
      </c>
      <c r="F10600">
        <f t="shared" si="176"/>
        <v>0</v>
      </c>
    </row>
    <row r="10601" spans="1:6">
      <c r="A10601" t="s">
        <v>5551</v>
      </c>
      <c r="F10601">
        <f t="shared" si="176"/>
        <v>0</v>
      </c>
    </row>
    <row r="10602" spans="1:6">
      <c r="B10602" t="s">
        <v>14</v>
      </c>
      <c r="C10602" t="s">
        <v>125</v>
      </c>
      <c r="D10602">
        <v>0.72</v>
      </c>
      <c r="E10602">
        <v>948</v>
      </c>
      <c r="F10602">
        <f t="shared" si="176"/>
        <v>0</v>
      </c>
    </row>
    <row r="10603" spans="1:6">
      <c r="A10603" t="s">
        <v>5552</v>
      </c>
      <c r="F10603">
        <f t="shared" si="176"/>
        <v>0</v>
      </c>
    </row>
    <row r="10604" spans="1:6">
      <c r="B10604" t="s">
        <v>125</v>
      </c>
      <c r="C10604" t="s">
        <v>134</v>
      </c>
      <c r="D10604">
        <v>0.48</v>
      </c>
      <c r="E10604">
        <v>2360</v>
      </c>
      <c r="F10604">
        <f t="shared" si="176"/>
        <v>0</v>
      </c>
    </row>
    <row r="10605" spans="1:6">
      <c r="A10605" t="s">
        <v>5553</v>
      </c>
      <c r="F10605">
        <f t="shared" si="176"/>
        <v>0</v>
      </c>
    </row>
    <row r="10606" spans="1:6">
      <c r="B10606" t="s">
        <v>21</v>
      </c>
      <c r="C10606" t="s">
        <v>22</v>
      </c>
      <c r="D10606">
        <v>0.1</v>
      </c>
      <c r="E10606">
        <v>208</v>
      </c>
      <c r="F10606">
        <f t="shared" si="176"/>
        <v>0</v>
      </c>
    </row>
    <row r="10607" spans="1:6">
      <c r="A10607" t="s">
        <v>5554</v>
      </c>
      <c r="F10607">
        <f t="shared" si="176"/>
        <v>0</v>
      </c>
    </row>
    <row r="10608" spans="1:6">
      <c r="B10608" t="s">
        <v>110</v>
      </c>
      <c r="C10608" t="s">
        <v>56</v>
      </c>
      <c r="D10608">
        <v>0.42</v>
      </c>
      <c r="E10608">
        <v>592</v>
      </c>
      <c r="F10608">
        <f t="shared" si="176"/>
        <v>0</v>
      </c>
    </row>
    <row r="10609" spans="1:6">
      <c r="A10609" t="s">
        <v>5555</v>
      </c>
      <c r="F10609">
        <f t="shared" si="176"/>
        <v>0</v>
      </c>
    </row>
    <row r="10610" spans="1:6">
      <c r="B10610" t="s">
        <v>5</v>
      </c>
      <c r="C10610" t="s">
        <v>5556</v>
      </c>
      <c r="D10610">
        <v>0.76</v>
      </c>
      <c r="E10610" t="s">
        <v>5557</v>
      </c>
      <c r="F10610">
        <f t="shared" si="176"/>
        <v>1</v>
      </c>
    </row>
    <row r="10611" spans="1:6">
      <c r="A10611" t="s">
        <v>4</v>
      </c>
      <c r="F10611">
        <f t="shared" si="176"/>
        <v>0</v>
      </c>
    </row>
    <row r="10612" spans="1:6">
      <c r="B10612" t="s">
        <v>5</v>
      </c>
      <c r="C10612" t="s">
        <v>6</v>
      </c>
      <c r="D10612">
        <v>0.84</v>
      </c>
      <c r="E10612">
        <v>202</v>
      </c>
      <c r="F10612">
        <f t="shared" si="176"/>
        <v>0</v>
      </c>
    </row>
    <row r="10613" spans="1:6">
      <c r="A10613" t="s">
        <v>5558</v>
      </c>
      <c r="F10613">
        <f t="shared" si="176"/>
        <v>0</v>
      </c>
    </row>
    <row r="10614" spans="1:6">
      <c r="B10614" t="s">
        <v>19</v>
      </c>
      <c r="C10614" t="s">
        <v>974</v>
      </c>
      <c r="D10614">
        <v>0.4</v>
      </c>
      <c r="E10614">
        <v>5</v>
      </c>
      <c r="F10614">
        <f t="shared" si="176"/>
        <v>0</v>
      </c>
    </row>
    <row r="10615" spans="1:6">
      <c r="A10615" t="s">
        <v>5559</v>
      </c>
      <c r="F10615">
        <f t="shared" si="176"/>
        <v>0</v>
      </c>
    </row>
    <row r="10616" spans="1:6">
      <c r="B10616" t="s">
        <v>21</v>
      </c>
      <c r="C10616" t="s">
        <v>1040</v>
      </c>
      <c r="D10616">
        <v>0.28000000000000003</v>
      </c>
      <c r="E10616">
        <v>300</v>
      </c>
      <c r="F10616">
        <f t="shared" si="176"/>
        <v>0</v>
      </c>
    </row>
    <row r="10617" spans="1:6">
      <c r="A10617" t="s">
        <v>5560</v>
      </c>
      <c r="F10617">
        <f t="shared" si="176"/>
        <v>0</v>
      </c>
    </row>
    <row r="10618" spans="1:6">
      <c r="B10618" t="s">
        <v>11</v>
      </c>
      <c r="C10618" t="s">
        <v>46</v>
      </c>
      <c r="D10618">
        <v>0.12</v>
      </c>
      <c r="E10618">
        <v>99</v>
      </c>
      <c r="F10618">
        <f t="shared" si="176"/>
        <v>0</v>
      </c>
    </row>
    <row r="10619" spans="1:6">
      <c r="A10619" t="s">
        <v>5561</v>
      </c>
      <c r="F10619">
        <f t="shared" si="176"/>
        <v>0</v>
      </c>
    </row>
    <row r="10620" spans="1:6">
      <c r="B10620" t="s">
        <v>43</v>
      </c>
      <c r="C10620" t="s">
        <v>21</v>
      </c>
      <c r="D10620">
        <v>0.48</v>
      </c>
      <c r="E10620">
        <v>546</v>
      </c>
      <c r="F10620">
        <f t="shared" si="176"/>
        <v>0</v>
      </c>
    </row>
    <row r="10621" spans="1:6">
      <c r="A10621" t="s">
        <v>5562</v>
      </c>
      <c r="F10621">
        <f t="shared" si="176"/>
        <v>0</v>
      </c>
    </row>
    <row r="10622" spans="1:6">
      <c r="B10622" t="s">
        <v>11</v>
      </c>
      <c r="C10622" t="s">
        <v>218</v>
      </c>
      <c r="D10622">
        <v>0.96</v>
      </c>
      <c r="E10622">
        <v>24129</v>
      </c>
      <c r="F10622">
        <f t="shared" si="176"/>
        <v>0</v>
      </c>
    </row>
    <row r="10623" spans="1:6">
      <c r="A10623" t="s">
        <v>5563</v>
      </c>
      <c r="F10623">
        <f t="shared" si="176"/>
        <v>0</v>
      </c>
    </row>
    <row r="10624" spans="1:6">
      <c r="B10624" t="s">
        <v>74</v>
      </c>
      <c r="C10624" t="s">
        <v>5</v>
      </c>
      <c r="D10624">
        <v>0.7</v>
      </c>
      <c r="E10624">
        <v>139</v>
      </c>
      <c r="F10624">
        <f t="shared" si="176"/>
        <v>0</v>
      </c>
    </row>
    <row r="10625" spans="1:6">
      <c r="A10625" t="s">
        <v>5564</v>
      </c>
      <c r="F10625">
        <f t="shared" si="176"/>
        <v>0</v>
      </c>
    </row>
    <row r="10626" spans="1:6">
      <c r="B10626" t="s">
        <v>19</v>
      </c>
      <c r="C10626" t="s">
        <v>2702</v>
      </c>
      <c r="D10626">
        <v>0.28000000000000003</v>
      </c>
      <c r="E10626">
        <v>1677</v>
      </c>
      <c r="F10626">
        <f t="shared" si="176"/>
        <v>0</v>
      </c>
    </row>
    <row r="10627" spans="1:6">
      <c r="A10627" t="s">
        <v>5565</v>
      </c>
      <c r="F10627">
        <f t="shared" si="176"/>
        <v>0</v>
      </c>
    </row>
    <row r="10628" spans="1:6">
      <c r="B10628" t="s">
        <v>14</v>
      </c>
      <c r="C10628" t="s">
        <v>5</v>
      </c>
      <c r="D10628">
        <v>0.8</v>
      </c>
      <c r="E10628">
        <v>1589</v>
      </c>
      <c r="F10628">
        <f t="shared" si="176"/>
        <v>0</v>
      </c>
    </row>
    <row r="10629" spans="1:6">
      <c r="A10629" t="s">
        <v>5566</v>
      </c>
      <c r="F10629">
        <f t="shared" ref="F10629:F10692" si="177">IF(ISERROR(E10629/1),1,0)</f>
        <v>0</v>
      </c>
    </row>
    <row r="10630" spans="1:6">
      <c r="B10630" t="s">
        <v>11</v>
      </c>
      <c r="C10630" t="s">
        <v>46</v>
      </c>
      <c r="D10630">
        <v>0.9</v>
      </c>
      <c r="E10630">
        <v>6746</v>
      </c>
      <c r="F10630">
        <f t="shared" si="177"/>
        <v>0</v>
      </c>
    </row>
    <row r="10631" spans="1:6">
      <c r="A10631" t="s">
        <v>5567</v>
      </c>
      <c r="F10631">
        <f t="shared" si="177"/>
        <v>0</v>
      </c>
    </row>
    <row r="10632" spans="1:6">
      <c r="B10632" t="s">
        <v>3</v>
      </c>
      <c r="C10632" t="s">
        <v>3</v>
      </c>
      <c r="D10632">
        <v>0</v>
      </c>
      <c r="F10632">
        <f t="shared" si="177"/>
        <v>0</v>
      </c>
    </row>
    <row r="10633" spans="1:6">
      <c r="A10633" t="s">
        <v>5568</v>
      </c>
      <c r="F10633">
        <f t="shared" si="177"/>
        <v>0</v>
      </c>
    </row>
    <row r="10634" spans="1:6">
      <c r="B10634" t="s">
        <v>5</v>
      </c>
      <c r="C10634" t="s">
        <v>56</v>
      </c>
      <c r="D10634">
        <v>0.222222222222</v>
      </c>
      <c r="E10634">
        <v>18</v>
      </c>
      <c r="F10634">
        <f t="shared" si="177"/>
        <v>0</v>
      </c>
    </row>
    <row r="10635" spans="1:6">
      <c r="A10635" t="s">
        <v>5569</v>
      </c>
      <c r="F10635">
        <f t="shared" si="177"/>
        <v>0</v>
      </c>
    </row>
    <row r="10636" spans="1:6">
      <c r="B10636" t="s">
        <v>43</v>
      </c>
      <c r="C10636" t="s">
        <v>19</v>
      </c>
      <c r="D10636">
        <v>0.4</v>
      </c>
      <c r="E10636">
        <v>5</v>
      </c>
      <c r="F10636">
        <f t="shared" si="177"/>
        <v>0</v>
      </c>
    </row>
    <row r="10637" spans="1:6">
      <c r="A10637" t="s">
        <v>5570</v>
      </c>
      <c r="F10637">
        <f t="shared" si="177"/>
        <v>0</v>
      </c>
    </row>
    <row r="10638" spans="1:6">
      <c r="B10638" t="s">
        <v>25</v>
      </c>
      <c r="C10638" t="s">
        <v>96</v>
      </c>
      <c r="D10638">
        <v>0.59459459459499997</v>
      </c>
      <c r="E10638">
        <v>37</v>
      </c>
      <c r="F10638">
        <f t="shared" si="177"/>
        <v>0</v>
      </c>
    </row>
    <row r="10639" spans="1:6">
      <c r="A10639" t="s">
        <v>5571</v>
      </c>
      <c r="F10639">
        <f t="shared" si="177"/>
        <v>0</v>
      </c>
    </row>
    <row r="10640" spans="1:6">
      <c r="B10640" t="s">
        <v>110</v>
      </c>
      <c r="C10640" t="s">
        <v>123</v>
      </c>
      <c r="D10640">
        <v>0.5</v>
      </c>
      <c r="E10640">
        <v>156432</v>
      </c>
      <c r="F10640">
        <f t="shared" si="177"/>
        <v>0</v>
      </c>
    </row>
    <row r="10641" spans="1:6">
      <c r="A10641" t="s">
        <v>5572</v>
      </c>
      <c r="F10641">
        <f t="shared" si="177"/>
        <v>0</v>
      </c>
    </row>
    <row r="10642" spans="1:6">
      <c r="B10642" t="s">
        <v>3</v>
      </c>
      <c r="C10642" t="s">
        <v>3</v>
      </c>
      <c r="D10642">
        <v>0</v>
      </c>
      <c r="F10642">
        <f t="shared" si="177"/>
        <v>0</v>
      </c>
    </row>
    <row r="10643" spans="1:6">
      <c r="A10643" t="s">
        <v>5573</v>
      </c>
      <c r="F10643">
        <f t="shared" si="177"/>
        <v>0</v>
      </c>
    </row>
    <row r="10644" spans="1:6">
      <c r="B10644" t="s">
        <v>264</v>
      </c>
      <c r="C10644" t="s">
        <v>19</v>
      </c>
      <c r="D10644">
        <v>0.28000000000000003</v>
      </c>
      <c r="E10644">
        <v>52</v>
      </c>
      <c r="F10644">
        <f t="shared" si="177"/>
        <v>0</v>
      </c>
    </row>
    <row r="10645" spans="1:6">
      <c r="A10645" t="s">
        <v>5574</v>
      </c>
      <c r="F10645">
        <f t="shared" si="177"/>
        <v>0</v>
      </c>
    </row>
    <row r="10646" spans="1:6">
      <c r="B10646" t="s">
        <v>21</v>
      </c>
      <c r="C10646" t="s">
        <v>22</v>
      </c>
      <c r="D10646">
        <v>0.4</v>
      </c>
      <c r="E10646">
        <v>5</v>
      </c>
      <c r="F10646">
        <f t="shared" si="177"/>
        <v>0</v>
      </c>
    </row>
    <row r="10647" spans="1:6">
      <c r="A10647" t="s">
        <v>5575</v>
      </c>
      <c r="F10647">
        <f t="shared" si="177"/>
        <v>0</v>
      </c>
    </row>
    <row r="10648" spans="1:6">
      <c r="B10648" t="s">
        <v>3</v>
      </c>
      <c r="C10648" t="s">
        <v>3</v>
      </c>
      <c r="D10648">
        <v>0</v>
      </c>
      <c r="F10648">
        <f t="shared" si="177"/>
        <v>0</v>
      </c>
    </row>
    <row r="10649" spans="1:6">
      <c r="A10649" t="s">
        <v>5576</v>
      </c>
      <c r="F10649">
        <f t="shared" si="177"/>
        <v>0</v>
      </c>
    </row>
    <row r="10650" spans="1:6">
      <c r="B10650" t="s">
        <v>21</v>
      </c>
      <c r="C10650" t="s">
        <v>56</v>
      </c>
      <c r="D10650">
        <v>0.28000000000000003</v>
      </c>
      <c r="E10650">
        <v>324</v>
      </c>
      <c r="F10650">
        <f t="shared" si="177"/>
        <v>0</v>
      </c>
    </row>
    <row r="10651" spans="1:6">
      <c r="A10651" t="s">
        <v>5577</v>
      </c>
      <c r="F10651">
        <f t="shared" si="177"/>
        <v>0</v>
      </c>
    </row>
    <row r="10652" spans="1:6">
      <c r="B10652" t="s">
        <v>3</v>
      </c>
      <c r="C10652" t="s">
        <v>3</v>
      </c>
      <c r="D10652">
        <v>0</v>
      </c>
      <c r="F10652">
        <f t="shared" si="177"/>
        <v>0</v>
      </c>
    </row>
    <row r="10653" spans="1:6">
      <c r="A10653" t="s">
        <v>5578</v>
      </c>
      <c r="F10653">
        <f t="shared" si="177"/>
        <v>0</v>
      </c>
    </row>
    <row r="10654" spans="1:6">
      <c r="B10654" t="s">
        <v>14</v>
      </c>
      <c r="C10654" t="s">
        <v>125</v>
      </c>
      <c r="D10654">
        <v>0.875</v>
      </c>
      <c r="E10654">
        <v>8</v>
      </c>
      <c r="F10654">
        <f t="shared" si="177"/>
        <v>0</v>
      </c>
    </row>
    <row r="10655" spans="1:6">
      <c r="A10655" t="s">
        <v>5579</v>
      </c>
      <c r="F10655">
        <f t="shared" si="177"/>
        <v>0</v>
      </c>
    </row>
    <row r="10656" spans="1:6">
      <c r="B10656" t="s">
        <v>14</v>
      </c>
      <c r="C10656" t="s">
        <v>19</v>
      </c>
      <c r="D10656">
        <v>1</v>
      </c>
      <c r="E10656">
        <v>2</v>
      </c>
      <c r="F10656">
        <f t="shared" si="177"/>
        <v>0</v>
      </c>
    </row>
    <row r="10657" spans="1:6">
      <c r="A10657" t="s">
        <v>5580</v>
      </c>
      <c r="F10657">
        <f t="shared" si="177"/>
        <v>0</v>
      </c>
    </row>
    <row r="10658" spans="1:6">
      <c r="B10658" t="s">
        <v>11</v>
      </c>
      <c r="C10658" t="s">
        <v>17</v>
      </c>
      <c r="D10658">
        <v>0.6</v>
      </c>
      <c r="E10658">
        <v>1387</v>
      </c>
      <c r="F10658">
        <f t="shared" si="177"/>
        <v>0</v>
      </c>
    </row>
    <row r="10659" spans="1:6">
      <c r="A10659" t="s">
        <v>5581</v>
      </c>
      <c r="F10659">
        <f t="shared" si="177"/>
        <v>0</v>
      </c>
    </row>
    <row r="10660" spans="1:6">
      <c r="B10660" t="s">
        <v>3</v>
      </c>
      <c r="C10660" t="s">
        <v>3</v>
      </c>
      <c r="D10660">
        <v>0</v>
      </c>
      <c r="F10660">
        <f t="shared" si="177"/>
        <v>0</v>
      </c>
    </row>
    <row r="10661" spans="1:6">
      <c r="A10661" t="s">
        <v>5582</v>
      </c>
      <c r="F10661">
        <f t="shared" si="177"/>
        <v>0</v>
      </c>
    </row>
    <row r="10662" spans="1:6">
      <c r="B10662" t="s">
        <v>3</v>
      </c>
      <c r="C10662" t="s">
        <v>3</v>
      </c>
      <c r="D10662">
        <v>0</v>
      </c>
      <c r="F10662">
        <f t="shared" si="177"/>
        <v>0</v>
      </c>
    </row>
    <row r="10663" spans="1:6">
      <c r="A10663" t="s">
        <v>5583</v>
      </c>
      <c r="F10663">
        <f t="shared" si="177"/>
        <v>0</v>
      </c>
    </row>
    <row r="10664" spans="1:6">
      <c r="B10664" t="s">
        <v>5</v>
      </c>
      <c r="C10664" t="s">
        <v>199</v>
      </c>
      <c r="D10664">
        <v>0.22</v>
      </c>
      <c r="E10664">
        <v>323</v>
      </c>
      <c r="F10664">
        <f t="shared" si="177"/>
        <v>0</v>
      </c>
    </row>
    <row r="10665" spans="1:6">
      <c r="A10665" t="s">
        <v>5584</v>
      </c>
      <c r="F10665">
        <f t="shared" si="177"/>
        <v>0</v>
      </c>
    </row>
    <row r="10666" spans="1:6">
      <c r="B10666" t="s">
        <v>14</v>
      </c>
      <c r="C10666" t="s">
        <v>56</v>
      </c>
      <c r="D10666">
        <v>1</v>
      </c>
      <c r="E10666">
        <v>1</v>
      </c>
      <c r="F10666">
        <f t="shared" si="177"/>
        <v>0</v>
      </c>
    </row>
    <row r="10667" spans="1:6">
      <c r="A10667" t="s">
        <v>5585</v>
      </c>
      <c r="F10667">
        <f t="shared" si="177"/>
        <v>0</v>
      </c>
    </row>
    <row r="10668" spans="1:6">
      <c r="B10668" t="s">
        <v>43</v>
      </c>
      <c r="C10668" t="s">
        <v>5</v>
      </c>
      <c r="D10668">
        <v>0.38</v>
      </c>
      <c r="E10668">
        <v>966</v>
      </c>
      <c r="F10668">
        <f t="shared" si="177"/>
        <v>0</v>
      </c>
    </row>
    <row r="10669" spans="1:6">
      <c r="A10669" t="s">
        <v>5586</v>
      </c>
      <c r="F10669">
        <f t="shared" si="177"/>
        <v>0</v>
      </c>
    </row>
    <row r="10670" spans="1:6">
      <c r="B10670" t="s">
        <v>21</v>
      </c>
      <c r="C10670" t="s">
        <v>178</v>
      </c>
      <c r="D10670">
        <v>0.48</v>
      </c>
      <c r="E10670" t="s">
        <v>5587</v>
      </c>
      <c r="F10670">
        <f t="shared" si="177"/>
        <v>1</v>
      </c>
    </row>
    <row r="10671" spans="1:6">
      <c r="A10671" t="s">
        <v>4</v>
      </c>
      <c r="F10671">
        <f t="shared" si="177"/>
        <v>0</v>
      </c>
    </row>
    <row r="10672" spans="1:6">
      <c r="B10672" t="s">
        <v>5</v>
      </c>
      <c r="C10672" t="s">
        <v>6</v>
      </c>
      <c r="D10672">
        <v>0.96</v>
      </c>
      <c r="E10672">
        <v>1995</v>
      </c>
      <c r="F10672">
        <f t="shared" si="177"/>
        <v>0</v>
      </c>
    </row>
    <row r="10673" spans="1:6">
      <c r="A10673" t="s">
        <v>5588</v>
      </c>
      <c r="F10673">
        <f t="shared" si="177"/>
        <v>0</v>
      </c>
    </row>
    <row r="10674" spans="1:6">
      <c r="B10674" t="s">
        <v>34</v>
      </c>
      <c r="C10674" t="s">
        <v>709</v>
      </c>
      <c r="D10674">
        <v>0.66</v>
      </c>
      <c r="E10674">
        <v>927</v>
      </c>
      <c r="F10674">
        <f t="shared" si="177"/>
        <v>0</v>
      </c>
    </row>
    <row r="10675" spans="1:6">
      <c r="A10675" t="s">
        <v>5589</v>
      </c>
      <c r="F10675">
        <f t="shared" si="177"/>
        <v>0</v>
      </c>
    </row>
    <row r="10676" spans="1:6">
      <c r="B10676" t="s">
        <v>11</v>
      </c>
      <c r="C10676" t="s">
        <v>12</v>
      </c>
      <c r="D10676">
        <v>0.57999999999999996</v>
      </c>
      <c r="E10676">
        <v>370</v>
      </c>
      <c r="F10676">
        <f t="shared" si="177"/>
        <v>0</v>
      </c>
    </row>
    <row r="10677" spans="1:6">
      <c r="A10677" t="s">
        <v>5590</v>
      </c>
      <c r="F10677">
        <f t="shared" si="177"/>
        <v>0</v>
      </c>
    </row>
    <row r="10678" spans="1:6">
      <c r="B10678" t="s">
        <v>72</v>
      </c>
      <c r="C10678" t="s">
        <v>688</v>
      </c>
      <c r="D10678">
        <v>0.62</v>
      </c>
      <c r="E10678">
        <v>7341</v>
      </c>
      <c r="F10678">
        <f t="shared" si="177"/>
        <v>0</v>
      </c>
    </row>
    <row r="10679" spans="1:6">
      <c r="A10679" t="s">
        <v>5591</v>
      </c>
      <c r="F10679">
        <f t="shared" si="177"/>
        <v>0</v>
      </c>
    </row>
    <row r="10680" spans="1:6">
      <c r="B10680" t="s">
        <v>5</v>
      </c>
      <c r="C10680" t="s">
        <v>32</v>
      </c>
      <c r="D10680">
        <v>0.92</v>
      </c>
      <c r="E10680">
        <v>2076</v>
      </c>
      <c r="F10680">
        <f t="shared" si="177"/>
        <v>0</v>
      </c>
    </row>
    <row r="10681" spans="1:6">
      <c r="A10681" t="s">
        <v>5592</v>
      </c>
      <c r="F10681">
        <f t="shared" si="177"/>
        <v>0</v>
      </c>
    </row>
    <row r="10682" spans="1:6">
      <c r="B10682" t="s">
        <v>14</v>
      </c>
      <c r="C10682" t="s">
        <v>19</v>
      </c>
      <c r="D10682">
        <v>0.7</v>
      </c>
      <c r="E10682">
        <v>1756</v>
      </c>
      <c r="F10682">
        <f t="shared" si="177"/>
        <v>0</v>
      </c>
    </row>
    <row r="10683" spans="1:6">
      <c r="A10683" t="s">
        <v>5593</v>
      </c>
      <c r="F10683">
        <f t="shared" si="177"/>
        <v>0</v>
      </c>
    </row>
    <row r="10684" spans="1:6">
      <c r="B10684" t="s">
        <v>21</v>
      </c>
      <c r="C10684" t="s">
        <v>178</v>
      </c>
      <c r="D10684">
        <v>0.66</v>
      </c>
      <c r="E10684">
        <v>4020</v>
      </c>
      <c r="F10684">
        <f t="shared" si="177"/>
        <v>0</v>
      </c>
    </row>
    <row r="10685" spans="1:6">
      <c r="A10685" t="s">
        <v>5594</v>
      </c>
      <c r="F10685">
        <f t="shared" si="177"/>
        <v>0</v>
      </c>
    </row>
    <row r="10686" spans="1:6">
      <c r="B10686" t="s">
        <v>14</v>
      </c>
      <c r="C10686" t="s">
        <v>19</v>
      </c>
      <c r="D10686">
        <v>0.38</v>
      </c>
      <c r="E10686">
        <v>117</v>
      </c>
      <c r="F10686">
        <f t="shared" si="177"/>
        <v>0</v>
      </c>
    </row>
    <row r="10687" spans="1:6">
      <c r="A10687" t="s">
        <v>5595</v>
      </c>
      <c r="F10687">
        <f t="shared" si="177"/>
        <v>0</v>
      </c>
    </row>
    <row r="10688" spans="1:6">
      <c r="B10688" t="s">
        <v>79</v>
      </c>
      <c r="C10688" t="s">
        <v>80</v>
      </c>
      <c r="D10688">
        <v>0.6</v>
      </c>
      <c r="E10688">
        <v>13351</v>
      </c>
      <c r="F10688">
        <f t="shared" si="177"/>
        <v>0</v>
      </c>
    </row>
    <row r="10689" spans="1:6">
      <c r="A10689" t="s">
        <v>5596</v>
      </c>
      <c r="F10689">
        <f t="shared" si="177"/>
        <v>0</v>
      </c>
    </row>
    <row r="10690" spans="1:6">
      <c r="B10690" t="s">
        <v>14</v>
      </c>
      <c r="C10690" t="s">
        <v>137</v>
      </c>
      <c r="D10690">
        <v>1</v>
      </c>
      <c r="E10690">
        <v>1</v>
      </c>
      <c r="F10690">
        <f t="shared" si="177"/>
        <v>0</v>
      </c>
    </row>
    <row r="10691" spans="1:6">
      <c r="A10691" t="s">
        <v>5597</v>
      </c>
      <c r="F10691">
        <f t="shared" si="177"/>
        <v>0</v>
      </c>
    </row>
    <row r="10692" spans="1:6">
      <c r="B10692" t="s">
        <v>14</v>
      </c>
      <c r="C10692" t="s">
        <v>11</v>
      </c>
      <c r="D10692">
        <v>0.92</v>
      </c>
      <c r="E10692">
        <v>344</v>
      </c>
      <c r="F10692">
        <f t="shared" si="177"/>
        <v>0</v>
      </c>
    </row>
    <row r="10693" spans="1:6">
      <c r="A10693" t="s">
        <v>5598</v>
      </c>
      <c r="F10693">
        <f t="shared" ref="F10693:F10756" si="178">IF(ISERROR(E10693/1),1,0)</f>
        <v>0</v>
      </c>
    </row>
    <row r="10694" spans="1:6">
      <c r="B10694" t="s">
        <v>14</v>
      </c>
      <c r="C10694" t="s">
        <v>119</v>
      </c>
      <c r="D10694">
        <v>0.24</v>
      </c>
      <c r="E10694">
        <v>4694</v>
      </c>
      <c r="F10694">
        <f t="shared" si="178"/>
        <v>0</v>
      </c>
    </row>
    <row r="10695" spans="1:6">
      <c r="A10695" t="s">
        <v>5599</v>
      </c>
      <c r="F10695">
        <f t="shared" si="178"/>
        <v>0</v>
      </c>
    </row>
    <row r="10696" spans="1:6">
      <c r="B10696" t="s">
        <v>34</v>
      </c>
      <c r="C10696" t="s">
        <v>89</v>
      </c>
      <c r="D10696">
        <v>0.78</v>
      </c>
      <c r="E10696">
        <v>940</v>
      </c>
      <c r="F10696">
        <f t="shared" si="178"/>
        <v>0</v>
      </c>
    </row>
    <row r="10697" spans="1:6">
      <c r="A10697" t="s">
        <v>5600</v>
      </c>
      <c r="F10697">
        <f t="shared" si="178"/>
        <v>0</v>
      </c>
    </row>
    <row r="10698" spans="1:6">
      <c r="B10698" t="s">
        <v>25</v>
      </c>
      <c r="C10698" t="s">
        <v>26</v>
      </c>
      <c r="D10698">
        <v>0.28000000000000003</v>
      </c>
      <c r="E10698">
        <v>1601</v>
      </c>
      <c r="F10698">
        <f t="shared" si="178"/>
        <v>0</v>
      </c>
    </row>
    <row r="10699" spans="1:6">
      <c r="A10699" t="s">
        <v>5601</v>
      </c>
      <c r="F10699">
        <f t="shared" si="178"/>
        <v>0</v>
      </c>
    </row>
    <row r="10700" spans="1:6">
      <c r="B10700" t="s">
        <v>139</v>
      </c>
      <c r="C10700" t="s">
        <v>516</v>
      </c>
      <c r="D10700">
        <v>0.4</v>
      </c>
      <c r="E10700">
        <v>5</v>
      </c>
      <c r="F10700">
        <f t="shared" si="178"/>
        <v>0</v>
      </c>
    </row>
    <row r="10701" spans="1:6">
      <c r="A10701" t="s">
        <v>5602</v>
      </c>
      <c r="F10701">
        <f t="shared" si="178"/>
        <v>0</v>
      </c>
    </row>
    <row r="10702" spans="1:6">
      <c r="B10702" t="s">
        <v>19</v>
      </c>
      <c r="C10702" t="s">
        <v>54</v>
      </c>
      <c r="D10702">
        <v>0.26</v>
      </c>
      <c r="E10702">
        <v>635</v>
      </c>
      <c r="F10702">
        <f t="shared" si="178"/>
        <v>0</v>
      </c>
    </row>
    <row r="10703" spans="1:6">
      <c r="A10703" t="s">
        <v>5603</v>
      </c>
      <c r="F10703">
        <f t="shared" si="178"/>
        <v>0</v>
      </c>
    </row>
    <row r="10704" spans="1:6">
      <c r="B10704" t="s">
        <v>110</v>
      </c>
      <c r="C10704" t="s">
        <v>5604</v>
      </c>
      <c r="D10704">
        <v>0.38</v>
      </c>
      <c r="E10704">
        <v>636102</v>
      </c>
      <c r="F10704">
        <f t="shared" si="178"/>
        <v>0</v>
      </c>
    </row>
    <row r="10705" spans="1:6">
      <c r="A10705" t="s">
        <v>5605</v>
      </c>
      <c r="F10705">
        <f t="shared" si="178"/>
        <v>0</v>
      </c>
    </row>
    <row r="10706" spans="1:6">
      <c r="B10706" t="s">
        <v>125</v>
      </c>
      <c r="C10706" t="s">
        <v>459</v>
      </c>
      <c r="D10706">
        <v>0.36</v>
      </c>
      <c r="E10706">
        <v>3643</v>
      </c>
      <c r="F10706">
        <f t="shared" si="178"/>
        <v>0</v>
      </c>
    </row>
    <row r="10707" spans="1:6">
      <c r="A10707" t="s">
        <v>5606</v>
      </c>
      <c r="F10707">
        <f t="shared" si="178"/>
        <v>0</v>
      </c>
    </row>
    <row r="10708" spans="1:6">
      <c r="B10708" t="s">
        <v>19</v>
      </c>
      <c r="C10708" t="s">
        <v>56</v>
      </c>
      <c r="D10708">
        <v>0.6</v>
      </c>
      <c r="E10708">
        <v>5</v>
      </c>
      <c r="F10708">
        <f t="shared" si="178"/>
        <v>0</v>
      </c>
    </row>
    <row r="10709" spans="1:6">
      <c r="A10709" t="s">
        <v>5607</v>
      </c>
      <c r="F10709">
        <f t="shared" si="178"/>
        <v>0</v>
      </c>
    </row>
    <row r="10710" spans="1:6">
      <c r="B10710" t="s">
        <v>19</v>
      </c>
      <c r="C10710" t="s">
        <v>549</v>
      </c>
      <c r="D10710">
        <v>0.2</v>
      </c>
      <c r="E10710">
        <v>5</v>
      </c>
      <c r="F10710">
        <f t="shared" si="178"/>
        <v>0</v>
      </c>
    </row>
    <row r="10711" spans="1:6">
      <c r="A10711" t="s">
        <v>5608</v>
      </c>
      <c r="F10711">
        <f t="shared" si="178"/>
        <v>0</v>
      </c>
    </row>
    <row r="10712" spans="1:6">
      <c r="B10712" t="s">
        <v>25</v>
      </c>
      <c r="C10712" t="s">
        <v>56</v>
      </c>
      <c r="D10712">
        <v>0.41935483871000001</v>
      </c>
      <c r="E10712">
        <v>31</v>
      </c>
      <c r="F10712">
        <f t="shared" si="178"/>
        <v>0</v>
      </c>
    </row>
    <row r="10713" spans="1:6">
      <c r="A10713" t="s">
        <v>5609</v>
      </c>
      <c r="F10713">
        <f t="shared" si="178"/>
        <v>0</v>
      </c>
    </row>
    <row r="10714" spans="1:6">
      <c r="B10714" t="s">
        <v>5</v>
      </c>
      <c r="C10714" t="s">
        <v>86</v>
      </c>
      <c r="D10714">
        <v>0.32</v>
      </c>
      <c r="E10714">
        <v>6580</v>
      </c>
      <c r="F10714">
        <f t="shared" si="178"/>
        <v>0</v>
      </c>
    </row>
    <row r="10715" spans="1:6">
      <c r="A10715" t="s">
        <v>5610</v>
      </c>
      <c r="F10715">
        <f t="shared" si="178"/>
        <v>0</v>
      </c>
    </row>
    <row r="10716" spans="1:6">
      <c r="B10716" t="s">
        <v>14</v>
      </c>
      <c r="C10716" t="s">
        <v>69</v>
      </c>
      <c r="D10716">
        <v>1</v>
      </c>
      <c r="E10716">
        <v>1</v>
      </c>
      <c r="F10716">
        <f t="shared" si="178"/>
        <v>0</v>
      </c>
    </row>
    <row r="10717" spans="1:6">
      <c r="A10717" t="s">
        <v>5611</v>
      </c>
      <c r="F10717">
        <f t="shared" si="178"/>
        <v>0</v>
      </c>
    </row>
    <row r="10718" spans="1:6">
      <c r="B10718" t="s">
        <v>251</v>
      </c>
      <c r="C10718" t="s">
        <v>5</v>
      </c>
      <c r="D10718">
        <v>0.32</v>
      </c>
      <c r="E10718">
        <v>5923</v>
      </c>
      <c r="F10718">
        <f t="shared" si="178"/>
        <v>0</v>
      </c>
    </row>
    <row r="10719" spans="1:6">
      <c r="A10719" t="s">
        <v>5612</v>
      </c>
      <c r="F10719">
        <f t="shared" si="178"/>
        <v>0</v>
      </c>
    </row>
    <row r="10720" spans="1:6">
      <c r="B10720" t="s">
        <v>110</v>
      </c>
      <c r="C10720" t="s">
        <v>123</v>
      </c>
      <c r="D10720">
        <v>0.375</v>
      </c>
      <c r="E10720">
        <v>8</v>
      </c>
      <c r="F10720">
        <f t="shared" si="178"/>
        <v>0</v>
      </c>
    </row>
    <row r="10721" spans="1:6">
      <c r="A10721" t="s">
        <v>5613</v>
      </c>
      <c r="F10721">
        <f t="shared" si="178"/>
        <v>0</v>
      </c>
    </row>
    <row r="10722" spans="1:6">
      <c r="B10722" t="s">
        <v>34</v>
      </c>
      <c r="C10722" t="s">
        <v>119</v>
      </c>
      <c r="D10722">
        <v>0.62</v>
      </c>
      <c r="E10722">
        <v>12787</v>
      </c>
      <c r="F10722">
        <f t="shared" si="178"/>
        <v>0</v>
      </c>
    </row>
    <row r="10723" spans="1:6">
      <c r="A10723" t="s">
        <v>5614</v>
      </c>
      <c r="F10723">
        <f t="shared" si="178"/>
        <v>0</v>
      </c>
    </row>
    <row r="10724" spans="1:6">
      <c r="B10724" t="s">
        <v>14</v>
      </c>
      <c r="C10724" t="s">
        <v>119</v>
      </c>
      <c r="D10724">
        <v>0.3</v>
      </c>
      <c r="E10724">
        <v>13755</v>
      </c>
      <c r="F10724">
        <f t="shared" si="178"/>
        <v>0</v>
      </c>
    </row>
    <row r="10725" spans="1:6">
      <c r="A10725" t="s">
        <v>5615</v>
      </c>
      <c r="F10725">
        <f t="shared" si="178"/>
        <v>0</v>
      </c>
    </row>
    <row r="10726" spans="1:6">
      <c r="B10726" t="s">
        <v>3</v>
      </c>
      <c r="C10726" t="s">
        <v>3</v>
      </c>
      <c r="D10726">
        <v>0</v>
      </c>
      <c r="F10726">
        <f t="shared" si="178"/>
        <v>0</v>
      </c>
    </row>
    <row r="10727" spans="1:6">
      <c r="A10727" t="s">
        <v>5616</v>
      </c>
      <c r="F10727">
        <f t="shared" si="178"/>
        <v>0</v>
      </c>
    </row>
    <row r="10728" spans="1:6">
      <c r="B10728" t="s">
        <v>3</v>
      </c>
      <c r="C10728" t="s">
        <v>3</v>
      </c>
      <c r="D10728">
        <v>0</v>
      </c>
      <c r="F10728">
        <f t="shared" si="178"/>
        <v>0</v>
      </c>
    </row>
    <row r="10729" spans="1:6">
      <c r="A10729" t="s">
        <v>5617</v>
      </c>
      <c r="F10729">
        <f t="shared" si="178"/>
        <v>0</v>
      </c>
    </row>
    <row r="10730" spans="1:6">
      <c r="B10730" t="s">
        <v>64</v>
      </c>
      <c r="C10730" t="s">
        <v>65</v>
      </c>
      <c r="D10730">
        <v>0.5</v>
      </c>
      <c r="E10730">
        <v>423</v>
      </c>
      <c r="F10730">
        <f t="shared" si="178"/>
        <v>0</v>
      </c>
    </row>
    <row r="10731" spans="1:6">
      <c r="A10731" t="s">
        <v>5618</v>
      </c>
      <c r="F10731">
        <f t="shared" si="178"/>
        <v>0</v>
      </c>
    </row>
    <row r="10732" spans="1:6">
      <c r="B10732" t="s">
        <v>11</v>
      </c>
      <c r="C10732" t="s">
        <v>17</v>
      </c>
      <c r="D10732">
        <v>0.86</v>
      </c>
      <c r="E10732">
        <v>1129</v>
      </c>
      <c r="F10732">
        <f t="shared" si="178"/>
        <v>0</v>
      </c>
    </row>
    <row r="10733" spans="1:6">
      <c r="A10733" t="s">
        <v>5619</v>
      </c>
      <c r="F10733">
        <f t="shared" si="178"/>
        <v>0</v>
      </c>
    </row>
    <row r="10734" spans="1:6">
      <c r="B10734" t="s">
        <v>21</v>
      </c>
      <c r="C10734" t="s">
        <v>2458</v>
      </c>
      <c r="D10734">
        <v>0.42</v>
      </c>
      <c r="E10734">
        <v>70</v>
      </c>
      <c r="F10734">
        <f t="shared" si="178"/>
        <v>0</v>
      </c>
    </row>
    <row r="10735" spans="1:6">
      <c r="A10735" t="s">
        <v>5620</v>
      </c>
      <c r="F10735">
        <f t="shared" si="178"/>
        <v>0</v>
      </c>
    </row>
    <row r="10736" spans="1:6">
      <c r="B10736" t="s">
        <v>11</v>
      </c>
      <c r="C10736" t="s">
        <v>17</v>
      </c>
      <c r="D10736">
        <v>0.52</v>
      </c>
      <c r="E10736">
        <v>150</v>
      </c>
      <c r="F10736">
        <f t="shared" si="178"/>
        <v>0</v>
      </c>
    </row>
    <row r="10737" spans="1:6">
      <c r="A10737" t="s">
        <v>5621</v>
      </c>
      <c r="F10737">
        <f t="shared" si="178"/>
        <v>0</v>
      </c>
    </row>
    <row r="10738" spans="1:6">
      <c r="B10738" t="s">
        <v>3</v>
      </c>
      <c r="C10738" t="s">
        <v>3</v>
      </c>
      <c r="D10738">
        <v>0</v>
      </c>
      <c r="F10738">
        <f t="shared" si="178"/>
        <v>0</v>
      </c>
    </row>
    <row r="10739" spans="1:6">
      <c r="A10739" t="s">
        <v>5622</v>
      </c>
      <c r="F10739">
        <f t="shared" si="178"/>
        <v>0</v>
      </c>
    </row>
    <row r="10740" spans="1:6">
      <c r="B10740" t="s">
        <v>11</v>
      </c>
      <c r="C10740" t="s">
        <v>17</v>
      </c>
      <c r="D10740">
        <v>0.74</v>
      </c>
      <c r="E10740">
        <v>292</v>
      </c>
      <c r="F10740">
        <f t="shared" si="178"/>
        <v>0</v>
      </c>
    </row>
    <row r="10741" spans="1:6">
      <c r="A10741" t="s">
        <v>5623</v>
      </c>
      <c r="F10741">
        <f t="shared" si="178"/>
        <v>0</v>
      </c>
    </row>
    <row r="10742" spans="1:6">
      <c r="B10742" t="s">
        <v>39</v>
      </c>
      <c r="C10742" t="s">
        <v>60</v>
      </c>
      <c r="D10742">
        <v>0.85714285714299998</v>
      </c>
      <c r="E10742">
        <v>14</v>
      </c>
      <c r="F10742">
        <f t="shared" si="178"/>
        <v>0</v>
      </c>
    </row>
    <row r="10743" spans="1:6">
      <c r="A10743" t="s">
        <v>5624</v>
      </c>
      <c r="F10743">
        <f t="shared" si="178"/>
        <v>0</v>
      </c>
    </row>
    <row r="10744" spans="1:6">
      <c r="B10744" t="s">
        <v>14</v>
      </c>
      <c r="C10744" t="s">
        <v>56</v>
      </c>
      <c r="D10744">
        <v>1</v>
      </c>
      <c r="E10744" t="s">
        <v>5625</v>
      </c>
      <c r="F10744">
        <f t="shared" si="178"/>
        <v>1</v>
      </c>
    </row>
    <row r="10745" spans="1:6">
      <c r="A10745" t="s">
        <v>116</v>
      </c>
      <c r="F10745">
        <f t="shared" si="178"/>
        <v>0</v>
      </c>
    </row>
    <row r="10746" spans="1:6">
      <c r="B10746" t="s">
        <v>3</v>
      </c>
      <c r="C10746" t="s">
        <v>3</v>
      </c>
      <c r="D10746">
        <v>0</v>
      </c>
      <c r="F10746">
        <f t="shared" si="178"/>
        <v>0</v>
      </c>
    </row>
    <row r="10747" spans="1:6">
      <c r="A10747" t="s">
        <v>5626</v>
      </c>
      <c r="F10747">
        <f t="shared" si="178"/>
        <v>0</v>
      </c>
    </row>
    <row r="10748" spans="1:6">
      <c r="B10748" t="s">
        <v>14</v>
      </c>
      <c r="C10748" t="s">
        <v>19</v>
      </c>
      <c r="D10748">
        <v>0.12</v>
      </c>
      <c r="E10748">
        <v>102</v>
      </c>
      <c r="F10748">
        <f t="shared" si="178"/>
        <v>0</v>
      </c>
    </row>
    <row r="10749" spans="1:6">
      <c r="A10749" t="s">
        <v>5627</v>
      </c>
      <c r="F10749">
        <f t="shared" si="178"/>
        <v>0</v>
      </c>
    </row>
    <row r="10750" spans="1:6">
      <c r="B10750" t="s">
        <v>3</v>
      </c>
      <c r="C10750" t="s">
        <v>3</v>
      </c>
      <c r="D10750">
        <v>0</v>
      </c>
      <c r="F10750">
        <f t="shared" si="178"/>
        <v>0</v>
      </c>
    </row>
    <row r="10751" spans="1:6">
      <c r="A10751" t="s">
        <v>5628</v>
      </c>
      <c r="F10751">
        <f t="shared" si="178"/>
        <v>0</v>
      </c>
    </row>
    <row r="10752" spans="1:6">
      <c r="B10752" t="s">
        <v>14</v>
      </c>
      <c r="C10752" t="s">
        <v>137</v>
      </c>
      <c r="D10752">
        <v>0.6</v>
      </c>
      <c r="E10752">
        <v>426</v>
      </c>
      <c r="F10752">
        <f t="shared" si="178"/>
        <v>0</v>
      </c>
    </row>
    <row r="10753" spans="1:6">
      <c r="A10753" t="s">
        <v>5629</v>
      </c>
      <c r="F10753">
        <f t="shared" si="178"/>
        <v>0</v>
      </c>
    </row>
    <row r="10754" spans="1:6">
      <c r="B10754" t="s">
        <v>8</v>
      </c>
      <c r="C10754" t="s">
        <v>19</v>
      </c>
      <c r="D10754">
        <v>0.87096774193500004</v>
      </c>
      <c r="E10754">
        <v>31</v>
      </c>
      <c r="F10754">
        <f t="shared" si="178"/>
        <v>0</v>
      </c>
    </row>
    <row r="10755" spans="1:6">
      <c r="A10755" t="s">
        <v>5630</v>
      </c>
      <c r="F10755">
        <f t="shared" si="178"/>
        <v>0</v>
      </c>
    </row>
    <row r="10756" spans="1:6">
      <c r="B10756" t="s">
        <v>125</v>
      </c>
      <c r="C10756" t="s">
        <v>801</v>
      </c>
      <c r="D10756">
        <v>0.9</v>
      </c>
      <c r="E10756">
        <v>672</v>
      </c>
      <c r="F10756">
        <f t="shared" si="178"/>
        <v>0</v>
      </c>
    </row>
    <row r="10757" spans="1:6">
      <c r="A10757" t="s">
        <v>5631</v>
      </c>
      <c r="F10757">
        <f t="shared" ref="F10757:F10820" si="179">IF(ISERROR(E10757/1),1,0)</f>
        <v>0</v>
      </c>
    </row>
    <row r="10758" spans="1:6">
      <c r="B10758" t="s">
        <v>21</v>
      </c>
      <c r="C10758" t="s">
        <v>399</v>
      </c>
      <c r="D10758">
        <v>0.5</v>
      </c>
      <c r="E10758">
        <v>2</v>
      </c>
      <c r="F10758">
        <f t="shared" si="179"/>
        <v>0</v>
      </c>
    </row>
    <row r="10759" spans="1:6">
      <c r="A10759" t="s">
        <v>5632</v>
      </c>
      <c r="F10759">
        <f t="shared" si="179"/>
        <v>0</v>
      </c>
    </row>
    <row r="10760" spans="1:6">
      <c r="B10760" t="s">
        <v>14</v>
      </c>
      <c r="C10760" t="s">
        <v>119</v>
      </c>
      <c r="D10760">
        <v>0.78</v>
      </c>
      <c r="E10760">
        <v>2057</v>
      </c>
      <c r="F10760">
        <f t="shared" si="179"/>
        <v>0</v>
      </c>
    </row>
    <row r="10761" spans="1:6">
      <c r="A10761" t="s">
        <v>5633</v>
      </c>
      <c r="F10761">
        <f t="shared" si="179"/>
        <v>0</v>
      </c>
    </row>
    <row r="10762" spans="1:6">
      <c r="B10762" t="s">
        <v>11</v>
      </c>
      <c r="C10762" t="s">
        <v>12</v>
      </c>
      <c r="D10762">
        <v>0.74</v>
      </c>
      <c r="E10762">
        <v>3672</v>
      </c>
      <c r="F10762">
        <f t="shared" si="179"/>
        <v>0</v>
      </c>
    </row>
    <row r="10763" spans="1:6">
      <c r="A10763" t="s">
        <v>5634</v>
      </c>
      <c r="F10763">
        <f t="shared" si="179"/>
        <v>0</v>
      </c>
    </row>
    <row r="10764" spans="1:6">
      <c r="B10764" t="s">
        <v>14</v>
      </c>
      <c r="C10764" t="s">
        <v>11</v>
      </c>
      <c r="D10764">
        <v>1</v>
      </c>
      <c r="E10764">
        <v>4</v>
      </c>
      <c r="F10764">
        <f t="shared" si="179"/>
        <v>0</v>
      </c>
    </row>
    <row r="10765" spans="1:6">
      <c r="A10765" t="s">
        <v>5635</v>
      </c>
      <c r="F10765">
        <f t="shared" si="179"/>
        <v>0</v>
      </c>
    </row>
    <row r="10766" spans="1:6">
      <c r="B10766" t="s">
        <v>34</v>
      </c>
      <c r="C10766" t="s">
        <v>3604</v>
      </c>
      <c r="D10766">
        <v>0.44</v>
      </c>
      <c r="E10766">
        <v>55</v>
      </c>
      <c r="F10766">
        <f t="shared" si="179"/>
        <v>0</v>
      </c>
    </row>
    <row r="10767" spans="1:6">
      <c r="A10767" t="s">
        <v>5636</v>
      </c>
      <c r="F10767">
        <f t="shared" si="179"/>
        <v>0</v>
      </c>
    </row>
    <row r="10768" spans="1:6">
      <c r="B10768" t="s">
        <v>5</v>
      </c>
      <c r="C10768" t="s">
        <v>4056</v>
      </c>
      <c r="D10768">
        <v>0.42</v>
      </c>
      <c r="E10768">
        <v>1858</v>
      </c>
      <c r="F10768">
        <f t="shared" si="179"/>
        <v>0</v>
      </c>
    </row>
    <row r="10769" spans="1:6">
      <c r="A10769" t="s">
        <v>5637</v>
      </c>
      <c r="F10769">
        <f t="shared" si="179"/>
        <v>0</v>
      </c>
    </row>
    <row r="10770" spans="1:6">
      <c r="B10770" t="s">
        <v>3</v>
      </c>
      <c r="C10770" t="s">
        <v>3</v>
      </c>
      <c r="D10770">
        <v>0</v>
      </c>
      <c r="F10770">
        <f t="shared" si="179"/>
        <v>0</v>
      </c>
    </row>
    <row r="10771" spans="1:6">
      <c r="A10771" t="s">
        <v>5638</v>
      </c>
      <c r="F10771">
        <f t="shared" si="179"/>
        <v>0</v>
      </c>
    </row>
    <row r="10772" spans="1:6">
      <c r="B10772" t="s">
        <v>21</v>
      </c>
      <c r="C10772" t="s">
        <v>22</v>
      </c>
      <c r="D10772">
        <v>0.38</v>
      </c>
      <c r="E10772">
        <v>1458</v>
      </c>
      <c r="F10772">
        <f t="shared" si="179"/>
        <v>0</v>
      </c>
    </row>
    <row r="10773" spans="1:6">
      <c r="A10773" t="s">
        <v>5639</v>
      </c>
      <c r="F10773">
        <f t="shared" si="179"/>
        <v>0</v>
      </c>
    </row>
    <row r="10774" spans="1:6">
      <c r="B10774" t="s">
        <v>21</v>
      </c>
      <c r="C10774" t="s">
        <v>178</v>
      </c>
      <c r="D10774">
        <v>0.3</v>
      </c>
      <c r="E10774">
        <v>94</v>
      </c>
      <c r="F10774">
        <f t="shared" si="179"/>
        <v>0</v>
      </c>
    </row>
    <row r="10775" spans="1:6">
      <c r="A10775" t="s">
        <v>5640</v>
      </c>
      <c r="F10775">
        <f t="shared" si="179"/>
        <v>0</v>
      </c>
    </row>
    <row r="10776" spans="1:6">
      <c r="B10776" t="s">
        <v>14</v>
      </c>
      <c r="C10776" t="s">
        <v>56</v>
      </c>
      <c r="D10776">
        <v>0.3</v>
      </c>
      <c r="E10776">
        <v>163</v>
      </c>
      <c r="F10776">
        <f t="shared" si="179"/>
        <v>0</v>
      </c>
    </row>
    <row r="10777" spans="1:6">
      <c r="A10777" t="s">
        <v>5641</v>
      </c>
      <c r="F10777">
        <f t="shared" si="179"/>
        <v>0</v>
      </c>
    </row>
    <row r="10778" spans="1:6">
      <c r="B10778" t="s">
        <v>14</v>
      </c>
      <c r="C10778" t="s">
        <v>137</v>
      </c>
      <c r="D10778">
        <v>0.23529411764700001</v>
      </c>
      <c r="E10778">
        <v>34</v>
      </c>
      <c r="F10778">
        <f t="shared" si="179"/>
        <v>0</v>
      </c>
    </row>
    <row r="10779" spans="1:6">
      <c r="A10779" t="s">
        <v>5642</v>
      </c>
      <c r="F10779">
        <f t="shared" si="179"/>
        <v>0</v>
      </c>
    </row>
    <row r="10780" spans="1:6">
      <c r="B10780" t="s">
        <v>3</v>
      </c>
      <c r="C10780" t="s">
        <v>3</v>
      </c>
      <c r="D10780">
        <v>0</v>
      </c>
      <c r="F10780">
        <f t="shared" si="179"/>
        <v>0</v>
      </c>
    </row>
    <row r="10781" spans="1:6">
      <c r="A10781" t="s">
        <v>5643</v>
      </c>
      <c r="F10781">
        <f t="shared" si="179"/>
        <v>0</v>
      </c>
    </row>
    <row r="10782" spans="1:6">
      <c r="B10782" t="s">
        <v>19</v>
      </c>
      <c r="C10782" t="s">
        <v>974</v>
      </c>
      <c r="D10782">
        <v>0.54</v>
      </c>
      <c r="E10782">
        <v>83</v>
      </c>
      <c r="F10782">
        <f t="shared" si="179"/>
        <v>0</v>
      </c>
    </row>
    <row r="10783" spans="1:6">
      <c r="A10783" t="s">
        <v>5644</v>
      </c>
      <c r="F10783">
        <f t="shared" si="179"/>
        <v>0</v>
      </c>
    </row>
    <row r="10784" spans="1:6">
      <c r="B10784" t="s">
        <v>139</v>
      </c>
      <c r="C10784" t="s">
        <v>11</v>
      </c>
      <c r="D10784">
        <v>0.46</v>
      </c>
      <c r="E10784">
        <v>1819</v>
      </c>
      <c r="F10784">
        <f t="shared" si="179"/>
        <v>0</v>
      </c>
    </row>
    <row r="10785" spans="1:6">
      <c r="A10785" t="s">
        <v>5645</v>
      </c>
      <c r="F10785">
        <f t="shared" si="179"/>
        <v>0</v>
      </c>
    </row>
    <row r="10786" spans="1:6">
      <c r="B10786" t="s">
        <v>14</v>
      </c>
      <c r="C10786" t="s">
        <v>125</v>
      </c>
      <c r="D10786">
        <v>0.75</v>
      </c>
      <c r="E10786">
        <v>16</v>
      </c>
      <c r="F10786">
        <f t="shared" si="179"/>
        <v>0</v>
      </c>
    </row>
    <row r="10787" spans="1:6">
      <c r="A10787" t="s">
        <v>5646</v>
      </c>
      <c r="F10787">
        <f t="shared" si="179"/>
        <v>0</v>
      </c>
    </row>
    <row r="10788" spans="1:6">
      <c r="B10788" t="s">
        <v>19</v>
      </c>
      <c r="C10788" t="s">
        <v>43</v>
      </c>
      <c r="D10788">
        <v>0.48</v>
      </c>
      <c r="E10788">
        <v>5300</v>
      </c>
      <c r="F10788">
        <f t="shared" si="179"/>
        <v>0</v>
      </c>
    </row>
    <row r="10789" spans="1:6">
      <c r="A10789" t="s">
        <v>5647</v>
      </c>
      <c r="F10789">
        <f t="shared" si="179"/>
        <v>0</v>
      </c>
    </row>
    <row r="10790" spans="1:6">
      <c r="B10790" t="s">
        <v>3</v>
      </c>
      <c r="C10790" t="s">
        <v>3</v>
      </c>
      <c r="D10790">
        <v>0</v>
      </c>
      <c r="F10790">
        <f t="shared" si="179"/>
        <v>0</v>
      </c>
    </row>
    <row r="10791" spans="1:6">
      <c r="A10791" t="s">
        <v>5648</v>
      </c>
      <c r="F10791">
        <f t="shared" si="179"/>
        <v>0</v>
      </c>
    </row>
    <row r="10792" spans="1:6">
      <c r="B10792" t="s">
        <v>72</v>
      </c>
      <c r="C10792" t="s">
        <v>202</v>
      </c>
      <c r="D10792">
        <v>0.5</v>
      </c>
      <c r="E10792">
        <v>2</v>
      </c>
      <c r="F10792">
        <f t="shared" si="179"/>
        <v>0</v>
      </c>
    </row>
    <row r="10793" spans="1:6">
      <c r="A10793" t="s">
        <v>5649</v>
      </c>
      <c r="F10793">
        <f t="shared" si="179"/>
        <v>0</v>
      </c>
    </row>
    <row r="10794" spans="1:6">
      <c r="B10794" t="s">
        <v>14</v>
      </c>
      <c r="C10794" t="s">
        <v>119</v>
      </c>
      <c r="D10794">
        <v>0.74</v>
      </c>
      <c r="E10794">
        <v>445</v>
      </c>
      <c r="F10794">
        <f t="shared" si="179"/>
        <v>0</v>
      </c>
    </row>
    <row r="10795" spans="1:6">
      <c r="A10795" t="s">
        <v>5650</v>
      </c>
      <c r="F10795">
        <f t="shared" si="179"/>
        <v>0</v>
      </c>
    </row>
    <row r="10796" spans="1:6">
      <c r="B10796" t="s">
        <v>5</v>
      </c>
      <c r="C10796" t="s">
        <v>91</v>
      </c>
      <c r="D10796">
        <v>0.68</v>
      </c>
      <c r="E10796">
        <v>12823</v>
      </c>
      <c r="F10796">
        <f t="shared" si="179"/>
        <v>0</v>
      </c>
    </row>
    <row r="10797" spans="1:6">
      <c r="A10797" t="s">
        <v>5651</v>
      </c>
      <c r="F10797">
        <f t="shared" si="179"/>
        <v>0</v>
      </c>
    </row>
    <row r="10798" spans="1:6">
      <c r="B10798" t="s">
        <v>264</v>
      </c>
      <c r="C10798" t="s">
        <v>453</v>
      </c>
      <c r="D10798">
        <v>0.78</v>
      </c>
      <c r="E10798">
        <v>411</v>
      </c>
      <c r="F10798">
        <f t="shared" si="179"/>
        <v>0</v>
      </c>
    </row>
    <row r="10799" spans="1:6">
      <c r="A10799" t="s">
        <v>5652</v>
      </c>
      <c r="F10799">
        <f t="shared" si="179"/>
        <v>0</v>
      </c>
    </row>
    <row r="10800" spans="1:6">
      <c r="B10800" t="s">
        <v>34</v>
      </c>
      <c r="C10800" t="s">
        <v>709</v>
      </c>
      <c r="D10800">
        <v>0.76</v>
      </c>
      <c r="E10800">
        <v>56</v>
      </c>
      <c r="F10800">
        <f t="shared" si="179"/>
        <v>0</v>
      </c>
    </row>
    <row r="10801" spans="1:6">
      <c r="A10801" t="s">
        <v>5653</v>
      </c>
      <c r="F10801">
        <f t="shared" si="179"/>
        <v>0</v>
      </c>
    </row>
    <row r="10802" spans="1:6">
      <c r="B10802" t="s">
        <v>14</v>
      </c>
      <c r="C10802" t="s">
        <v>119</v>
      </c>
      <c r="D10802">
        <v>1</v>
      </c>
      <c r="E10802">
        <v>1</v>
      </c>
      <c r="F10802">
        <f t="shared" si="179"/>
        <v>0</v>
      </c>
    </row>
    <row r="10803" spans="1:6">
      <c r="A10803" t="s">
        <v>5654</v>
      </c>
      <c r="F10803">
        <f t="shared" si="179"/>
        <v>0</v>
      </c>
    </row>
    <row r="10804" spans="1:6">
      <c r="B10804" t="s">
        <v>72</v>
      </c>
      <c r="C10804" t="s">
        <v>202</v>
      </c>
      <c r="D10804">
        <v>1</v>
      </c>
      <c r="E10804">
        <v>1</v>
      </c>
      <c r="F10804">
        <f t="shared" si="179"/>
        <v>0</v>
      </c>
    </row>
    <row r="10805" spans="1:6">
      <c r="A10805" t="s">
        <v>5655</v>
      </c>
      <c r="F10805">
        <f t="shared" si="179"/>
        <v>0</v>
      </c>
    </row>
    <row r="10806" spans="1:6">
      <c r="B10806" t="s">
        <v>14</v>
      </c>
      <c r="C10806" t="s">
        <v>129</v>
      </c>
      <c r="D10806">
        <v>0.38</v>
      </c>
      <c r="E10806">
        <v>52</v>
      </c>
      <c r="F10806">
        <f t="shared" si="179"/>
        <v>0</v>
      </c>
    </row>
    <row r="10807" spans="1:6">
      <c r="A10807" t="s">
        <v>5656</v>
      </c>
      <c r="F10807">
        <f t="shared" si="179"/>
        <v>0</v>
      </c>
    </row>
    <row r="10808" spans="1:6">
      <c r="B10808" t="s">
        <v>11</v>
      </c>
      <c r="C10808" t="s">
        <v>351</v>
      </c>
      <c r="D10808">
        <v>0.26</v>
      </c>
      <c r="E10808">
        <v>491</v>
      </c>
      <c r="F10808">
        <f t="shared" si="179"/>
        <v>0</v>
      </c>
    </row>
    <row r="10809" spans="1:6">
      <c r="A10809" t="s">
        <v>5657</v>
      </c>
      <c r="F10809">
        <f t="shared" si="179"/>
        <v>0</v>
      </c>
    </row>
    <row r="10810" spans="1:6">
      <c r="B10810" t="s">
        <v>14</v>
      </c>
      <c r="C10810" t="s">
        <v>15</v>
      </c>
      <c r="D10810">
        <v>0.321428571429</v>
      </c>
      <c r="E10810">
        <v>28</v>
      </c>
      <c r="F10810">
        <f t="shared" si="179"/>
        <v>0</v>
      </c>
    </row>
    <row r="10811" spans="1:6">
      <c r="A10811" t="s">
        <v>5658</v>
      </c>
      <c r="F10811">
        <f t="shared" si="179"/>
        <v>0</v>
      </c>
    </row>
    <row r="10812" spans="1:6">
      <c r="B10812" t="s">
        <v>11</v>
      </c>
      <c r="C10812" t="s">
        <v>218</v>
      </c>
      <c r="D10812">
        <v>0.54</v>
      </c>
      <c r="E10812">
        <v>39234</v>
      </c>
      <c r="F10812">
        <f t="shared" si="179"/>
        <v>0</v>
      </c>
    </row>
    <row r="10813" spans="1:6">
      <c r="A10813" t="s">
        <v>5659</v>
      </c>
      <c r="F10813">
        <f t="shared" si="179"/>
        <v>0</v>
      </c>
    </row>
    <row r="10814" spans="1:6">
      <c r="B10814" t="s">
        <v>74</v>
      </c>
      <c r="C10814" t="s">
        <v>236</v>
      </c>
      <c r="D10814">
        <v>0.4</v>
      </c>
      <c r="E10814">
        <v>55</v>
      </c>
      <c r="F10814">
        <f t="shared" si="179"/>
        <v>0</v>
      </c>
    </row>
    <row r="10815" spans="1:6">
      <c r="A10815" t="s">
        <v>5660</v>
      </c>
      <c r="F10815">
        <f t="shared" si="179"/>
        <v>0</v>
      </c>
    </row>
    <row r="10816" spans="1:6">
      <c r="B10816" t="s">
        <v>114</v>
      </c>
      <c r="C10816" t="s">
        <v>1078</v>
      </c>
      <c r="D10816">
        <v>0.30303030303</v>
      </c>
      <c r="E10816">
        <v>33</v>
      </c>
      <c r="F10816">
        <f t="shared" si="179"/>
        <v>0</v>
      </c>
    </row>
    <row r="10817" spans="1:6">
      <c r="A10817" t="s">
        <v>5661</v>
      </c>
      <c r="F10817">
        <f t="shared" si="179"/>
        <v>0</v>
      </c>
    </row>
    <row r="10818" spans="1:6">
      <c r="B10818" t="s">
        <v>14</v>
      </c>
      <c r="C10818" t="s">
        <v>119</v>
      </c>
      <c r="D10818">
        <v>0.52</v>
      </c>
      <c r="E10818">
        <v>12215</v>
      </c>
      <c r="F10818">
        <f t="shared" si="179"/>
        <v>0</v>
      </c>
    </row>
    <row r="10819" spans="1:6">
      <c r="A10819" t="s">
        <v>5662</v>
      </c>
      <c r="F10819">
        <f t="shared" si="179"/>
        <v>0</v>
      </c>
    </row>
    <row r="10820" spans="1:6">
      <c r="B10820" t="s">
        <v>11</v>
      </c>
      <c r="C10820" t="s">
        <v>17</v>
      </c>
      <c r="D10820">
        <v>0.177777777778</v>
      </c>
      <c r="E10820">
        <v>45</v>
      </c>
      <c r="F10820">
        <f t="shared" si="179"/>
        <v>0</v>
      </c>
    </row>
    <row r="10821" spans="1:6">
      <c r="A10821" t="s">
        <v>5663</v>
      </c>
      <c r="F10821">
        <f t="shared" ref="F10821:F10884" si="180">IF(ISERROR(E10821/1),1,0)</f>
        <v>0</v>
      </c>
    </row>
    <row r="10822" spans="1:6">
      <c r="B10822" t="s">
        <v>264</v>
      </c>
      <c r="C10822" t="s">
        <v>56</v>
      </c>
      <c r="D10822">
        <v>0.24</v>
      </c>
      <c r="E10822">
        <v>1238</v>
      </c>
      <c r="F10822">
        <f t="shared" si="180"/>
        <v>0</v>
      </c>
    </row>
    <row r="10823" spans="1:6">
      <c r="A10823" t="s">
        <v>5664</v>
      </c>
      <c r="F10823">
        <f t="shared" si="180"/>
        <v>0</v>
      </c>
    </row>
    <row r="10824" spans="1:6">
      <c r="B10824" t="s">
        <v>3</v>
      </c>
      <c r="C10824" t="s">
        <v>3</v>
      </c>
      <c r="D10824">
        <v>0</v>
      </c>
      <c r="F10824">
        <f t="shared" si="180"/>
        <v>0</v>
      </c>
    </row>
    <row r="10825" spans="1:6">
      <c r="A10825" t="s">
        <v>5665</v>
      </c>
      <c r="F10825">
        <f t="shared" si="180"/>
        <v>0</v>
      </c>
    </row>
    <row r="10826" spans="1:6">
      <c r="B10826" t="s">
        <v>14</v>
      </c>
      <c r="C10826" t="s">
        <v>34</v>
      </c>
      <c r="D10826">
        <v>0.38</v>
      </c>
      <c r="E10826">
        <v>783</v>
      </c>
      <c r="F10826">
        <f t="shared" si="180"/>
        <v>0</v>
      </c>
    </row>
    <row r="10827" spans="1:6">
      <c r="A10827" t="s">
        <v>5666</v>
      </c>
      <c r="F10827">
        <f t="shared" si="180"/>
        <v>0</v>
      </c>
    </row>
    <row r="10828" spans="1:6">
      <c r="B10828" t="s">
        <v>21</v>
      </c>
      <c r="C10828" t="s">
        <v>905</v>
      </c>
      <c r="D10828">
        <v>0.2</v>
      </c>
      <c r="E10828">
        <v>5</v>
      </c>
      <c r="F10828">
        <f t="shared" si="180"/>
        <v>0</v>
      </c>
    </row>
    <row r="10829" spans="1:6">
      <c r="A10829" t="s">
        <v>5667</v>
      </c>
      <c r="F10829">
        <f t="shared" si="180"/>
        <v>0</v>
      </c>
    </row>
    <row r="10830" spans="1:6">
      <c r="B10830" t="s">
        <v>3</v>
      </c>
      <c r="C10830" t="s">
        <v>3</v>
      </c>
      <c r="D10830">
        <v>0</v>
      </c>
      <c r="F10830">
        <f t="shared" si="180"/>
        <v>0</v>
      </c>
    </row>
    <row r="10831" spans="1:6">
      <c r="A10831" t="s">
        <v>5668</v>
      </c>
      <c r="F10831">
        <f t="shared" si="180"/>
        <v>0</v>
      </c>
    </row>
    <row r="10832" spans="1:6">
      <c r="B10832" t="s">
        <v>3</v>
      </c>
      <c r="C10832" t="s">
        <v>3</v>
      </c>
      <c r="D10832">
        <v>0</v>
      </c>
      <c r="F10832">
        <f t="shared" si="180"/>
        <v>0</v>
      </c>
    </row>
    <row r="10833" spans="1:6">
      <c r="A10833" t="s">
        <v>5669</v>
      </c>
      <c r="F10833">
        <f t="shared" si="180"/>
        <v>0</v>
      </c>
    </row>
    <row r="10834" spans="1:6">
      <c r="B10834" t="s">
        <v>72</v>
      </c>
      <c r="C10834" t="s">
        <v>202</v>
      </c>
      <c r="D10834">
        <v>0.66</v>
      </c>
      <c r="E10834">
        <v>259</v>
      </c>
      <c r="F10834">
        <f t="shared" si="180"/>
        <v>0</v>
      </c>
    </row>
    <row r="10835" spans="1:6">
      <c r="A10835" t="s">
        <v>5670</v>
      </c>
      <c r="F10835">
        <f t="shared" si="180"/>
        <v>0</v>
      </c>
    </row>
    <row r="10836" spans="1:6">
      <c r="B10836" t="s">
        <v>34</v>
      </c>
      <c r="C10836" t="s">
        <v>709</v>
      </c>
      <c r="D10836">
        <v>0.7</v>
      </c>
      <c r="E10836">
        <v>66</v>
      </c>
      <c r="F10836">
        <f t="shared" si="180"/>
        <v>0</v>
      </c>
    </row>
    <row r="10837" spans="1:6">
      <c r="A10837" t="s">
        <v>5671</v>
      </c>
      <c r="F10837">
        <f t="shared" si="180"/>
        <v>0</v>
      </c>
    </row>
    <row r="10838" spans="1:6">
      <c r="B10838" t="s">
        <v>34</v>
      </c>
      <c r="C10838" t="s">
        <v>709</v>
      </c>
      <c r="D10838">
        <v>0.84</v>
      </c>
      <c r="E10838">
        <v>22071</v>
      </c>
      <c r="F10838">
        <f t="shared" si="180"/>
        <v>0</v>
      </c>
    </row>
    <row r="10839" spans="1:6">
      <c r="A10839" t="s">
        <v>5672</v>
      </c>
      <c r="F10839">
        <f t="shared" si="180"/>
        <v>0</v>
      </c>
    </row>
    <row r="10840" spans="1:6">
      <c r="B10840" t="s">
        <v>11</v>
      </c>
      <c r="C10840" t="s">
        <v>17</v>
      </c>
      <c r="D10840">
        <v>0.68</v>
      </c>
      <c r="E10840">
        <v>155</v>
      </c>
      <c r="F10840">
        <f t="shared" si="180"/>
        <v>0</v>
      </c>
    </row>
    <row r="10841" spans="1:6">
      <c r="A10841" t="s">
        <v>5673</v>
      </c>
      <c r="F10841">
        <f t="shared" si="180"/>
        <v>0</v>
      </c>
    </row>
    <row r="10842" spans="1:6">
      <c r="B10842" t="s">
        <v>21</v>
      </c>
      <c r="C10842" t="s">
        <v>22</v>
      </c>
      <c r="D10842">
        <v>0.555555555556</v>
      </c>
      <c r="E10842">
        <v>9</v>
      </c>
      <c r="F10842">
        <f t="shared" si="180"/>
        <v>0</v>
      </c>
    </row>
    <row r="10843" spans="1:6">
      <c r="A10843" t="s">
        <v>5674</v>
      </c>
      <c r="F10843">
        <f t="shared" si="180"/>
        <v>0</v>
      </c>
    </row>
    <row r="10844" spans="1:6">
      <c r="B10844" t="s">
        <v>21</v>
      </c>
      <c r="C10844" t="s">
        <v>22</v>
      </c>
      <c r="D10844">
        <v>0.48275862068999997</v>
      </c>
      <c r="E10844">
        <v>29</v>
      </c>
      <c r="F10844">
        <f t="shared" si="180"/>
        <v>0</v>
      </c>
    </row>
    <row r="10845" spans="1:6">
      <c r="A10845" t="s">
        <v>5675</v>
      </c>
      <c r="F10845">
        <f t="shared" si="180"/>
        <v>0</v>
      </c>
    </row>
    <row r="10846" spans="1:6">
      <c r="B10846" t="s">
        <v>14</v>
      </c>
      <c r="C10846" t="s">
        <v>15</v>
      </c>
      <c r="D10846">
        <v>1</v>
      </c>
      <c r="E10846">
        <v>2</v>
      </c>
      <c r="F10846">
        <f t="shared" si="180"/>
        <v>0</v>
      </c>
    </row>
    <row r="10847" spans="1:6">
      <c r="A10847" t="s">
        <v>5676</v>
      </c>
      <c r="F10847">
        <f t="shared" si="180"/>
        <v>0</v>
      </c>
    </row>
    <row r="10848" spans="1:6">
      <c r="B10848" t="s">
        <v>11</v>
      </c>
      <c r="C10848" t="s">
        <v>17</v>
      </c>
      <c r="D10848">
        <v>0.36</v>
      </c>
      <c r="E10848">
        <v>50</v>
      </c>
      <c r="F10848">
        <f t="shared" si="180"/>
        <v>0</v>
      </c>
    </row>
    <row r="10849" spans="1:6">
      <c r="A10849" t="s">
        <v>5677</v>
      </c>
      <c r="F10849">
        <f t="shared" si="180"/>
        <v>0</v>
      </c>
    </row>
    <row r="10850" spans="1:6">
      <c r="B10850" t="s">
        <v>3</v>
      </c>
      <c r="C10850" t="s">
        <v>3</v>
      </c>
      <c r="D10850">
        <v>0</v>
      </c>
      <c r="F10850">
        <f t="shared" si="180"/>
        <v>0</v>
      </c>
    </row>
    <row r="10851" spans="1:6">
      <c r="A10851" t="s">
        <v>5678</v>
      </c>
      <c r="F10851">
        <f t="shared" si="180"/>
        <v>0</v>
      </c>
    </row>
    <row r="10852" spans="1:6">
      <c r="B10852" t="s">
        <v>21</v>
      </c>
      <c r="C10852" t="s">
        <v>289</v>
      </c>
      <c r="D10852">
        <v>0.78</v>
      </c>
      <c r="E10852">
        <v>20548</v>
      </c>
      <c r="F10852">
        <f t="shared" si="180"/>
        <v>0</v>
      </c>
    </row>
    <row r="10853" spans="1:6">
      <c r="A10853" t="s">
        <v>5679</v>
      </c>
      <c r="F10853">
        <f t="shared" si="180"/>
        <v>0</v>
      </c>
    </row>
    <row r="10854" spans="1:6">
      <c r="B10854" t="s">
        <v>34</v>
      </c>
      <c r="C10854" t="s">
        <v>709</v>
      </c>
      <c r="D10854">
        <v>0.5</v>
      </c>
      <c r="E10854">
        <v>1770</v>
      </c>
      <c r="F10854">
        <f t="shared" si="180"/>
        <v>0</v>
      </c>
    </row>
    <row r="10855" spans="1:6">
      <c r="A10855" t="s">
        <v>5680</v>
      </c>
      <c r="F10855">
        <f t="shared" si="180"/>
        <v>0</v>
      </c>
    </row>
    <row r="10856" spans="1:6">
      <c r="B10856" t="s">
        <v>264</v>
      </c>
      <c r="C10856" t="s">
        <v>331</v>
      </c>
      <c r="D10856">
        <v>0.4</v>
      </c>
      <c r="E10856">
        <v>404</v>
      </c>
      <c r="F10856">
        <f t="shared" si="180"/>
        <v>0</v>
      </c>
    </row>
    <row r="10857" spans="1:6">
      <c r="A10857" t="s">
        <v>5681</v>
      </c>
      <c r="F10857">
        <f t="shared" si="180"/>
        <v>0</v>
      </c>
    </row>
    <row r="10858" spans="1:6">
      <c r="B10858" t="s">
        <v>3</v>
      </c>
      <c r="C10858" t="s">
        <v>3</v>
      </c>
      <c r="D10858">
        <v>0</v>
      </c>
      <c r="F10858">
        <f t="shared" si="180"/>
        <v>0</v>
      </c>
    </row>
    <row r="10859" spans="1:6">
      <c r="A10859" t="s">
        <v>5682</v>
      </c>
      <c r="F10859">
        <f t="shared" si="180"/>
        <v>0</v>
      </c>
    </row>
    <row r="10860" spans="1:6">
      <c r="B10860" t="s">
        <v>264</v>
      </c>
      <c r="C10860" t="s">
        <v>11</v>
      </c>
      <c r="D10860">
        <v>0.52</v>
      </c>
      <c r="E10860">
        <v>180</v>
      </c>
      <c r="F10860">
        <f t="shared" si="180"/>
        <v>0</v>
      </c>
    </row>
    <row r="10861" spans="1:6">
      <c r="A10861" t="s">
        <v>5683</v>
      </c>
      <c r="F10861">
        <f t="shared" si="180"/>
        <v>0</v>
      </c>
    </row>
    <row r="10862" spans="1:6">
      <c r="B10862" t="s">
        <v>19</v>
      </c>
      <c r="C10862" t="s">
        <v>56</v>
      </c>
      <c r="D10862">
        <v>0.2</v>
      </c>
      <c r="E10862">
        <v>8699</v>
      </c>
      <c r="F10862">
        <f t="shared" si="180"/>
        <v>0</v>
      </c>
    </row>
    <row r="10863" spans="1:6">
      <c r="A10863" t="s">
        <v>5684</v>
      </c>
      <c r="F10863">
        <f t="shared" si="180"/>
        <v>0</v>
      </c>
    </row>
    <row r="10864" spans="1:6">
      <c r="B10864" t="s">
        <v>21</v>
      </c>
      <c r="C10864" t="s">
        <v>22</v>
      </c>
      <c r="D10864">
        <v>0.14000000000000001</v>
      </c>
      <c r="E10864">
        <v>2603</v>
      </c>
      <c r="F10864">
        <f t="shared" si="180"/>
        <v>0</v>
      </c>
    </row>
    <row r="10865" spans="1:6">
      <c r="A10865" t="s">
        <v>5685</v>
      </c>
      <c r="F10865">
        <f t="shared" si="180"/>
        <v>0</v>
      </c>
    </row>
    <row r="10866" spans="1:6">
      <c r="B10866" t="s">
        <v>3</v>
      </c>
      <c r="C10866" t="s">
        <v>3</v>
      </c>
      <c r="D10866">
        <v>0</v>
      </c>
      <c r="F10866">
        <f t="shared" si="180"/>
        <v>0</v>
      </c>
    </row>
    <row r="10867" spans="1:6">
      <c r="A10867" t="s">
        <v>5686</v>
      </c>
      <c r="F10867">
        <f t="shared" si="180"/>
        <v>0</v>
      </c>
    </row>
    <row r="10868" spans="1:6">
      <c r="B10868" t="s">
        <v>43</v>
      </c>
      <c r="C10868" t="s">
        <v>44</v>
      </c>
      <c r="D10868">
        <v>0.16</v>
      </c>
      <c r="E10868">
        <v>198</v>
      </c>
      <c r="F10868">
        <f t="shared" si="180"/>
        <v>0</v>
      </c>
    </row>
    <row r="10869" spans="1:6">
      <c r="A10869" t="s">
        <v>5687</v>
      </c>
      <c r="F10869">
        <f t="shared" si="180"/>
        <v>0</v>
      </c>
    </row>
    <row r="10870" spans="1:6">
      <c r="B10870" t="s">
        <v>14</v>
      </c>
      <c r="C10870" t="s">
        <v>5</v>
      </c>
      <c r="D10870">
        <v>0.5</v>
      </c>
      <c r="E10870">
        <v>4</v>
      </c>
      <c r="F10870">
        <f t="shared" si="180"/>
        <v>0</v>
      </c>
    </row>
    <row r="10871" spans="1:6">
      <c r="A10871" t="s">
        <v>5688</v>
      </c>
      <c r="F10871">
        <f t="shared" si="180"/>
        <v>0</v>
      </c>
    </row>
    <row r="10872" spans="1:6">
      <c r="B10872" t="s">
        <v>441</v>
      </c>
      <c r="C10872" t="s">
        <v>442</v>
      </c>
      <c r="D10872">
        <v>0.2</v>
      </c>
      <c r="E10872">
        <v>741</v>
      </c>
      <c r="F10872">
        <f t="shared" si="180"/>
        <v>0</v>
      </c>
    </row>
    <row r="10873" spans="1:6">
      <c r="A10873" t="s">
        <v>5689</v>
      </c>
      <c r="F10873">
        <f t="shared" si="180"/>
        <v>0</v>
      </c>
    </row>
    <row r="10874" spans="1:6">
      <c r="B10874" t="s">
        <v>14</v>
      </c>
      <c r="C10874" t="s">
        <v>25</v>
      </c>
      <c r="D10874">
        <v>0.84</v>
      </c>
      <c r="E10874">
        <v>153</v>
      </c>
      <c r="F10874">
        <f t="shared" si="180"/>
        <v>0</v>
      </c>
    </row>
    <row r="10875" spans="1:6">
      <c r="A10875" t="s">
        <v>5690</v>
      </c>
      <c r="F10875">
        <f t="shared" si="180"/>
        <v>0</v>
      </c>
    </row>
    <row r="10876" spans="1:6">
      <c r="B10876" t="s">
        <v>0</v>
      </c>
      <c r="C10876" t="s">
        <v>257</v>
      </c>
      <c r="D10876">
        <v>0.30769230769200001</v>
      </c>
      <c r="E10876">
        <v>26</v>
      </c>
      <c r="F10876">
        <f t="shared" si="180"/>
        <v>0</v>
      </c>
    </row>
    <row r="10877" spans="1:6">
      <c r="A10877" t="s">
        <v>5691</v>
      </c>
      <c r="F10877">
        <f t="shared" si="180"/>
        <v>0</v>
      </c>
    </row>
    <row r="10878" spans="1:6">
      <c r="B10878" t="s">
        <v>11</v>
      </c>
      <c r="C10878" t="s">
        <v>218</v>
      </c>
      <c r="D10878">
        <v>0.32</v>
      </c>
      <c r="E10878">
        <v>177670</v>
      </c>
      <c r="F10878">
        <f t="shared" si="180"/>
        <v>0</v>
      </c>
    </row>
    <row r="10879" spans="1:6">
      <c r="A10879" t="s">
        <v>5692</v>
      </c>
      <c r="F10879">
        <f t="shared" si="180"/>
        <v>0</v>
      </c>
    </row>
    <row r="10880" spans="1:6">
      <c r="B10880" t="s">
        <v>11</v>
      </c>
      <c r="C10880" t="s">
        <v>12</v>
      </c>
      <c r="D10880">
        <v>0.44</v>
      </c>
      <c r="E10880">
        <v>1126</v>
      </c>
      <c r="F10880">
        <f t="shared" si="180"/>
        <v>0</v>
      </c>
    </row>
    <row r="10881" spans="1:6">
      <c r="A10881" t="s">
        <v>5693</v>
      </c>
      <c r="F10881">
        <f t="shared" si="180"/>
        <v>0</v>
      </c>
    </row>
    <row r="10882" spans="1:6">
      <c r="B10882" t="s">
        <v>3</v>
      </c>
      <c r="C10882" t="s">
        <v>3</v>
      </c>
      <c r="D10882">
        <v>0</v>
      </c>
      <c r="F10882">
        <f t="shared" si="180"/>
        <v>0</v>
      </c>
    </row>
    <row r="10883" spans="1:6">
      <c r="A10883" t="s">
        <v>5694</v>
      </c>
      <c r="F10883">
        <f t="shared" si="180"/>
        <v>0</v>
      </c>
    </row>
    <row r="10884" spans="1:6">
      <c r="B10884" t="s">
        <v>5</v>
      </c>
      <c r="C10884" t="s">
        <v>407</v>
      </c>
      <c r="D10884">
        <v>0.68</v>
      </c>
      <c r="E10884">
        <v>149</v>
      </c>
      <c r="F10884">
        <f t="shared" si="180"/>
        <v>0</v>
      </c>
    </row>
    <row r="10885" spans="1:6">
      <c r="A10885" t="s">
        <v>5695</v>
      </c>
      <c r="F10885">
        <f t="shared" ref="F10885:F10948" si="181">IF(ISERROR(E10885/1),1,0)</f>
        <v>0</v>
      </c>
    </row>
    <row r="10886" spans="1:6">
      <c r="B10886" t="s">
        <v>5</v>
      </c>
      <c r="C10886" t="s">
        <v>6</v>
      </c>
      <c r="D10886">
        <v>0.3</v>
      </c>
      <c r="E10886">
        <v>275</v>
      </c>
      <c r="F10886">
        <f t="shared" si="181"/>
        <v>0</v>
      </c>
    </row>
    <row r="10887" spans="1:6">
      <c r="A10887" t="s">
        <v>5696</v>
      </c>
      <c r="F10887">
        <f t="shared" si="181"/>
        <v>0</v>
      </c>
    </row>
    <row r="10888" spans="1:6">
      <c r="B10888" t="s">
        <v>34</v>
      </c>
      <c r="C10888" t="s">
        <v>67</v>
      </c>
      <c r="D10888">
        <v>0.4</v>
      </c>
      <c r="E10888">
        <v>126</v>
      </c>
      <c r="F10888">
        <f t="shared" si="181"/>
        <v>0</v>
      </c>
    </row>
    <row r="10889" spans="1:6">
      <c r="A10889" t="s">
        <v>5697</v>
      </c>
      <c r="F10889">
        <f t="shared" si="181"/>
        <v>0</v>
      </c>
    </row>
    <row r="10890" spans="1:6">
      <c r="B10890" t="s">
        <v>34</v>
      </c>
      <c r="C10890" t="s">
        <v>725</v>
      </c>
      <c r="D10890">
        <v>0.5</v>
      </c>
      <c r="E10890">
        <v>4</v>
      </c>
      <c r="F10890">
        <f t="shared" si="181"/>
        <v>0</v>
      </c>
    </row>
    <row r="10891" spans="1:6">
      <c r="A10891" t="s">
        <v>5698</v>
      </c>
      <c r="F10891">
        <f t="shared" si="181"/>
        <v>0</v>
      </c>
    </row>
    <row r="10892" spans="1:6">
      <c r="B10892" t="s">
        <v>264</v>
      </c>
      <c r="C10892" t="s">
        <v>331</v>
      </c>
      <c r="D10892">
        <v>0.46</v>
      </c>
      <c r="E10892">
        <v>3190</v>
      </c>
      <c r="F10892">
        <f t="shared" si="181"/>
        <v>0</v>
      </c>
    </row>
    <row r="10893" spans="1:6">
      <c r="A10893" t="s">
        <v>5699</v>
      </c>
      <c r="F10893">
        <f t="shared" si="181"/>
        <v>0</v>
      </c>
    </row>
    <row r="10894" spans="1:6">
      <c r="B10894" t="s">
        <v>3</v>
      </c>
      <c r="C10894" t="s">
        <v>3</v>
      </c>
      <c r="D10894">
        <v>0</v>
      </c>
      <c r="F10894">
        <f t="shared" si="181"/>
        <v>0</v>
      </c>
    </row>
    <row r="10895" spans="1:6">
      <c r="A10895" t="s">
        <v>5700</v>
      </c>
      <c r="F10895">
        <f t="shared" si="181"/>
        <v>0</v>
      </c>
    </row>
    <row r="10896" spans="1:6">
      <c r="B10896" t="s">
        <v>11</v>
      </c>
      <c r="C10896" t="s">
        <v>218</v>
      </c>
      <c r="D10896">
        <v>0.41304347826100002</v>
      </c>
      <c r="E10896">
        <v>46</v>
      </c>
      <c r="F10896">
        <f t="shared" si="181"/>
        <v>0</v>
      </c>
    </row>
    <row r="10897" spans="1:6">
      <c r="A10897" t="s">
        <v>5701</v>
      </c>
      <c r="F10897">
        <f t="shared" si="181"/>
        <v>0</v>
      </c>
    </row>
    <row r="10898" spans="1:6">
      <c r="B10898" t="s">
        <v>11</v>
      </c>
      <c r="C10898" t="s">
        <v>17</v>
      </c>
      <c r="D10898">
        <v>0.84</v>
      </c>
      <c r="E10898">
        <v>3765</v>
      </c>
      <c r="F10898">
        <f t="shared" si="181"/>
        <v>0</v>
      </c>
    </row>
    <row r="10899" spans="1:6">
      <c r="A10899" t="s">
        <v>5702</v>
      </c>
      <c r="F10899">
        <f t="shared" si="181"/>
        <v>0</v>
      </c>
    </row>
    <row r="10900" spans="1:6">
      <c r="B10900" t="s">
        <v>39</v>
      </c>
      <c r="C10900" t="s">
        <v>60</v>
      </c>
      <c r="D10900">
        <v>0.45454545454500001</v>
      </c>
      <c r="E10900">
        <v>22</v>
      </c>
      <c r="F10900">
        <f t="shared" si="181"/>
        <v>0</v>
      </c>
    </row>
    <row r="10901" spans="1:6">
      <c r="A10901" t="s">
        <v>5703</v>
      </c>
      <c r="F10901">
        <f t="shared" si="181"/>
        <v>0</v>
      </c>
    </row>
    <row r="10902" spans="1:6">
      <c r="B10902" t="s">
        <v>5</v>
      </c>
      <c r="C10902" t="s">
        <v>6</v>
      </c>
      <c r="D10902">
        <v>0.64</v>
      </c>
      <c r="E10902">
        <v>3655</v>
      </c>
      <c r="F10902">
        <f t="shared" si="181"/>
        <v>0</v>
      </c>
    </row>
    <row r="10903" spans="1:6">
      <c r="A10903" t="s">
        <v>5704</v>
      </c>
      <c r="F10903">
        <f t="shared" si="181"/>
        <v>0</v>
      </c>
    </row>
    <row r="10904" spans="1:6">
      <c r="B10904" t="s">
        <v>14</v>
      </c>
      <c r="C10904" t="s">
        <v>19</v>
      </c>
      <c r="D10904">
        <v>0.68</v>
      </c>
      <c r="E10904">
        <v>4289</v>
      </c>
      <c r="F10904">
        <f t="shared" si="181"/>
        <v>0</v>
      </c>
    </row>
    <row r="10905" spans="1:6">
      <c r="A10905" t="s">
        <v>5705</v>
      </c>
      <c r="F10905">
        <f t="shared" si="181"/>
        <v>0</v>
      </c>
    </row>
    <row r="10906" spans="1:6">
      <c r="B10906" t="s">
        <v>3</v>
      </c>
      <c r="C10906" t="s">
        <v>3</v>
      </c>
      <c r="D10906">
        <v>0</v>
      </c>
      <c r="F10906">
        <f t="shared" si="181"/>
        <v>0</v>
      </c>
    </row>
    <row r="10907" spans="1:6">
      <c r="A10907" t="s">
        <v>5706</v>
      </c>
      <c r="F10907">
        <f t="shared" si="181"/>
        <v>0</v>
      </c>
    </row>
    <row r="10908" spans="1:6">
      <c r="B10908" t="s">
        <v>19</v>
      </c>
      <c r="C10908" t="s">
        <v>56</v>
      </c>
      <c r="D10908">
        <v>0.875</v>
      </c>
      <c r="E10908">
        <v>16</v>
      </c>
      <c r="F10908">
        <f t="shared" si="181"/>
        <v>0</v>
      </c>
    </row>
    <row r="10909" spans="1:6">
      <c r="A10909" t="s">
        <v>5707</v>
      </c>
      <c r="F10909">
        <f t="shared" si="181"/>
        <v>0</v>
      </c>
    </row>
    <row r="10910" spans="1:6">
      <c r="B10910" t="s">
        <v>11</v>
      </c>
      <c r="C10910" t="s">
        <v>17</v>
      </c>
      <c r="D10910">
        <v>0.82</v>
      </c>
      <c r="E10910">
        <v>3246</v>
      </c>
      <c r="F10910">
        <f t="shared" si="181"/>
        <v>0</v>
      </c>
    </row>
    <row r="10911" spans="1:6">
      <c r="A10911" t="s">
        <v>5708</v>
      </c>
      <c r="F10911">
        <f t="shared" si="181"/>
        <v>0</v>
      </c>
    </row>
    <row r="10912" spans="1:6">
      <c r="B10912" t="s">
        <v>264</v>
      </c>
      <c r="C10912" t="s">
        <v>5709</v>
      </c>
      <c r="D10912">
        <v>0.86</v>
      </c>
      <c r="E10912">
        <v>15431</v>
      </c>
      <c r="F10912">
        <f t="shared" si="181"/>
        <v>0</v>
      </c>
    </row>
    <row r="10913" spans="1:6">
      <c r="A10913" t="s">
        <v>5710</v>
      </c>
      <c r="F10913">
        <f t="shared" si="181"/>
        <v>0</v>
      </c>
    </row>
    <row r="10914" spans="1:6">
      <c r="B10914" t="s">
        <v>11</v>
      </c>
      <c r="C10914" t="s">
        <v>17</v>
      </c>
      <c r="D10914">
        <v>0.56000000000000005</v>
      </c>
      <c r="E10914">
        <v>283</v>
      </c>
      <c r="F10914">
        <f t="shared" si="181"/>
        <v>0</v>
      </c>
    </row>
    <row r="10915" spans="1:6">
      <c r="A10915" t="s">
        <v>5711</v>
      </c>
      <c r="F10915">
        <f t="shared" si="181"/>
        <v>0</v>
      </c>
    </row>
    <row r="10916" spans="1:6">
      <c r="B10916" t="s">
        <v>21</v>
      </c>
      <c r="C10916" t="s">
        <v>289</v>
      </c>
      <c r="D10916">
        <v>0.5</v>
      </c>
      <c r="E10916">
        <v>149</v>
      </c>
      <c r="F10916">
        <f t="shared" si="181"/>
        <v>0</v>
      </c>
    </row>
    <row r="10917" spans="1:6">
      <c r="A10917" t="s">
        <v>5712</v>
      </c>
      <c r="F10917">
        <f t="shared" si="181"/>
        <v>0</v>
      </c>
    </row>
    <row r="10918" spans="1:6">
      <c r="B10918" t="s">
        <v>11</v>
      </c>
      <c r="C10918" t="s">
        <v>56</v>
      </c>
      <c r="D10918">
        <v>1</v>
      </c>
      <c r="E10918">
        <v>1</v>
      </c>
      <c r="F10918">
        <f t="shared" si="181"/>
        <v>0</v>
      </c>
    </row>
    <row r="10919" spans="1:6">
      <c r="A10919" t="s">
        <v>5713</v>
      </c>
      <c r="F10919">
        <f t="shared" si="181"/>
        <v>0</v>
      </c>
    </row>
    <row r="10920" spans="1:6">
      <c r="B10920" t="s">
        <v>11</v>
      </c>
      <c r="C10920" t="s">
        <v>17</v>
      </c>
      <c r="D10920">
        <v>0.56000000000000005</v>
      </c>
      <c r="E10920">
        <v>116</v>
      </c>
      <c r="F10920">
        <f t="shared" si="181"/>
        <v>0</v>
      </c>
    </row>
    <row r="10921" spans="1:6">
      <c r="A10921" t="s">
        <v>5714</v>
      </c>
      <c r="F10921">
        <f t="shared" si="181"/>
        <v>0</v>
      </c>
    </row>
    <row r="10922" spans="1:6">
      <c r="B10922" t="s">
        <v>11</v>
      </c>
      <c r="C10922" t="s">
        <v>17</v>
      </c>
      <c r="D10922">
        <v>0.444444444444</v>
      </c>
      <c r="E10922">
        <v>9</v>
      </c>
      <c r="F10922">
        <f t="shared" si="181"/>
        <v>0</v>
      </c>
    </row>
    <row r="10923" spans="1:6">
      <c r="A10923" t="s">
        <v>5715</v>
      </c>
      <c r="F10923">
        <f t="shared" si="181"/>
        <v>0</v>
      </c>
    </row>
    <row r="10924" spans="1:6">
      <c r="B10924" t="s">
        <v>14</v>
      </c>
      <c r="C10924" t="s">
        <v>19</v>
      </c>
      <c r="D10924">
        <v>0.57999999999999996</v>
      </c>
      <c r="E10924">
        <v>2761</v>
      </c>
      <c r="F10924">
        <f t="shared" si="181"/>
        <v>0</v>
      </c>
    </row>
    <row r="10925" spans="1:6">
      <c r="A10925" t="s">
        <v>5716</v>
      </c>
      <c r="F10925">
        <f t="shared" si="181"/>
        <v>0</v>
      </c>
    </row>
    <row r="10926" spans="1:6">
      <c r="B10926" t="s">
        <v>74</v>
      </c>
      <c r="C10926" t="s">
        <v>56</v>
      </c>
      <c r="D10926">
        <v>1</v>
      </c>
      <c r="E10926">
        <v>1</v>
      </c>
      <c r="F10926">
        <f t="shared" si="181"/>
        <v>0</v>
      </c>
    </row>
    <row r="10927" spans="1:6">
      <c r="A10927" t="s">
        <v>5717</v>
      </c>
      <c r="F10927">
        <f t="shared" si="181"/>
        <v>0</v>
      </c>
    </row>
    <row r="10928" spans="1:6">
      <c r="B10928" t="s">
        <v>21</v>
      </c>
      <c r="C10928" t="s">
        <v>178</v>
      </c>
      <c r="D10928">
        <v>0.171428571429</v>
      </c>
      <c r="E10928">
        <v>35</v>
      </c>
      <c r="F10928">
        <f t="shared" si="181"/>
        <v>0</v>
      </c>
    </row>
    <row r="10929" spans="1:6">
      <c r="A10929" t="s">
        <v>5718</v>
      </c>
      <c r="F10929">
        <f t="shared" si="181"/>
        <v>0</v>
      </c>
    </row>
    <row r="10930" spans="1:6">
      <c r="B10930" t="s">
        <v>434</v>
      </c>
      <c r="C10930" t="s">
        <v>820</v>
      </c>
      <c r="D10930">
        <v>0.64</v>
      </c>
      <c r="E10930">
        <v>62</v>
      </c>
      <c r="F10930">
        <f t="shared" si="181"/>
        <v>0</v>
      </c>
    </row>
    <row r="10931" spans="1:6">
      <c r="A10931" t="s">
        <v>5719</v>
      </c>
      <c r="F10931">
        <f t="shared" si="181"/>
        <v>0</v>
      </c>
    </row>
    <row r="10932" spans="1:6">
      <c r="B10932" t="s">
        <v>11</v>
      </c>
      <c r="C10932" t="s">
        <v>351</v>
      </c>
      <c r="D10932">
        <v>0.34</v>
      </c>
      <c r="E10932" t="s">
        <v>5720</v>
      </c>
      <c r="F10932">
        <f t="shared" si="181"/>
        <v>1</v>
      </c>
    </row>
    <row r="10933" spans="1:6">
      <c r="A10933" t="s">
        <v>534</v>
      </c>
      <c r="F10933">
        <f t="shared" si="181"/>
        <v>0</v>
      </c>
    </row>
    <row r="10934" spans="1:6">
      <c r="B10934" t="s">
        <v>34</v>
      </c>
      <c r="C10934" t="s">
        <v>534</v>
      </c>
      <c r="D10934">
        <v>0.64</v>
      </c>
      <c r="E10934">
        <v>599</v>
      </c>
      <c r="F10934">
        <f t="shared" si="181"/>
        <v>0</v>
      </c>
    </row>
    <row r="10935" spans="1:6">
      <c r="A10935" t="s">
        <v>5721</v>
      </c>
      <c r="F10935">
        <f t="shared" si="181"/>
        <v>0</v>
      </c>
    </row>
    <row r="10936" spans="1:6">
      <c r="B10936" t="s">
        <v>14</v>
      </c>
      <c r="C10936" t="s">
        <v>233</v>
      </c>
      <c r="D10936">
        <v>0.34</v>
      </c>
      <c r="E10936">
        <v>513</v>
      </c>
      <c r="F10936">
        <f t="shared" si="181"/>
        <v>0</v>
      </c>
    </row>
    <row r="10937" spans="1:6">
      <c r="A10937" t="s">
        <v>5722</v>
      </c>
      <c r="F10937">
        <f t="shared" si="181"/>
        <v>0</v>
      </c>
    </row>
    <row r="10938" spans="1:6">
      <c r="B10938" t="s">
        <v>5</v>
      </c>
      <c r="C10938" t="s">
        <v>4056</v>
      </c>
      <c r="D10938">
        <v>0.54838709677399999</v>
      </c>
      <c r="E10938">
        <v>31</v>
      </c>
      <c r="F10938">
        <f t="shared" si="181"/>
        <v>0</v>
      </c>
    </row>
    <row r="10939" spans="1:6">
      <c r="A10939" t="s">
        <v>5723</v>
      </c>
      <c r="F10939">
        <f t="shared" si="181"/>
        <v>0</v>
      </c>
    </row>
    <row r="10940" spans="1:6">
      <c r="B10940" t="s">
        <v>14</v>
      </c>
      <c r="C10940" t="s">
        <v>233</v>
      </c>
      <c r="D10940">
        <v>0.62</v>
      </c>
      <c r="E10940">
        <v>87</v>
      </c>
      <c r="F10940">
        <f t="shared" si="181"/>
        <v>0</v>
      </c>
    </row>
    <row r="10941" spans="1:6">
      <c r="A10941" t="s">
        <v>5724</v>
      </c>
      <c r="F10941">
        <f t="shared" si="181"/>
        <v>0</v>
      </c>
    </row>
    <row r="10942" spans="1:6">
      <c r="B10942" t="s">
        <v>39</v>
      </c>
      <c r="C10942" t="s">
        <v>60</v>
      </c>
      <c r="D10942">
        <v>0.24</v>
      </c>
      <c r="E10942">
        <v>121</v>
      </c>
      <c r="F10942">
        <f t="shared" si="181"/>
        <v>0</v>
      </c>
    </row>
    <row r="10943" spans="1:6">
      <c r="A10943" t="s">
        <v>5725</v>
      </c>
      <c r="F10943">
        <f t="shared" si="181"/>
        <v>0</v>
      </c>
    </row>
    <row r="10944" spans="1:6">
      <c r="B10944" t="s">
        <v>11</v>
      </c>
      <c r="C10944" t="s">
        <v>56</v>
      </c>
      <c r="D10944">
        <v>0.44</v>
      </c>
      <c r="E10944">
        <v>365</v>
      </c>
      <c r="F10944">
        <f t="shared" si="181"/>
        <v>0</v>
      </c>
    </row>
    <row r="10945" spans="1:6">
      <c r="A10945" t="s">
        <v>5726</v>
      </c>
      <c r="F10945">
        <f t="shared" si="181"/>
        <v>0</v>
      </c>
    </row>
    <row r="10946" spans="1:6">
      <c r="B10946" t="s">
        <v>39</v>
      </c>
      <c r="C10946" t="s">
        <v>60</v>
      </c>
      <c r="D10946">
        <v>1</v>
      </c>
      <c r="E10946">
        <v>1</v>
      </c>
      <c r="F10946">
        <f t="shared" si="181"/>
        <v>0</v>
      </c>
    </row>
    <row r="10947" spans="1:6">
      <c r="A10947" t="s">
        <v>5727</v>
      </c>
      <c r="F10947">
        <f t="shared" si="181"/>
        <v>0</v>
      </c>
    </row>
    <row r="10948" spans="1:6">
      <c r="B10948" t="s">
        <v>3</v>
      </c>
      <c r="C10948" t="s">
        <v>3</v>
      </c>
      <c r="D10948">
        <v>0</v>
      </c>
      <c r="F10948">
        <f t="shared" si="181"/>
        <v>0</v>
      </c>
    </row>
    <row r="10949" spans="1:6">
      <c r="A10949" t="s">
        <v>5728</v>
      </c>
      <c r="F10949">
        <f t="shared" ref="F10949:F11012" si="182">IF(ISERROR(E10949/1),1,0)</f>
        <v>0</v>
      </c>
    </row>
    <row r="10950" spans="1:6">
      <c r="B10950" t="s">
        <v>14</v>
      </c>
      <c r="C10950" t="s">
        <v>137</v>
      </c>
      <c r="D10950">
        <v>0.33333333333300003</v>
      </c>
      <c r="E10950">
        <v>3</v>
      </c>
      <c r="F10950">
        <f t="shared" si="182"/>
        <v>0</v>
      </c>
    </row>
    <row r="10951" spans="1:6">
      <c r="A10951" t="s">
        <v>5729</v>
      </c>
      <c r="F10951">
        <f t="shared" si="182"/>
        <v>0</v>
      </c>
    </row>
    <row r="10952" spans="1:6">
      <c r="B10952" t="s">
        <v>110</v>
      </c>
      <c r="C10952" t="s">
        <v>260</v>
      </c>
      <c r="D10952">
        <v>0.260869565217</v>
      </c>
      <c r="E10952">
        <v>46</v>
      </c>
      <c r="F10952">
        <f t="shared" si="182"/>
        <v>0</v>
      </c>
    </row>
    <row r="10953" spans="1:6">
      <c r="A10953" t="s">
        <v>5730</v>
      </c>
      <c r="F10953">
        <f t="shared" si="182"/>
        <v>0</v>
      </c>
    </row>
    <row r="10954" spans="1:6">
      <c r="B10954" t="s">
        <v>21</v>
      </c>
      <c r="C10954" t="s">
        <v>22</v>
      </c>
      <c r="D10954">
        <v>0.34</v>
      </c>
      <c r="E10954">
        <v>1331</v>
      </c>
      <c r="F10954">
        <f t="shared" si="182"/>
        <v>0</v>
      </c>
    </row>
    <row r="10955" spans="1:6">
      <c r="A10955" t="s">
        <v>5731</v>
      </c>
      <c r="F10955">
        <f t="shared" si="182"/>
        <v>0</v>
      </c>
    </row>
    <row r="10956" spans="1:6">
      <c r="B10956" t="s">
        <v>72</v>
      </c>
      <c r="C10956" t="s">
        <v>202</v>
      </c>
      <c r="D10956">
        <v>0.52</v>
      </c>
      <c r="E10956">
        <v>3571</v>
      </c>
      <c r="F10956">
        <f t="shared" si="182"/>
        <v>0</v>
      </c>
    </row>
    <row r="10957" spans="1:6">
      <c r="A10957" t="s">
        <v>5732</v>
      </c>
      <c r="F10957">
        <f t="shared" si="182"/>
        <v>0</v>
      </c>
    </row>
    <row r="10958" spans="1:6">
      <c r="B10958" t="s">
        <v>19</v>
      </c>
      <c r="C10958" t="s">
        <v>56</v>
      </c>
      <c r="D10958">
        <v>0.72</v>
      </c>
      <c r="E10958">
        <v>564</v>
      </c>
      <c r="F10958">
        <f t="shared" si="182"/>
        <v>0</v>
      </c>
    </row>
    <row r="10959" spans="1:6">
      <c r="A10959" t="s">
        <v>5733</v>
      </c>
      <c r="F10959">
        <f t="shared" si="182"/>
        <v>0</v>
      </c>
    </row>
    <row r="10960" spans="1:6">
      <c r="B10960" t="s">
        <v>3</v>
      </c>
      <c r="C10960" t="s">
        <v>3</v>
      </c>
      <c r="D10960">
        <v>0</v>
      </c>
      <c r="F10960">
        <f t="shared" si="182"/>
        <v>0</v>
      </c>
    </row>
    <row r="10961" spans="1:6">
      <c r="A10961" t="s">
        <v>5734</v>
      </c>
      <c r="F10961">
        <f t="shared" si="182"/>
        <v>0</v>
      </c>
    </row>
    <row r="10962" spans="1:6">
      <c r="B10962" t="s">
        <v>14</v>
      </c>
      <c r="C10962" t="s">
        <v>11</v>
      </c>
      <c r="D10962">
        <v>0.76</v>
      </c>
      <c r="E10962">
        <v>214</v>
      </c>
      <c r="F10962">
        <f t="shared" si="182"/>
        <v>0</v>
      </c>
    </row>
    <row r="10963" spans="1:6">
      <c r="A10963" t="s">
        <v>5735</v>
      </c>
      <c r="F10963">
        <f t="shared" si="182"/>
        <v>0</v>
      </c>
    </row>
    <row r="10964" spans="1:6">
      <c r="B10964" t="s">
        <v>21</v>
      </c>
      <c r="C10964" t="s">
        <v>56</v>
      </c>
      <c r="D10964">
        <v>0.52941176470600004</v>
      </c>
      <c r="E10964">
        <v>17</v>
      </c>
      <c r="F10964">
        <f t="shared" si="182"/>
        <v>0</v>
      </c>
    </row>
    <row r="10965" spans="1:6">
      <c r="A10965" t="s">
        <v>5736</v>
      </c>
      <c r="F10965">
        <f t="shared" si="182"/>
        <v>0</v>
      </c>
    </row>
    <row r="10966" spans="1:6">
      <c r="B10966" t="s">
        <v>3</v>
      </c>
      <c r="C10966" t="s">
        <v>3</v>
      </c>
      <c r="D10966">
        <v>0</v>
      </c>
      <c r="F10966">
        <f t="shared" si="182"/>
        <v>0</v>
      </c>
    </row>
    <row r="10967" spans="1:6">
      <c r="A10967" t="s">
        <v>5737</v>
      </c>
      <c r="F10967">
        <f t="shared" si="182"/>
        <v>0</v>
      </c>
    </row>
    <row r="10968" spans="1:6">
      <c r="B10968" t="s">
        <v>110</v>
      </c>
      <c r="C10968" t="s">
        <v>123</v>
      </c>
      <c r="D10968">
        <v>0.42</v>
      </c>
      <c r="E10968">
        <v>151</v>
      </c>
      <c r="F10968">
        <f t="shared" si="182"/>
        <v>0</v>
      </c>
    </row>
    <row r="10969" spans="1:6">
      <c r="A10969" t="s">
        <v>5738</v>
      </c>
      <c r="F10969">
        <f t="shared" si="182"/>
        <v>0</v>
      </c>
    </row>
    <row r="10970" spans="1:6">
      <c r="B10970" t="s">
        <v>34</v>
      </c>
      <c r="C10970" t="s">
        <v>119</v>
      </c>
      <c r="D10970">
        <v>0.3</v>
      </c>
      <c r="E10970">
        <v>59</v>
      </c>
      <c r="F10970">
        <f t="shared" si="182"/>
        <v>0</v>
      </c>
    </row>
    <row r="10971" spans="1:6">
      <c r="A10971" t="s">
        <v>5739</v>
      </c>
      <c r="F10971">
        <f t="shared" si="182"/>
        <v>0</v>
      </c>
    </row>
    <row r="10972" spans="1:6">
      <c r="B10972" t="s">
        <v>3</v>
      </c>
      <c r="C10972" t="s">
        <v>3</v>
      </c>
      <c r="D10972">
        <v>0</v>
      </c>
      <c r="F10972">
        <f t="shared" si="182"/>
        <v>0</v>
      </c>
    </row>
    <row r="10973" spans="1:6">
      <c r="A10973" t="s">
        <v>5740</v>
      </c>
      <c r="F10973">
        <f t="shared" si="182"/>
        <v>0</v>
      </c>
    </row>
    <row r="10974" spans="1:6">
      <c r="B10974" t="s">
        <v>34</v>
      </c>
      <c r="C10974" t="s">
        <v>709</v>
      </c>
      <c r="D10974">
        <v>0.84</v>
      </c>
      <c r="E10974">
        <v>1750</v>
      </c>
      <c r="F10974">
        <f t="shared" si="182"/>
        <v>0</v>
      </c>
    </row>
    <row r="10975" spans="1:6">
      <c r="A10975" t="s">
        <v>5741</v>
      </c>
      <c r="F10975">
        <f t="shared" si="182"/>
        <v>0</v>
      </c>
    </row>
    <row r="10976" spans="1:6">
      <c r="B10976" t="s">
        <v>34</v>
      </c>
      <c r="C10976" t="s">
        <v>2805</v>
      </c>
      <c r="D10976">
        <v>0.88</v>
      </c>
      <c r="E10976">
        <v>2450</v>
      </c>
      <c r="F10976">
        <f t="shared" si="182"/>
        <v>0</v>
      </c>
    </row>
    <row r="10977" spans="1:6">
      <c r="A10977" t="s">
        <v>5742</v>
      </c>
      <c r="F10977">
        <f t="shared" si="182"/>
        <v>0</v>
      </c>
    </row>
    <row r="10978" spans="1:6">
      <c r="B10978" t="s">
        <v>5</v>
      </c>
      <c r="C10978" t="s">
        <v>6</v>
      </c>
      <c r="D10978">
        <v>0.62</v>
      </c>
      <c r="E10978">
        <v>26748</v>
      </c>
      <c r="F10978">
        <f t="shared" si="182"/>
        <v>0</v>
      </c>
    </row>
    <row r="10979" spans="1:6">
      <c r="A10979" t="s">
        <v>5743</v>
      </c>
      <c r="F10979">
        <f t="shared" si="182"/>
        <v>0</v>
      </c>
    </row>
    <row r="10980" spans="1:6">
      <c r="B10980" t="s">
        <v>34</v>
      </c>
      <c r="C10980" t="s">
        <v>709</v>
      </c>
      <c r="D10980">
        <v>0.8</v>
      </c>
      <c r="E10980">
        <v>3596</v>
      </c>
      <c r="F10980">
        <f t="shared" si="182"/>
        <v>0</v>
      </c>
    </row>
    <row r="10981" spans="1:6">
      <c r="A10981" t="s">
        <v>5744</v>
      </c>
      <c r="F10981">
        <f t="shared" si="182"/>
        <v>0</v>
      </c>
    </row>
    <row r="10982" spans="1:6">
      <c r="B10982" t="s">
        <v>21</v>
      </c>
      <c r="C10982" t="s">
        <v>56</v>
      </c>
      <c r="D10982">
        <v>0.27272727272699998</v>
      </c>
      <c r="E10982">
        <v>11</v>
      </c>
      <c r="F10982">
        <f t="shared" si="182"/>
        <v>0</v>
      </c>
    </row>
    <row r="10983" spans="1:6">
      <c r="A10983" t="s">
        <v>5745</v>
      </c>
      <c r="F10983">
        <f t="shared" si="182"/>
        <v>0</v>
      </c>
    </row>
    <row r="10984" spans="1:6">
      <c r="B10984" t="s">
        <v>11</v>
      </c>
      <c r="C10984" t="s">
        <v>46</v>
      </c>
      <c r="D10984">
        <v>0.92</v>
      </c>
      <c r="E10984">
        <v>72783</v>
      </c>
      <c r="F10984">
        <f t="shared" si="182"/>
        <v>0</v>
      </c>
    </row>
    <row r="10985" spans="1:6">
      <c r="A10985" t="s">
        <v>5746</v>
      </c>
      <c r="F10985">
        <f t="shared" si="182"/>
        <v>0</v>
      </c>
    </row>
    <row r="10986" spans="1:6">
      <c r="B10986" t="s">
        <v>264</v>
      </c>
      <c r="C10986" t="s">
        <v>5</v>
      </c>
      <c r="D10986">
        <v>0.14000000000000001</v>
      </c>
      <c r="E10986">
        <v>137</v>
      </c>
      <c r="F10986">
        <f t="shared" si="182"/>
        <v>0</v>
      </c>
    </row>
    <row r="10987" spans="1:6">
      <c r="A10987" t="s">
        <v>5747</v>
      </c>
      <c r="F10987">
        <f t="shared" si="182"/>
        <v>0</v>
      </c>
    </row>
    <row r="10988" spans="1:6">
      <c r="B10988" t="s">
        <v>8</v>
      </c>
      <c r="C10988" t="s">
        <v>1738</v>
      </c>
      <c r="D10988">
        <v>0.5</v>
      </c>
      <c r="E10988">
        <v>2</v>
      </c>
      <c r="F10988">
        <f t="shared" si="182"/>
        <v>0</v>
      </c>
    </row>
    <row r="10989" spans="1:6">
      <c r="A10989" t="s">
        <v>5748</v>
      </c>
      <c r="F10989">
        <f t="shared" si="182"/>
        <v>0</v>
      </c>
    </row>
    <row r="10990" spans="1:6">
      <c r="B10990" t="s">
        <v>21</v>
      </c>
      <c r="C10990" t="s">
        <v>178</v>
      </c>
      <c r="D10990">
        <v>0.34</v>
      </c>
      <c r="E10990">
        <v>2106</v>
      </c>
      <c r="F10990">
        <f t="shared" si="182"/>
        <v>0</v>
      </c>
    </row>
    <row r="10991" spans="1:6">
      <c r="A10991" t="s">
        <v>5749</v>
      </c>
      <c r="F10991">
        <f t="shared" si="182"/>
        <v>0</v>
      </c>
    </row>
    <row r="10992" spans="1:6">
      <c r="B10992" t="s">
        <v>14</v>
      </c>
      <c r="C10992" t="s">
        <v>19</v>
      </c>
      <c r="D10992">
        <v>0.94</v>
      </c>
      <c r="E10992">
        <v>1701</v>
      </c>
      <c r="F10992">
        <f t="shared" si="182"/>
        <v>0</v>
      </c>
    </row>
    <row r="10993" spans="1:6">
      <c r="A10993" t="s">
        <v>5750</v>
      </c>
      <c r="F10993">
        <f t="shared" si="182"/>
        <v>0</v>
      </c>
    </row>
    <row r="10994" spans="1:6">
      <c r="B10994" t="s">
        <v>11</v>
      </c>
      <c r="C10994" t="s">
        <v>351</v>
      </c>
      <c r="D10994">
        <v>0.34</v>
      </c>
      <c r="E10994">
        <v>351</v>
      </c>
      <c r="F10994">
        <f t="shared" si="182"/>
        <v>0</v>
      </c>
    </row>
    <row r="10995" spans="1:6">
      <c r="A10995" t="s">
        <v>5751</v>
      </c>
      <c r="F10995">
        <f t="shared" si="182"/>
        <v>0</v>
      </c>
    </row>
    <row r="10996" spans="1:6">
      <c r="B10996" t="s">
        <v>5</v>
      </c>
      <c r="C10996" t="s">
        <v>56</v>
      </c>
      <c r="D10996">
        <v>0.12</v>
      </c>
      <c r="E10996">
        <v>106889</v>
      </c>
      <c r="F10996">
        <f t="shared" si="182"/>
        <v>0</v>
      </c>
    </row>
    <row r="10997" spans="1:6">
      <c r="A10997" t="s">
        <v>5752</v>
      </c>
      <c r="F10997">
        <f t="shared" si="182"/>
        <v>0</v>
      </c>
    </row>
    <row r="10998" spans="1:6">
      <c r="B10998" t="s">
        <v>74</v>
      </c>
      <c r="C10998" t="s">
        <v>2390</v>
      </c>
      <c r="D10998">
        <v>1</v>
      </c>
      <c r="E10998">
        <v>1</v>
      </c>
      <c r="F10998">
        <f t="shared" si="182"/>
        <v>0</v>
      </c>
    </row>
    <row r="10999" spans="1:6">
      <c r="A10999" t="s">
        <v>5753</v>
      </c>
      <c r="F10999">
        <f t="shared" si="182"/>
        <v>0</v>
      </c>
    </row>
    <row r="11000" spans="1:6">
      <c r="B11000" t="s">
        <v>14</v>
      </c>
      <c r="C11000" t="s">
        <v>137</v>
      </c>
      <c r="D11000">
        <v>0.82</v>
      </c>
      <c r="E11000">
        <v>3756</v>
      </c>
      <c r="F11000">
        <f t="shared" si="182"/>
        <v>0</v>
      </c>
    </row>
    <row r="11001" spans="1:6">
      <c r="A11001" t="s">
        <v>5754</v>
      </c>
      <c r="F11001">
        <f t="shared" si="182"/>
        <v>0</v>
      </c>
    </row>
    <row r="11002" spans="1:6">
      <c r="B11002" t="s">
        <v>39</v>
      </c>
      <c r="C11002" t="s">
        <v>60</v>
      </c>
      <c r="D11002">
        <v>0.1</v>
      </c>
      <c r="E11002">
        <v>135</v>
      </c>
      <c r="F11002">
        <f t="shared" si="182"/>
        <v>0</v>
      </c>
    </row>
    <row r="11003" spans="1:6">
      <c r="A11003" t="s">
        <v>5755</v>
      </c>
      <c r="F11003">
        <f t="shared" si="182"/>
        <v>0</v>
      </c>
    </row>
    <row r="11004" spans="1:6">
      <c r="B11004" t="s">
        <v>14</v>
      </c>
      <c r="C11004" t="s">
        <v>125</v>
      </c>
      <c r="D11004">
        <v>0.71428571428599996</v>
      </c>
      <c r="E11004">
        <v>7</v>
      </c>
      <c r="F11004">
        <f t="shared" si="182"/>
        <v>0</v>
      </c>
    </row>
    <row r="11005" spans="1:6">
      <c r="A11005" t="s">
        <v>5756</v>
      </c>
      <c r="F11005">
        <f t="shared" si="182"/>
        <v>0</v>
      </c>
    </row>
    <row r="11006" spans="1:6">
      <c r="B11006" t="s">
        <v>19</v>
      </c>
      <c r="C11006" t="s">
        <v>43</v>
      </c>
      <c r="D11006">
        <v>0.36</v>
      </c>
      <c r="E11006">
        <v>1406</v>
      </c>
      <c r="F11006">
        <f t="shared" si="182"/>
        <v>0</v>
      </c>
    </row>
    <row r="11007" spans="1:6">
      <c r="A11007" t="s">
        <v>5757</v>
      </c>
      <c r="F11007">
        <f t="shared" si="182"/>
        <v>0</v>
      </c>
    </row>
    <row r="11008" spans="1:6">
      <c r="B11008" t="s">
        <v>3</v>
      </c>
      <c r="C11008" t="s">
        <v>3</v>
      </c>
      <c r="D11008">
        <v>0</v>
      </c>
      <c r="F11008">
        <f t="shared" si="182"/>
        <v>0</v>
      </c>
    </row>
    <row r="11009" spans="1:6">
      <c r="A11009" t="s">
        <v>5758</v>
      </c>
      <c r="F11009">
        <f t="shared" si="182"/>
        <v>0</v>
      </c>
    </row>
    <row r="11010" spans="1:6">
      <c r="B11010" t="s">
        <v>64</v>
      </c>
      <c r="C11010" t="s">
        <v>65</v>
      </c>
      <c r="D11010">
        <v>0.6</v>
      </c>
      <c r="E11010">
        <v>123</v>
      </c>
      <c r="F11010">
        <f t="shared" si="182"/>
        <v>0</v>
      </c>
    </row>
    <row r="11011" spans="1:6">
      <c r="A11011" t="s">
        <v>5759</v>
      </c>
      <c r="F11011">
        <f t="shared" si="182"/>
        <v>0</v>
      </c>
    </row>
    <row r="11012" spans="1:6">
      <c r="B11012" t="s">
        <v>3</v>
      </c>
      <c r="C11012" t="s">
        <v>3</v>
      </c>
      <c r="D11012">
        <v>0</v>
      </c>
      <c r="F11012">
        <f t="shared" si="182"/>
        <v>0</v>
      </c>
    </row>
    <row r="11013" spans="1:6">
      <c r="A11013" t="s">
        <v>5760</v>
      </c>
      <c r="F11013">
        <f t="shared" ref="F11013:F11076" si="183">IF(ISERROR(E11013/1),1,0)</f>
        <v>0</v>
      </c>
    </row>
    <row r="11014" spans="1:6">
      <c r="B11014" t="s">
        <v>19</v>
      </c>
      <c r="C11014" t="s">
        <v>210</v>
      </c>
      <c r="D11014">
        <v>0.68</v>
      </c>
      <c r="E11014">
        <v>25632</v>
      </c>
      <c r="F11014">
        <f t="shared" si="183"/>
        <v>0</v>
      </c>
    </row>
    <row r="11015" spans="1:6">
      <c r="A11015" t="s">
        <v>5761</v>
      </c>
      <c r="F11015">
        <f t="shared" si="183"/>
        <v>0</v>
      </c>
    </row>
    <row r="11016" spans="1:6">
      <c r="B11016" t="s">
        <v>264</v>
      </c>
      <c r="C11016" t="s">
        <v>19</v>
      </c>
      <c r="D11016">
        <v>0.92</v>
      </c>
      <c r="E11016">
        <v>289</v>
      </c>
      <c r="F11016">
        <f t="shared" si="183"/>
        <v>0</v>
      </c>
    </row>
    <row r="11017" spans="1:6">
      <c r="A11017" t="s">
        <v>5762</v>
      </c>
      <c r="F11017">
        <f t="shared" si="183"/>
        <v>0</v>
      </c>
    </row>
    <row r="11018" spans="1:6">
      <c r="B11018" t="s">
        <v>19</v>
      </c>
      <c r="C11018" t="s">
        <v>238</v>
      </c>
      <c r="D11018">
        <v>0.66</v>
      </c>
      <c r="E11018">
        <v>62136</v>
      </c>
      <c r="F11018">
        <f t="shared" si="183"/>
        <v>0</v>
      </c>
    </row>
    <row r="11019" spans="1:6">
      <c r="A11019" t="s">
        <v>5763</v>
      </c>
      <c r="F11019">
        <f t="shared" si="183"/>
        <v>0</v>
      </c>
    </row>
    <row r="11020" spans="1:6">
      <c r="B11020" t="s">
        <v>11</v>
      </c>
      <c r="C11020" t="s">
        <v>46</v>
      </c>
      <c r="D11020">
        <v>0.78</v>
      </c>
      <c r="E11020">
        <v>6865</v>
      </c>
      <c r="F11020">
        <f t="shared" si="183"/>
        <v>0</v>
      </c>
    </row>
    <row r="11021" spans="1:6">
      <c r="A11021" t="s">
        <v>5764</v>
      </c>
      <c r="F11021">
        <f t="shared" si="183"/>
        <v>0</v>
      </c>
    </row>
    <row r="11022" spans="1:6">
      <c r="B11022" t="s">
        <v>39</v>
      </c>
      <c r="C11022" t="s">
        <v>60</v>
      </c>
      <c r="D11022">
        <v>0.68</v>
      </c>
      <c r="E11022">
        <v>717</v>
      </c>
      <c r="F11022">
        <f t="shared" si="183"/>
        <v>0</v>
      </c>
    </row>
    <row r="11023" spans="1:6">
      <c r="A11023" t="s">
        <v>5765</v>
      </c>
      <c r="F11023">
        <f t="shared" si="183"/>
        <v>0</v>
      </c>
    </row>
    <row r="11024" spans="1:6">
      <c r="B11024" t="s">
        <v>11</v>
      </c>
      <c r="C11024" t="s">
        <v>46</v>
      </c>
      <c r="D11024">
        <v>0.86</v>
      </c>
      <c r="E11024">
        <v>139088</v>
      </c>
      <c r="F11024">
        <f t="shared" si="183"/>
        <v>0</v>
      </c>
    </row>
    <row r="11025" spans="1:6">
      <c r="A11025" t="s">
        <v>5766</v>
      </c>
      <c r="F11025">
        <f t="shared" si="183"/>
        <v>0</v>
      </c>
    </row>
    <row r="11026" spans="1:6">
      <c r="B11026" t="s">
        <v>14</v>
      </c>
      <c r="C11026" t="s">
        <v>11</v>
      </c>
      <c r="D11026">
        <v>0.42</v>
      </c>
      <c r="E11026">
        <v>1428</v>
      </c>
      <c r="F11026">
        <f t="shared" si="183"/>
        <v>0</v>
      </c>
    </row>
    <row r="11027" spans="1:6">
      <c r="A11027" t="s">
        <v>5767</v>
      </c>
      <c r="F11027">
        <f t="shared" si="183"/>
        <v>0</v>
      </c>
    </row>
    <row r="11028" spans="1:6">
      <c r="B11028" t="s">
        <v>3</v>
      </c>
      <c r="C11028" t="s">
        <v>3</v>
      </c>
      <c r="D11028">
        <v>0</v>
      </c>
      <c r="F11028">
        <f t="shared" si="183"/>
        <v>0</v>
      </c>
    </row>
    <row r="11029" spans="1:6">
      <c r="A11029" t="s">
        <v>5768</v>
      </c>
      <c r="F11029">
        <f t="shared" si="183"/>
        <v>0</v>
      </c>
    </row>
    <row r="11030" spans="1:6">
      <c r="B11030" t="s">
        <v>11</v>
      </c>
      <c r="C11030" t="s">
        <v>17</v>
      </c>
      <c r="D11030">
        <v>0.7</v>
      </c>
      <c r="E11030">
        <v>38654</v>
      </c>
      <c r="F11030">
        <f t="shared" si="183"/>
        <v>0</v>
      </c>
    </row>
    <row r="11031" spans="1:6">
      <c r="A11031" t="s">
        <v>5769</v>
      </c>
      <c r="F11031">
        <f t="shared" si="183"/>
        <v>0</v>
      </c>
    </row>
    <row r="11032" spans="1:6">
      <c r="B11032" t="s">
        <v>11</v>
      </c>
      <c r="C11032" t="s">
        <v>351</v>
      </c>
      <c r="D11032">
        <v>0.78</v>
      </c>
      <c r="E11032">
        <v>4865</v>
      </c>
      <c r="F11032">
        <f t="shared" si="183"/>
        <v>0</v>
      </c>
    </row>
    <row r="11033" spans="1:6">
      <c r="A11033" t="s">
        <v>5770</v>
      </c>
      <c r="F11033">
        <f t="shared" si="183"/>
        <v>0</v>
      </c>
    </row>
    <row r="11034" spans="1:6">
      <c r="B11034" t="s">
        <v>43</v>
      </c>
      <c r="C11034" t="s">
        <v>5</v>
      </c>
      <c r="D11034">
        <v>0.44</v>
      </c>
      <c r="E11034">
        <v>7549</v>
      </c>
      <c r="F11034">
        <f t="shared" si="183"/>
        <v>0</v>
      </c>
    </row>
    <row r="11035" spans="1:6">
      <c r="A11035" t="s">
        <v>5771</v>
      </c>
      <c r="F11035">
        <f t="shared" si="183"/>
        <v>0</v>
      </c>
    </row>
    <row r="11036" spans="1:6">
      <c r="B11036" t="s">
        <v>11</v>
      </c>
      <c r="C11036" t="s">
        <v>218</v>
      </c>
      <c r="D11036">
        <v>0.2</v>
      </c>
      <c r="E11036">
        <v>381029</v>
      </c>
      <c r="F11036">
        <f t="shared" si="183"/>
        <v>0</v>
      </c>
    </row>
    <row r="11037" spans="1:6">
      <c r="A11037" t="s">
        <v>5772</v>
      </c>
      <c r="F11037">
        <f t="shared" si="183"/>
        <v>0</v>
      </c>
    </row>
    <row r="11038" spans="1:6">
      <c r="B11038" t="s">
        <v>21</v>
      </c>
      <c r="C11038" t="s">
        <v>289</v>
      </c>
      <c r="D11038">
        <v>0.96</v>
      </c>
      <c r="E11038">
        <v>1952</v>
      </c>
      <c r="F11038">
        <f t="shared" si="183"/>
        <v>0</v>
      </c>
    </row>
    <row r="11039" spans="1:6">
      <c r="A11039" t="s">
        <v>5773</v>
      </c>
      <c r="F11039">
        <f t="shared" si="183"/>
        <v>0</v>
      </c>
    </row>
    <row r="11040" spans="1:6">
      <c r="B11040" t="s">
        <v>251</v>
      </c>
      <c r="C11040" t="s">
        <v>3165</v>
      </c>
      <c r="D11040">
        <v>0.57575757575800002</v>
      </c>
      <c r="E11040">
        <v>33</v>
      </c>
      <c r="F11040">
        <f t="shared" si="183"/>
        <v>0</v>
      </c>
    </row>
    <row r="11041" spans="1:6">
      <c r="A11041" t="s">
        <v>5774</v>
      </c>
      <c r="F11041">
        <f t="shared" si="183"/>
        <v>0</v>
      </c>
    </row>
    <row r="11042" spans="1:6">
      <c r="B11042" t="s">
        <v>14</v>
      </c>
      <c r="C11042" t="s">
        <v>119</v>
      </c>
      <c r="D11042">
        <v>0.42</v>
      </c>
      <c r="E11042">
        <v>108</v>
      </c>
      <c r="F11042">
        <f t="shared" si="183"/>
        <v>0</v>
      </c>
    </row>
    <row r="11043" spans="1:6">
      <c r="A11043" t="s">
        <v>5775</v>
      </c>
      <c r="F11043">
        <f t="shared" si="183"/>
        <v>0</v>
      </c>
    </row>
    <row r="11044" spans="1:6">
      <c r="B11044" t="s">
        <v>72</v>
      </c>
      <c r="C11044" t="s">
        <v>316</v>
      </c>
      <c r="D11044">
        <v>0.92</v>
      </c>
      <c r="E11044">
        <v>686</v>
      </c>
      <c r="F11044">
        <f t="shared" si="183"/>
        <v>0</v>
      </c>
    </row>
    <row r="11045" spans="1:6">
      <c r="A11045" t="s">
        <v>5776</v>
      </c>
      <c r="F11045">
        <f t="shared" si="183"/>
        <v>0</v>
      </c>
    </row>
    <row r="11046" spans="1:6">
      <c r="B11046" t="s">
        <v>64</v>
      </c>
      <c r="C11046" t="s">
        <v>65</v>
      </c>
      <c r="D11046">
        <v>0.16</v>
      </c>
      <c r="E11046">
        <v>2369</v>
      </c>
      <c r="F11046">
        <f t="shared" si="183"/>
        <v>0</v>
      </c>
    </row>
    <row r="11047" spans="1:6">
      <c r="A11047" t="s">
        <v>5777</v>
      </c>
      <c r="F11047">
        <f t="shared" si="183"/>
        <v>0</v>
      </c>
    </row>
    <row r="11048" spans="1:6">
      <c r="B11048" t="s">
        <v>72</v>
      </c>
      <c r="C11048" t="s">
        <v>202</v>
      </c>
      <c r="D11048">
        <v>0.7</v>
      </c>
      <c r="E11048">
        <v>5632</v>
      </c>
      <c r="F11048">
        <f t="shared" si="183"/>
        <v>0</v>
      </c>
    </row>
    <row r="11049" spans="1:6">
      <c r="A11049" t="s">
        <v>5778</v>
      </c>
      <c r="F11049">
        <f t="shared" si="183"/>
        <v>0</v>
      </c>
    </row>
    <row r="11050" spans="1:6">
      <c r="B11050" t="s">
        <v>21</v>
      </c>
      <c r="C11050" t="s">
        <v>289</v>
      </c>
      <c r="D11050">
        <v>1</v>
      </c>
      <c r="E11050">
        <v>2</v>
      </c>
      <c r="F11050">
        <f t="shared" si="183"/>
        <v>0</v>
      </c>
    </row>
    <row r="11051" spans="1:6">
      <c r="A11051" t="s">
        <v>5779</v>
      </c>
      <c r="F11051">
        <f t="shared" si="183"/>
        <v>0</v>
      </c>
    </row>
    <row r="11052" spans="1:6">
      <c r="B11052" t="s">
        <v>43</v>
      </c>
      <c r="C11052" t="s">
        <v>34</v>
      </c>
      <c r="D11052">
        <v>0.4</v>
      </c>
      <c r="E11052">
        <v>3953</v>
      </c>
      <c r="F11052">
        <f t="shared" si="183"/>
        <v>0</v>
      </c>
    </row>
    <row r="11053" spans="1:6">
      <c r="A11053" t="s">
        <v>5780</v>
      </c>
      <c r="F11053">
        <f t="shared" si="183"/>
        <v>0</v>
      </c>
    </row>
    <row r="11054" spans="1:6">
      <c r="B11054" t="s">
        <v>110</v>
      </c>
      <c r="C11054" t="s">
        <v>56</v>
      </c>
      <c r="D11054">
        <v>0.28000000000000003</v>
      </c>
      <c r="E11054">
        <v>72</v>
      </c>
      <c r="F11054">
        <f t="shared" si="183"/>
        <v>0</v>
      </c>
    </row>
    <row r="11055" spans="1:6">
      <c r="A11055" t="s">
        <v>5781</v>
      </c>
      <c r="F11055">
        <f t="shared" si="183"/>
        <v>0</v>
      </c>
    </row>
    <row r="11056" spans="1:6">
      <c r="B11056" t="s">
        <v>34</v>
      </c>
      <c r="C11056" t="s">
        <v>56</v>
      </c>
      <c r="D11056">
        <v>0.34</v>
      </c>
      <c r="E11056" t="s">
        <v>5782</v>
      </c>
      <c r="F11056">
        <f t="shared" si="183"/>
        <v>1</v>
      </c>
    </row>
    <row r="11057" spans="1:6">
      <c r="A11057" t="s">
        <v>5783</v>
      </c>
      <c r="F11057">
        <f t="shared" si="183"/>
        <v>0</v>
      </c>
    </row>
    <row r="11058" spans="1:6">
      <c r="B11058" t="s">
        <v>139</v>
      </c>
      <c r="C11058" t="s">
        <v>5008</v>
      </c>
      <c r="D11058">
        <v>0.13157894736799999</v>
      </c>
      <c r="E11058">
        <v>38</v>
      </c>
      <c r="F11058">
        <f t="shared" si="183"/>
        <v>0</v>
      </c>
    </row>
    <row r="11059" spans="1:6">
      <c r="A11059" t="s">
        <v>5784</v>
      </c>
      <c r="F11059">
        <f t="shared" si="183"/>
        <v>0</v>
      </c>
    </row>
    <row r="11060" spans="1:6">
      <c r="B11060" t="s">
        <v>39</v>
      </c>
      <c r="C11060" t="s">
        <v>60</v>
      </c>
      <c r="D11060">
        <v>0.52</v>
      </c>
      <c r="E11060">
        <v>82</v>
      </c>
      <c r="F11060">
        <f t="shared" si="183"/>
        <v>0</v>
      </c>
    </row>
    <row r="11061" spans="1:6">
      <c r="A11061" t="s">
        <v>5785</v>
      </c>
      <c r="F11061">
        <f t="shared" si="183"/>
        <v>0</v>
      </c>
    </row>
    <row r="11062" spans="1:6">
      <c r="B11062" t="s">
        <v>14</v>
      </c>
      <c r="C11062" t="s">
        <v>137</v>
      </c>
      <c r="D11062">
        <v>0.22</v>
      </c>
      <c r="E11062">
        <v>69</v>
      </c>
      <c r="F11062">
        <f t="shared" si="183"/>
        <v>0</v>
      </c>
    </row>
    <row r="11063" spans="1:6">
      <c r="A11063" t="s">
        <v>5786</v>
      </c>
      <c r="F11063">
        <f t="shared" si="183"/>
        <v>0</v>
      </c>
    </row>
    <row r="11064" spans="1:6">
      <c r="B11064" t="s">
        <v>5</v>
      </c>
      <c r="C11064" t="s">
        <v>199</v>
      </c>
      <c r="D11064">
        <v>0.3</v>
      </c>
      <c r="E11064">
        <v>179</v>
      </c>
      <c r="F11064">
        <f t="shared" si="183"/>
        <v>0</v>
      </c>
    </row>
    <row r="11065" spans="1:6">
      <c r="A11065" t="s">
        <v>5787</v>
      </c>
      <c r="F11065">
        <f t="shared" si="183"/>
        <v>0</v>
      </c>
    </row>
    <row r="11066" spans="1:6">
      <c r="B11066" t="s">
        <v>5</v>
      </c>
      <c r="C11066" t="s">
        <v>56</v>
      </c>
      <c r="D11066">
        <v>0.5</v>
      </c>
      <c r="E11066">
        <v>40</v>
      </c>
      <c r="F11066">
        <f t="shared" si="183"/>
        <v>0</v>
      </c>
    </row>
    <row r="11067" spans="1:6">
      <c r="A11067" t="s">
        <v>5788</v>
      </c>
      <c r="F11067">
        <f t="shared" si="183"/>
        <v>0</v>
      </c>
    </row>
    <row r="11068" spans="1:6">
      <c r="B11068" t="s">
        <v>11</v>
      </c>
      <c r="C11068" t="s">
        <v>218</v>
      </c>
      <c r="D11068">
        <v>0.18518518518499999</v>
      </c>
      <c r="E11068" t="s">
        <v>5789</v>
      </c>
      <c r="F11068">
        <f t="shared" si="183"/>
        <v>1</v>
      </c>
    </row>
    <row r="11069" spans="1:6">
      <c r="A11069" t="s">
        <v>5790</v>
      </c>
      <c r="F11069">
        <f t="shared" si="183"/>
        <v>0</v>
      </c>
    </row>
    <row r="11070" spans="1:6">
      <c r="B11070" t="s">
        <v>3</v>
      </c>
      <c r="C11070" t="s">
        <v>3</v>
      </c>
      <c r="D11070">
        <v>0</v>
      </c>
      <c r="F11070">
        <f t="shared" si="183"/>
        <v>0</v>
      </c>
    </row>
    <row r="11071" spans="1:6">
      <c r="A11071" t="s">
        <v>5791</v>
      </c>
      <c r="F11071">
        <f t="shared" si="183"/>
        <v>0</v>
      </c>
    </row>
    <row r="11072" spans="1:6">
      <c r="B11072" t="s">
        <v>11</v>
      </c>
      <c r="C11072" t="s">
        <v>17</v>
      </c>
      <c r="D11072">
        <v>0.62</v>
      </c>
      <c r="E11072">
        <v>177</v>
      </c>
      <c r="F11072">
        <f t="shared" si="183"/>
        <v>0</v>
      </c>
    </row>
    <row r="11073" spans="1:6">
      <c r="A11073" t="s">
        <v>5792</v>
      </c>
      <c r="F11073">
        <f t="shared" si="183"/>
        <v>0</v>
      </c>
    </row>
    <row r="11074" spans="1:6">
      <c r="B11074" t="s">
        <v>5</v>
      </c>
      <c r="C11074" t="s">
        <v>6</v>
      </c>
      <c r="D11074">
        <v>0.4</v>
      </c>
      <c r="E11074">
        <v>5</v>
      </c>
      <c r="F11074">
        <f t="shared" si="183"/>
        <v>0</v>
      </c>
    </row>
    <row r="11075" spans="1:6">
      <c r="A11075" t="s">
        <v>5793</v>
      </c>
      <c r="F11075">
        <f t="shared" si="183"/>
        <v>0</v>
      </c>
    </row>
    <row r="11076" spans="1:6">
      <c r="B11076" t="s">
        <v>19</v>
      </c>
      <c r="C11076" t="s">
        <v>142</v>
      </c>
      <c r="D11076">
        <v>0.22</v>
      </c>
      <c r="E11076" t="s">
        <v>5794</v>
      </c>
      <c r="F11076">
        <f t="shared" si="183"/>
        <v>1</v>
      </c>
    </row>
    <row r="11077" spans="1:6">
      <c r="F11077">
        <f t="shared" ref="F11077:F11140" si="184">IF(ISERROR(E11077/1),1,0)</f>
        <v>0</v>
      </c>
    </row>
    <row r="11078" spans="1:6">
      <c r="B11078" t="s">
        <v>5</v>
      </c>
      <c r="C11078" t="s">
        <v>6</v>
      </c>
      <c r="D11078">
        <v>1</v>
      </c>
      <c r="E11078">
        <v>1</v>
      </c>
      <c r="F11078">
        <f t="shared" si="184"/>
        <v>0</v>
      </c>
    </row>
    <row r="11079" spans="1:6">
      <c r="A11079" t="s">
        <v>5795</v>
      </c>
      <c r="F11079">
        <f t="shared" si="184"/>
        <v>0</v>
      </c>
    </row>
    <row r="11080" spans="1:6">
      <c r="B11080" t="s">
        <v>667</v>
      </c>
      <c r="C11080" t="s">
        <v>5796</v>
      </c>
      <c r="D11080">
        <v>0.2</v>
      </c>
      <c r="E11080">
        <v>5</v>
      </c>
      <c r="F11080">
        <f t="shared" si="184"/>
        <v>0</v>
      </c>
    </row>
    <row r="11081" spans="1:6">
      <c r="A11081" t="s">
        <v>5797</v>
      </c>
      <c r="F11081">
        <f t="shared" si="184"/>
        <v>0</v>
      </c>
    </row>
    <row r="11082" spans="1:6">
      <c r="B11082" t="s">
        <v>72</v>
      </c>
      <c r="C11082" t="s">
        <v>202</v>
      </c>
      <c r="D11082">
        <v>0.9</v>
      </c>
      <c r="E11082">
        <v>845</v>
      </c>
      <c r="F11082">
        <f t="shared" si="184"/>
        <v>0</v>
      </c>
    </row>
    <row r="11083" spans="1:6">
      <c r="A11083" t="s">
        <v>5798</v>
      </c>
      <c r="F11083">
        <f t="shared" si="184"/>
        <v>0</v>
      </c>
    </row>
    <row r="11084" spans="1:6">
      <c r="B11084" t="s">
        <v>34</v>
      </c>
      <c r="C11084" t="s">
        <v>320</v>
      </c>
      <c r="D11084">
        <v>1</v>
      </c>
      <c r="E11084">
        <v>1</v>
      </c>
      <c r="F11084">
        <f t="shared" si="184"/>
        <v>0</v>
      </c>
    </row>
    <row r="11085" spans="1:6">
      <c r="A11085" t="s">
        <v>5799</v>
      </c>
      <c r="F11085">
        <f t="shared" si="184"/>
        <v>0</v>
      </c>
    </row>
    <row r="11086" spans="1:6">
      <c r="B11086" t="s">
        <v>11</v>
      </c>
      <c r="C11086" t="s">
        <v>12</v>
      </c>
      <c r="D11086">
        <v>0.86</v>
      </c>
      <c r="E11086">
        <v>2988</v>
      </c>
      <c r="F11086">
        <f t="shared" si="184"/>
        <v>0</v>
      </c>
    </row>
    <row r="11087" spans="1:6">
      <c r="A11087" t="s">
        <v>5800</v>
      </c>
      <c r="F11087">
        <f t="shared" si="184"/>
        <v>0</v>
      </c>
    </row>
    <row r="11088" spans="1:6">
      <c r="B11088" t="s">
        <v>74</v>
      </c>
      <c r="C11088" t="s">
        <v>19</v>
      </c>
      <c r="D11088">
        <v>0.28000000000000003</v>
      </c>
      <c r="E11088">
        <v>26364</v>
      </c>
      <c r="F11088">
        <f t="shared" si="184"/>
        <v>0</v>
      </c>
    </row>
    <row r="11089" spans="1:6">
      <c r="A11089" t="s">
        <v>5801</v>
      </c>
      <c r="F11089">
        <f t="shared" si="184"/>
        <v>0</v>
      </c>
    </row>
    <row r="11090" spans="1:6">
      <c r="B11090" t="s">
        <v>11</v>
      </c>
      <c r="C11090" t="s">
        <v>17</v>
      </c>
      <c r="D11090">
        <v>0.93333333333299995</v>
      </c>
      <c r="E11090">
        <v>30</v>
      </c>
      <c r="F11090">
        <f t="shared" si="184"/>
        <v>0</v>
      </c>
    </row>
    <row r="11091" spans="1:6">
      <c r="A11091" t="s">
        <v>5802</v>
      </c>
      <c r="F11091">
        <f t="shared" si="184"/>
        <v>0</v>
      </c>
    </row>
    <row r="11092" spans="1:6">
      <c r="B11092" t="s">
        <v>125</v>
      </c>
      <c r="C11092" t="s">
        <v>801</v>
      </c>
      <c r="D11092">
        <v>0.38</v>
      </c>
      <c r="E11092">
        <v>253</v>
      </c>
      <c r="F11092">
        <f t="shared" si="184"/>
        <v>0</v>
      </c>
    </row>
    <row r="11093" spans="1:6">
      <c r="A11093" t="s">
        <v>5803</v>
      </c>
      <c r="F11093">
        <f t="shared" si="184"/>
        <v>0</v>
      </c>
    </row>
    <row r="11094" spans="1:6">
      <c r="B11094" t="s">
        <v>34</v>
      </c>
      <c r="C11094" t="s">
        <v>119</v>
      </c>
      <c r="D11094">
        <v>0.18</v>
      </c>
      <c r="E11094">
        <v>6276</v>
      </c>
      <c r="F11094">
        <f t="shared" si="184"/>
        <v>0</v>
      </c>
    </row>
    <row r="11095" spans="1:6">
      <c r="A11095" t="s">
        <v>5804</v>
      </c>
      <c r="F11095">
        <f t="shared" si="184"/>
        <v>0</v>
      </c>
    </row>
    <row r="11096" spans="1:6">
      <c r="B11096" t="s">
        <v>11</v>
      </c>
      <c r="C11096" t="s">
        <v>12</v>
      </c>
      <c r="D11096">
        <v>0.66</v>
      </c>
      <c r="E11096">
        <v>12674</v>
      </c>
      <c r="F11096">
        <f t="shared" si="184"/>
        <v>0</v>
      </c>
    </row>
    <row r="11097" spans="1:6">
      <c r="A11097" t="s">
        <v>5805</v>
      </c>
      <c r="F11097">
        <f t="shared" si="184"/>
        <v>0</v>
      </c>
    </row>
    <row r="11098" spans="1:6">
      <c r="B11098" t="s">
        <v>43</v>
      </c>
      <c r="C11098" t="s">
        <v>5</v>
      </c>
      <c r="D11098">
        <v>0.36</v>
      </c>
      <c r="E11098">
        <v>69088</v>
      </c>
      <c r="F11098">
        <f t="shared" si="184"/>
        <v>0</v>
      </c>
    </row>
    <row r="11099" spans="1:6">
      <c r="A11099" t="s">
        <v>5806</v>
      </c>
      <c r="F11099">
        <f t="shared" si="184"/>
        <v>0</v>
      </c>
    </row>
    <row r="11100" spans="1:6">
      <c r="B11100" t="s">
        <v>3</v>
      </c>
      <c r="C11100" t="s">
        <v>3</v>
      </c>
      <c r="D11100">
        <v>0</v>
      </c>
      <c r="F11100">
        <f t="shared" si="184"/>
        <v>0</v>
      </c>
    </row>
    <row r="11101" spans="1:6">
      <c r="A11101" t="s">
        <v>5807</v>
      </c>
      <c r="F11101">
        <f t="shared" si="184"/>
        <v>0</v>
      </c>
    </row>
    <row r="11102" spans="1:6">
      <c r="B11102" t="s">
        <v>11</v>
      </c>
      <c r="C11102" t="s">
        <v>12</v>
      </c>
      <c r="D11102">
        <v>0.52</v>
      </c>
      <c r="E11102" t="s">
        <v>5808</v>
      </c>
      <c r="F11102">
        <f t="shared" si="184"/>
        <v>1</v>
      </c>
    </row>
    <row r="11103" spans="1:6">
      <c r="A11103" t="s">
        <v>4719</v>
      </c>
      <c r="F11103">
        <f t="shared" si="184"/>
        <v>0</v>
      </c>
    </row>
    <row r="11104" spans="1:6">
      <c r="B11104" t="s">
        <v>79</v>
      </c>
      <c r="C11104" t="s">
        <v>4720</v>
      </c>
      <c r="D11104">
        <v>0.52</v>
      </c>
      <c r="E11104">
        <v>401</v>
      </c>
      <c r="F11104">
        <f t="shared" si="184"/>
        <v>0</v>
      </c>
    </row>
    <row r="11105" spans="1:6">
      <c r="A11105" t="s">
        <v>5809</v>
      </c>
      <c r="F11105">
        <f t="shared" si="184"/>
        <v>0</v>
      </c>
    </row>
    <row r="11106" spans="1:6">
      <c r="B11106" t="s">
        <v>14</v>
      </c>
      <c r="C11106" t="s">
        <v>137</v>
      </c>
      <c r="D11106">
        <v>0.5</v>
      </c>
      <c r="E11106">
        <v>12</v>
      </c>
      <c r="F11106">
        <f t="shared" si="184"/>
        <v>0</v>
      </c>
    </row>
    <row r="11107" spans="1:6">
      <c r="A11107" t="s">
        <v>5810</v>
      </c>
      <c r="F11107">
        <f t="shared" si="184"/>
        <v>0</v>
      </c>
    </row>
    <row r="11108" spans="1:6">
      <c r="B11108" t="s">
        <v>3</v>
      </c>
      <c r="C11108" t="s">
        <v>3</v>
      </c>
      <c r="D11108">
        <v>0</v>
      </c>
      <c r="F11108">
        <f t="shared" si="184"/>
        <v>0</v>
      </c>
    </row>
    <row r="11109" spans="1:6">
      <c r="A11109" t="s">
        <v>5811</v>
      </c>
      <c r="F11109">
        <f t="shared" si="184"/>
        <v>0</v>
      </c>
    </row>
    <row r="11110" spans="1:6">
      <c r="B11110" t="s">
        <v>5</v>
      </c>
      <c r="C11110" t="s">
        <v>910</v>
      </c>
      <c r="D11110">
        <v>0.56000000000000005</v>
      </c>
      <c r="E11110">
        <v>53</v>
      </c>
      <c r="F11110">
        <f t="shared" si="184"/>
        <v>0</v>
      </c>
    </row>
    <row r="11111" spans="1:6">
      <c r="A11111" t="s">
        <v>5812</v>
      </c>
      <c r="F11111">
        <f t="shared" si="184"/>
        <v>0</v>
      </c>
    </row>
    <row r="11112" spans="1:6">
      <c r="B11112" t="s">
        <v>14</v>
      </c>
      <c r="C11112" t="s">
        <v>56</v>
      </c>
      <c r="D11112">
        <v>0.52</v>
      </c>
      <c r="E11112">
        <v>438</v>
      </c>
      <c r="F11112">
        <f t="shared" si="184"/>
        <v>0</v>
      </c>
    </row>
    <row r="11113" spans="1:6">
      <c r="A11113" t="s">
        <v>5813</v>
      </c>
      <c r="F11113">
        <f t="shared" si="184"/>
        <v>0</v>
      </c>
    </row>
    <row r="11114" spans="1:6">
      <c r="B11114" t="s">
        <v>14</v>
      </c>
      <c r="C11114" t="s">
        <v>137</v>
      </c>
      <c r="D11114">
        <v>0.52</v>
      </c>
      <c r="E11114">
        <v>140</v>
      </c>
      <c r="F11114">
        <f t="shared" si="184"/>
        <v>0</v>
      </c>
    </row>
    <row r="11115" spans="1:6">
      <c r="A11115" t="s">
        <v>5814</v>
      </c>
      <c r="F11115">
        <f t="shared" si="184"/>
        <v>0</v>
      </c>
    </row>
    <row r="11116" spans="1:6">
      <c r="B11116" t="s">
        <v>3</v>
      </c>
      <c r="C11116" t="s">
        <v>3</v>
      </c>
      <c r="D11116">
        <v>0</v>
      </c>
      <c r="F11116">
        <f t="shared" si="184"/>
        <v>0</v>
      </c>
    </row>
    <row r="11117" spans="1:6">
      <c r="A11117" t="s">
        <v>5815</v>
      </c>
      <c r="F11117">
        <f t="shared" si="184"/>
        <v>0</v>
      </c>
    </row>
    <row r="11118" spans="1:6">
      <c r="B11118" t="s">
        <v>3</v>
      </c>
      <c r="C11118" t="s">
        <v>3</v>
      </c>
      <c r="D11118">
        <v>0</v>
      </c>
      <c r="F11118">
        <f t="shared" si="184"/>
        <v>0</v>
      </c>
    </row>
    <row r="11119" spans="1:6">
      <c r="A11119" t="s">
        <v>5816</v>
      </c>
      <c r="F11119">
        <f t="shared" si="184"/>
        <v>0</v>
      </c>
    </row>
    <row r="11120" spans="1:6">
      <c r="B11120" t="s">
        <v>39</v>
      </c>
      <c r="C11120" t="s">
        <v>60</v>
      </c>
      <c r="D11120">
        <v>0.86</v>
      </c>
      <c r="E11120">
        <v>131</v>
      </c>
      <c r="F11120">
        <f t="shared" si="184"/>
        <v>0</v>
      </c>
    </row>
    <row r="11121" spans="1:6">
      <c r="A11121" t="s">
        <v>5817</v>
      </c>
      <c r="F11121">
        <f t="shared" si="184"/>
        <v>0</v>
      </c>
    </row>
    <row r="11122" spans="1:6">
      <c r="B11122" t="s">
        <v>11</v>
      </c>
      <c r="C11122" t="s">
        <v>17</v>
      </c>
      <c r="D11122">
        <v>0.78</v>
      </c>
      <c r="E11122">
        <v>15376</v>
      </c>
      <c r="F11122">
        <f t="shared" si="184"/>
        <v>0</v>
      </c>
    </row>
    <row r="11123" spans="1:6">
      <c r="A11123" t="s">
        <v>5818</v>
      </c>
      <c r="F11123">
        <f t="shared" si="184"/>
        <v>0</v>
      </c>
    </row>
    <row r="11124" spans="1:6">
      <c r="B11124" t="s">
        <v>3</v>
      </c>
      <c r="C11124" t="s">
        <v>3</v>
      </c>
      <c r="D11124">
        <v>0</v>
      </c>
      <c r="F11124">
        <f t="shared" si="184"/>
        <v>0</v>
      </c>
    </row>
    <row r="11125" spans="1:6">
      <c r="A11125" t="s">
        <v>5819</v>
      </c>
      <c r="F11125">
        <f t="shared" si="184"/>
        <v>0</v>
      </c>
    </row>
    <row r="11126" spans="1:6">
      <c r="B11126" t="s">
        <v>11</v>
      </c>
      <c r="C11126" t="s">
        <v>17</v>
      </c>
      <c r="D11126">
        <v>0.88</v>
      </c>
      <c r="E11126">
        <v>40812</v>
      </c>
      <c r="F11126">
        <f t="shared" si="184"/>
        <v>0</v>
      </c>
    </row>
    <row r="11127" spans="1:6">
      <c r="A11127" t="s">
        <v>5820</v>
      </c>
      <c r="F11127">
        <f t="shared" si="184"/>
        <v>0</v>
      </c>
    </row>
    <row r="11128" spans="1:6">
      <c r="B11128" t="s">
        <v>48</v>
      </c>
      <c r="C11128" t="s">
        <v>199</v>
      </c>
      <c r="D11128">
        <v>0.14000000000000001</v>
      </c>
      <c r="E11128">
        <v>19992</v>
      </c>
      <c r="F11128">
        <f t="shared" si="184"/>
        <v>0</v>
      </c>
    </row>
    <row r="11129" spans="1:6">
      <c r="A11129" t="s">
        <v>5821</v>
      </c>
      <c r="F11129">
        <f t="shared" si="184"/>
        <v>0</v>
      </c>
    </row>
    <row r="11130" spans="1:6">
      <c r="B11130" t="s">
        <v>5</v>
      </c>
      <c r="C11130" t="s">
        <v>199</v>
      </c>
      <c r="D11130">
        <v>0.24</v>
      </c>
      <c r="E11130">
        <v>5347</v>
      </c>
      <c r="F11130">
        <f t="shared" si="184"/>
        <v>0</v>
      </c>
    </row>
    <row r="11131" spans="1:6">
      <c r="A11131" t="s">
        <v>5822</v>
      </c>
      <c r="F11131">
        <f t="shared" si="184"/>
        <v>0</v>
      </c>
    </row>
    <row r="11132" spans="1:6">
      <c r="B11132" t="s">
        <v>11</v>
      </c>
      <c r="C11132" t="s">
        <v>46</v>
      </c>
      <c r="D11132">
        <v>0.42</v>
      </c>
      <c r="E11132">
        <v>139</v>
      </c>
      <c r="F11132">
        <f t="shared" si="184"/>
        <v>0</v>
      </c>
    </row>
    <row r="11133" spans="1:6">
      <c r="A11133" t="s">
        <v>5823</v>
      </c>
      <c r="F11133">
        <f t="shared" si="184"/>
        <v>0</v>
      </c>
    </row>
    <row r="11134" spans="1:6">
      <c r="B11134" t="s">
        <v>21</v>
      </c>
      <c r="C11134" t="s">
        <v>178</v>
      </c>
      <c r="D11134">
        <v>0.44</v>
      </c>
      <c r="E11134">
        <v>79</v>
      </c>
      <c r="F11134">
        <f t="shared" si="184"/>
        <v>0</v>
      </c>
    </row>
    <row r="11135" spans="1:6">
      <c r="A11135" t="s">
        <v>5824</v>
      </c>
      <c r="F11135">
        <f t="shared" si="184"/>
        <v>0</v>
      </c>
    </row>
    <row r="11136" spans="1:6">
      <c r="B11136" t="s">
        <v>34</v>
      </c>
      <c r="C11136" t="s">
        <v>37</v>
      </c>
      <c r="D11136">
        <v>0.4</v>
      </c>
      <c r="E11136">
        <v>15</v>
      </c>
      <c r="F11136">
        <f t="shared" si="184"/>
        <v>0</v>
      </c>
    </row>
    <row r="11137" spans="1:6">
      <c r="A11137" t="s">
        <v>5825</v>
      </c>
      <c r="F11137">
        <f t="shared" si="184"/>
        <v>0</v>
      </c>
    </row>
    <row r="11138" spans="1:6">
      <c r="B11138" t="s">
        <v>19</v>
      </c>
      <c r="C11138" t="s">
        <v>54</v>
      </c>
      <c r="D11138">
        <v>0.28000000000000003</v>
      </c>
      <c r="E11138">
        <v>94</v>
      </c>
      <c r="F11138">
        <f t="shared" si="184"/>
        <v>0</v>
      </c>
    </row>
    <row r="11139" spans="1:6">
      <c r="A11139" t="s">
        <v>5826</v>
      </c>
      <c r="F11139">
        <f t="shared" si="184"/>
        <v>0</v>
      </c>
    </row>
    <row r="11140" spans="1:6">
      <c r="B11140" t="s">
        <v>3</v>
      </c>
      <c r="C11140" t="s">
        <v>3</v>
      </c>
      <c r="D11140">
        <v>0</v>
      </c>
      <c r="F11140">
        <f t="shared" si="184"/>
        <v>0</v>
      </c>
    </row>
    <row r="11141" spans="1:6">
      <c r="A11141" t="s">
        <v>5827</v>
      </c>
      <c r="F11141">
        <f t="shared" ref="F11141:F11204" si="185">IF(ISERROR(E11141/1),1,0)</f>
        <v>0</v>
      </c>
    </row>
    <row r="11142" spans="1:6">
      <c r="B11142" t="s">
        <v>11</v>
      </c>
      <c r="C11142" t="s">
        <v>17</v>
      </c>
      <c r="D11142">
        <v>0.2</v>
      </c>
      <c r="E11142">
        <v>6762</v>
      </c>
      <c r="F11142">
        <f t="shared" si="185"/>
        <v>0</v>
      </c>
    </row>
    <row r="11143" spans="1:6">
      <c r="A11143" t="s">
        <v>5828</v>
      </c>
      <c r="F11143">
        <f t="shared" si="185"/>
        <v>0</v>
      </c>
    </row>
    <row r="11144" spans="1:6">
      <c r="B11144" t="s">
        <v>11</v>
      </c>
      <c r="C11144" t="s">
        <v>46</v>
      </c>
      <c r="D11144">
        <v>0.3</v>
      </c>
      <c r="E11144" t="s">
        <v>5829</v>
      </c>
      <c r="F11144">
        <f t="shared" si="185"/>
        <v>1</v>
      </c>
    </row>
    <row r="11145" spans="1:6">
      <c r="A11145" t="s">
        <v>116</v>
      </c>
      <c r="F11145">
        <f t="shared" si="185"/>
        <v>0</v>
      </c>
    </row>
    <row r="11146" spans="1:6">
      <c r="B11146" t="s">
        <v>3</v>
      </c>
      <c r="C11146" t="s">
        <v>3</v>
      </c>
      <c r="D11146">
        <v>0</v>
      </c>
      <c r="F11146">
        <f t="shared" si="185"/>
        <v>0</v>
      </c>
    </row>
    <row r="11147" spans="1:6">
      <c r="A11147" t="s">
        <v>5830</v>
      </c>
      <c r="F11147">
        <f t="shared" si="185"/>
        <v>0</v>
      </c>
    </row>
    <row r="11148" spans="1:6">
      <c r="B11148" t="s">
        <v>11</v>
      </c>
      <c r="C11148" t="s">
        <v>218</v>
      </c>
      <c r="D11148">
        <v>0.5</v>
      </c>
      <c r="E11148">
        <v>2</v>
      </c>
      <c r="F11148">
        <f t="shared" si="185"/>
        <v>0</v>
      </c>
    </row>
    <row r="11149" spans="1:6">
      <c r="A11149" t="s">
        <v>5831</v>
      </c>
      <c r="F11149">
        <f t="shared" si="185"/>
        <v>0</v>
      </c>
    </row>
    <row r="11150" spans="1:6">
      <c r="B11150" t="s">
        <v>14</v>
      </c>
      <c r="C11150" t="s">
        <v>11</v>
      </c>
      <c r="D11150">
        <v>0.42</v>
      </c>
      <c r="E11150">
        <v>8667</v>
      </c>
      <c r="F11150">
        <f t="shared" si="185"/>
        <v>0</v>
      </c>
    </row>
    <row r="11151" spans="1:6">
      <c r="A11151" t="s">
        <v>5832</v>
      </c>
      <c r="F11151">
        <f t="shared" si="185"/>
        <v>0</v>
      </c>
    </row>
    <row r="11152" spans="1:6">
      <c r="B11152" t="s">
        <v>14</v>
      </c>
      <c r="C11152" t="s">
        <v>11</v>
      </c>
      <c r="D11152">
        <v>0.76</v>
      </c>
      <c r="E11152">
        <v>10389</v>
      </c>
      <c r="F11152">
        <f t="shared" si="185"/>
        <v>0</v>
      </c>
    </row>
    <row r="11153" spans="1:6">
      <c r="A11153" t="s">
        <v>5833</v>
      </c>
      <c r="F11153">
        <f t="shared" si="185"/>
        <v>0</v>
      </c>
    </row>
    <row r="11154" spans="1:6">
      <c r="B11154" t="s">
        <v>14</v>
      </c>
      <c r="C11154" t="s">
        <v>233</v>
      </c>
      <c r="D11154">
        <v>0.28571428571399998</v>
      </c>
      <c r="E11154">
        <v>7</v>
      </c>
      <c r="F11154">
        <f t="shared" si="185"/>
        <v>0</v>
      </c>
    </row>
    <row r="11155" spans="1:6">
      <c r="A11155" t="s">
        <v>5834</v>
      </c>
      <c r="F11155">
        <f t="shared" si="185"/>
        <v>0</v>
      </c>
    </row>
    <row r="11156" spans="1:6">
      <c r="B11156" t="s">
        <v>5</v>
      </c>
      <c r="C11156" t="s">
        <v>459</v>
      </c>
      <c r="D11156">
        <v>0.52</v>
      </c>
      <c r="E11156">
        <v>114</v>
      </c>
      <c r="F11156">
        <f t="shared" si="185"/>
        <v>0</v>
      </c>
    </row>
    <row r="11157" spans="1:6">
      <c r="A11157" t="s">
        <v>5835</v>
      </c>
      <c r="F11157">
        <f t="shared" si="185"/>
        <v>0</v>
      </c>
    </row>
    <row r="11158" spans="1:6">
      <c r="B11158" t="s">
        <v>34</v>
      </c>
      <c r="C11158" t="s">
        <v>534</v>
      </c>
      <c r="D11158">
        <v>0.7</v>
      </c>
      <c r="E11158">
        <v>958</v>
      </c>
      <c r="F11158">
        <f t="shared" si="185"/>
        <v>0</v>
      </c>
    </row>
    <row r="11159" spans="1:6">
      <c r="A11159" t="s">
        <v>5836</v>
      </c>
      <c r="F11159">
        <f t="shared" si="185"/>
        <v>0</v>
      </c>
    </row>
    <row r="11160" spans="1:6">
      <c r="B11160" t="s">
        <v>25</v>
      </c>
      <c r="C11160" t="s">
        <v>26</v>
      </c>
      <c r="D11160">
        <v>0.83333333333299997</v>
      </c>
      <c r="E11160">
        <v>12</v>
      </c>
      <c r="F11160">
        <f t="shared" si="185"/>
        <v>0</v>
      </c>
    </row>
    <row r="11161" spans="1:6">
      <c r="A11161" t="s">
        <v>5837</v>
      </c>
      <c r="F11161">
        <f t="shared" si="185"/>
        <v>0</v>
      </c>
    </row>
    <row r="11162" spans="1:6">
      <c r="B11162" t="s">
        <v>64</v>
      </c>
      <c r="C11162" t="s">
        <v>43</v>
      </c>
      <c r="D11162">
        <v>0.16</v>
      </c>
      <c r="E11162">
        <v>1174</v>
      </c>
      <c r="F11162">
        <f t="shared" si="185"/>
        <v>0</v>
      </c>
    </row>
    <row r="11163" spans="1:6">
      <c r="A11163" t="s">
        <v>5838</v>
      </c>
      <c r="F11163">
        <f t="shared" si="185"/>
        <v>0</v>
      </c>
    </row>
    <row r="11164" spans="1:6">
      <c r="B11164" t="s">
        <v>39</v>
      </c>
      <c r="C11164" t="s">
        <v>60</v>
      </c>
      <c r="D11164">
        <v>0.36363636363599999</v>
      </c>
      <c r="E11164">
        <v>11</v>
      </c>
      <c r="F11164">
        <f t="shared" si="185"/>
        <v>0</v>
      </c>
    </row>
    <row r="11165" spans="1:6">
      <c r="A11165" t="s">
        <v>5839</v>
      </c>
      <c r="F11165">
        <f t="shared" si="185"/>
        <v>0</v>
      </c>
    </row>
    <row r="11166" spans="1:6">
      <c r="B11166" t="s">
        <v>5</v>
      </c>
      <c r="C11166" t="s">
        <v>459</v>
      </c>
      <c r="D11166">
        <v>0.46</v>
      </c>
      <c r="E11166">
        <v>268</v>
      </c>
      <c r="F11166">
        <f t="shared" si="185"/>
        <v>0</v>
      </c>
    </row>
    <row r="11167" spans="1:6">
      <c r="A11167" t="s">
        <v>5840</v>
      </c>
      <c r="F11167">
        <f t="shared" si="185"/>
        <v>0</v>
      </c>
    </row>
    <row r="11168" spans="1:6">
      <c r="B11168" t="s">
        <v>39</v>
      </c>
      <c r="C11168" t="s">
        <v>60</v>
      </c>
      <c r="D11168">
        <v>0.5</v>
      </c>
      <c r="E11168" t="s">
        <v>5841</v>
      </c>
      <c r="F11168">
        <f t="shared" si="185"/>
        <v>1</v>
      </c>
    </row>
    <row r="11169" spans="1:6">
      <c r="A11169" t="s">
        <v>5842</v>
      </c>
      <c r="F11169">
        <f t="shared" si="185"/>
        <v>0</v>
      </c>
    </row>
    <row r="11170" spans="1:6">
      <c r="B11170" t="s">
        <v>3</v>
      </c>
      <c r="C11170" t="s">
        <v>3</v>
      </c>
      <c r="D11170">
        <v>0</v>
      </c>
      <c r="F11170">
        <f t="shared" si="185"/>
        <v>0</v>
      </c>
    </row>
    <row r="11171" spans="1:6">
      <c r="A11171" t="s">
        <v>5843</v>
      </c>
      <c r="F11171">
        <f t="shared" si="185"/>
        <v>0</v>
      </c>
    </row>
    <row r="11172" spans="1:6">
      <c r="B11172" t="s">
        <v>14</v>
      </c>
      <c r="C11172" t="s">
        <v>119</v>
      </c>
      <c r="D11172">
        <v>0.25</v>
      </c>
      <c r="E11172">
        <v>8</v>
      </c>
      <c r="F11172">
        <f t="shared" si="185"/>
        <v>0</v>
      </c>
    </row>
    <row r="11173" spans="1:6">
      <c r="A11173" t="s">
        <v>5844</v>
      </c>
      <c r="F11173">
        <f t="shared" si="185"/>
        <v>0</v>
      </c>
    </row>
    <row r="11174" spans="1:6">
      <c r="B11174" t="s">
        <v>39</v>
      </c>
      <c r="C11174" t="s">
        <v>60</v>
      </c>
      <c r="D11174">
        <v>0.94</v>
      </c>
      <c r="E11174">
        <v>3254</v>
      </c>
      <c r="F11174">
        <f t="shared" si="185"/>
        <v>0</v>
      </c>
    </row>
    <row r="11175" spans="1:6">
      <c r="A11175" t="s">
        <v>5845</v>
      </c>
      <c r="F11175">
        <f t="shared" si="185"/>
        <v>0</v>
      </c>
    </row>
    <row r="11176" spans="1:6">
      <c r="B11176" t="s">
        <v>21</v>
      </c>
      <c r="C11176" t="s">
        <v>178</v>
      </c>
      <c r="D11176">
        <v>0.32</v>
      </c>
      <c r="E11176">
        <v>139</v>
      </c>
      <c r="F11176">
        <f t="shared" si="185"/>
        <v>0</v>
      </c>
    </row>
    <row r="11177" spans="1:6">
      <c r="A11177" t="s">
        <v>5846</v>
      </c>
      <c r="F11177">
        <f t="shared" si="185"/>
        <v>0</v>
      </c>
    </row>
    <row r="11178" spans="1:6">
      <c r="B11178" t="s">
        <v>39</v>
      </c>
      <c r="C11178" t="s">
        <v>60</v>
      </c>
      <c r="D11178">
        <v>0.78</v>
      </c>
      <c r="E11178">
        <v>8967</v>
      </c>
      <c r="F11178">
        <f t="shared" si="185"/>
        <v>0</v>
      </c>
    </row>
    <row r="11179" spans="1:6">
      <c r="A11179" t="s">
        <v>5847</v>
      </c>
      <c r="F11179">
        <f t="shared" si="185"/>
        <v>0</v>
      </c>
    </row>
    <row r="11180" spans="1:6">
      <c r="B11180" t="s">
        <v>5</v>
      </c>
      <c r="C11180" t="s">
        <v>6</v>
      </c>
      <c r="D11180">
        <v>0.3</v>
      </c>
      <c r="E11180">
        <v>278</v>
      </c>
      <c r="F11180">
        <f t="shared" si="185"/>
        <v>0</v>
      </c>
    </row>
    <row r="11181" spans="1:6">
      <c r="A11181" t="s">
        <v>5848</v>
      </c>
      <c r="F11181">
        <f t="shared" si="185"/>
        <v>0</v>
      </c>
    </row>
    <row r="11182" spans="1:6">
      <c r="B11182" t="s">
        <v>0</v>
      </c>
      <c r="C11182" t="s">
        <v>257</v>
      </c>
      <c r="D11182">
        <v>1</v>
      </c>
      <c r="E11182">
        <v>1</v>
      </c>
      <c r="F11182">
        <f t="shared" si="185"/>
        <v>0</v>
      </c>
    </row>
    <row r="11183" spans="1:6">
      <c r="A11183" t="s">
        <v>5849</v>
      </c>
      <c r="F11183">
        <f t="shared" si="185"/>
        <v>0</v>
      </c>
    </row>
    <row r="11184" spans="1:6">
      <c r="B11184" t="s">
        <v>39</v>
      </c>
      <c r="C11184" t="s">
        <v>60</v>
      </c>
      <c r="D11184">
        <v>0.6</v>
      </c>
      <c r="E11184" t="s">
        <v>5850</v>
      </c>
      <c r="F11184">
        <f t="shared" si="185"/>
        <v>1</v>
      </c>
    </row>
    <row r="11185" spans="1:6">
      <c r="F11185">
        <f t="shared" si="185"/>
        <v>0</v>
      </c>
    </row>
    <row r="11186" spans="1:6">
      <c r="B11186" t="s">
        <v>3</v>
      </c>
      <c r="C11186" t="s">
        <v>3</v>
      </c>
      <c r="D11186">
        <v>0</v>
      </c>
      <c r="F11186">
        <f t="shared" si="185"/>
        <v>0</v>
      </c>
    </row>
    <row r="11187" spans="1:6">
      <c r="A11187" t="s">
        <v>5851</v>
      </c>
      <c r="F11187">
        <f t="shared" si="185"/>
        <v>0</v>
      </c>
    </row>
    <row r="11188" spans="1:6">
      <c r="B11188" t="s">
        <v>11</v>
      </c>
      <c r="C11188" t="s">
        <v>17</v>
      </c>
      <c r="D11188">
        <v>0.4</v>
      </c>
      <c r="E11188">
        <v>9195</v>
      </c>
      <c r="F11188">
        <f t="shared" si="185"/>
        <v>0</v>
      </c>
    </row>
    <row r="11189" spans="1:6">
      <c r="A11189" t="s">
        <v>5852</v>
      </c>
      <c r="F11189">
        <f t="shared" si="185"/>
        <v>0</v>
      </c>
    </row>
    <row r="11190" spans="1:6">
      <c r="B11190" t="s">
        <v>3</v>
      </c>
      <c r="C11190" t="s">
        <v>3</v>
      </c>
      <c r="D11190">
        <v>0</v>
      </c>
      <c r="F11190">
        <f t="shared" si="185"/>
        <v>0</v>
      </c>
    </row>
    <row r="11191" spans="1:6">
      <c r="A11191" t="s">
        <v>5853</v>
      </c>
      <c r="F11191">
        <f t="shared" si="185"/>
        <v>0</v>
      </c>
    </row>
    <row r="11192" spans="1:6">
      <c r="B11192" t="s">
        <v>19</v>
      </c>
      <c r="C11192" t="s">
        <v>54</v>
      </c>
      <c r="D11192">
        <v>0.52380952381000001</v>
      </c>
      <c r="E11192">
        <v>21</v>
      </c>
      <c r="F11192">
        <f t="shared" si="185"/>
        <v>0</v>
      </c>
    </row>
    <row r="11193" spans="1:6">
      <c r="A11193" t="s">
        <v>5854</v>
      </c>
      <c r="F11193">
        <f t="shared" si="185"/>
        <v>0</v>
      </c>
    </row>
    <row r="11194" spans="1:6">
      <c r="B11194" t="s">
        <v>0</v>
      </c>
      <c r="C11194" t="s">
        <v>56</v>
      </c>
      <c r="D11194">
        <v>1</v>
      </c>
      <c r="E11194">
        <v>1</v>
      </c>
      <c r="F11194">
        <f t="shared" si="185"/>
        <v>0</v>
      </c>
    </row>
    <row r="11195" spans="1:6">
      <c r="A11195" t="s">
        <v>5855</v>
      </c>
      <c r="F11195">
        <f t="shared" si="185"/>
        <v>0</v>
      </c>
    </row>
    <row r="11196" spans="1:6">
      <c r="B11196" t="s">
        <v>14</v>
      </c>
      <c r="C11196" t="s">
        <v>5</v>
      </c>
      <c r="D11196">
        <v>0.7</v>
      </c>
      <c r="E11196">
        <v>5444</v>
      </c>
      <c r="F11196">
        <f t="shared" si="185"/>
        <v>0</v>
      </c>
    </row>
    <row r="11197" spans="1:6">
      <c r="A11197" t="s">
        <v>5856</v>
      </c>
      <c r="F11197">
        <f t="shared" si="185"/>
        <v>0</v>
      </c>
    </row>
    <row r="11198" spans="1:6">
      <c r="B11198" t="s">
        <v>34</v>
      </c>
      <c r="C11198" t="s">
        <v>119</v>
      </c>
      <c r="D11198">
        <v>0.72</v>
      </c>
      <c r="E11198">
        <v>3611</v>
      </c>
      <c r="F11198">
        <f t="shared" si="185"/>
        <v>0</v>
      </c>
    </row>
    <row r="11199" spans="1:6">
      <c r="A11199" t="s">
        <v>5857</v>
      </c>
      <c r="F11199">
        <f t="shared" si="185"/>
        <v>0</v>
      </c>
    </row>
    <row r="11200" spans="1:6">
      <c r="B11200" t="s">
        <v>5</v>
      </c>
      <c r="C11200" t="s">
        <v>199</v>
      </c>
      <c r="D11200">
        <v>0.5</v>
      </c>
      <c r="E11200">
        <v>1375</v>
      </c>
      <c r="F11200">
        <f t="shared" si="185"/>
        <v>0</v>
      </c>
    </row>
    <row r="11201" spans="1:6">
      <c r="A11201" t="s">
        <v>5858</v>
      </c>
      <c r="F11201">
        <f t="shared" si="185"/>
        <v>0</v>
      </c>
    </row>
    <row r="11202" spans="1:6">
      <c r="B11202" t="s">
        <v>14</v>
      </c>
      <c r="C11202" t="s">
        <v>19</v>
      </c>
      <c r="D11202">
        <v>0.28000000000000003</v>
      </c>
      <c r="E11202">
        <v>184</v>
      </c>
      <c r="F11202">
        <f t="shared" si="185"/>
        <v>0</v>
      </c>
    </row>
    <row r="11203" spans="1:6">
      <c r="A11203" t="s">
        <v>5859</v>
      </c>
      <c r="F11203">
        <f t="shared" si="185"/>
        <v>0</v>
      </c>
    </row>
    <row r="11204" spans="1:6">
      <c r="B11204" t="s">
        <v>21</v>
      </c>
      <c r="C11204" t="s">
        <v>178</v>
      </c>
      <c r="D11204">
        <v>1</v>
      </c>
      <c r="E11204">
        <v>2</v>
      </c>
      <c r="F11204">
        <f t="shared" si="185"/>
        <v>0</v>
      </c>
    </row>
    <row r="11205" spans="1:6">
      <c r="A11205" t="s">
        <v>5860</v>
      </c>
      <c r="F11205">
        <f t="shared" ref="F11205:F11268" si="186">IF(ISERROR(E11205/1),1,0)</f>
        <v>0</v>
      </c>
    </row>
    <row r="11206" spans="1:6">
      <c r="B11206" t="s">
        <v>11</v>
      </c>
      <c r="C11206" t="s">
        <v>46</v>
      </c>
      <c r="D11206">
        <v>0.72</v>
      </c>
      <c r="E11206">
        <v>9190</v>
      </c>
      <c r="F11206">
        <f t="shared" si="186"/>
        <v>0</v>
      </c>
    </row>
    <row r="11207" spans="1:6">
      <c r="A11207" t="s">
        <v>5861</v>
      </c>
      <c r="F11207">
        <f t="shared" si="186"/>
        <v>0</v>
      </c>
    </row>
    <row r="11208" spans="1:6">
      <c r="B11208" t="s">
        <v>3</v>
      </c>
      <c r="C11208" t="s">
        <v>3</v>
      </c>
      <c r="D11208">
        <v>0</v>
      </c>
      <c r="F11208">
        <f t="shared" si="186"/>
        <v>0</v>
      </c>
    </row>
    <row r="11209" spans="1:6">
      <c r="A11209" t="s">
        <v>5862</v>
      </c>
      <c r="F11209">
        <f t="shared" si="186"/>
        <v>0</v>
      </c>
    </row>
    <row r="11210" spans="1:6">
      <c r="B11210" t="s">
        <v>8</v>
      </c>
      <c r="C11210" t="s">
        <v>2370</v>
      </c>
      <c r="D11210">
        <v>0.33333333333300003</v>
      </c>
      <c r="E11210">
        <v>27</v>
      </c>
      <c r="F11210">
        <f t="shared" si="186"/>
        <v>0</v>
      </c>
    </row>
    <row r="11211" spans="1:6">
      <c r="A11211" t="s">
        <v>5863</v>
      </c>
      <c r="F11211">
        <f t="shared" si="186"/>
        <v>0</v>
      </c>
    </row>
    <row r="11212" spans="1:6">
      <c r="B11212" t="s">
        <v>34</v>
      </c>
      <c r="C11212" t="s">
        <v>557</v>
      </c>
      <c r="D11212">
        <v>0.66</v>
      </c>
      <c r="E11212">
        <v>3957</v>
      </c>
      <c r="F11212">
        <f t="shared" si="186"/>
        <v>0</v>
      </c>
    </row>
    <row r="11213" spans="1:6">
      <c r="A11213" t="s">
        <v>5864</v>
      </c>
      <c r="F11213">
        <f t="shared" si="186"/>
        <v>0</v>
      </c>
    </row>
    <row r="11214" spans="1:6">
      <c r="B11214" t="s">
        <v>3</v>
      </c>
      <c r="C11214" t="s">
        <v>3</v>
      </c>
      <c r="D11214">
        <v>0</v>
      </c>
      <c r="F11214">
        <f t="shared" si="186"/>
        <v>0</v>
      </c>
    </row>
    <row r="11215" spans="1:6">
      <c r="A11215" t="s">
        <v>5865</v>
      </c>
      <c r="F11215">
        <f t="shared" si="186"/>
        <v>0</v>
      </c>
    </row>
    <row r="11216" spans="1:6">
      <c r="B11216" t="s">
        <v>14</v>
      </c>
      <c r="C11216" t="s">
        <v>119</v>
      </c>
      <c r="D11216">
        <v>0.28000000000000003</v>
      </c>
      <c r="E11216">
        <v>18591</v>
      </c>
      <c r="F11216">
        <f t="shared" si="186"/>
        <v>0</v>
      </c>
    </row>
    <row r="11217" spans="1:6">
      <c r="A11217" t="s">
        <v>5866</v>
      </c>
      <c r="F11217">
        <f t="shared" si="186"/>
        <v>0</v>
      </c>
    </row>
    <row r="11218" spans="1:6">
      <c r="B11218" t="s">
        <v>139</v>
      </c>
      <c r="C11218" t="s">
        <v>11</v>
      </c>
      <c r="D11218">
        <v>0.35294117647099998</v>
      </c>
      <c r="E11218" t="s">
        <v>5867</v>
      </c>
      <c r="F11218">
        <f t="shared" si="186"/>
        <v>1</v>
      </c>
    </row>
    <row r="11219" spans="1:6">
      <c r="A11219" t="s">
        <v>5868</v>
      </c>
      <c r="F11219">
        <f t="shared" si="186"/>
        <v>0</v>
      </c>
    </row>
    <row r="11220" spans="1:6">
      <c r="B11220" t="s">
        <v>21</v>
      </c>
      <c r="C11220" t="s">
        <v>289</v>
      </c>
      <c r="D11220">
        <v>0.76</v>
      </c>
      <c r="E11220">
        <v>1112</v>
      </c>
      <c r="F11220">
        <f t="shared" si="186"/>
        <v>0</v>
      </c>
    </row>
    <row r="11221" spans="1:6">
      <c r="A11221" t="s">
        <v>5869</v>
      </c>
      <c r="F11221">
        <f t="shared" si="186"/>
        <v>0</v>
      </c>
    </row>
    <row r="11222" spans="1:6">
      <c r="B11222" t="s">
        <v>21</v>
      </c>
      <c r="C11222" t="s">
        <v>289</v>
      </c>
      <c r="D11222">
        <v>0.138888888889</v>
      </c>
      <c r="E11222">
        <v>36</v>
      </c>
      <c r="F11222">
        <f t="shared" si="186"/>
        <v>0</v>
      </c>
    </row>
    <row r="11223" spans="1:6">
      <c r="A11223" t="s">
        <v>5870</v>
      </c>
      <c r="F11223">
        <f t="shared" si="186"/>
        <v>0</v>
      </c>
    </row>
    <row r="11224" spans="1:6">
      <c r="B11224" t="s">
        <v>43</v>
      </c>
      <c r="C11224" t="s">
        <v>56</v>
      </c>
      <c r="D11224">
        <v>0.26</v>
      </c>
      <c r="E11224">
        <v>685</v>
      </c>
      <c r="F11224">
        <f t="shared" si="186"/>
        <v>0</v>
      </c>
    </row>
    <row r="11225" spans="1:6">
      <c r="A11225" t="s">
        <v>5871</v>
      </c>
      <c r="F11225">
        <f t="shared" si="186"/>
        <v>0</v>
      </c>
    </row>
    <row r="11226" spans="1:6">
      <c r="B11226" t="s">
        <v>5</v>
      </c>
      <c r="C11226" t="s">
        <v>6</v>
      </c>
      <c r="D11226">
        <v>0.48</v>
      </c>
      <c r="E11226">
        <v>3006</v>
      </c>
      <c r="F11226">
        <f t="shared" si="186"/>
        <v>0</v>
      </c>
    </row>
    <row r="11227" spans="1:6">
      <c r="A11227" t="s">
        <v>5872</v>
      </c>
      <c r="F11227">
        <f t="shared" si="186"/>
        <v>0</v>
      </c>
    </row>
    <row r="11228" spans="1:6">
      <c r="B11228" t="s">
        <v>3</v>
      </c>
      <c r="C11228" t="s">
        <v>3</v>
      </c>
      <c r="D11228">
        <v>0</v>
      </c>
      <c r="F11228">
        <f t="shared" si="186"/>
        <v>0</v>
      </c>
    </row>
    <row r="11229" spans="1:6">
      <c r="A11229" t="s">
        <v>5873</v>
      </c>
      <c r="F11229">
        <f t="shared" si="186"/>
        <v>0</v>
      </c>
    </row>
    <row r="11230" spans="1:6">
      <c r="B11230" t="s">
        <v>64</v>
      </c>
      <c r="C11230" t="s">
        <v>612</v>
      </c>
      <c r="D11230">
        <v>0.28000000000000003</v>
      </c>
      <c r="E11230">
        <v>63</v>
      </c>
      <c r="F11230">
        <f t="shared" si="186"/>
        <v>0</v>
      </c>
    </row>
    <row r="11231" spans="1:6">
      <c r="A11231" t="s">
        <v>5874</v>
      </c>
      <c r="F11231">
        <f t="shared" si="186"/>
        <v>0</v>
      </c>
    </row>
    <row r="11232" spans="1:6">
      <c r="B11232" t="s">
        <v>14</v>
      </c>
      <c r="C11232" t="s">
        <v>19</v>
      </c>
      <c r="D11232">
        <v>0.8</v>
      </c>
      <c r="E11232">
        <v>3429</v>
      </c>
      <c r="F11232">
        <f t="shared" si="186"/>
        <v>0</v>
      </c>
    </row>
    <row r="11233" spans="1:6">
      <c r="A11233" t="s">
        <v>5875</v>
      </c>
      <c r="F11233">
        <f t="shared" si="186"/>
        <v>0</v>
      </c>
    </row>
    <row r="11234" spans="1:6">
      <c r="B11234" t="s">
        <v>5</v>
      </c>
      <c r="C11234" t="s">
        <v>6</v>
      </c>
      <c r="D11234">
        <v>0.25</v>
      </c>
      <c r="E11234">
        <v>40</v>
      </c>
      <c r="F11234">
        <f t="shared" si="186"/>
        <v>0</v>
      </c>
    </row>
    <row r="11235" spans="1:6">
      <c r="A11235" t="s">
        <v>5876</v>
      </c>
      <c r="F11235">
        <f t="shared" si="186"/>
        <v>0</v>
      </c>
    </row>
    <row r="11236" spans="1:6">
      <c r="B11236" t="s">
        <v>11</v>
      </c>
      <c r="C11236" t="s">
        <v>218</v>
      </c>
      <c r="D11236">
        <v>0.98</v>
      </c>
      <c r="E11236">
        <v>3249</v>
      </c>
      <c r="F11236">
        <f t="shared" si="186"/>
        <v>0</v>
      </c>
    </row>
    <row r="11237" spans="1:6">
      <c r="A11237" t="s">
        <v>5877</v>
      </c>
      <c r="F11237">
        <f t="shared" si="186"/>
        <v>0</v>
      </c>
    </row>
    <row r="11238" spans="1:6">
      <c r="B11238" t="s">
        <v>21</v>
      </c>
      <c r="C11238" t="s">
        <v>289</v>
      </c>
      <c r="D11238">
        <v>0.8</v>
      </c>
      <c r="E11238">
        <v>18754</v>
      </c>
      <c r="F11238">
        <f t="shared" si="186"/>
        <v>0</v>
      </c>
    </row>
    <row r="11239" spans="1:6">
      <c r="A11239" t="s">
        <v>5878</v>
      </c>
      <c r="F11239">
        <f t="shared" si="186"/>
        <v>0</v>
      </c>
    </row>
    <row r="11240" spans="1:6">
      <c r="B11240" t="s">
        <v>34</v>
      </c>
      <c r="C11240" t="s">
        <v>119</v>
      </c>
      <c r="D11240">
        <v>0.24</v>
      </c>
      <c r="E11240">
        <v>4760</v>
      </c>
      <c r="F11240">
        <f t="shared" si="186"/>
        <v>0</v>
      </c>
    </row>
    <row r="11241" spans="1:6">
      <c r="A11241" t="s">
        <v>5879</v>
      </c>
      <c r="F11241">
        <f t="shared" si="186"/>
        <v>0</v>
      </c>
    </row>
    <row r="11242" spans="1:6">
      <c r="B11242" t="s">
        <v>72</v>
      </c>
      <c r="C11242" t="s">
        <v>202</v>
      </c>
      <c r="D11242">
        <v>0.57999999999999996</v>
      </c>
      <c r="E11242">
        <v>8748</v>
      </c>
      <c r="F11242">
        <f t="shared" si="186"/>
        <v>0</v>
      </c>
    </row>
    <row r="11243" spans="1:6">
      <c r="A11243" t="s">
        <v>5880</v>
      </c>
      <c r="F11243">
        <f t="shared" si="186"/>
        <v>0</v>
      </c>
    </row>
    <row r="11244" spans="1:6">
      <c r="B11244" t="s">
        <v>11</v>
      </c>
      <c r="C11244" t="s">
        <v>12</v>
      </c>
      <c r="D11244">
        <v>1</v>
      </c>
      <c r="E11244">
        <v>1</v>
      </c>
      <c r="F11244">
        <f t="shared" si="186"/>
        <v>0</v>
      </c>
    </row>
    <row r="11245" spans="1:6">
      <c r="A11245" t="s">
        <v>5881</v>
      </c>
      <c r="F11245">
        <f t="shared" si="186"/>
        <v>0</v>
      </c>
    </row>
    <row r="11246" spans="1:6">
      <c r="B11246" t="s">
        <v>74</v>
      </c>
      <c r="C11246" t="s">
        <v>48</v>
      </c>
      <c r="D11246">
        <v>0.52</v>
      </c>
      <c r="E11246">
        <v>5640</v>
      </c>
      <c r="F11246">
        <f t="shared" si="186"/>
        <v>0</v>
      </c>
    </row>
    <row r="11247" spans="1:6">
      <c r="A11247" t="s">
        <v>5882</v>
      </c>
      <c r="F11247">
        <f t="shared" si="186"/>
        <v>0</v>
      </c>
    </row>
    <row r="11248" spans="1:6">
      <c r="B11248" t="s">
        <v>39</v>
      </c>
      <c r="C11248" t="s">
        <v>60</v>
      </c>
      <c r="D11248">
        <v>1</v>
      </c>
      <c r="E11248">
        <v>1</v>
      </c>
      <c r="F11248">
        <f t="shared" si="186"/>
        <v>0</v>
      </c>
    </row>
    <row r="11249" spans="1:6">
      <c r="A11249" t="s">
        <v>5883</v>
      </c>
      <c r="F11249">
        <f t="shared" si="186"/>
        <v>0</v>
      </c>
    </row>
    <row r="11250" spans="1:6">
      <c r="B11250" t="s">
        <v>11</v>
      </c>
      <c r="C11250" t="s">
        <v>17</v>
      </c>
      <c r="D11250">
        <v>0.42</v>
      </c>
      <c r="E11250">
        <v>583</v>
      </c>
      <c r="F11250">
        <f t="shared" si="186"/>
        <v>0</v>
      </c>
    </row>
    <row r="11251" spans="1:6">
      <c r="A11251" t="s">
        <v>5884</v>
      </c>
      <c r="F11251">
        <f t="shared" si="186"/>
        <v>0</v>
      </c>
    </row>
    <row r="11252" spans="1:6">
      <c r="B11252" t="s">
        <v>14</v>
      </c>
      <c r="C11252" t="s">
        <v>233</v>
      </c>
      <c r="D11252">
        <v>0.57142857142900005</v>
      </c>
      <c r="E11252">
        <v>7</v>
      </c>
      <c r="F11252">
        <f t="shared" si="186"/>
        <v>0</v>
      </c>
    </row>
    <row r="11253" spans="1:6">
      <c r="A11253" t="s">
        <v>5885</v>
      </c>
      <c r="F11253">
        <f t="shared" si="186"/>
        <v>0</v>
      </c>
    </row>
    <row r="11254" spans="1:6">
      <c r="B11254" t="s">
        <v>21</v>
      </c>
      <c r="C11254" t="s">
        <v>289</v>
      </c>
      <c r="D11254">
        <v>0.52</v>
      </c>
      <c r="E11254">
        <v>15167</v>
      </c>
      <c r="F11254">
        <f t="shared" si="186"/>
        <v>0</v>
      </c>
    </row>
    <row r="11255" spans="1:6">
      <c r="A11255" t="s">
        <v>5886</v>
      </c>
      <c r="F11255">
        <f t="shared" si="186"/>
        <v>0</v>
      </c>
    </row>
    <row r="11256" spans="1:6">
      <c r="B11256" t="s">
        <v>125</v>
      </c>
      <c r="C11256" t="s">
        <v>495</v>
      </c>
      <c r="D11256">
        <v>0.57999999999999996</v>
      </c>
      <c r="E11256">
        <v>58</v>
      </c>
      <c r="F11256">
        <f t="shared" si="186"/>
        <v>0</v>
      </c>
    </row>
    <row r="11257" spans="1:6">
      <c r="A11257" t="s">
        <v>5887</v>
      </c>
      <c r="F11257">
        <f t="shared" si="186"/>
        <v>0</v>
      </c>
    </row>
    <row r="11258" spans="1:6">
      <c r="B11258" t="s">
        <v>5</v>
      </c>
      <c r="C11258" t="s">
        <v>459</v>
      </c>
      <c r="D11258">
        <v>0.36</v>
      </c>
      <c r="E11258">
        <v>297</v>
      </c>
      <c r="F11258">
        <f t="shared" si="186"/>
        <v>0</v>
      </c>
    </row>
    <row r="11259" spans="1:6">
      <c r="A11259" t="s">
        <v>5888</v>
      </c>
      <c r="F11259">
        <f t="shared" si="186"/>
        <v>0</v>
      </c>
    </row>
    <row r="11260" spans="1:6">
      <c r="B11260" t="s">
        <v>5</v>
      </c>
      <c r="C11260" t="s">
        <v>6</v>
      </c>
      <c r="D11260">
        <v>0.75</v>
      </c>
      <c r="E11260">
        <v>4</v>
      </c>
      <c r="F11260">
        <f t="shared" si="186"/>
        <v>0</v>
      </c>
    </row>
    <row r="11261" spans="1:6">
      <c r="A11261" t="s">
        <v>5889</v>
      </c>
      <c r="F11261">
        <f t="shared" si="186"/>
        <v>0</v>
      </c>
    </row>
    <row r="11262" spans="1:6">
      <c r="B11262" t="s">
        <v>14</v>
      </c>
      <c r="C11262" t="s">
        <v>11</v>
      </c>
      <c r="D11262">
        <v>0.84</v>
      </c>
      <c r="E11262">
        <v>10808</v>
      </c>
      <c r="F11262">
        <f t="shared" si="186"/>
        <v>0</v>
      </c>
    </row>
    <row r="11263" spans="1:6">
      <c r="A11263" t="s">
        <v>5890</v>
      </c>
      <c r="F11263">
        <f t="shared" si="186"/>
        <v>0</v>
      </c>
    </row>
    <row r="11264" spans="1:6">
      <c r="B11264" t="s">
        <v>3</v>
      </c>
      <c r="C11264" t="s">
        <v>3</v>
      </c>
      <c r="D11264">
        <v>0</v>
      </c>
      <c r="F11264">
        <f t="shared" si="186"/>
        <v>0</v>
      </c>
    </row>
    <row r="11265" spans="1:6">
      <c r="A11265" t="s">
        <v>5891</v>
      </c>
      <c r="F11265">
        <f t="shared" si="186"/>
        <v>0</v>
      </c>
    </row>
    <row r="11266" spans="1:6">
      <c r="B11266" t="s">
        <v>3</v>
      </c>
      <c r="C11266" t="s">
        <v>3</v>
      </c>
      <c r="D11266">
        <v>0</v>
      </c>
      <c r="F11266">
        <f t="shared" si="186"/>
        <v>0</v>
      </c>
    </row>
    <row r="11267" spans="1:6">
      <c r="A11267" t="s">
        <v>5892</v>
      </c>
      <c r="F11267">
        <f t="shared" si="186"/>
        <v>0</v>
      </c>
    </row>
    <row r="11268" spans="1:6">
      <c r="B11268" t="s">
        <v>5</v>
      </c>
      <c r="C11268" t="s">
        <v>6</v>
      </c>
      <c r="D11268">
        <v>0.78125</v>
      </c>
      <c r="E11268">
        <v>32</v>
      </c>
      <c r="F11268">
        <f t="shared" si="186"/>
        <v>0</v>
      </c>
    </row>
    <row r="11269" spans="1:6">
      <c r="A11269" t="s">
        <v>5893</v>
      </c>
      <c r="F11269">
        <f t="shared" ref="F11269:F11332" si="187">IF(ISERROR(E11269/1),1,0)</f>
        <v>0</v>
      </c>
    </row>
    <row r="11270" spans="1:6">
      <c r="B11270" t="s">
        <v>3</v>
      </c>
      <c r="C11270" t="s">
        <v>3</v>
      </c>
      <c r="D11270">
        <v>0</v>
      </c>
      <c r="F11270">
        <f t="shared" si="187"/>
        <v>0</v>
      </c>
    </row>
    <row r="11271" spans="1:6">
      <c r="A11271" t="s">
        <v>5894</v>
      </c>
      <c r="F11271">
        <f t="shared" si="187"/>
        <v>0</v>
      </c>
    </row>
    <row r="11272" spans="1:6">
      <c r="B11272" t="s">
        <v>5</v>
      </c>
      <c r="C11272" t="s">
        <v>407</v>
      </c>
      <c r="D11272">
        <v>0.62</v>
      </c>
      <c r="E11272">
        <v>707</v>
      </c>
      <c r="F11272">
        <f t="shared" si="187"/>
        <v>0</v>
      </c>
    </row>
    <row r="11273" spans="1:6">
      <c r="A11273" t="s">
        <v>5895</v>
      </c>
      <c r="F11273">
        <f t="shared" si="187"/>
        <v>0</v>
      </c>
    </row>
    <row r="11274" spans="1:6">
      <c r="B11274" t="s">
        <v>3</v>
      </c>
      <c r="C11274" t="s">
        <v>3</v>
      </c>
      <c r="D11274">
        <v>0</v>
      </c>
      <c r="F11274">
        <f t="shared" si="187"/>
        <v>0</v>
      </c>
    </row>
    <row r="11275" spans="1:6">
      <c r="A11275" t="s">
        <v>5896</v>
      </c>
      <c r="F11275">
        <f t="shared" si="187"/>
        <v>0</v>
      </c>
    </row>
    <row r="11276" spans="1:6">
      <c r="B11276" t="s">
        <v>39</v>
      </c>
      <c r="C11276" t="s">
        <v>60</v>
      </c>
      <c r="D11276">
        <v>0.36</v>
      </c>
      <c r="E11276">
        <v>705</v>
      </c>
      <c r="F11276">
        <f t="shared" si="187"/>
        <v>0</v>
      </c>
    </row>
    <row r="11277" spans="1:6">
      <c r="A11277" t="s">
        <v>5897</v>
      </c>
      <c r="F11277">
        <f t="shared" si="187"/>
        <v>0</v>
      </c>
    </row>
    <row r="11278" spans="1:6">
      <c r="B11278" t="s">
        <v>14</v>
      </c>
      <c r="C11278" t="s">
        <v>15</v>
      </c>
      <c r="D11278">
        <v>0.24</v>
      </c>
      <c r="E11278">
        <v>1364</v>
      </c>
      <c r="F11278">
        <f t="shared" si="187"/>
        <v>0</v>
      </c>
    </row>
    <row r="11279" spans="1:6">
      <c r="A11279" t="s">
        <v>5898</v>
      </c>
      <c r="F11279">
        <f t="shared" si="187"/>
        <v>0</v>
      </c>
    </row>
    <row r="11280" spans="1:6">
      <c r="B11280" t="s">
        <v>72</v>
      </c>
      <c r="C11280" t="s">
        <v>202</v>
      </c>
      <c r="D11280">
        <v>1</v>
      </c>
      <c r="E11280">
        <v>5</v>
      </c>
      <c r="F11280">
        <f t="shared" si="187"/>
        <v>0</v>
      </c>
    </row>
    <row r="11281" spans="1:6">
      <c r="A11281" t="s">
        <v>5899</v>
      </c>
      <c r="F11281">
        <f t="shared" si="187"/>
        <v>0</v>
      </c>
    </row>
    <row r="11282" spans="1:6">
      <c r="B11282" t="s">
        <v>125</v>
      </c>
      <c r="C11282" t="s">
        <v>2034</v>
      </c>
      <c r="D11282">
        <v>0.56000000000000005</v>
      </c>
      <c r="E11282">
        <v>4203</v>
      </c>
      <c r="F11282">
        <f t="shared" si="187"/>
        <v>0</v>
      </c>
    </row>
    <row r="11283" spans="1:6">
      <c r="A11283" t="s">
        <v>5900</v>
      </c>
      <c r="F11283">
        <f t="shared" si="187"/>
        <v>0</v>
      </c>
    </row>
    <row r="11284" spans="1:6">
      <c r="B11284" t="s">
        <v>3</v>
      </c>
      <c r="C11284" t="s">
        <v>3</v>
      </c>
      <c r="D11284">
        <v>0</v>
      </c>
      <c r="F11284">
        <f t="shared" si="187"/>
        <v>0</v>
      </c>
    </row>
    <row r="11285" spans="1:6">
      <c r="A11285" t="s">
        <v>5901</v>
      </c>
      <c r="F11285">
        <f t="shared" si="187"/>
        <v>0</v>
      </c>
    </row>
    <row r="11286" spans="1:6">
      <c r="B11286" t="s">
        <v>39</v>
      </c>
      <c r="C11286" t="s">
        <v>60</v>
      </c>
      <c r="D11286">
        <v>0.39534883720899999</v>
      </c>
      <c r="E11286">
        <v>43</v>
      </c>
      <c r="F11286">
        <f t="shared" si="187"/>
        <v>0</v>
      </c>
    </row>
    <row r="11287" spans="1:6">
      <c r="A11287" t="s">
        <v>5902</v>
      </c>
      <c r="F11287">
        <f t="shared" si="187"/>
        <v>0</v>
      </c>
    </row>
    <row r="11288" spans="1:6">
      <c r="B11288" t="s">
        <v>14</v>
      </c>
      <c r="C11288" t="s">
        <v>19</v>
      </c>
      <c r="D11288">
        <v>0.64</v>
      </c>
      <c r="E11288">
        <v>1389</v>
      </c>
      <c r="F11288">
        <f t="shared" si="187"/>
        <v>0</v>
      </c>
    </row>
    <row r="11289" spans="1:6">
      <c r="A11289" t="s">
        <v>5903</v>
      </c>
      <c r="F11289">
        <f t="shared" si="187"/>
        <v>0</v>
      </c>
    </row>
    <row r="11290" spans="1:6">
      <c r="B11290" t="s">
        <v>19</v>
      </c>
      <c r="C11290" t="s">
        <v>1582</v>
      </c>
      <c r="D11290">
        <v>0.36</v>
      </c>
      <c r="E11290">
        <v>8535</v>
      </c>
      <c r="F11290">
        <f t="shared" si="187"/>
        <v>0</v>
      </c>
    </row>
    <row r="11291" spans="1:6">
      <c r="A11291" t="s">
        <v>5904</v>
      </c>
      <c r="F11291">
        <f t="shared" si="187"/>
        <v>0</v>
      </c>
    </row>
    <row r="11292" spans="1:6">
      <c r="B11292" t="s">
        <v>441</v>
      </c>
      <c r="C11292" t="s">
        <v>331</v>
      </c>
      <c r="D11292">
        <v>0.34</v>
      </c>
      <c r="E11292">
        <v>544</v>
      </c>
      <c r="F11292">
        <f t="shared" si="187"/>
        <v>0</v>
      </c>
    </row>
    <row r="11293" spans="1:6">
      <c r="A11293" t="s">
        <v>5905</v>
      </c>
      <c r="F11293">
        <f t="shared" si="187"/>
        <v>0</v>
      </c>
    </row>
    <row r="11294" spans="1:6">
      <c r="B11294" t="s">
        <v>110</v>
      </c>
      <c r="C11294" t="s">
        <v>111</v>
      </c>
      <c r="D11294">
        <v>0.38</v>
      </c>
      <c r="E11294">
        <v>535</v>
      </c>
      <c r="F11294">
        <f t="shared" si="187"/>
        <v>0</v>
      </c>
    </row>
    <row r="11295" spans="1:6">
      <c r="A11295" t="s">
        <v>5906</v>
      </c>
      <c r="F11295">
        <f t="shared" si="187"/>
        <v>0</v>
      </c>
    </row>
    <row r="11296" spans="1:6">
      <c r="B11296" t="s">
        <v>251</v>
      </c>
      <c r="C11296" t="s">
        <v>19</v>
      </c>
      <c r="D11296">
        <v>0.625</v>
      </c>
      <c r="E11296">
        <v>8</v>
      </c>
      <c r="F11296">
        <f t="shared" si="187"/>
        <v>0</v>
      </c>
    </row>
    <row r="11297" spans="1:6">
      <c r="A11297" t="s">
        <v>5907</v>
      </c>
      <c r="F11297">
        <f t="shared" si="187"/>
        <v>0</v>
      </c>
    </row>
    <row r="11298" spans="1:6">
      <c r="B11298" t="s">
        <v>14</v>
      </c>
      <c r="C11298" t="s">
        <v>19</v>
      </c>
      <c r="D11298">
        <v>1</v>
      </c>
      <c r="E11298">
        <v>1</v>
      </c>
      <c r="F11298">
        <f t="shared" si="187"/>
        <v>0</v>
      </c>
    </row>
    <row r="11299" spans="1:6">
      <c r="A11299" t="s">
        <v>5908</v>
      </c>
      <c r="F11299">
        <f t="shared" si="187"/>
        <v>0</v>
      </c>
    </row>
    <row r="11300" spans="1:6">
      <c r="B11300" t="s">
        <v>264</v>
      </c>
      <c r="C11300" t="s">
        <v>331</v>
      </c>
      <c r="D11300">
        <v>0.2</v>
      </c>
      <c r="E11300">
        <v>1494</v>
      </c>
      <c r="F11300">
        <f t="shared" si="187"/>
        <v>0</v>
      </c>
    </row>
    <row r="11301" spans="1:6">
      <c r="A11301" t="s">
        <v>5909</v>
      </c>
      <c r="F11301">
        <f t="shared" si="187"/>
        <v>0</v>
      </c>
    </row>
    <row r="11302" spans="1:6">
      <c r="B11302" t="s">
        <v>125</v>
      </c>
      <c r="C11302" t="s">
        <v>801</v>
      </c>
      <c r="D11302">
        <v>0.36</v>
      </c>
      <c r="E11302">
        <v>3891</v>
      </c>
      <c r="F11302">
        <f t="shared" si="187"/>
        <v>0</v>
      </c>
    </row>
    <row r="11303" spans="1:6">
      <c r="A11303" t="s">
        <v>5910</v>
      </c>
      <c r="F11303">
        <f t="shared" si="187"/>
        <v>0</v>
      </c>
    </row>
    <row r="11304" spans="1:6">
      <c r="B11304" t="s">
        <v>21</v>
      </c>
      <c r="C11304" t="s">
        <v>178</v>
      </c>
      <c r="D11304">
        <v>0.7</v>
      </c>
      <c r="E11304">
        <v>150</v>
      </c>
      <c r="F11304">
        <f t="shared" si="187"/>
        <v>0</v>
      </c>
    </row>
    <row r="11305" spans="1:6">
      <c r="A11305" t="s">
        <v>5911</v>
      </c>
      <c r="F11305">
        <f t="shared" si="187"/>
        <v>0</v>
      </c>
    </row>
    <row r="11306" spans="1:6">
      <c r="B11306" t="s">
        <v>11</v>
      </c>
      <c r="C11306" t="s">
        <v>17</v>
      </c>
      <c r="D11306">
        <v>0.52</v>
      </c>
      <c r="E11306">
        <v>784</v>
      </c>
      <c r="F11306">
        <f t="shared" si="187"/>
        <v>0</v>
      </c>
    </row>
    <row r="11307" spans="1:6">
      <c r="A11307" t="s">
        <v>5912</v>
      </c>
      <c r="F11307">
        <f t="shared" si="187"/>
        <v>0</v>
      </c>
    </row>
    <row r="11308" spans="1:6">
      <c r="B11308" t="s">
        <v>251</v>
      </c>
      <c r="C11308" t="s">
        <v>3165</v>
      </c>
      <c r="D11308">
        <v>0.625</v>
      </c>
      <c r="E11308" t="s">
        <v>5913</v>
      </c>
      <c r="F11308">
        <f t="shared" si="187"/>
        <v>1</v>
      </c>
    </row>
    <row r="11309" spans="1:6">
      <c r="A11309" t="s">
        <v>5914</v>
      </c>
      <c r="F11309">
        <f t="shared" si="187"/>
        <v>0</v>
      </c>
    </row>
    <row r="11310" spans="1:6">
      <c r="B11310" t="s">
        <v>5</v>
      </c>
      <c r="C11310" t="s">
        <v>6</v>
      </c>
      <c r="D11310">
        <v>0.98</v>
      </c>
      <c r="E11310">
        <v>3743</v>
      </c>
      <c r="F11310">
        <f t="shared" si="187"/>
        <v>0</v>
      </c>
    </row>
    <row r="11311" spans="1:6">
      <c r="A11311" t="s">
        <v>5915</v>
      </c>
      <c r="F11311">
        <f t="shared" si="187"/>
        <v>0</v>
      </c>
    </row>
    <row r="11312" spans="1:6">
      <c r="B11312" t="s">
        <v>14</v>
      </c>
      <c r="C11312" t="s">
        <v>137</v>
      </c>
      <c r="D11312">
        <v>0.84</v>
      </c>
      <c r="E11312">
        <v>969</v>
      </c>
      <c r="F11312">
        <f t="shared" si="187"/>
        <v>0</v>
      </c>
    </row>
    <row r="11313" spans="1:6">
      <c r="A11313" t="s">
        <v>5916</v>
      </c>
      <c r="F11313">
        <f t="shared" si="187"/>
        <v>0</v>
      </c>
    </row>
    <row r="11314" spans="1:6">
      <c r="B11314" t="s">
        <v>5</v>
      </c>
      <c r="C11314" t="s">
        <v>270</v>
      </c>
      <c r="D11314">
        <v>0.5</v>
      </c>
      <c r="E11314">
        <v>18</v>
      </c>
      <c r="F11314">
        <f t="shared" si="187"/>
        <v>0</v>
      </c>
    </row>
    <row r="11315" spans="1:6">
      <c r="A11315" t="s">
        <v>5917</v>
      </c>
      <c r="F11315">
        <f t="shared" si="187"/>
        <v>0</v>
      </c>
    </row>
    <row r="11316" spans="1:6">
      <c r="B11316" t="s">
        <v>11</v>
      </c>
      <c r="C11316" t="s">
        <v>17</v>
      </c>
      <c r="D11316">
        <v>0.88</v>
      </c>
      <c r="E11316">
        <v>576</v>
      </c>
      <c r="F11316">
        <f t="shared" si="187"/>
        <v>0</v>
      </c>
    </row>
    <row r="11317" spans="1:6">
      <c r="A11317" t="s">
        <v>5918</v>
      </c>
      <c r="F11317">
        <f t="shared" si="187"/>
        <v>0</v>
      </c>
    </row>
    <row r="11318" spans="1:6">
      <c r="B11318" t="s">
        <v>14</v>
      </c>
      <c r="C11318" t="s">
        <v>11</v>
      </c>
      <c r="D11318">
        <v>0.16</v>
      </c>
      <c r="E11318">
        <v>3536</v>
      </c>
      <c r="F11318">
        <f t="shared" si="187"/>
        <v>0</v>
      </c>
    </row>
    <row r="11319" spans="1:6">
      <c r="A11319" t="s">
        <v>5919</v>
      </c>
      <c r="F11319">
        <f t="shared" si="187"/>
        <v>0</v>
      </c>
    </row>
    <row r="11320" spans="1:6">
      <c r="B11320" t="s">
        <v>19</v>
      </c>
      <c r="C11320" t="s">
        <v>210</v>
      </c>
      <c r="D11320">
        <v>0.92592592592599998</v>
      </c>
      <c r="E11320">
        <v>27</v>
      </c>
      <c r="F11320">
        <f t="shared" si="187"/>
        <v>0</v>
      </c>
    </row>
    <row r="11321" spans="1:6">
      <c r="A11321" t="s">
        <v>5920</v>
      </c>
      <c r="F11321">
        <f t="shared" si="187"/>
        <v>0</v>
      </c>
    </row>
    <row r="11322" spans="1:6">
      <c r="B11322" t="s">
        <v>11</v>
      </c>
      <c r="C11322" t="s">
        <v>17</v>
      </c>
      <c r="D11322">
        <v>0.78</v>
      </c>
      <c r="E11322">
        <v>905</v>
      </c>
      <c r="F11322">
        <f t="shared" si="187"/>
        <v>0</v>
      </c>
    </row>
    <row r="11323" spans="1:6">
      <c r="A11323" t="s">
        <v>5921</v>
      </c>
      <c r="F11323">
        <f t="shared" si="187"/>
        <v>0</v>
      </c>
    </row>
    <row r="11324" spans="1:6">
      <c r="B11324" t="s">
        <v>14</v>
      </c>
      <c r="C11324" t="s">
        <v>5</v>
      </c>
      <c r="D11324">
        <v>0.76</v>
      </c>
      <c r="E11324">
        <v>599</v>
      </c>
      <c r="F11324">
        <f t="shared" si="187"/>
        <v>0</v>
      </c>
    </row>
    <row r="11325" spans="1:6">
      <c r="A11325" t="s">
        <v>5922</v>
      </c>
      <c r="F11325">
        <f t="shared" si="187"/>
        <v>0</v>
      </c>
    </row>
    <row r="11326" spans="1:6">
      <c r="B11326" t="s">
        <v>110</v>
      </c>
      <c r="C11326" t="s">
        <v>260</v>
      </c>
      <c r="D11326">
        <v>0.64</v>
      </c>
      <c r="E11326">
        <v>722</v>
      </c>
      <c r="F11326">
        <f t="shared" si="187"/>
        <v>0</v>
      </c>
    </row>
    <row r="11327" spans="1:6">
      <c r="A11327" t="s">
        <v>5923</v>
      </c>
      <c r="F11327">
        <f t="shared" si="187"/>
        <v>0</v>
      </c>
    </row>
    <row r="11328" spans="1:6">
      <c r="B11328" t="s">
        <v>19</v>
      </c>
      <c r="C11328" t="s">
        <v>56</v>
      </c>
      <c r="D11328">
        <v>0.71428571428599996</v>
      </c>
      <c r="E11328">
        <v>35</v>
      </c>
      <c r="F11328">
        <f t="shared" si="187"/>
        <v>0</v>
      </c>
    </row>
    <row r="11329" spans="1:6">
      <c r="A11329" t="s">
        <v>5924</v>
      </c>
      <c r="F11329">
        <f t="shared" si="187"/>
        <v>0</v>
      </c>
    </row>
    <row r="11330" spans="1:6">
      <c r="B11330" t="s">
        <v>14</v>
      </c>
      <c r="C11330" t="s">
        <v>233</v>
      </c>
      <c r="D11330">
        <v>0.4</v>
      </c>
      <c r="E11330">
        <v>937</v>
      </c>
      <c r="F11330">
        <f t="shared" si="187"/>
        <v>0</v>
      </c>
    </row>
    <row r="11331" spans="1:6">
      <c r="A11331" t="s">
        <v>5925</v>
      </c>
      <c r="F11331">
        <f t="shared" si="187"/>
        <v>0</v>
      </c>
    </row>
    <row r="11332" spans="1:6">
      <c r="B11332" t="s">
        <v>14</v>
      </c>
      <c r="C11332" t="s">
        <v>19</v>
      </c>
      <c r="D11332">
        <v>1</v>
      </c>
      <c r="E11332">
        <v>1</v>
      </c>
      <c r="F11332">
        <f t="shared" si="187"/>
        <v>0</v>
      </c>
    </row>
    <row r="11333" spans="1:6">
      <c r="A11333" t="s">
        <v>5926</v>
      </c>
      <c r="F11333">
        <f t="shared" ref="F11333:F11396" si="188">IF(ISERROR(E11333/1),1,0)</f>
        <v>0</v>
      </c>
    </row>
    <row r="11334" spans="1:6">
      <c r="B11334" t="s">
        <v>14</v>
      </c>
      <c r="C11334" t="s">
        <v>5</v>
      </c>
      <c r="D11334">
        <v>0.62</v>
      </c>
      <c r="E11334">
        <v>218</v>
      </c>
      <c r="F11334">
        <f t="shared" si="188"/>
        <v>0</v>
      </c>
    </row>
    <row r="11335" spans="1:6">
      <c r="A11335" t="s">
        <v>5927</v>
      </c>
      <c r="F11335">
        <f t="shared" si="188"/>
        <v>0</v>
      </c>
    </row>
    <row r="11336" spans="1:6">
      <c r="B11336" t="s">
        <v>11</v>
      </c>
      <c r="C11336" t="s">
        <v>17</v>
      </c>
      <c r="D11336">
        <v>0.57999999999999996</v>
      </c>
      <c r="E11336">
        <v>8894</v>
      </c>
      <c r="F11336">
        <f t="shared" si="188"/>
        <v>0</v>
      </c>
    </row>
    <row r="11337" spans="1:6">
      <c r="A11337" t="s">
        <v>5928</v>
      </c>
      <c r="F11337">
        <f t="shared" si="188"/>
        <v>0</v>
      </c>
    </row>
    <row r="11338" spans="1:6">
      <c r="B11338" t="s">
        <v>125</v>
      </c>
      <c r="C11338" t="s">
        <v>222</v>
      </c>
      <c r="D11338">
        <v>0.4</v>
      </c>
      <c r="E11338">
        <v>5</v>
      </c>
      <c r="F11338">
        <f t="shared" si="188"/>
        <v>0</v>
      </c>
    </row>
    <row r="11339" spans="1:6">
      <c r="A11339" t="s">
        <v>5929</v>
      </c>
      <c r="F11339">
        <f t="shared" si="188"/>
        <v>0</v>
      </c>
    </row>
    <row r="11340" spans="1:6">
      <c r="B11340" t="s">
        <v>19</v>
      </c>
      <c r="C11340" t="s">
        <v>490</v>
      </c>
      <c r="D11340">
        <v>0.42</v>
      </c>
      <c r="E11340">
        <v>900</v>
      </c>
      <c r="F11340">
        <f t="shared" si="188"/>
        <v>0</v>
      </c>
    </row>
    <row r="11341" spans="1:6">
      <c r="A11341" t="s">
        <v>5930</v>
      </c>
      <c r="F11341">
        <f t="shared" si="188"/>
        <v>0</v>
      </c>
    </row>
    <row r="11342" spans="1:6">
      <c r="B11342" t="s">
        <v>264</v>
      </c>
      <c r="C11342" t="s">
        <v>453</v>
      </c>
      <c r="D11342">
        <v>0.14000000000000001</v>
      </c>
      <c r="E11342" t="s">
        <v>5931</v>
      </c>
      <c r="F11342">
        <f t="shared" si="188"/>
        <v>1</v>
      </c>
    </row>
    <row r="11343" spans="1:6">
      <c r="A11343" t="s">
        <v>5932</v>
      </c>
      <c r="F11343">
        <f t="shared" si="188"/>
        <v>0</v>
      </c>
    </row>
    <row r="11344" spans="1:6">
      <c r="B11344" t="s">
        <v>21</v>
      </c>
      <c r="C11344" t="s">
        <v>178</v>
      </c>
      <c r="D11344">
        <v>0.62</v>
      </c>
      <c r="E11344">
        <v>519</v>
      </c>
      <c r="F11344">
        <f t="shared" si="188"/>
        <v>0</v>
      </c>
    </row>
    <row r="11345" spans="1:6">
      <c r="A11345" t="s">
        <v>5933</v>
      </c>
      <c r="F11345">
        <f t="shared" si="188"/>
        <v>0</v>
      </c>
    </row>
    <row r="11346" spans="1:6">
      <c r="B11346" t="s">
        <v>14</v>
      </c>
      <c r="C11346" t="s">
        <v>5</v>
      </c>
      <c r="D11346">
        <v>0.88</v>
      </c>
      <c r="E11346">
        <v>269</v>
      </c>
      <c r="F11346">
        <f t="shared" si="188"/>
        <v>0</v>
      </c>
    </row>
    <row r="11347" spans="1:6">
      <c r="A11347" t="s">
        <v>5934</v>
      </c>
      <c r="F11347">
        <f t="shared" si="188"/>
        <v>0</v>
      </c>
    </row>
    <row r="11348" spans="1:6">
      <c r="B11348" t="s">
        <v>0</v>
      </c>
      <c r="C11348" t="s">
        <v>56</v>
      </c>
      <c r="D11348">
        <v>0.25</v>
      </c>
      <c r="E11348">
        <v>8</v>
      </c>
      <c r="F11348">
        <f t="shared" si="188"/>
        <v>0</v>
      </c>
    </row>
    <row r="11349" spans="1:6">
      <c r="A11349" t="s">
        <v>5935</v>
      </c>
      <c r="F11349">
        <f t="shared" si="188"/>
        <v>0</v>
      </c>
    </row>
    <row r="11350" spans="1:6">
      <c r="B11350" t="s">
        <v>264</v>
      </c>
      <c r="C11350" t="s">
        <v>11</v>
      </c>
      <c r="D11350">
        <v>0.42</v>
      </c>
      <c r="E11350">
        <v>3481</v>
      </c>
      <c r="F11350">
        <f t="shared" si="188"/>
        <v>0</v>
      </c>
    </row>
    <row r="11351" spans="1:6">
      <c r="A11351" t="s">
        <v>5936</v>
      </c>
      <c r="F11351">
        <f t="shared" si="188"/>
        <v>0</v>
      </c>
    </row>
    <row r="11352" spans="1:6">
      <c r="B11352" t="s">
        <v>19</v>
      </c>
      <c r="C11352" t="s">
        <v>490</v>
      </c>
      <c r="D11352">
        <v>0.5</v>
      </c>
      <c r="E11352">
        <v>8</v>
      </c>
      <c r="F11352">
        <f t="shared" si="188"/>
        <v>0</v>
      </c>
    </row>
    <row r="11353" spans="1:6">
      <c r="A11353" t="s">
        <v>5937</v>
      </c>
      <c r="F11353">
        <f t="shared" si="188"/>
        <v>0</v>
      </c>
    </row>
    <row r="11354" spans="1:6">
      <c r="B11354" t="s">
        <v>110</v>
      </c>
      <c r="C11354" t="s">
        <v>123</v>
      </c>
      <c r="D11354">
        <v>0.26</v>
      </c>
      <c r="E11354">
        <v>54</v>
      </c>
      <c r="F11354">
        <f t="shared" si="188"/>
        <v>0</v>
      </c>
    </row>
    <row r="11355" spans="1:6">
      <c r="A11355" t="s">
        <v>5938</v>
      </c>
      <c r="F11355">
        <f t="shared" si="188"/>
        <v>0</v>
      </c>
    </row>
    <row r="11356" spans="1:6">
      <c r="B11356" t="s">
        <v>3</v>
      </c>
      <c r="C11356" t="s">
        <v>3</v>
      </c>
      <c r="D11356">
        <v>0</v>
      </c>
      <c r="F11356">
        <f t="shared" si="188"/>
        <v>0</v>
      </c>
    </row>
    <row r="11357" spans="1:6">
      <c r="A11357" t="s">
        <v>5939</v>
      </c>
      <c r="F11357">
        <f t="shared" si="188"/>
        <v>0</v>
      </c>
    </row>
    <row r="11358" spans="1:6">
      <c r="B11358" t="s">
        <v>3</v>
      </c>
      <c r="C11358" t="s">
        <v>3</v>
      </c>
      <c r="D11358">
        <v>0</v>
      </c>
      <c r="F11358">
        <f t="shared" si="188"/>
        <v>0</v>
      </c>
    </row>
    <row r="11359" spans="1:6">
      <c r="A11359" t="s">
        <v>5940</v>
      </c>
      <c r="F11359">
        <f t="shared" si="188"/>
        <v>0</v>
      </c>
    </row>
    <row r="11360" spans="1:6">
      <c r="B11360" t="s">
        <v>21</v>
      </c>
      <c r="C11360" t="s">
        <v>1177</v>
      </c>
      <c r="D11360">
        <v>0.33333333333300003</v>
      </c>
      <c r="E11360">
        <v>3</v>
      </c>
      <c r="F11360">
        <f t="shared" si="188"/>
        <v>0</v>
      </c>
    </row>
    <row r="11361" spans="1:6">
      <c r="A11361" t="s">
        <v>5941</v>
      </c>
      <c r="F11361">
        <f t="shared" si="188"/>
        <v>0</v>
      </c>
    </row>
    <row r="11362" spans="1:6">
      <c r="B11362" t="s">
        <v>11</v>
      </c>
      <c r="C11362" t="s">
        <v>17</v>
      </c>
      <c r="D11362">
        <v>0.78</v>
      </c>
      <c r="E11362">
        <v>133</v>
      </c>
      <c r="F11362">
        <f t="shared" si="188"/>
        <v>0</v>
      </c>
    </row>
    <row r="11363" spans="1:6">
      <c r="A11363" t="s">
        <v>5942</v>
      </c>
      <c r="F11363">
        <f t="shared" si="188"/>
        <v>0</v>
      </c>
    </row>
    <row r="11364" spans="1:6">
      <c r="B11364" t="s">
        <v>39</v>
      </c>
      <c r="C11364" t="s">
        <v>60</v>
      </c>
      <c r="D11364">
        <v>0.48</v>
      </c>
      <c r="E11364">
        <v>1511</v>
      </c>
      <c r="F11364">
        <f t="shared" si="188"/>
        <v>0</v>
      </c>
    </row>
    <row r="11365" spans="1:6">
      <c r="A11365" t="s">
        <v>5943</v>
      </c>
      <c r="F11365">
        <f t="shared" si="188"/>
        <v>0</v>
      </c>
    </row>
    <row r="11366" spans="1:6">
      <c r="B11366" t="s">
        <v>19</v>
      </c>
      <c r="C11366" t="s">
        <v>210</v>
      </c>
      <c r="D11366">
        <v>0.3</v>
      </c>
      <c r="E11366">
        <v>93</v>
      </c>
      <c r="F11366">
        <f t="shared" si="188"/>
        <v>0</v>
      </c>
    </row>
    <row r="11367" spans="1:6">
      <c r="A11367" t="s">
        <v>5944</v>
      </c>
      <c r="F11367">
        <f t="shared" si="188"/>
        <v>0</v>
      </c>
    </row>
    <row r="11368" spans="1:6">
      <c r="B11368" t="s">
        <v>43</v>
      </c>
      <c r="C11368" t="s">
        <v>19</v>
      </c>
      <c r="D11368">
        <v>0.22</v>
      </c>
      <c r="E11368">
        <v>72</v>
      </c>
      <c r="F11368">
        <f t="shared" si="188"/>
        <v>0</v>
      </c>
    </row>
    <row r="11369" spans="1:6">
      <c r="A11369" t="s">
        <v>5945</v>
      </c>
      <c r="F11369">
        <f t="shared" si="188"/>
        <v>0</v>
      </c>
    </row>
    <row r="11370" spans="1:6">
      <c r="B11370" t="s">
        <v>5</v>
      </c>
      <c r="C11370" t="s">
        <v>91</v>
      </c>
      <c r="D11370">
        <v>0.36</v>
      </c>
      <c r="E11370" t="s">
        <v>5946</v>
      </c>
      <c r="F11370">
        <f t="shared" si="188"/>
        <v>1</v>
      </c>
    </row>
    <row r="11371" spans="1:6">
      <c r="F11371">
        <f t="shared" si="188"/>
        <v>0</v>
      </c>
    </row>
    <row r="11372" spans="1:6">
      <c r="B11372" t="s">
        <v>19</v>
      </c>
      <c r="C11372" t="s">
        <v>490</v>
      </c>
      <c r="D11372">
        <v>0.54</v>
      </c>
      <c r="E11372">
        <v>55</v>
      </c>
      <c r="F11372">
        <f t="shared" si="188"/>
        <v>0</v>
      </c>
    </row>
    <row r="11373" spans="1:6">
      <c r="A11373" t="s">
        <v>5947</v>
      </c>
      <c r="F11373">
        <f t="shared" si="188"/>
        <v>0</v>
      </c>
    </row>
    <row r="11374" spans="1:6">
      <c r="B11374" t="s">
        <v>14</v>
      </c>
      <c r="C11374" t="s">
        <v>11</v>
      </c>
      <c r="D11374">
        <v>0.20930232558100001</v>
      </c>
      <c r="E11374">
        <v>43</v>
      </c>
      <c r="F11374">
        <f t="shared" si="188"/>
        <v>0</v>
      </c>
    </row>
    <row r="11375" spans="1:6">
      <c r="A11375" t="s">
        <v>5948</v>
      </c>
      <c r="F11375">
        <f t="shared" si="188"/>
        <v>0</v>
      </c>
    </row>
    <row r="11376" spans="1:6">
      <c r="B11376" t="s">
        <v>3</v>
      </c>
      <c r="C11376" t="s">
        <v>3</v>
      </c>
      <c r="D11376">
        <v>0</v>
      </c>
      <c r="F11376">
        <f t="shared" si="188"/>
        <v>0</v>
      </c>
    </row>
    <row r="11377" spans="1:6">
      <c r="A11377" t="s">
        <v>5949</v>
      </c>
      <c r="F11377">
        <f t="shared" si="188"/>
        <v>0</v>
      </c>
    </row>
    <row r="11378" spans="1:6">
      <c r="B11378" t="s">
        <v>11</v>
      </c>
      <c r="C11378" t="s">
        <v>17</v>
      </c>
      <c r="D11378">
        <v>0.66</v>
      </c>
      <c r="E11378">
        <v>8590</v>
      </c>
      <c r="F11378">
        <f t="shared" si="188"/>
        <v>0</v>
      </c>
    </row>
    <row r="11379" spans="1:6">
      <c r="A11379" t="s">
        <v>5950</v>
      </c>
      <c r="F11379">
        <f t="shared" si="188"/>
        <v>0</v>
      </c>
    </row>
    <row r="11380" spans="1:6">
      <c r="B11380" t="s">
        <v>118</v>
      </c>
      <c r="C11380" t="s">
        <v>25</v>
      </c>
      <c r="D11380">
        <v>0.36</v>
      </c>
      <c r="E11380">
        <v>262</v>
      </c>
      <c r="F11380">
        <f t="shared" si="188"/>
        <v>0</v>
      </c>
    </row>
    <row r="11381" spans="1:6">
      <c r="A11381" t="s">
        <v>5951</v>
      </c>
      <c r="F11381">
        <f t="shared" si="188"/>
        <v>0</v>
      </c>
    </row>
    <row r="11382" spans="1:6">
      <c r="B11382" t="s">
        <v>8</v>
      </c>
      <c r="C11382" t="s">
        <v>165</v>
      </c>
      <c r="D11382">
        <v>0.98</v>
      </c>
      <c r="E11382">
        <v>4053</v>
      </c>
      <c r="F11382">
        <f t="shared" si="188"/>
        <v>0</v>
      </c>
    </row>
    <row r="11383" spans="1:6">
      <c r="A11383" t="s">
        <v>5952</v>
      </c>
      <c r="F11383">
        <f t="shared" si="188"/>
        <v>0</v>
      </c>
    </row>
    <row r="11384" spans="1:6">
      <c r="B11384" t="s">
        <v>14</v>
      </c>
      <c r="C11384" t="s">
        <v>11</v>
      </c>
      <c r="D11384">
        <v>0.56000000000000005</v>
      </c>
      <c r="E11384">
        <v>56</v>
      </c>
      <c r="F11384">
        <f t="shared" si="188"/>
        <v>0</v>
      </c>
    </row>
    <row r="11385" spans="1:6">
      <c r="A11385" t="s">
        <v>5953</v>
      </c>
      <c r="F11385">
        <f t="shared" si="188"/>
        <v>0</v>
      </c>
    </row>
    <row r="11386" spans="1:6">
      <c r="B11386" t="s">
        <v>14</v>
      </c>
      <c r="C11386" t="s">
        <v>5</v>
      </c>
      <c r="D11386">
        <v>1</v>
      </c>
      <c r="E11386">
        <v>1</v>
      </c>
      <c r="F11386">
        <f t="shared" si="188"/>
        <v>0</v>
      </c>
    </row>
    <row r="11387" spans="1:6">
      <c r="A11387" t="s">
        <v>5954</v>
      </c>
      <c r="F11387">
        <f t="shared" si="188"/>
        <v>0</v>
      </c>
    </row>
    <row r="11388" spans="1:6">
      <c r="B11388" t="s">
        <v>3</v>
      </c>
      <c r="C11388" t="s">
        <v>3</v>
      </c>
      <c r="D11388">
        <v>0</v>
      </c>
      <c r="F11388">
        <f t="shared" si="188"/>
        <v>0</v>
      </c>
    </row>
    <row r="11389" spans="1:6">
      <c r="A11389" t="s">
        <v>5955</v>
      </c>
      <c r="F11389">
        <f t="shared" si="188"/>
        <v>0</v>
      </c>
    </row>
    <row r="11390" spans="1:6">
      <c r="B11390" t="s">
        <v>43</v>
      </c>
      <c r="C11390" t="s">
        <v>44</v>
      </c>
      <c r="D11390">
        <v>0.77272727272700004</v>
      </c>
      <c r="E11390">
        <v>22</v>
      </c>
      <c r="F11390">
        <f t="shared" si="188"/>
        <v>0</v>
      </c>
    </row>
    <row r="11391" spans="1:6">
      <c r="A11391" t="s">
        <v>5956</v>
      </c>
      <c r="F11391">
        <f t="shared" si="188"/>
        <v>0</v>
      </c>
    </row>
    <row r="11392" spans="1:6">
      <c r="B11392" t="s">
        <v>72</v>
      </c>
      <c r="C11392" t="s">
        <v>56</v>
      </c>
      <c r="D11392">
        <v>0.52</v>
      </c>
      <c r="E11392">
        <v>3798</v>
      </c>
      <c r="F11392">
        <f t="shared" si="188"/>
        <v>0</v>
      </c>
    </row>
    <row r="11393" spans="1:6">
      <c r="A11393" t="s">
        <v>5957</v>
      </c>
      <c r="F11393">
        <f t="shared" si="188"/>
        <v>0</v>
      </c>
    </row>
    <row r="11394" spans="1:6">
      <c r="B11394" t="s">
        <v>8</v>
      </c>
      <c r="C11394" t="s">
        <v>165</v>
      </c>
      <c r="D11394">
        <v>0.62</v>
      </c>
      <c r="E11394">
        <v>242</v>
      </c>
      <c r="F11394">
        <f t="shared" si="188"/>
        <v>0</v>
      </c>
    </row>
    <row r="11395" spans="1:6">
      <c r="A11395" t="s">
        <v>5958</v>
      </c>
      <c r="F11395">
        <f t="shared" si="188"/>
        <v>0</v>
      </c>
    </row>
    <row r="11396" spans="1:6">
      <c r="B11396" t="s">
        <v>43</v>
      </c>
      <c r="C11396" t="s">
        <v>5</v>
      </c>
      <c r="D11396">
        <v>0.28000000000000003</v>
      </c>
      <c r="E11396">
        <v>228500</v>
      </c>
      <c r="F11396">
        <f t="shared" si="188"/>
        <v>0</v>
      </c>
    </row>
    <row r="11397" spans="1:6">
      <c r="A11397" t="s">
        <v>5959</v>
      </c>
      <c r="F11397">
        <f t="shared" ref="F11397:F11460" si="189">IF(ISERROR(E11397/1),1,0)</f>
        <v>0</v>
      </c>
    </row>
    <row r="11398" spans="1:6">
      <c r="B11398" t="s">
        <v>72</v>
      </c>
      <c r="C11398" t="s">
        <v>871</v>
      </c>
      <c r="D11398">
        <v>0.25</v>
      </c>
      <c r="E11398">
        <v>8</v>
      </c>
      <c r="F11398">
        <f t="shared" si="189"/>
        <v>0</v>
      </c>
    </row>
    <row r="11399" spans="1:6">
      <c r="A11399" t="s">
        <v>5960</v>
      </c>
      <c r="F11399">
        <f t="shared" si="189"/>
        <v>0</v>
      </c>
    </row>
    <row r="11400" spans="1:6">
      <c r="B11400" t="s">
        <v>14</v>
      </c>
      <c r="C11400" t="s">
        <v>11</v>
      </c>
      <c r="D11400">
        <v>0.52</v>
      </c>
      <c r="E11400">
        <v>1470</v>
      </c>
      <c r="F11400">
        <f t="shared" si="189"/>
        <v>0</v>
      </c>
    </row>
    <row r="11401" spans="1:6">
      <c r="A11401" t="s">
        <v>5961</v>
      </c>
      <c r="F11401">
        <f t="shared" si="189"/>
        <v>0</v>
      </c>
    </row>
    <row r="11402" spans="1:6">
      <c r="B11402" t="s">
        <v>11</v>
      </c>
      <c r="C11402" t="s">
        <v>46</v>
      </c>
      <c r="D11402">
        <v>0.375</v>
      </c>
      <c r="E11402">
        <v>8</v>
      </c>
      <c r="F11402">
        <f t="shared" si="189"/>
        <v>0</v>
      </c>
    </row>
    <row r="11403" spans="1:6">
      <c r="A11403" t="s">
        <v>5962</v>
      </c>
      <c r="F11403">
        <f t="shared" si="189"/>
        <v>0</v>
      </c>
    </row>
    <row r="11404" spans="1:6">
      <c r="B11404" t="s">
        <v>11</v>
      </c>
      <c r="C11404" t="s">
        <v>46</v>
      </c>
      <c r="D11404">
        <v>0.36</v>
      </c>
      <c r="E11404">
        <v>1405</v>
      </c>
      <c r="F11404">
        <f t="shared" si="189"/>
        <v>0</v>
      </c>
    </row>
    <row r="11405" spans="1:6">
      <c r="A11405" t="s">
        <v>5963</v>
      </c>
      <c r="F11405">
        <f t="shared" si="189"/>
        <v>0</v>
      </c>
    </row>
    <row r="11406" spans="1:6">
      <c r="B11406" t="s">
        <v>25</v>
      </c>
      <c r="C11406" t="s">
        <v>96</v>
      </c>
      <c r="D11406">
        <v>0.33333333333300003</v>
      </c>
      <c r="E11406">
        <v>3</v>
      </c>
      <c r="F11406">
        <f t="shared" si="189"/>
        <v>0</v>
      </c>
    </row>
    <row r="11407" spans="1:6">
      <c r="A11407" t="s">
        <v>5964</v>
      </c>
      <c r="F11407">
        <f t="shared" si="189"/>
        <v>0</v>
      </c>
    </row>
    <row r="11408" spans="1:6">
      <c r="B11408" t="s">
        <v>3</v>
      </c>
      <c r="C11408" t="s">
        <v>3</v>
      </c>
      <c r="D11408">
        <v>0</v>
      </c>
      <c r="F11408">
        <f t="shared" si="189"/>
        <v>0</v>
      </c>
    </row>
    <row r="11409" spans="1:6">
      <c r="A11409" t="s">
        <v>5965</v>
      </c>
      <c r="F11409">
        <f t="shared" si="189"/>
        <v>0</v>
      </c>
    </row>
    <row r="11410" spans="1:6">
      <c r="B11410" t="s">
        <v>3</v>
      </c>
      <c r="C11410" t="s">
        <v>3</v>
      </c>
      <c r="D11410">
        <v>0</v>
      </c>
      <c r="F11410">
        <f t="shared" si="189"/>
        <v>0</v>
      </c>
    </row>
    <row r="11411" spans="1:6">
      <c r="A11411" t="s">
        <v>5966</v>
      </c>
      <c r="F11411">
        <f t="shared" si="189"/>
        <v>0</v>
      </c>
    </row>
    <row r="11412" spans="1:6">
      <c r="B11412" t="s">
        <v>0</v>
      </c>
      <c r="C11412" t="s">
        <v>257</v>
      </c>
      <c r="D11412">
        <v>0.79591836734700006</v>
      </c>
      <c r="E11412">
        <v>49</v>
      </c>
      <c r="F11412">
        <f t="shared" si="189"/>
        <v>0</v>
      </c>
    </row>
    <row r="11413" spans="1:6">
      <c r="A11413" t="s">
        <v>5967</v>
      </c>
      <c r="F11413">
        <f t="shared" si="189"/>
        <v>0</v>
      </c>
    </row>
    <row r="11414" spans="1:6">
      <c r="B11414" t="s">
        <v>14</v>
      </c>
      <c r="C11414" t="s">
        <v>11</v>
      </c>
      <c r="D11414">
        <v>0.18</v>
      </c>
      <c r="E11414">
        <v>87</v>
      </c>
      <c r="F11414">
        <f t="shared" si="189"/>
        <v>0</v>
      </c>
    </row>
    <row r="11415" spans="1:6">
      <c r="A11415" t="s">
        <v>5968</v>
      </c>
      <c r="F11415">
        <f t="shared" si="189"/>
        <v>0</v>
      </c>
    </row>
    <row r="11416" spans="1:6">
      <c r="B11416" t="s">
        <v>21</v>
      </c>
      <c r="C11416" t="s">
        <v>178</v>
      </c>
      <c r="D11416">
        <v>0.20689655172400001</v>
      </c>
      <c r="E11416">
        <v>29</v>
      </c>
      <c r="F11416">
        <f t="shared" si="189"/>
        <v>0</v>
      </c>
    </row>
    <row r="11417" spans="1:6">
      <c r="A11417" t="s">
        <v>5969</v>
      </c>
      <c r="F11417">
        <f t="shared" si="189"/>
        <v>0</v>
      </c>
    </row>
    <row r="11418" spans="1:6">
      <c r="B11418" t="s">
        <v>14</v>
      </c>
      <c r="C11418" t="s">
        <v>19</v>
      </c>
      <c r="D11418">
        <v>0.96</v>
      </c>
      <c r="E11418">
        <v>1063</v>
      </c>
      <c r="F11418">
        <f t="shared" si="189"/>
        <v>0</v>
      </c>
    </row>
    <row r="11419" spans="1:6">
      <c r="A11419" t="s">
        <v>5970</v>
      </c>
      <c r="F11419">
        <f t="shared" si="189"/>
        <v>0</v>
      </c>
    </row>
    <row r="11420" spans="1:6">
      <c r="B11420" t="s">
        <v>14</v>
      </c>
      <c r="C11420" t="s">
        <v>110</v>
      </c>
      <c r="D11420">
        <v>0.4</v>
      </c>
      <c r="E11420">
        <v>104</v>
      </c>
      <c r="F11420">
        <f t="shared" si="189"/>
        <v>0</v>
      </c>
    </row>
    <row r="11421" spans="1:6">
      <c r="A11421" t="s">
        <v>5971</v>
      </c>
      <c r="F11421">
        <f t="shared" si="189"/>
        <v>0</v>
      </c>
    </row>
    <row r="11422" spans="1:6">
      <c r="B11422" t="s">
        <v>5</v>
      </c>
      <c r="C11422" t="s">
        <v>910</v>
      </c>
      <c r="D11422">
        <v>0.56000000000000005</v>
      </c>
      <c r="E11422">
        <v>56</v>
      </c>
      <c r="F11422">
        <f t="shared" si="189"/>
        <v>0</v>
      </c>
    </row>
    <row r="11423" spans="1:6">
      <c r="A11423" t="s">
        <v>5972</v>
      </c>
      <c r="F11423">
        <f t="shared" si="189"/>
        <v>0</v>
      </c>
    </row>
    <row r="11424" spans="1:6">
      <c r="B11424" t="s">
        <v>14</v>
      </c>
      <c r="C11424" t="s">
        <v>119</v>
      </c>
      <c r="D11424">
        <v>0.42</v>
      </c>
      <c r="E11424" t="s">
        <v>5973</v>
      </c>
      <c r="F11424">
        <f t="shared" si="189"/>
        <v>1</v>
      </c>
    </row>
    <row r="11425" spans="1:6">
      <c r="A11425" t="s">
        <v>116</v>
      </c>
      <c r="F11425">
        <f t="shared" si="189"/>
        <v>0</v>
      </c>
    </row>
    <row r="11426" spans="1:6">
      <c r="B11426" t="s">
        <v>3</v>
      </c>
      <c r="C11426" t="s">
        <v>3</v>
      </c>
      <c r="D11426">
        <v>0</v>
      </c>
      <c r="F11426">
        <f t="shared" si="189"/>
        <v>0</v>
      </c>
    </row>
    <row r="11427" spans="1:6">
      <c r="A11427" t="s">
        <v>5974</v>
      </c>
      <c r="F11427">
        <f t="shared" si="189"/>
        <v>0</v>
      </c>
    </row>
    <row r="11428" spans="1:6">
      <c r="B11428" t="s">
        <v>11</v>
      </c>
      <c r="C11428" t="s">
        <v>17</v>
      </c>
      <c r="D11428">
        <v>0.84</v>
      </c>
      <c r="E11428">
        <v>9818</v>
      </c>
      <c r="F11428">
        <f t="shared" si="189"/>
        <v>0</v>
      </c>
    </row>
    <row r="11429" spans="1:6">
      <c r="A11429" t="s">
        <v>5975</v>
      </c>
      <c r="F11429">
        <f t="shared" si="189"/>
        <v>0</v>
      </c>
    </row>
    <row r="11430" spans="1:6">
      <c r="B11430" t="s">
        <v>39</v>
      </c>
      <c r="C11430" t="s">
        <v>60</v>
      </c>
      <c r="D11430">
        <v>0.58333333333299997</v>
      </c>
      <c r="E11430">
        <v>48</v>
      </c>
      <c r="F11430">
        <f t="shared" si="189"/>
        <v>0</v>
      </c>
    </row>
    <row r="11431" spans="1:6">
      <c r="A11431" t="s">
        <v>5976</v>
      </c>
      <c r="F11431">
        <f t="shared" si="189"/>
        <v>0</v>
      </c>
    </row>
    <row r="11432" spans="1:6">
      <c r="B11432" t="s">
        <v>11</v>
      </c>
      <c r="C11432" t="s">
        <v>46</v>
      </c>
      <c r="D11432">
        <v>0.94</v>
      </c>
      <c r="E11432">
        <v>15531</v>
      </c>
      <c r="F11432">
        <f t="shared" si="189"/>
        <v>0</v>
      </c>
    </row>
    <row r="11433" spans="1:6">
      <c r="A11433" t="s">
        <v>5977</v>
      </c>
      <c r="F11433">
        <f t="shared" si="189"/>
        <v>0</v>
      </c>
    </row>
    <row r="11434" spans="1:6">
      <c r="B11434" t="s">
        <v>34</v>
      </c>
      <c r="C11434" t="s">
        <v>709</v>
      </c>
      <c r="D11434">
        <v>0.5</v>
      </c>
      <c r="E11434">
        <v>678</v>
      </c>
      <c r="F11434">
        <f t="shared" si="189"/>
        <v>0</v>
      </c>
    </row>
    <row r="11435" spans="1:6">
      <c r="A11435" t="s">
        <v>5978</v>
      </c>
      <c r="F11435">
        <f t="shared" si="189"/>
        <v>0</v>
      </c>
    </row>
    <row r="11436" spans="1:6">
      <c r="B11436" t="s">
        <v>34</v>
      </c>
      <c r="C11436" t="s">
        <v>67</v>
      </c>
      <c r="D11436">
        <v>0.5</v>
      </c>
      <c r="E11436">
        <v>2</v>
      </c>
      <c r="F11436">
        <f t="shared" si="189"/>
        <v>0</v>
      </c>
    </row>
    <row r="11437" spans="1:6">
      <c r="A11437" t="s">
        <v>5979</v>
      </c>
      <c r="F11437">
        <f t="shared" si="189"/>
        <v>0</v>
      </c>
    </row>
    <row r="11438" spans="1:6">
      <c r="B11438" t="s">
        <v>11</v>
      </c>
      <c r="C11438" t="s">
        <v>12</v>
      </c>
      <c r="D11438">
        <v>0.68</v>
      </c>
      <c r="E11438">
        <v>708</v>
      </c>
      <c r="F11438">
        <f t="shared" si="189"/>
        <v>0</v>
      </c>
    </row>
    <row r="11439" spans="1:6">
      <c r="A11439" t="s">
        <v>5980</v>
      </c>
      <c r="F11439">
        <f t="shared" si="189"/>
        <v>0</v>
      </c>
    </row>
    <row r="11440" spans="1:6">
      <c r="B11440" t="s">
        <v>43</v>
      </c>
      <c r="C11440" t="s">
        <v>146</v>
      </c>
      <c r="D11440">
        <v>0.38</v>
      </c>
      <c r="E11440">
        <v>1212</v>
      </c>
      <c r="F11440">
        <f t="shared" si="189"/>
        <v>0</v>
      </c>
    </row>
    <row r="11441" spans="1:6">
      <c r="A11441" t="s">
        <v>5981</v>
      </c>
      <c r="F11441">
        <f t="shared" si="189"/>
        <v>0</v>
      </c>
    </row>
    <row r="11442" spans="1:6">
      <c r="B11442" t="s">
        <v>5</v>
      </c>
      <c r="C11442" t="s">
        <v>459</v>
      </c>
      <c r="D11442">
        <v>0.625</v>
      </c>
      <c r="E11442">
        <v>8</v>
      </c>
      <c r="F11442">
        <f t="shared" si="189"/>
        <v>0</v>
      </c>
    </row>
    <row r="11443" spans="1:6">
      <c r="A11443" t="s">
        <v>5982</v>
      </c>
      <c r="F11443">
        <f t="shared" si="189"/>
        <v>0</v>
      </c>
    </row>
    <row r="11444" spans="1:6">
      <c r="B11444" t="s">
        <v>11</v>
      </c>
      <c r="C11444" t="s">
        <v>12</v>
      </c>
      <c r="D11444">
        <v>0.76</v>
      </c>
      <c r="E11444">
        <v>3645</v>
      </c>
      <c r="F11444">
        <f t="shared" si="189"/>
        <v>0</v>
      </c>
    </row>
    <row r="11445" spans="1:6">
      <c r="A11445" t="s">
        <v>5983</v>
      </c>
      <c r="F11445">
        <f t="shared" si="189"/>
        <v>0</v>
      </c>
    </row>
    <row r="11446" spans="1:6">
      <c r="B11446" t="s">
        <v>43</v>
      </c>
      <c r="C11446" t="s">
        <v>44</v>
      </c>
      <c r="D11446">
        <v>1</v>
      </c>
      <c r="E11446">
        <v>1</v>
      </c>
      <c r="F11446">
        <f t="shared" si="189"/>
        <v>0</v>
      </c>
    </row>
    <row r="11447" spans="1:6">
      <c r="A11447" t="s">
        <v>5984</v>
      </c>
      <c r="F11447">
        <f t="shared" si="189"/>
        <v>0</v>
      </c>
    </row>
    <row r="11448" spans="1:6">
      <c r="B11448" t="s">
        <v>72</v>
      </c>
      <c r="C11448" t="s">
        <v>56</v>
      </c>
      <c r="D11448">
        <v>0.33333333333300003</v>
      </c>
      <c r="E11448">
        <v>6</v>
      </c>
      <c r="F11448">
        <f t="shared" si="189"/>
        <v>0</v>
      </c>
    </row>
    <row r="11449" spans="1:6">
      <c r="A11449" t="s">
        <v>5985</v>
      </c>
      <c r="F11449">
        <f t="shared" si="189"/>
        <v>0</v>
      </c>
    </row>
    <row r="11450" spans="1:6">
      <c r="B11450" t="s">
        <v>434</v>
      </c>
      <c r="C11450" t="s">
        <v>435</v>
      </c>
      <c r="D11450">
        <v>0.26</v>
      </c>
      <c r="E11450">
        <v>18647</v>
      </c>
      <c r="F11450">
        <f t="shared" si="189"/>
        <v>0</v>
      </c>
    </row>
    <row r="11451" spans="1:6">
      <c r="A11451" t="s">
        <v>5986</v>
      </c>
      <c r="F11451">
        <f t="shared" si="189"/>
        <v>0</v>
      </c>
    </row>
    <row r="11452" spans="1:6">
      <c r="B11452" t="s">
        <v>25</v>
      </c>
      <c r="C11452" t="s">
        <v>56</v>
      </c>
      <c r="D11452">
        <v>0.22</v>
      </c>
      <c r="E11452">
        <v>86</v>
      </c>
      <c r="F11452">
        <f t="shared" si="189"/>
        <v>0</v>
      </c>
    </row>
    <row r="11453" spans="1:6">
      <c r="A11453" t="s">
        <v>5987</v>
      </c>
      <c r="F11453">
        <f t="shared" si="189"/>
        <v>0</v>
      </c>
    </row>
    <row r="11454" spans="1:6">
      <c r="B11454" t="s">
        <v>19</v>
      </c>
      <c r="C11454" t="s">
        <v>549</v>
      </c>
      <c r="D11454">
        <v>0.5</v>
      </c>
      <c r="E11454">
        <v>18</v>
      </c>
      <c r="F11454">
        <f t="shared" si="189"/>
        <v>0</v>
      </c>
    </row>
    <row r="11455" spans="1:6">
      <c r="A11455" t="s">
        <v>5988</v>
      </c>
      <c r="F11455">
        <f t="shared" si="189"/>
        <v>0</v>
      </c>
    </row>
    <row r="11456" spans="1:6">
      <c r="B11456" t="s">
        <v>14</v>
      </c>
      <c r="C11456" t="s">
        <v>5</v>
      </c>
      <c r="D11456">
        <v>0.82499999999999996</v>
      </c>
      <c r="E11456">
        <v>40</v>
      </c>
      <c r="F11456">
        <f t="shared" si="189"/>
        <v>0</v>
      </c>
    </row>
    <row r="11457" spans="1:6">
      <c r="A11457" t="s">
        <v>5989</v>
      </c>
      <c r="F11457">
        <f t="shared" si="189"/>
        <v>0</v>
      </c>
    </row>
    <row r="11458" spans="1:6">
      <c r="B11458" t="s">
        <v>39</v>
      </c>
      <c r="C11458" t="s">
        <v>60</v>
      </c>
      <c r="D11458">
        <v>0.65306122449000004</v>
      </c>
      <c r="E11458">
        <v>49</v>
      </c>
      <c r="F11458">
        <f t="shared" si="189"/>
        <v>0</v>
      </c>
    </row>
    <row r="11459" spans="1:6">
      <c r="A11459" t="s">
        <v>5990</v>
      </c>
      <c r="F11459">
        <f t="shared" si="189"/>
        <v>0</v>
      </c>
    </row>
    <row r="11460" spans="1:6">
      <c r="B11460" t="s">
        <v>14</v>
      </c>
      <c r="C11460" t="s">
        <v>119</v>
      </c>
      <c r="D11460">
        <v>0.38</v>
      </c>
      <c r="E11460">
        <v>15845</v>
      </c>
      <c r="F11460">
        <f t="shared" si="189"/>
        <v>0</v>
      </c>
    </row>
    <row r="11461" spans="1:6">
      <c r="A11461" t="s">
        <v>5991</v>
      </c>
      <c r="F11461">
        <f t="shared" ref="F11461:F11524" si="190">IF(ISERROR(E11461/1),1,0)</f>
        <v>0</v>
      </c>
    </row>
    <row r="11462" spans="1:6">
      <c r="B11462" t="s">
        <v>110</v>
      </c>
      <c r="C11462" t="s">
        <v>5992</v>
      </c>
      <c r="D11462">
        <v>0.48</v>
      </c>
      <c r="E11462">
        <v>332</v>
      </c>
      <c r="F11462">
        <f t="shared" si="190"/>
        <v>0</v>
      </c>
    </row>
    <row r="11463" spans="1:6">
      <c r="A11463" t="s">
        <v>5993</v>
      </c>
      <c r="F11463">
        <f t="shared" si="190"/>
        <v>0</v>
      </c>
    </row>
    <row r="11464" spans="1:6">
      <c r="B11464" t="s">
        <v>14</v>
      </c>
      <c r="C11464" t="s">
        <v>15</v>
      </c>
      <c r="D11464">
        <v>0.444444444444</v>
      </c>
      <c r="E11464">
        <v>27</v>
      </c>
      <c r="F11464">
        <f t="shared" si="190"/>
        <v>0</v>
      </c>
    </row>
    <row r="11465" spans="1:6">
      <c r="A11465" t="s">
        <v>5994</v>
      </c>
      <c r="F11465">
        <f t="shared" si="190"/>
        <v>0</v>
      </c>
    </row>
    <row r="11466" spans="1:6">
      <c r="B11466" t="s">
        <v>14</v>
      </c>
      <c r="C11466" t="s">
        <v>19</v>
      </c>
      <c r="D11466">
        <v>0.8</v>
      </c>
      <c r="E11466">
        <v>100</v>
      </c>
      <c r="F11466">
        <f t="shared" si="190"/>
        <v>0</v>
      </c>
    </row>
    <row r="11467" spans="1:6">
      <c r="A11467" t="s">
        <v>5995</v>
      </c>
      <c r="F11467">
        <f t="shared" si="190"/>
        <v>0</v>
      </c>
    </row>
    <row r="11468" spans="1:6">
      <c r="B11468" t="s">
        <v>19</v>
      </c>
      <c r="C11468" t="s">
        <v>127</v>
      </c>
      <c r="D11468">
        <v>0.4375</v>
      </c>
      <c r="E11468">
        <v>32</v>
      </c>
      <c r="F11468">
        <f t="shared" si="190"/>
        <v>0</v>
      </c>
    </row>
    <row r="11469" spans="1:6">
      <c r="A11469" t="s">
        <v>5996</v>
      </c>
      <c r="F11469">
        <f t="shared" si="190"/>
        <v>0</v>
      </c>
    </row>
    <row r="11470" spans="1:6">
      <c r="B11470" t="s">
        <v>19</v>
      </c>
      <c r="C11470" t="s">
        <v>43</v>
      </c>
      <c r="D11470">
        <v>0.5</v>
      </c>
      <c r="E11470">
        <v>4</v>
      </c>
      <c r="F11470">
        <f t="shared" si="190"/>
        <v>0</v>
      </c>
    </row>
    <row r="11471" spans="1:6">
      <c r="A11471" t="s">
        <v>5997</v>
      </c>
      <c r="F11471">
        <f t="shared" si="190"/>
        <v>0</v>
      </c>
    </row>
    <row r="11472" spans="1:6">
      <c r="B11472" t="s">
        <v>264</v>
      </c>
      <c r="C11472" t="s">
        <v>19</v>
      </c>
      <c r="D11472">
        <v>0.64</v>
      </c>
      <c r="E11472" t="s">
        <v>5998</v>
      </c>
      <c r="F11472">
        <f t="shared" si="190"/>
        <v>1</v>
      </c>
    </row>
    <row r="11473" spans="1:6">
      <c r="A11473" t="s">
        <v>5999</v>
      </c>
      <c r="F11473">
        <f t="shared" si="190"/>
        <v>0</v>
      </c>
    </row>
    <row r="11474" spans="1:6">
      <c r="B11474" t="s">
        <v>3</v>
      </c>
      <c r="C11474" t="s">
        <v>3</v>
      </c>
      <c r="D11474" t="s">
        <v>6000</v>
      </c>
      <c r="F11474">
        <f t="shared" si="190"/>
        <v>0</v>
      </c>
    </row>
    <row r="11475" spans="1:6">
      <c r="F11475">
        <f t="shared" si="190"/>
        <v>0</v>
      </c>
    </row>
    <row r="11476" spans="1:6">
      <c r="B11476" t="s">
        <v>3</v>
      </c>
      <c r="C11476" t="s">
        <v>3</v>
      </c>
      <c r="D11476">
        <v>0</v>
      </c>
      <c r="F11476">
        <f t="shared" si="190"/>
        <v>0</v>
      </c>
    </row>
    <row r="11477" spans="1:6">
      <c r="A11477" t="s">
        <v>6001</v>
      </c>
      <c r="F11477">
        <f t="shared" si="190"/>
        <v>0</v>
      </c>
    </row>
    <row r="11478" spans="1:6">
      <c r="B11478" t="s">
        <v>3</v>
      </c>
      <c r="C11478" t="s">
        <v>3</v>
      </c>
      <c r="D11478">
        <v>0</v>
      </c>
      <c r="F11478">
        <f t="shared" si="190"/>
        <v>0</v>
      </c>
    </row>
    <row r="11479" spans="1:6">
      <c r="A11479" t="s">
        <v>6002</v>
      </c>
      <c r="F11479">
        <f t="shared" si="190"/>
        <v>0</v>
      </c>
    </row>
    <row r="11480" spans="1:6">
      <c r="B11480" t="s">
        <v>11</v>
      </c>
      <c r="C11480" t="s">
        <v>46</v>
      </c>
      <c r="D11480">
        <v>0.28000000000000003</v>
      </c>
      <c r="E11480">
        <v>42859</v>
      </c>
      <c r="F11480">
        <f t="shared" si="190"/>
        <v>0</v>
      </c>
    </row>
    <row r="11481" spans="1:6">
      <c r="A11481" t="s">
        <v>6003</v>
      </c>
      <c r="F11481">
        <f t="shared" si="190"/>
        <v>0</v>
      </c>
    </row>
    <row r="11482" spans="1:6">
      <c r="B11482" t="s">
        <v>39</v>
      </c>
      <c r="C11482" t="s">
        <v>60</v>
      </c>
      <c r="D11482">
        <v>0.62</v>
      </c>
      <c r="E11482">
        <v>14891</v>
      </c>
      <c r="F11482">
        <f t="shared" si="190"/>
        <v>0</v>
      </c>
    </row>
    <row r="11483" spans="1:6">
      <c r="A11483" t="s">
        <v>6004</v>
      </c>
      <c r="F11483">
        <f t="shared" si="190"/>
        <v>0</v>
      </c>
    </row>
    <row r="11484" spans="1:6">
      <c r="B11484" t="s">
        <v>43</v>
      </c>
      <c r="C11484" t="s">
        <v>2029</v>
      </c>
      <c r="D11484">
        <v>0.8</v>
      </c>
      <c r="E11484">
        <v>5</v>
      </c>
      <c r="F11484">
        <f t="shared" si="190"/>
        <v>0</v>
      </c>
    </row>
    <row r="11485" spans="1:6">
      <c r="A11485" t="s">
        <v>6005</v>
      </c>
      <c r="F11485">
        <f t="shared" si="190"/>
        <v>0</v>
      </c>
    </row>
    <row r="11486" spans="1:6">
      <c r="B11486" t="s">
        <v>3</v>
      </c>
      <c r="C11486" t="s">
        <v>3</v>
      </c>
      <c r="D11486">
        <v>0</v>
      </c>
      <c r="F11486">
        <f t="shared" si="190"/>
        <v>0</v>
      </c>
    </row>
    <row r="11487" spans="1:6">
      <c r="A11487" t="s">
        <v>6006</v>
      </c>
      <c r="F11487">
        <f t="shared" si="190"/>
        <v>0</v>
      </c>
    </row>
    <row r="11488" spans="1:6">
      <c r="B11488" t="s">
        <v>3</v>
      </c>
      <c r="C11488" t="s">
        <v>3</v>
      </c>
      <c r="D11488">
        <v>0</v>
      </c>
      <c r="F11488">
        <f t="shared" si="190"/>
        <v>0</v>
      </c>
    </row>
    <row r="11489" spans="1:6">
      <c r="A11489" t="s">
        <v>6007</v>
      </c>
      <c r="F11489">
        <f t="shared" si="190"/>
        <v>0</v>
      </c>
    </row>
    <row r="11490" spans="1:6">
      <c r="B11490" t="s">
        <v>14</v>
      </c>
      <c r="C11490" t="s">
        <v>5</v>
      </c>
      <c r="D11490">
        <v>0.4</v>
      </c>
      <c r="E11490">
        <v>1039</v>
      </c>
      <c r="F11490">
        <f t="shared" si="190"/>
        <v>0</v>
      </c>
    </row>
    <row r="11491" spans="1:6">
      <c r="A11491" t="s">
        <v>6008</v>
      </c>
      <c r="F11491">
        <f t="shared" si="190"/>
        <v>0</v>
      </c>
    </row>
    <row r="11492" spans="1:6">
      <c r="B11492" t="s">
        <v>34</v>
      </c>
      <c r="C11492" t="s">
        <v>413</v>
      </c>
      <c r="D11492">
        <v>0.46666666666700002</v>
      </c>
      <c r="E11492">
        <v>15</v>
      </c>
      <c r="F11492">
        <f t="shared" si="190"/>
        <v>0</v>
      </c>
    </row>
    <row r="11493" spans="1:6">
      <c r="A11493" t="s">
        <v>6009</v>
      </c>
      <c r="F11493">
        <f t="shared" si="190"/>
        <v>0</v>
      </c>
    </row>
    <row r="11494" spans="1:6">
      <c r="B11494" t="s">
        <v>72</v>
      </c>
      <c r="C11494" t="s">
        <v>316</v>
      </c>
      <c r="D11494">
        <v>0.68</v>
      </c>
      <c r="E11494">
        <v>763</v>
      </c>
      <c r="F11494">
        <f t="shared" si="190"/>
        <v>0</v>
      </c>
    </row>
    <row r="11495" spans="1:6">
      <c r="A11495" t="s">
        <v>6010</v>
      </c>
      <c r="F11495">
        <f t="shared" si="190"/>
        <v>0</v>
      </c>
    </row>
    <row r="11496" spans="1:6">
      <c r="B11496" t="s">
        <v>110</v>
      </c>
      <c r="C11496" t="s">
        <v>111</v>
      </c>
      <c r="D11496">
        <v>0.32</v>
      </c>
      <c r="E11496">
        <v>2570</v>
      </c>
      <c r="F11496">
        <f t="shared" si="190"/>
        <v>0</v>
      </c>
    </row>
    <row r="11497" spans="1:6">
      <c r="A11497" t="s">
        <v>6011</v>
      </c>
      <c r="F11497">
        <f t="shared" si="190"/>
        <v>0</v>
      </c>
    </row>
    <row r="11498" spans="1:6">
      <c r="B11498" t="s">
        <v>21</v>
      </c>
      <c r="C11498" t="s">
        <v>178</v>
      </c>
      <c r="D11498">
        <v>0.16</v>
      </c>
      <c r="E11498">
        <v>1173</v>
      </c>
      <c r="F11498">
        <f t="shared" si="190"/>
        <v>0</v>
      </c>
    </row>
    <row r="11499" spans="1:6">
      <c r="A11499" t="s">
        <v>6012</v>
      </c>
      <c r="F11499">
        <f t="shared" si="190"/>
        <v>0</v>
      </c>
    </row>
    <row r="11500" spans="1:6">
      <c r="B11500" t="s">
        <v>110</v>
      </c>
      <c r="C11500" t="s">
        <v>356</v>
      </c>
      <c r="D11500">
        <v>0.16</v>
      </c>
      <c r="E11500">
        <v>502</v>
      </c>
      <c r="F11500">
        <f t="shared" si="190"/>
        <v>0</v>
      </c>
    </row>
    <row r="11501" spans="1:6">
      <c r="A11501" t="s">
        <v>6013</v>
      </c>
      <c r="F11501">
        <f t="shared" si="190"/>
        <v>0</v>
      </c>
    </row>
    <row r="11502" spans="1:6">
      <c r="B11502" t="s">
        <v>3</v>
      </c>
      <c r="C11502" t="s">
        <v>3</v>
      </c>
      <c r="D11502">
        <v>0</v>
      </c>
      <c r="F11502">
        <f t="shared" si="190"/>
        <v>0</v>
      </c>
    </row>
    <row r="11503" spans="1:6">
      <c r="A11503" t="s">
        <v>6014</v>
      </c>
      <c r="F11503">
        <f t="shared" si="190"/>
        <v>0</v>
      </c>
    </row>
    <row r="11504" spans="1:6">
      <c r="B11504" t="s">
        <v>14</v>
      </c>
      <c r="C11504" t="s">
        <v>5</v>
      </c>
      <c r="D11504">
        <v>0.5</v>
      </c>
      <c r="E11504">
        <v>2905</v>
      </c>
      <c r="F11504">
        <f t="shared" si="190"/>
        <v>0</v>
      </c>
    </row>
    <row r="11505" spans="1:6">
      <c r="A11505" t="s">
        <v>6015</v>
      </c>
      <c r="F11505">
        <f t="shared" si="190"/>
        <v>0</v>
      </c>
    </row>
    <row r="11506" spans="1:6">
      <c r="B11506" t="s">
        <v>64</v>
      </c>
      <c r="C11506" t="s">
        <v>836</v>
      </c>
      <c r="D11506">
        <v>0.4375</v>
      </c>
      <c r="E11506">
        <v>32</v>
      </c>
      <c r="F11506">
        <f t="shared" si="190"/>
        <v>0</v>
      </c>
    </row>
    <row r="11507" spans="1:6">
      <c r="A11507" t="s">
        <v>6016</v>
      </c>
      <c r="F11507">
        <f t="shared" si="190"/>
        <v>0</v>
      </c>
    </row>
    <row r="11508" spans="1:6">
      <c r="B11508" t="s">
        <v>14</v>
      </c>
      <c r="C11508" t="s">
        <v>146</v>
      </c>
      <c r="D11508">
        <v>0.5</v>
      </c>
      <c r="E11508">
        <v>6189</v>
      </c>
      <c r="F11508">
        <f t="shared" si="190"/>
        <v>0</v>
      </c>
    </row>
    <row r="11509" spans="1:6">
      <c r="A11509" t="s">
        <v>6017</v>
      </c>
      <c r="F11509">
        <f t="shared" si="190"/>
        <v>0</v>
      </c>
    </row>
    <row r="11510" spans="1:6">
      <c r="B11510" t="s">
        <v>14</v>
      </c>
      <c r="C11510" t="s">
        <v>137</v>
      </c>
      <c r="D11510">
        <v>0.57142857142900005</v>
      </c>
      <c r="E11510">
        <v>7</v>
      </c>
      <c r="F11510">
        <f t="shared" si="190"/>
        <v>0</v>
      </c>
    </row>
    <row r="11511" spans="1:6">
      <c r="A11511" t="s">
        <v>6018</v>
      </c>
      <c r="F11511">
        <f t="shared" si="190"/>
        <v>0</v>
      </c>
    </row>
    <row r="11512" spans="1:6">
      <c r="B11512" t="s">
        <v>3</v>
      </c>
      <c r="C11512" t="s">
        <v>3</v>
      </c>
      <c r="D11512">
        <v>0</v>
      </c>
      <c r="F11512">
        <f t="shared" si="190"/>
        <v>0</v>
      </c>
    </row>
    <row r="11513" spans="1:6">
      <c r="A11513" t="s">
        <v>6019</v>
      </c>
      <c r="F11513">
        <f t="shared" si="190"/>
        <v>0</v>
      </c>
    </row>
    <row r="11514" spans="1:6">
      <c r="B11514" t="s">
        <v>21</v>
      </c>
      <c r="C11514" t="s">
        <v>178</v>
      </c>
      <c r="D11514">
        <v>0.72</v>
      </c>
      <c r="E11514">
        <v>5513.1</v>
      </c>
      <c r="F11514">
        <f t="shared" si="190"/>
        <v>0</v>
      </c>
    </row>
    <row r="11515" spans="1:6">
      <c r="A11515" t="s">
        <v>6020</v>
      </c>
      <c r="F11515">
        <f t="shared" si="190"/>
        <v>0</v>
      </c>
    </row>
    <row r="11516" spans="1:6">
      <c r="B11516" t="s">
        <v>11</v>
      </c>
      <c r="C11516" t="s">
        <v>17</v>
      </c>
      <c r="D11516">
        <v>0.44</v>
      </c>
      <c r="E11516">
        <v>509</v>
      </c>
      <c r="F11516">
        <f t="shared" si="190"/>
        <v>0</v>
      </c>
    </row>
    <row r="11517" spans="1:6">
      <c r="A11517" t="s">
        <v>6021</v>
      </c>
      <c r="F11517">
        <f t="shared" si="190"/>
        <v>0</v>
      </c>
    </row>
    <row r="11518" spans="1:6">
      <c r="B11518" t="s">
        <v>3</v>
      </c>
      <c r="C11518" t="s">
        <v>3</v>
      </c>
      <c r="D11518">
        <v>0</v>
      </c>
      <c r="F11518">
        <f t="shared" si="190"/>
        <v>0</v>
      </c>
    </row>
    <row r="11519" spans="1:6">
      <c r="A11519" t="s">
        <v>6022</v>
      </c>
      <c r="F11519">
        <f t="shared" si="190"/>
        <v>0</v>
      </c>
    </row>
    <row r="11520" spans="1:6">
      <c r="B11520" t="s">
        <v>48</v>
      </c>
      <c r="C11520" t="s">
        <v>5</v>
      </c>
      <c r="D11520">
        <v>0.34</v>
      </c>
      <c r="E11520">
        <v>1743</v>
      </c>
      <c r="F11520">
        <f t="shared" si="190"/>
        <v>0</v>
      </c>
    </row>
    <row r="11521" spans="1:6">
      <c r="A11521" t="s">
        <v>6023</v>
      </c>
      <c r="F11521">
        <f t="shared" si="190"/>
        <v>0</v>
      </c>
    </row>
    <row r="11522" spans="1:6">
      <c r="B11522" t="s">
        <v>0</v>
      </c>
      <c r="C11522" t="s">
        <v>28</v>
      </c>
      <c r="D11522">
        <v>0.8</v>
      </c>
      <c r="E11522">
        <v>11649</v>
      </c>
      <c r="F11522">
        <f t="shared" si="190"/>
        <v>0</v>
      </c>
    </row>
    <row r="11523" spans="1:6">
      <c r="A11523" t="s">
        <v>6024</v>
      </c>
      <c r="F11523">
        <f t="shared" si="190"/>
        <v>0</v>
      </c>
    </row>
    <row r="11524" spans="1:6">
      <c r="B11524" t="s">
        <v>3</v>
      </c>
      <c r="C11524" t="s">
        <v>3</v>
      </c>
      <c r="D11524">
        <v>0</v>
      </c>
      <c r="F11524">
        <f t="shared" si="190"/>
        <v>0</v>
      </c>
    </row>
    <row r="11525" spans="1:6">
      <c r="A11525" t="s">
        <v>6025</v>
      </c>
      <c r="F11525">
        <f t="shared" ref="F11525:F11588" si="191">IF(ISERROR(E11525/1),1,0)</f>
        <v>0</v>
      </c>
    </row>
    <row r="11526" spans="1:6">
      <c r="B11526" t="s">
        <v>11</v>
      </c>
      <c r="C11526" t="s">
        <v>218</v>
      </c>
      <c r="D11526">
        <v>0.98</v>
      </c>
      <c r="E11526">
        <v>2533</v>
      </c>
      <c r="F11526">
        <f t="shared" si="191"/>
        <v>0</v>
      </c>
    </row>
    <row r="11527" spans="1:6">
      <c r="A11527" t="s">
        <v>6026</v>
      </c>
      <c r="F11527">
        <f t="shared" si="191"/>
        <v>0</v>
      </c>
    </row>
    <row r="11528" spans="1:6">
      <c r="B11528" t="s">
        <v>14</v>
      </c>
      <c r="C11528" t="s">
        <v>146</v>
      </c>
      <c r="D11528">
        <v>0.76</v>
      </c>
      <c r="E11528" t="s">
        <v>6027</v>
      </c>
      <c r="F11528">
        <f t="shared" si="191"/>
        <v>1</v>
      </c>
    </row>
    <row r="11529" spans="1:6">
      <c r="A11529" t="s">
        <v>6028</v>
      </c>
      <c r="F11529">
        <f t="shared" si="191"/>
        <v>0</v>
      </c>
    </row>
    <row r="11530" spans="1:6">
      <c r="B11530" t="s">
        <v>5</v>
      </c>
      <c r="C11530" t="s">
        <v>459</v>
      </c>
      <c r="D11530">
        <v>0.33333333333300003</v>
      </c>
      <c r="E11530">
        <v>9</v>
      </c>
      <c r="F11530">
        <f t="shared" si="191"/>
        <v>0</v>
      </c>
    </row>
    <row r="11531" spans="1:6">
      <c r="A11531" t="s">
        <v>6029</v>
      </c>
      <c r="F11531">
        <f t="shared" si="191"/>
        <v>0</v>
      </c>
    </row>
    <row r="11532" spans="1:6">
      <c r="B11532" t="s">
        <v>3</v>
      </c>
      <c r="C11532" t="s">
        <v>3</v>
      </c>
      <c r="D11532">
        <v>0</v>
      </c>
      <c r="F11532">
        <f t="shared" si="191"/>
        <v>0</v>
      </c>
    </row>
    <row r="11533" spans="1:6">
      <c r="A11533" t="s">
        <v>6030</v>
      </c>
      <c r="F11533">
        <f t="shared" si="191"/>
        <v>0</v>
      </c>
    </row>
    <row r="11534" spans="1:6">
      <c r="B11534" t="s">
        <v>19</v>
      </c>
      <c r="C11534" t="s">
        <v>210</v>
      </c>
      <c r="D11534">
        <v>0.66</v>
      </c>
      <c r="E11534">
        <v>2043</v>
      </c>
      <c r="F11534">
        <f t="shared" si="191"/>
        <v>0</v>
      </c>
    </row>
    <row r="11535" spans="1:6">
      <c r="A11535" t="s">
        <v>6031</v>
      </c>
      <c r="F11535">
        <f t="shared" si="191"/>
        <v>0</v>
      </c>
    </row>
    <row r="11536" spans="1:6">
      <c r="B11536" t="s">
        <v>14</v>
      </c>
      <c r="C11536" t="s">
        <v>119</v>
      </c>
      <c r="D11536">
        <v>0.36</v>
      </c>
      <c r="E11536">
        <v>8880</v>
      </c>
      <c r="F11536">
        <f t="shared" si="191"/>
        <v>0</v>
      </c>
    </row>
    <row r="11537" spans="1:6">
      <c r="A11537" t="s">
        <v>6032</v>
      </c>
      <c r="F11537">
        <f t="shared" si="191"/>
        <v>0</v>
      </c>
    </row>
    <row r="11538" spans="1:6">
      <c r="B11538" t="s">
        <v>125</v>
      </c>
      <c r="C11538" t="s">
        <v>2034</v>
      </c>
      <c r="D11538">
        <v>0.44</v>
      </c>
      <c r="E11538">
        <v>1215</v>
      </c>
      <c r="F11538">
        <f t="shared" si="191"/>
        <v>0</v>
      </c>
    </row>
    <row r="11539" spans="1:6">
      <c r="A11539" t="s">
        <v>6033</v>
      </c>
      <c r="F11539">
        <f t="shared" si="191"/>
        <v>0</v>
      </c>
    </row>
    <row r="11540" spans="1:6">
      <c r="B11540" t="s">
        <v>3</v>
      </c>
      <c r="C11540" t="s">
        <v>3</v>
      </c>
      <c r="D11540">
        <v>0</v>
      </c>
      <c r="F11540">
        <f t="shared" si="191"/>
        <v>0</v>
      </c>
    </row>
    <row r="11541" spans="1:6">
      <c r="A11541" t="s">
        <v>6034</v>
      </c>
      <c r="F11541">
        <f t="shared" si="191"/>
        <v>0</v>
      </c>
    </row>
    <row r="11542" spans="1:6">
      <c r="B11542" t="s">
        <v>39</v>
      </c>
      <c r="C11542" t="s">
        <v>60</v>
      </c>
      <c r="D11542">
        <v>0.74</v>
      </c>
      <c r="E11542">
        <v>364</v>
      </c>
      <c r="F11542">
        <f t="shared" si="191"/>
        <v>0</v>
      </c>
    </row>
    <row r="11543" spans="1:6">
      <c r="A11543" t="s">
        <v>6035</v>
      </c>
      <c r="F11543">
        <f t="shared" si="191"/>
        <v>0</v>
      </c>
    </row>
    <row r="11544" spans="1:6">
      <c r="B11544" t="s">
        <v>110</v>
      </c>
      <c r="C11544" t="s">
        <v>236</v>
      </c>
      <c r="D11544">
        <v>0.3</v>
      </c>
      <c r="E11544">
        <v>471</v>
      </c>
      <c r="F11544">
        <f t="shared" si="191"/>
        <v>0</v>
      </c>
    </row>
    <row r="11545" spans="1:6">
      <c r="A11545" t="s">
        <v>6036</v>
      </c>
      <c r="F11545">
        <f t="shared" si="191"/>
        <v>0</v>
      </c>
    </row>
    <row r="11546" spans="1:6">
      <c r="B11546" t="s">
        <v>11</v>
      </c>
      <c r="C11546" t="s">
        <v>12</v>
      </c>
      <c r="D11546">
        <v>0.86</v>
      </c>
      <c r="E11546">
        <v>2406</v>
      </c>
      <c r="F11546">
        <f t="shared" si="191"/>
        <v>0</v>
      </c>
    </row>
    <row r="11547" spans="1:6">
      <c r="A11547" t="s">
        <v>6037</v>
      </c>
      <c r="F11547">
        <f t="shared" si="191"/>
        <v>0</v>
      </c>
    </row>
    <row r="11548" spans="1:6">
      <c r="B11548" t="s">
        <v>3</v>
      </c>
      <c r="C11548" t="s">
        <v>3</v>
      </c>
      <c r="D11548">
        <v>0</v>
      </c>
      <c r="F11548">
        <f t="shared" si="191"/>
        <v>0</v>
      </c>
    </row>
    <row r="11549" spans="1:6">
      <c r="A11549" t="s">
        <v>6038</v>
      </c>
      <c r="F11549">
        <f t="shared" si="191"/>
        <v>0</v>
      </c>
    </row>
    <row r="11550" spans="1:6">
      <c r="B11550" t="s">
        <v>3</v>
      </c>
      <c r="C11550" t="s">
        <v>3</v>
      </c>
      <c r="D11550">
        <v>0</v>
      </c>
      <c r="F11550">
        <f t="shared" si="191"/>
        <v>0</v>
      </c>
    </row>
    <row r="11551" spans="1:6">
      <c r="A11551" t="s">
        <v>6039</v>
      </c>
      <c r="F11551">
        <f t="shared" si="191"/>
        <v>0</v>
      </c>
    </row>
    <row r="11552" spans="1:6">
      <c r="B11552" t="s">
        <v>74</v>
      </c>
      <c r="C11552" t="s">
        <v>1098</v>
      </c>
      <c r="D11552">
        <v>0.36</v>
      </c>
      <c r="E11552">
        <v>260</v>
      </c>
      <c r="F11552">
        <f t="shared" si="191"/>
        <v>0</v>
      </c>
    </row>
    <row r="11553" spans="1:6">
      <c r="A11553" t="s">
        <v>6040</v>
      </c>
      <c r="F11553">
        <f t="shared" si="191"/>
        <v>0</v>
      </c>
    </row>
    <row r="11554" spans="1:6">
      <c r="B11554" t="s">
        <v>19</v>
      </c>
      <c r="C11554" t="s">
        <v>43</v>
      </c>
      <c r="D11554">
        <v>0.51851851851899999</v>
      </c>
      <c r="E11554">
        <v>27</v>
      </c>
      <c r="F11554">
        <f t="shared" si="191"/>
        <v>0</v>
      </c>
    </row>
    <row r="11555" spans="1:6">
      <c r="A11555" t="s">
        <v>6041</v>
      </c>
      <c r="F11555">
        <f t="shared" si="191"/>
        <v>0</v>
      </c>
    </row>
    <row r="11556" spans="1:6">
      <c r="B11556" t="s">
        <v>21</v>
      </c>
      <c r="C11556" t="s">
        <v>289</v>
      </c>
      <c r="D11556">
        <v>0.875</v>
      </c>
      <c r="E11556">
        <v>8</v>
      </c>
      <c r="F11556">
        <f t="shared" si="191"/>
        <v>0</v>
      </c>
    </row>
    <row r="11557" spans="1:6">
      <c r="A11557" t="s">
        <v>6042</v>
      </c>
      <c r="F11557">
        <f t="shared" si="191"/>
        <v>0</v>
      </c>
    </row>
    <row r="11558" spans="1:6">
      <c r="B11558" t="s">
        <v>19</v>
      </c>
      <c r="C11558" t="s">
        <v>466</v>
      </c>
      <c r="D11558">
        <v>0.75</v>
      </c>
      <c r="E11558">
        <v>12</v>
      </c>
      <c r="F11558">
        <f t="shared" si="191"/>
        <v>0</v>
      </c>
    </row>
    <row r="11559" spans="1:6">
      <c r="A11559" t="s">
        <v>6043</v>
      </c>
      <c r="F11559">
        <f t="shared" si="191"/>
        <v>0</v>
      </c>
    </row>
    <row r="11560" spans="1:6">
      <c r="B11560" t="s">
        <v>21</v>
      </c>
      <c r="C11560" t="s">
        <v>178</v>
      </c>
      <c r="D11560">
        <v>0.46</v>
      </c>
      <c r="E11560">
        <v>182189</v>
      </c>
      <c r="F11560">
        <f t="shared" si="191"/>
        <v>0</v>
      </c>
    </row>
    <row r="11561" spans="1:6">
      <c r="A11561" t="s">
        <v>6044</v>
      </c>
      <c r="F11561">
        <f t="shared" si="191"/>
        <v>0</v>
      </c>
    </row>
    <row r="11562" spans="1:6">
      <c r="B11562" t="s">
        <v>48</v>
      </c>
      <c r="C11562" t="s">
        <v>270</v>
      </c>
      <c r="D11562">
        <v>0.26</v>
      </c>
      <c r="E11562">
        <v>37104</v>
      </c>
      <c r="F11562">
        <f t="shared" si="191"/>
        <v>0</v>
      </c>
    </row>
    <row r="11563" spans="1:6">
      <c r="A11563" t="s">
        <v>6045</v>
      </c>
      <c r="F11563">
        <f t="shared" si="191"/>
        <v>0</v>
      </c>
    </row>
    <row r="11564" spans="1:6">
      <c r="B11564" t="s">
        <v>43</v>
      </c>
      <c r="C11564" t="s">
        <v>25</v>
      </c>
      <c r="D11564">
        <v>0.42</v>
      </c>
      <c r="E11564">
        <v>157</v>
      </c>
      <c r="F11564">
        <f t="shared" si="191"/>
        <v>0</v>
      </c>
    </row>
    <row r="11565" spans="1:6">
      <c r="A11565" t="s">
        <v>6046</v>
      </c>
      <c r="F11565">
        <f t="shared" si="191"/>
        <v>0</v>
      </c>
    </row>
    <row r="11566" spans="1:6">
      <c r="B11566" t="s">
        <v>39</v>
      </c>
      <c r="C11566" t="s">
        <v>60</v>
      </c>
      <c r="D11566">
        <v>0.48</v>
      </c>
      <c r="E11566">
        <v>425</v>
      </c>
      <c r="F11566">
        <f t="shared" si="191"/>
        <v>0</v>
      </c>
    </row>
    <row r="11567" spans="1:6">
      <c r="A11567" t="s">
        <v>6047</v>
      </c>
      <c r="F11567">
        <f t="shared" si="191"/>
        <v>0</v>
      </c>
    </row>
    <row r="11568" spans="1:6">
      <c r="B11568" t="s">
        <v>180</v>
      </c>
      <c r="C11568" t="s">
        <v>2606</v>
      </c>
      <c r="D11568">
        <v>0.46</v>
      </c>
      <c r="E11568">
        <v>1433</v>
      </c>
      <c r="F11568">
        <f t="shared" si="191"/>
        <v>0</v>
      </c>
    </row>
    <row r="11569" spans="1:6">
      <c r="A11569" t="s">
        <v>6048</v>
      </c>
      <c r="F11569">
        <f t="shared" si="191"/>
        <v>0</v>
      </c>
    </row>
    <row r="11570" spans="1:6">
      <c r="B11570" t="s">
        <v>139</v>
      </c>
      <c r="C11570" t="s">
        <v>5008</v>
      </c>
      <c r="D11570">
        <v>0.28000000000000003</v>
      </c>
      <c r="E11570">
        <v>346</v>
      </c>
      <c r="F11570">
        <f t="shared" si="191"/>
        <v>0</v>
      </c>
    </row>
    <row r="11571" spans="1:6">
      <c r="A11571" t="s">
        <v>6049</v>
      </c>
      <c r="F11571">
        <f t="shared" si="191"/>
        <v>0</v>
      </c>
    </row>
    <row r="11572" spans="1:6">
      <c r="B11572" t="s">
        <v>21</v>
      </c>
      <c r="C11572" t="s">
        <v>56</v>
      </c>
      <c r="D11572">
        <v>0.52</v>
      </c>
      <c r="E11572">
        <v>25</v>
      </c>
      <c r="F11572">
        <f t="shared" si="191"/>
        <v>0</v>
      </c>
    </row>
    <row r="11573" spans="1:6">
      <c r="A11573" t="s">
        <v>6050</v>
      </c>
      <c r="F11573">
        <f t="shared" si="191"/>
        <v>0</v>
      </c>
    </row>
    <row r="11574" spans="1:6">
      <c r="B11574" t="s">
        <v>0</v>
      </c>
      <c r="C11574" t="s">
        <v>28</v>
      </c>
      <c r="D11574">
        <v>0.260869565217</v>
      </c>
      <c r="E11574">
        <v>46</v>
      </c>
      <c r="F11574">
        <f t="shared" si="191"/>
        <v>0</v>
      </c>
    </row>
    <row r="11575" spans="1:6">
      <c r="A11575" t="s">
        <v>6051</v>
      </c>
      <c r="F11575">
        <f t="shared" si="191"/>
        <v>0</v>
      </c>
    </row>
    <row r="11576" spans="1:6">
      <c r="B11576" t="s">
        <v>39</v>
      </c>
      <c r="C11576" t="s">
        <v>60</v>
      </c>
      <c r="D11576">
        <v>0.48</v>
      </c>
      <c r="E11576">
        <v>56</v>
      </c>
      <c r="F11576">
        <f t="shared" si="191"/>
        <v>0</v>
      </c>
    </row>
    <row r="11577" spans="1:6">
      <c r="A11577" t="s">
        <v>6052</v>
      </c>
      <c r="F11577">
        <f t="shared" si="191"/>
        <v>0</v>
      </c>
    </row>
    <row r="11578" spans="1:6">
      <c r="B11578" t="s">
        <v>11</v>
      </c>
      <c r="C11578" t="s">
        <v>12</v>
      </c>
      <c r="D11578">
        <v>0.66</v>
      </c>
      <c r="E11578">
        <v>1392</v>
      </c>
      <c r="F11578">
        <f t="shared" si="191"/>
        <v>0</v>
      </c>
    </row>
    <row r="11579" spans="1:6">
      <c r="A11579" t="s">
        <v>6053</v>
      </c>
      <c r="F11579">
        <f t="shared" si="191"/>
        <v>0</v>
      </c>
    </row>
    <row r="11580" spans="1:6">
      <c r="B11580" t="s">
        <v>5</v>
      </c>
      <c r="C11580" t="s">
        <v>199</v>
      </c>
      <c r="D11580">
        <v>0.6</v>
      </c>
      <c r="E11580">
        <v>846</v>
      </c>
      <c r="F11580">
        <f t="shared" si="191"/>
        <v>0</v>
      </c>
    </row>
    <row r="11581" spans="1:6">
      <c r="A11581" t="s">
        <v>6054</v>
      </c>
      <c r="F11581">
        <f t="shared" si="191"/>
        <v>0</v>
      </c>
    </row>
    <row r="11582" spans="1:6">
      <c r="B11582" t="s">
        <v>14</v>
      </c>
      <c r="C11582" t="s">
        <v>146</v>
      </c>
      <c r="D11582">
        <v>0.52</v>
      </c>
      <c r="E11582">
        <v>190</v>
      </c>
      <c r="F11582">
        <f t="shared" si="191"/>
        <v>0</v>
      </c>
    </row>
    <row r="11583" spans="1:6">
      <c r="A11583" t="s">
        <v>6055</v>
      </c>
      <c r="F11583">
        <f t="shared" si="191"/>
        <v>0</v>
      </c>
    </row>
    <row r="11584" spans="1:6">
      <c r="B11584" t="s">
        <v>19</v>
      </c>
      <c r="C11584" t="s">
        <v>5363</v>
      </c>
      <c r="D11584">
        <v>1</v>
      </c>
      <c r="E11584">
        <v>3</v>
      </c>
      <c r="F11584">
        <f t="shared" si="191"/>
        <v>0</v>
      </c>
    </row>
    <row r="11585" spans="1:6">
      <c r="A11585" t="s">
        <v>6056</v>
      </c>
      <c r="F11585">
        <f t="shared" si="191"/>
        <v>0</v>
      </c>
    </row>
    <row r="11586" spans="1:6">
      <c r="B11586" t="s">
        <v>110</v>
      </c>
      <c r="C11586" t="s">
        <v>158</v>
      </c>
      <c r="D11586">
        <v>0.18</v>
      </c>
      <c r="E11586">
        <v>389</v>
      </c>
      <c r="F11586">
        <f t="shared" si="191"/>
        <v>0</v>
      </c>
    </row>
    <row r="11587" spans="1:6">
      <c r="A11587" t="s">
        <v>6057</v>
      </c>
      <c r="F11587">
        <f t="shared" si="191"/>
        <v>0</v>
      </c>
    </row>
    <row r="11588" spans="1:6">
      <c r="B11588" t="s">
        <v>43</v>
      </c>
      <c r="C11588" t="s">
        <v>34</v>
      </c>
      <c r="D11588">
        <v>0.3</v>
      </c>
      <c r="E11588">
        <v>10</v>
      </c>
      <c r="F11588">
        <f t="shared" si="191"/>
        <v>0</v>
      </c>
    </row>
    <row r="11589" spans="1:6">
      <c r="A11589" t="s">
        <v>6058</v>
      </c>
      <c r="F11589">
        <f t="shared" ref="F11589:F11652" si="192">IF(ISERROR(E11589/1),1,0)</f>
        <v>0</v>
      </c>
    </row>
    <row r="11590" spans="1:6">
      <c r="B11590" t="s">
        <v>14</v>
      </c>
      <c r="C11590" t="s">
        <v>34</v>
      </c>
      <c r="D11590">
        <v>0.2</v>
      </c>
      <c r="E11590">
        <v>193</v>
      </c>
      <c r="F11590">
        <f t="shared" si="192"/>
        <v>0</v>
      </c>
    </row>
    <row r="11591" spans="1:6">
      <c r="A11591" t="s">
        <v>6059</v>
      </c>
      <c r="F11591">
        <f t="shared" si="192"/>
        <v>0</v>
      </c>
    </row>
    <row r="11592" spans="1:6">
      <c r="B11592" t="s">
        <v>21</v>
      </c>
      <c r="C11592" t="s">
        <v>178</v>
      </c>
      <c r="D11592">
        <v>0.33333333333300003</v>
      </c>
      <c r="E11592">
        <v>3</v>
      </c>
      <c r="F11592">
        <f t="shared" si="192"/>
        <v>0</v>
      </c>
    </row>
    <row r="11593" spans="1:6">
      <c r="A11593" t="s">
        <v>6060</v>
      </c>
      <c r="F11593">
        <f t="shared" si="192"/>
        <v>0</v>
      </c>
    </row>
    <row r="11594" spans="1:6">
      <c r="B11594" t="s">
        <v>19</v>
      </c>
      <c r="C11594" t="s">
        <v>1735</v>
      </c>
      <c r="D11594">
        <v>0.44</v>
      </c>
      <c r="E11594">
        <v>433</v>
      </c>
      <c r="F11594">
        <f t="shared" si="192"/>
        <v>0</v>
      </c>
    </row>
    <row r="11595" spans="1:6">
      <c r="A11595" t="s">
        <v>6061</v>
      </c>
      <c r="F11595">
        <f t="shared" si="192"/>
        <v>0</v>
      </c>
    </row>
    <row r="11596" spans="1:6">
      <c r="B11596" t="s">
        <v>110</v>
      </c>
      <c r="C11596" t="s">
        <v>356</v>
      </c>
      <c r="D11596">
        <v>1</v>
      </c>
      <c r="E11596">
        <v>3</v>
      </c>
      <c r="F11596">
        <f t="shared" si="192"/>
        <v>0</v>
      </c>
    </row>
    <row r="11597" spans="1:6">
      <c r="A11597" t="s">
        <v>6062</v>
      </c>
      <c r="F11597">
        <f t="shared" si="192"/>
        <v>0</v>
      </c>
    </row>
    <row r="11598" spans="1:6">
      <c r="B11598" t="s">
        <v>19</v>
      </c>
      <c r="C11598" t="s">
        <v>466</v>
      </c>
      <c r="D11598">
        <v>1</v>
      </c>
      <c r="E11598">
        <v>2</v>
      </c>
      <c r="F11598">
        <f t="shared" si="192"/>
        <v>0</v>
      </c>
    </row>
    <row r="11599" spans="1:6">
      <c r="A11599" t="s">
        <v>6063</v>
      </c>
      <c r="F11599">
        <f t="shared" si="192"/>
        <v>0</v>
      </c>
    </row>
    <row r="11600" spans="1:6">
      <c r="B11600" t="s">
        <v>5</v>
      </c>
      <c r="C11600" t="s">
        <v>910</v>
      </c>
      <c r="D11600">
        <v>0.57999999999999996</v>
      </c>
      <c r="E11600">
        <v>159</v>
      </c>
      <c r="F11600">
        <f t="shared" si="192"/>
        <v>0</v>
      </c>
    </row>
    <row r="11601" spans="1:6">
      <c r="A11601" t="s">
        <v>6064</v>
      </c>
      <c r="F11601">
        <f t="shared" si="192"/>
        <v>0</v>
      </c>
    </row>
    <row r="11602" spans="1:6">
      <c r="B11602" t="s">
        <v>34</v>
      </c>
      <c r="C11602" t="s">
        <v>534</v>
      </c>
      <c r="D11602">
        <v>1</v>
      </c>
      <c r="E11602">
        <v>1</v>
      </c>
      <c r="F11602">
        <f t="shared" si="192"/>
        <v>0</v>
      </c>
    </row>
    <row r="11603" spans="1:6">
      <c r="A11603" t="s">
        <v>6065</v>
      </c>
      <c r="F11603">
        <f t="shared" si="192"/>
        <v>0</v>
      </c>
    </row>
    <row r="11604" spans="1:6">
      <c r="B11604" t="s">
        <v>11</v>
      </c>
      <c r="C11604" t="s">
        <v>12</v>
      </c>
      <c r="D11604">
        <v>0.9</v>
      </c>
      <c r="E11604">
        <v>16726</v>
      </c>
      <c r="F11604">
        <f t="shared" si="192"/>
        <v>0</v>
      </c>
    </row>
    <row r="11605" spans="1:6">
      <c r="A11605" t="s">
        <v>6066</v>
      </c>
      <c r="F11605">
        <f t="shared" si="192"/>
        <v>0</v>
      </c>
    </row>
    <row r="11606" spans="1:6">
      <c r="B11606" t="s">
        <v>43</v>
      </c>
      <c r="C11606" t="s">
        <v>44</v>
      </c>
      <c r="D11606">
        <v>0.34</v>
      </c>
      <c r="E11606">
        <v>49056</v>
      </c>
      <c r="F11606">
        <f t="shared" si="192"/>
        <v>0</v>
      </c>
    </row>
    <row r="11607" spans="1:6">
      <c r="A11607" t="s">
        <v>6067</v>
      </c>
      <c r="F11607">
        <f t="shared" si="192"/>
        <v>0</v>
      </c>
    </row>
    <row r="11608" spans="1:6">
      <c r="B11608" t="s">
        <v>21</v>
      </c>
      <c r="C11608" t="s">
        <v>289</v>
      </c>
      <c r="D11608">
        <v>0.92</v>
      </c>
      <c r="E11608">
        <v>22280</v>
      </c>
      <c r="F11608">
        <f t="shared" si="192"/>
        <v>0</v>
      </c>
    </row>
    <row r="11609" spans="1:6">
      <c r="A11609" t="s">
        <v>6068</v>
      </c>
      <c r="F11609">
        <f t="shared" si="192"/>
        <v>0</v>
      </c>
    </row>
    <row r="11610" spans="1:6">
      <c r="B11610" t="s">
        <v>0</v>
      </c>
      <c r="C11610" t="s">
        <v>485</v>
      </c>
      <c r="D11610">
        <v>0.5</v>
      </c>
      <c r="E11610">
        <v>2</v>
      </c>
      <c r="F11610">
        <f t="shared" si="192"/>
        <v>0</v>
      </c>
    </row>
    <row r="11611" spans="1:6">
      <c r="A11611" t="s">
        <v>6069</v>
      </c>
      <c r="F11611">
        <f t="shared" si="192"/>
        <v>0</v>
      </c>
    </row>
    <row r="11612" spans="1:6">
      <c r="B11612" t="s">
        <v>21</v>
      </c>
      <c r="C11612" t="s">
        <v>56</v>
      </c>
      <c r="D11612">
        <v>0.26</v>
      </c>
      <c r="E11612">
        <v>62</v>
      </c>
      <c r="F11612">
        <f t="shared" si="192"/>
        <v>0</v>
      </c>
    </row>
    <row r="11613" spans="1:6">
      <c r="A11613" t="s">
        <v>6070</v>
      </c>
      <c r="F11613">
        <f t="shared" si="192"/>
        <v>0</v>
      </c>
    </row>
    <row r="11614" spans="1:6">
      <c r="B11614" t="s">
        <v>14</v>
      </c>
      <c r="C11614" t="s">
        <v>129</v>
      </c>
      <c r="D11614">
        <v>0.42</v>
      </c>
      <c r="E11614">
        <v>133</v>
      </c>
      <c r="F11614">
        <f t="shared" si="192"/>
        <v>0</v>
      </c>
    </row>
    <row r="11615" spans="1:6">
      <c r="A11615" t="s">
        <v>6071</v>
      </c>
      <c r="F11615">
        <f t="shared" si="192"/>
        <v>0</v>
      </c>
    </row>
    <row r="11616" spans="1:6">
      <c r="B11616" t="s">
        <v>11</v>
      </c>
      <c r="C11616" t="s">
        <v>17</v>
      </c>
      <c r="D11616">
        <v>0.96</v>
      </c>
      <c r="E11616">
        <v>17693</v>
      </c>
      <c r="F11616">
        <f t="shared" si="192"/>
        <v>0</v>
      </c>
    </row>
    <row r="11617" spans="1:6">
      <c r="A11617" t="s">
        <v>6072</v>
      </c>
      <c r="F11617">
        <f t="shared" si="192"/>
        <v>0</v>
      </c>
    </row>
    <row r="11618" spans="1:6">
      <c r="B11618" t="s">
        <v>3</v>
      </c>
      <c r="C11618" t="s">
        <v>3</v>
      </c>
      <c r="D11618">
        <v>0</v>
      </c>
      <c r="F11618">
        <f t="shared" si="192"/>
        <v>0</v>
      </c>
    </row>
    <row r="11619" spans="1:6">
      <c r="A11619" t="s">
        <v>6073</v>
      </c>
      <c r="F11619">
        <f t="shared" si="192"/>
        <v>0</v>
      </c>
    </row>
    <row r="11620" spans="1:6">
      <c r="B11620" t="s">
        <v>11</v>
      </c>
      <c r="C11620" t="s">
        <v>12</v>
      </c>
      <c r="D11620">
        <v>0.57999999999999996</v>
      </c>
      <c r="E11620">
        <v>3797</v>
      </c>
      <c r="F11620">
        <f t="shared" si="192"/>
        <v>0</v>
      </c>
    </row>
    <row r="11621" spans="1:6">
      <c r="A11621" t="s">
        <v>6074</v>
      </c>
      <c r="F11621">
        <f t="shared" si="192"/>
        <v>0</v>
      </c>
    </row>
    <row r="11622" spans="1:6">
      <c r="B11622" t="s">
        <v>11</v>
      </c>
      <c r="C11622" t="s">
        <v>24</v>
      </c>
      <c r="D11622">
        <v>0.96</v>
      </c>
      <c r="E11622">
        <v>155</v>
      </c>
      <c r="F11622">
        <f t="shared" si="192"/>
        <v>0</v>
      </c>
    </row>
    <row r="11623" spans="1:6">
      <c r="A11623" t="s">
        <v>6075</v>
      </c>
      <c r="F11623">
        <f t="shared" si="192"/>
        <v>0</v>
      </c>
    </row>
    <row r="11624" spans="1:6">
      <c r="B11624" t="s">
        <v>11</v>
      </c>
      <c r="C11624" t="s">
        <v>46</v>
      </c>
      <c r="D11624">
        <v>0.57999999999999996</v>
      </c>
      <c r="E11624">
        <v>8056</v>
      </c>
      <c r="F11624">
        <f t="shared" si="192"/>
        <v>0</v>
      </c>
    </row>
    <row r="11625" spans="1:6">
      <c r="A11625" t="s">
        <v>6076</v>
      </c>
      <c r="F11625">
        <f t="shared" si="192"/>
        <v>0</v>
      </c>
    </row>
    <row r="11626" spans="1:6">
      <c r="B11626" t="s">
        <v>110</v>
      </c>
      <c r="C11626" t="s">
        <v>56</v>
      </c>
      <c r="D11626">
        <v>0.78</v>
      </c>
      <c r="E11626">
        <v>1058</v>
      </c>
      <c r="F11626">
        <f t="shared" si="192"/>
        <v>0</v>
      </c>
    </row>
    <row r="11627" spans="1:6">
      <c r="A11627" t="s">
        <v>6077</v>
      </c>
      <c r="F11627">
        <f t="shared" si="192"/>
        <v>0</v>
      </c>
    </row>
    <row r="11628" spans="1:6">
      <c r="B11628" t="s">
        <v>19</v>
      </c>
      <c r="C11628" t="s">
        <v>210</v>
      </c>
      <c r="D11628">
        <v>0.375</v>
      </c>
      <c r="E11628">
        <v>8</v>
      </c>
      <c r="F11628">
        <f t="shared" si="192"/>
        <v>0</v>
      </c>
    </row>
    <row r="11629" spans="1:6">
      <c r="A11629" t="s">
        <v>6078</v>
      </c>
      <c r="F11629">
        <f t="shared" si="192"/>
        <v>0</v>
      </c>
    </row>
    <row r="11630" spans="1:6">
      <c r="B11630" t="s">
        <v>21</v>
      </c>
      <c r="C11630" t="s">
        <v>178</v>
      </c>
      <c r="D11630">
        <v>0.16</v>
      </c>
      <c r="E11630">
        <v>2330</v>
      </c>
      <c r="F11630">
        <f t="shared" si="192"/>
        <v>0</v>
      </c>
    </row>
    <row r="11631" spans="1:6">
      <c r="A11631" t="s">
        <v>6079</v>
      </c>
      <c r="F11631">
        <f t="shared" si="192"/>
        <v>0</v>
      </c>
    </row>
    <row r="11632" spans="1:6">
      <c r="B11632" t="s">
        <v>3</v>
      </c>
      <c r="C11632" t="s">
        <v>3</v>
      </c>
      <c r="D11632">
        <v>0</v>
      </c>
      <c r="F11632">
        <f t="shared" si="192"/>
        <v>0</v>
      </c>
    </row>
    <row r="11633" spans="1:6">
      <c r="A11633" t="s">
        <v>6080</v>
      </c>
      <c r="F11633">
        <f t="shared" si="192"/>
        <v>0</v>
      </c>
    </row>
    <row r="11634" spans="1:6">
      <c r="B11634" t="s">
        <v>11</v>
      </c>
      <c r="C11634" t="s">
        <v>17</v>
      </c>
      <c r="D11634">
        <v>1</v>
      </c>
      <c r="E11634">
        <v>1</v>
      </c>
      <c r="F11634">
        <f t="shared" si="192"/>
        <v>0</v>
      </c>
    </row>
    <row r="11635" spans="1:6">
      <c r="A11635" t="s">
        <v>6081</v>
      </c>
      <c r="F11635">
        <f t="shared" si="192"/>
        <v>0</v>
      </c>
    </row>
    <row r="11636" spans="1:6">
      <c r="B11636" t="s">
        <v>11</v>
      </c>
      <c r="C11636" t="s">
        <v>46</v>
      </c>
      <c r="D11636">
        <v>0.98</v>
      </c>
      <c r="E11636">
        <v>90673</v>
      </c>
      <c r="F11636">
        <f t="shared" si="192"/>
        <v>0</v>
      </c>
    </row>
    <row r="11637" spans="1:6">
      <c r="A11637" t="s">
        <v>6082</v>
      </c>
      <c r="F11637">
        <f t="shared" si="192"/>
        <v>0</v>
      </c>
    </row>
    <row r="11638" spans="1:6">
      <c r="B11638" t="s">
        <v>11</v>
      </c>
      <c r="C11638" t="s">
        <v>17</v>
      </c>
      <c r="D11638">
        <v>0.6</v>
      </c>
      <c r="E11638">
        <v>1070100</v>
      </c>
      <c r="F11638">
        <f t="shared" si="192"/>
        <v>0</v>
      </c>
    </row>
    <row r="11639" spans="1:6">
      <c r="A11639" t="s">
        <v>6083</v>
      </c>
      <c r="F11639">
        <f t="shared" si="192"/>
        <v>0</v>
      </c>
    </row>
    <row r="11640" spans="1:6">
      <c r="B11640" t="s">
        <v>14</v>
      </c>
      <c r="C11640" t="s">
        <v>146</v>
      </c>
      <c r="D11640">
        <v>0.7</v>
      </c>
      <c r="E11640">
        <v>258</v>
      </c>
      <c r="F11640">
        <f t="shared" si="192"/>
        <v>0</v>
      </c>
    </row>
    <row r="11641" spans="1:6">
      <c r="A11641" t="s">
        <v>6084</v>
      </c>
      <c r="F11641">
        <f t="shared" si="192"/>
        <v>0</v>
      </c>
    </row>
    <row r="11642" spans="1:6">
      <c r="B11642" t="s">
        <v>11</v>
      </c>
      <c r="C11642" t="s">
        <v>17</v>
      </c>
      <c r="D11642">
        <v>0.92</v>
      </c>
      <c r="E11642">
        <v>1348</v>
      </c>
      <c r="F11642">
        <f t="shared" si="192"/>
        <v>0</v>
      </c>
    </row>
    <row r="11643" spans="1:6">
      <c r="A11643" t="s">
        <v>6085</v>
      </c>
      <c r="F11643">
        <f t="shared" si="192"/>
        <v>0</v>
      </c>
    </row>
    <row r="11644" spans="1:6">
      <c r="B11644" t="s">
        <v>14</v>
      </c>
      <c r="C11644" t="s">
        <v>69</v>
      </c>
      <c r="D11644">
        <v>0.71428571428599996</v>
      </c>
      <c r="E11644">
        <v>21</v>
      </c>
      <c r="F11644">
        <f t="shared" si="192"/>
        <v>0</v>
      </c>
    </row>
    <row r="11645" spans="1:6">
      <c r="A11645" t="s">
        <v>6086</v>
      </c>
      <c r="F11645">
        <f t="shared" si="192"/>
        <v>0</v>
      </c>
    </row>
    <row r="11646" spans="1:6">
      <c r="B11646" t="s">
        <v>34</v>
      </c>
      <c r="C11646" t="s">
        <v>709</v>
      </c>
      <c r="D11646">
        <v>0.4</v>
      </c>
      <c r="E11646">
        <v>17403</v>
      </c>
      <c r="F11646">
        <f t="shared" si="192"/>
        <v>0</v>
      </c>
    </row>
    <row r="11647" spans="1:6">
      <c r="A11647" t="s">
        <v>6087</v>
      </c>
      <c r="F11647">
        <f t="shared" si="192"/>
        <v>0</v>
      </c>
    </row>
    <row r="11648" spans="1:6">
      <c r="B11648" t="s">
        <v>3</v>
      </c>
      <c r="C11648" t="s">
        <v>3</v>
      </c>
      <c r="D11648">
        <v>0</v>
      </c>
      <c r="F11648">
        <f t="shared" si="192"/>
        <v>0</v>
      </c>
    </row>
    <row r="11649" spans="1:6">
      <c r="A11649" t="s">
        <v>6088</v>
      </c>
      <c r="F11649">
        <f t="shared" si="192"/>
        <v>0</v>
      </c>
    </row>
    <row r="11650" spans="1:6">
      <c r="B11650" t="s">
        <v>125</v>
      </c>
      <c r="C11650" t="s">
        <v>459</v>
      </c>
      <c r="D11650">
        <v>0.26</v>
      </c>
      <c r="E11650">
        <v>3994</v>
      </c>
      <c r="F11650">
        <f t="shared" si="192"/>
        <v>0</v>
      </c>
    </row>
    <row r="11651" spans="1:6">
      <c r="A11651" t="s">
        <v>6089</v>
      </c>
      <c r="F11651">
        <f t="shared" si="192"/>
        <v>0</v>
      </c>
    </row>
    <row r="11652" spans="1:6">
      <c r="B11652" t="s">
        <v>125</v>
      </c>
      <c r="C11652" t="s">
        <v>371</v>
      </c>
      <c r="D11652">
        <v>0.46</v>
      </c>
      <c r="E11652">
        <v>495</v>
      </c>
      <c r="F11652">
        <f t="shared" si="192"/>
        <v>0</v>
      </c>
    </row>
    <row r="11653" spans="1:6">
      <c r="A11653" t="s">
        <v>6090</v>
      </c>
      <c r="F11653">
        <f t="shared" ref="F11653:F11716" si="193">IF(ISERROR(E11653/1),1,0)</f>
        <v>0</v>
      </c>
    </row>
    <row r="11654" spans="1:6">
      <c r="B11654" t="s">
        <v>19</v>
      </c>
      <c r="C11654" t="s">
        <v>490</v>
      </c>
      <c r="D11654">
        <v>0.5</v>
      </c>
      <c r="E11654">
        <v>12</v>
      </c>
      <c r="F11654">
        <f t="shared" si="193"/>
        <v>0</v>
      </c>
    </row>
    <row r="11655" spans="1:6">
      <c r="A11655" t="s">
        <v>6091</v>
      </c>
      <c r="F11655">
        <f t="shared" si="193"/>
        <v>0</v>
      </c>
    </row>
    <row r="11656" spans="1:6">
      <c r="B11656" t="s">
        <v>19</v>
      </c>
      <c r="C11656" t="s">
        <v>490</v>
      </c>
      <c r="D11656">
        <v>0.94</v>
      </c>
      <c r="E11656">
        <v>310</v>
      </c>
      <c r="F11656">
        <f t="shared" si="193"/>
        <v>0</v>
      </c>
    </row>
    <row r="11657" spans="1:6">
      <c r="A11657" t="s">
        <v>6092</v>
      </c>
      <c r="F11657">
        <f t="shared" si="193"/>
        <v>0</v>
      </c>
    </row>
    <row r="11658" spans="1:6">
      <c r="B11658" t="s">
        <v>34</v>
      </c>
      <c r="C11658" t="s">
        <v>320</v>
      </c>
      <c r="D11658">
        <v>0.76</v>
      </c>
      <c r="E11658">
        <v>297</v>
      </c>
      <c r="F11658">
        <f t="shared" si="193"/>
        <v>0</v>
      </c>
    </row>
    <row r="11659" spans="1:6">
      <c r="A11659" t="s">
        <v>6093</v>
      </c>
      <c r="F11659">
        <f t="shared" si="193"/>
        <v>0</v>
      </c>
    </row>
    <row r="11660" spans="1:6">
      <c r="B11660" t="s">
        <v>14</v>
      </c>
      <c r="C11660" t="s">
        <v>19</v>
      </c>
      <c r="D11660">
        <v>0.92</v>
      </c>
      <c r="E11660">
        <v>885</v>
      </c>
      <c r="F11660">
        <f t="shared" si="193"/>
        <v>0</v>
      </c>
    </row>
    <row r="11661" spans="1:6">
      <c r="A11661" t="s">
        <v>6094</v>
      </c>
      <c r="F11661">
        <f t="shared" si="193"/>
        <v>0</v>
      </c>
    </row>
    <row r="11662" spans="1:6">
      <c r="B11662" t="s">
        <v>39</v>
      </c>
      <c r="C11662" t="s">
        <v>60</v>
      </c>
      <c r="D11662">
        <v>0.56000000000000005</v>
      </c>
      <c r="E11662">
        <v>1774</v>
      </c>
      <c r="F11662">
        <f t="shared" si="193"/>
        <v>0</v>
      </c>
    </row>
    <row r="11663" spans="1:6">
      <c r="A11663" t="s">
        <v>6095</v>
      </c>
      <c r="F11663">
        <f t="shared" si="193"/>
        <v>0</v>
      </c>
    </row>
    <row r="11664" spans="1:6">
      <c r="B11664" t="s">
        <v>14</v>
      </c>
      <c r="C11664" t="s">
        <v>119</v>
      </c>
      <c r="D11664">
        <v>0.4</v>
      </c>
      <c r="E11664">
        <v>16676</v>
      </c>
      <c r="F11664">
        <f t="shared" si="193"/>
        <v>0</v>
      </c>
    </row>
    <row r="11665" spans="1:6">
      <c r="A11665" t="s">
        <v>6096</v>
      </c>
      <c r="F11665">
        <f t="shared" si="193"/>
        <v>0</v>
      </c>
    </row>
    <row r="11666" spans="1:6">
      <c r="B11666" t="s">
        <v>264</v>
      </c>
      <c r="C11666" t="s">
        <v>19</v>
      </c>
      <c r="D11666">
        <v>0.36363636363599999</v>
      </c>
      <c r="E11666">
        <v>11</v>
      </c>
      <c r="F11666">
        <f t="shared" si="193"/>
        <v>0</v>
      </c>
    </row>
    <row r="11667" spans="1:6">
      <c r="A11667" t="s">
        <v>6097</v>
      </c>
      <c r="F11667">
        <f t="shared" si="193"/>
        <v>0</v>
      </c>
    </row>
    <row r="11668" spans="1:6">
      <c r="B11668" t="s">
        <v>5</v>
      </c>
      <c r="C11668" t="s">
        <v>30</v>
      </c>
      <c r="D11668">
        <v>0.88</v>
      </c>
      <c r="E11668">
        <v>60</v>
      </c>
      <c r="F11668">
        <f t="shared" si="193"/>
        <v>0</v>
      </c>
    </row>
    <row r="11669" spans="1:6">
      <c r="A11669" t="s">
        <v>6098</v>
      </c>
      <c r="F11669">
        <f t="shared" si="193"/>
        <v>0</v>
      </c>
    </row>
    <row r="11670" spans="1:6">
      <c r="B11670" t="s">
        <v>64</v>
      </c>
      <c r="C11670" t="s">
        <v>612</v>
      </c>
      <c r="D11670">
        <v>0.125</v>
      </c>
      <c r="E11670">
        <v>8</v>
      </c>
      <c r="F11670">
        <f t="shared" si="193"/>
        <v>0</v>
      </c>
    </row>
    <row r="11671" spans="1:6">
      <c r="A11671" t="s">
        <v>6099</v>
      </c>
      <c r="F11671">
        <f t="shared" si="193"/>
        <v>0</v>
      </c>
    </row>
    <row r="11672" spans="1:6">
      <c r="B11672" t="s">
        <v>11</v>
      </c>
      <c r="C11672" t="s">
        <v>218</v>
      </c>
      <c r="D11672">
        <v>0.72</v>
      </c>
      <c r="E11672" t="s">
        <v>6100</v>
      </c>
      <c r="F11672">
        <f t="shared" si="193"/>
        <v>1</v>
      </c>
    </row>
    <row r="11673" spans="1:6">
      <c r="A11673" t="s">
        <v>6101</v>
      </c>
      <c r="F11673">
        <f t="shared" si="193"/>
        <v>0</v>
      </c>
    </row>
    <row r="11674" spans="1:6">
      <c r="B11674" t="s">
        <v>14</v>
      </c>
      <c r="C11674" t="s">
        <v>25</v>
      </c>
      <c r="D11674">
        <v>0.66666666666700003</v>
      </c>
      <c r="E11674">
        <v>9</v>
      </c>
      <c r="F11674">
        <f t="shared" si="193"/>
        <v>0</v>
      </c>
    </row>
    <row r="11675" spans="1:6">
      <c r="A11675" t="s">
        <v>6102</v>
      </c>
      <c r="F11675">
        <f t="shared" si="193"/>
        <v>0</v>
      </c>
    </row>
    <row r="11676" spans="1:6">
      <c r="B11676" t="s">
        <v>11</v>
      </c>
      <c r="C11676" t="s">
        <v>17</v>
      </c>
      <c r="D11676">
        <v>0.74</v>
      </c>
      <c r="E11676">
        <v>25853</v>
      </c>
      <c r="F11676">
        <f t="shared" si="193"/>
        <v>0</v>
      </c>
    </row>
    <row r="11677" spans="1:6">
      <c r="A11677" t="s">
        <v>6103</v>
      </c>
      <c r="F11677">
        <f t="shared" si="193"/>
        <v>0</v>
      </c>
    </row>
    <row r="11678" spans="1:6">
      <c r="B11678" t="s">
        <v>19</v>
      </c>
      <c r="C11678" t="s">
        <v>142</v>
      </c>
      <c r="D11678">
        <v>0.44</v>
      </c>
      <c r="E11678">
        <v>59</v>
      </c>
      <c r="F11678">
        <f t="shared" si="193"/>
        <v>0</v>
      </c>
    </row>
    <row r="11679" spans="1:6">
      <c r="A11679" t="s">
        <v>6104</v>
      </c>
      <c r="F11679">
        <f t="shared" si="193"/>
        <v>0</v>
      </c>
    </row>
    <row r="11680" spans="1:6">
      <c r="B11680" t="s">
        <v>251</v>
      </c>
      <c r="C11680" t="s">
        <v>3165</v>
      </c>
      <c r="D11680">
        <v>0.48</v>
      </c>
      <c r="E11680">
        <v>358</v>
      </c>
      <c r="F11680">
        <f t="shared" si="193"/>
        <v>0</v>
      </c>
    </row>
    <row r="11681" spans="1:6">
      <c r="A11681" t="s">
        <v>6105</v>
      </c>
      <c r="F11681">
        <f t="shared" si="193"/>
        <v>0</v>
      </c>
    </row>
    <row r="11682" spans="1:6">
      <c r="B11682" t="s">
        <v>11</v>
      </c>
      <c r="C11682" t="s">
        <v>17</v>
      </c>
      <c r="D11682">
        <v>0.36</v>
      </c>
      <c r="E11682">
        <v>1004</v>
      </c>
      <c r="F11682">
        <f t="shared" si="193"/>
        <v>0</v>
      </c>
    </row>
    <row r="11683" spans="1:6">
      <c r="A11683" t="s">
        <v>6106</v>
      </c>
      <c r="F11683">
        <f t="shared" si="193"/>
        <v>0</v>
      </c>
    </row>
    <row r="11684" spans="1:6">
      <c r="B11684" t="s">
        <v>5</v>
      </c>
      <c r="C11684" t="s">
        <v>199</v>
      </c>
      <c r="D11684">
        <v>0.3</v>
      </c>
      <c r="E11684">
        <v>256</v>
      </c>
      <c r="F11684">
        <f t="shared" si="193"/>
        <v>0</v>
      </c>
    </row>
    <row r="11685" spans="1:6">
      <c r="A11685" t="s">
        <v>6107</v>
      </c>
      <c r="F11685">
        <f t="shared" si="193"/>
        <v>0</v>
      </c>
    </row>
    <row r="11686" spans="1:6">
      <c r="B11686" t="s">
        <v>25</v>
      </c>
      <c r="C11686" t="s">
        <v>121</v>
      </c>
      <c r="D11686">
        <v>1</v>
      </c>
      <c r="E11686">
        <v>1</v>
      </c>
      <c r="F11686">
        <f t="shared" si="193"/>
        <v>0</v>
      </c>
    </row>
    <row r="11687" spans="1:6">
      <c r="A11687" t="s">
        <v>6108</v>
      </c>
      <c r="F11687">
        <f t="shared" si="193"/>
        <v>0</v>
      </c>
    </row>
    <row r="11688" spans="1:6">
      <c r="B11688" t="s">
        <v>43</v>
      </c>
      <c r="C11688" t="s">
        <v>19</v>
      </c>
      <c r="D11688">
        <v>0.3</v>
      </c>
      <c r="E11688">
        <v>8528</v>
      </c>
      <c r="F11688">
        <f t="shared" si="193"/>
        <v>0</v>
      </c>
    </row>
    <row r="11689" spans="1:6">
      <c r="A11689" t="s">
        <v>6109</v>
      </c>
      <c r="F11689">
        <f t="shared" si="193"/>
        <v>0</v>
      </c>
    </row>
    <row r="11690" spans="1:6">
      <c r="B11690" t="s">
        <v>72</v>
      </c>
      <c r="C11690" t="s">
        <v>202</v>
      </c>
      <c r="D11690">
        <v>0.28000000000000003</v>
      </c>
      <c r="E11690">
        <v>79</v>
      </c>
      <c r="F11690">
        <f t="shared" si="193"/>
        <v>0</v>
      </c>
    </row>
    <row r="11691" spans="1:6">
      <c r="A11691" t="s">
        <v>6110</v>
      </c>
      <c r="F11691">
        <f t="shared" si="193"/>
        <v>0</v>
      </c>
    </row>
    <row r="11692" spans="1:6">
      <c r="B11692" t="s">
        <v>11</v>
      </c>
      <c r="C11692" t="s">
        <v>17</v>
      </c>
      <c r="D11692">
        <v>0.8</v>
      </c>
      <c r="E11692">
        <v>97727</v>
      </c>
      <c r="F11692">
        <f t="shared" si="193"/>
        <v>0</v>
      </c>
    </row>
    <row r="11693" spans="1:6">
      <c r="A11693" t="s">
        <v>6111</v>
      </c>
      <c r="F11693">
        <f t="shared" si="193"/>
        <v>0</v>
      </c>
    </row>
    <row r="11694" spans="1:6">
      <c r="B11694" t="s">
        <v>19</v>
      </c>
      <c r="C11694" t="s">
        <v>1735</v>
      </c>
      <c r="D11694">
        <v>0.2</v>
      </c>
      <c r="E11694" t="s">
        <v>6112</v>
      </c>
      <c r="F11694">
        <f t="shared" si="193"/>
        <v>1</v>
      </c>
    </row>
    <row r="11695" spans="1:6">
      <c r="A11695" t="s">
        <v>6113</v>
      </c>
      <c r="F11695">
        <f t="shared" si="193"/>
        <v>0</v>
      </c>
    </row>
    <row r="11696" spans="1:6">
      <c r="B11696" t="s">
        <v>3</v>
      </c>
      <c r="C11696" t="s">
        <v>3</v>
      </c>
      <c r="D11696">
        <v>0</v>
      </c>
      <c r="F11696">
        <f t="shared" si="193"/>
        <v>0</v>
      </c>
    </row>
    <row r="11697" spans="1:6">
      <c r="A11697" t="s">
        <v>6114</v>
      </c>
      <c r="F11697">
        <f t="shared" si="193"/>
        <v>0</v>
      </c>
    </row>
    <row r="11698" spans="1:6">
      <c r="B11698" t="s">
        <v>11</v>
      </c>
      <c r="C11698" t="s">
        <v>17</v>
      </c>
      <c r="D11698">
        <v>0.57999999999999996</v>
      </c>
      <c r="E11698">
        <v>1759</v>
      </c>
      <c r="F11698">
        <f t="shared" si="193"/>
        <v>0</v>
      </c>
    </row>
    <row r="11699" spans="1:6">
      <c r="A11699" t="s">
        <v>6115</v>
      </c>
      <c r="F11699">
        <f t="shared" si="193"/>
        <v>0</v>
      </c>
    </row>
    <row r="11700" spans="1:6">
      <c r="B11700" t="s">
        <v>14</v>
      </c>
      <c r="C11700" t="s">
        <v>11</v>
      </c>
      <c r="D11700">
        <v>0.57999999999999996</v>
      </c>
      <c r="E11700">
        <v>262</v>
      </c>
      <c r="F11700">
        <f t="shared" si="193"/>
        <v>0</v>
      </c>
    </row>
    <row r="11701" spans="1:6">
      <c r="A11701" t="s">
        <v>6116</v>
      </c>
      <c r="F11701">
        <f t="shared" si="193"/>
        <v>0</v>
      </c>
    </row>
    <row r="11702" spans="1:6">
      <c r="B11702" t="s">
        <v>34</v>
      </c>
      <c r="C11702" t="s">
        <v>1105</v>
      </c>
      <c r="D11702">
        <v>1</v>
      </c>
      <c r="E11702">
        <v>1</v>
      </c>
      <c r="F11702">
        <f t="shared" si="193"/>
        <v>0</v>
      </c>
    </row>
    <row r="11703" spans="1:6">
      <c r="A11703" t="s">
        <v>6117</v>
      </c>
      <c r="F11703">
        <f t="shared" si="193"/>
        <v>0</v>
      </c>
    </row>
    <row r="11704" spans="1:6">
      <c r="B11704" t="s">
        <v>5</v>
      </c>
      <c r="C11704" t="s">
        <v>155</v>
      </c>
      <c r="D11704">
        <v>0.4</v>
      </c>
      <c r="E11704">
        <v>1642</v>
      </c>
      <c r="F11704">
        <f t="shared" si="193"/>
        <v>0</v>
      </c>
    </row>
    <row r="11705" spans="1:6">
      <c r="A11705" t="s">
        <v>6118</v>
      </c>
      <c r="F11705">
        <f t="shared" si="193"/>
        <v>0</v>
      </c>
    </row>
    <row r="11706" spans="1:6">
      <c r="B11706" t="s">
        <v>11</v>
      </c>
      <c r="C11706" t="s">
        <v>12</v>
      </c>
      <c r="D11706">
        <v>0.9</v>
      </c>
      <c r="E11706">
        <v>1578</v>
      </c>
      <c r="F11706">
        <f t="shared" si="193"/>
        <v>0</v>
      </c>
    </row>
    <row r="11707" spans="1:6">
      <c r="A11707" t="s">
        <v>6119</v>
      </c>
      <c r="F11707">
        <f t="shared" si="193"/>
        <v>0</v>
      </c>
    </row>
    <row r="11708" spans="1:6">
      <c r="B11708" t="s">
        <v>11</v>
      </c>
      <c r="C11708" t="s">
        <v>12</v>
      </c>
      <c r="D11708">
        <v>0.62</v>
      </c>
      <c r="E11708">
        <v>72278</v>
      </c>
      <c r="F11708">
        <f t="shared" si="193"/>
        <v>0</v>
      </c>
    </row>
    <row r="11709" spans="1:6">
      <c r="A11709" t="s">
        <v>6120</v>
      </c>
      <c r="F11709">
        <f t="shared" si="193"/>
        <v>0</v>
      </c>
    </row>
    <row r="11710" spans="1:6">
      <c r="B11710" t="s">
        <v>14</v>
      </c>
      <c r="C11710" t="s">
        <v>19</v>
      </c>
      <c r="D11710">
        <v>1</v>
      </c>
      <c r="E11710">
        <v>5</v>
      </c>
      <c r="F11710">
        <f t="shared" si="193"/>
        <v>0</v>
      </c>
    </row>
    <row r="11711" spans="1:6">
      <c r="A11711" t="s">
        <v>6121</v>
      </c>
      <c r="F11711">
        <f t="shared" si="193"/>
        <v>0</v>
      </c>
    </row>
    <row r="11712" spans="1:6">
      <c r="B11712" t="s">
        <v>74</v>
      </c>
      <c r="C11712" t="s">
        <v>3756</v>
      </c>
      <c r="D11712">
        <v>0.24</v>
      </c>
      <c r="E11712">
        <v>69</v>
      </c>
      <c r="F11712">
        <f t="shared" si="193"/>
        <v>0</v>
      </c>
    </row>
    <row r="11713" spans="1:6">
      <c r="A11713" t="s">
        <v>6122</v>
      </c>
      <c r="F11713">
        <f t="shared" si="193"/>
        <v>0</v>
      </c>
    </row>
    <row r="11714" spans="1:6">
      <c r="B11714" t="s">
        <v>11</v>
      </c>
      <c r="C11714" t="s">
        <v>46</v>
      </c>
      <c r="D11714">
        <v>0.94</v>
      </c>
      <c r="E11714">
        <v>7909</v>
      </c>
      <c r="F11714">
        <f t="shared" si="193"/>
        <v>0</v>
      </c>
    </row>
    <row r="11715" spans="1:6">
      <c r="A11715" t="s">
        <v>6123</v>
      </c>
      <c r="F11715">
        <f t="shared" si="193"/>
        <v>0</v>
      </c>
    </row>
    <row r="11716" spans="1:6">
      <c r="B11716" t="s">
        <v>21</v>
      </c>
      <c r="C11716" t="s">
        <v>22</v>
      </c>
      <c r="D11716">
        <v>0.28571428571399998</v>
      </c>
      <c r="E11716">
        <v>7</v>
      </c>
      <c r="F11716">
        <f t="shared" si="193"/>
        <v>0</v>
      </c>
    </row>
    <row r="11717" spans="1:6">
      <c r="A11717" t="s">
        <v>6124</v>
      </c>
      <c r="F11717">
        <f t="shared" ref="F11717:F11780" si="194">IF(ISERROR(E11717/1),1,0)</f>
        <v>0</v>
      </c>
    </row>
    <row r="11718" spans="1:6">
      <c r="B11718" t="s">
        <v>14</v>
      </c>
      <c r="C11718" t="s">
        <v>19</v>
      </c>
      <c r="D11718">
        <v>1</v>
      </c>
      <c r="E11718">
        <v>2</v>
      </c>
      <c r="F11718">
        <f t="shared" si="194"/>
        <v>0</v>
      </c>
    </row>
    <row r="11719" spans="1:6">
      <c r="A11719" t="s">
        <v>6125</v>
      </c>
      <c r="F11719">
        <f t="shared" si="194"/>
        <v>0</v>
      </c>
    </row>
    <row r="11720" spans="1:6">
      <c r="B11720" t="s">
        <v>0</v>
      </c>
      <c r="C11720" t="s">
        <v>1</v>
      </c>
      <c r="D11720">
        <v>0.28000000000000003</v>
      </c>
      <c r="E11720">
        <v>299</v>
      </c>
      <c r="F11720">
        <f t="shared" si="194"/>
        <v>0</v>
      </c>
    </row>
    <row r="11721" spans="1:6">
      <c r="A11721" t="s">
        <v>6126</v>
      </c>
      <c r="F11721">
        <f t="shared" si="194"/>
        <v>0</v>
      </c>
    </row>
    <row r="11722" spans="1:6">
      <c r="B11722" t="s">
        <v>48</v>
      </c>
      <c r="C11722" t="s">
        <v>270</v>
      </c>
      <c r="D11722">
        <v>0.38</v>
      </c>
      <c r="E11722">
        <v>110</v>
      </c>
      <c r="F11722">
        <f t="shared" si="194"/>
        <v>0</v>
      </c>
    </row>
    <row r="11723" spans="1:6">
      <c r="A11723" t="s">
        <v>6127</v>
      </c>
      <c r="F11723">
        <f t="shared" si="194"/>
        <v>0</v>
      </c>
    </row>
    <row r="11724" spans="1:6">
      <c r="B11724" t="s">
        <v>3</v>
      </c>
      <c r="C11724" t="s">
        <v>3</v>
      </c>
      <c r="D11724">
        <v>0</v>
      </c>
      <c r="F11724">
        <f t="shared" si="194"/>
        <v>0</v>
      </c>
    </row>
    <row r="11725" spans="1:6">
      <c r="A11725" t="s">
        <v>6128</v>
      </c>
      <c r="F11725">
        <f t="shared" si="194"/>
        <v>0</v>
      </c>
    </row>
    <row r="11726" spans="1:6">
      <c r="B11726" t="s">
        <v>14</v>
      </c>
      <c r="C11726" t="s">
        <v>11</v>
      </c>
      <c r="D11726">
        <v>1</v>
      </c>
      <c r="E11726">
        <v>2</v>
      </c>
      <c r="F11726">
        <f t="shared" si="194"/>
        <v>0</v>
      </c>
    </row>
    <row r="11727" spans="1:6">
      <c r="A11727" t="s">
        <v>6129</v>
      </c>
      <c r="F11727">
        <f t="shared" si="194"/>
        <v>0</v>
      </c>
    </row>
    <row r="11728" spans="1:6">
      <c r="B11728" t="s">
        <v>19</v>
      </c>
      <c r="C11728" t="s">
        <v>54</v>
      </c>
      <c r="D11728">
        <v>0.68</v>
      </c>
      <c r="E11728">
        <v>264</v>
      </c>
      <c r="F11728">
        <f t="shared" si="194"/>
        <v>0</v>
      </c>
    </row>
    <row r="11729" spans="1:6">
      <c r="A11729" t="s">
        <v>6130</v>
      </c>
      <c r="F11729">
        <f t="shared" si="194"/>
        <v>0</v>
      </c>
    </row>
    <row r="11730" spans="1:6">
      <c r="B11730" t="s">
        <v>21</v>
      </c>
      <c r="C11730" t="s">
        <v>178</v>
      </c>
      <c r="D11730">
        <v>0.53846153846199996</v>
      </c>
      <c r="E11730">
        <v>13</v>
      </c>
      <c r="F11730">
        <f t="shared" si="194"/>
        <v>0</v>
      </c>
    </row>
    <row r="11731" spans="1:6">
      <c r="A11731" t="s">
        <v>6131</v>
      </c>
      <c r="F11731">
        <f t="shared" si="194"/>
        <v>0</v>
      </c>
    </row>
    <row r="11732" spans="1:6">
      <c r="B11732" t="s">
        <v>180</v>
      </c>
      <c r="C11732" t="s">
        <v>6132</v>
      </c>
      <c r="D11732">
        <v>0.22</v>
      </c>
      <c r="E11732">
        <v>168</v>
      </c>
      <c r="F11732">
        <f t="shared" si="194"/>
        <v>0</v>
      </c>
    </row>
    <row r="11733" spans="1:6">
      <c r="A11733" t="s">
        <v>6133</v>
      </c>
      <c r="F11733">
        <f t="shared" si="194"/>
        <v>0</v>
      </c>
    </row>
    <row r="11734" spans="1:6">
      <c r="B11734" t="s">
        <v>125</v>
      </c>
      <c r="C11734" t="s">
        <v>2034</v>
      </c>
      <c r="D11734">
        <v>0.24</v>
      </c>
      <c r="E11734">
        <v>14816</v>
      </c>
      <c r="F11734">
        <f t="shared" si="194"/>
        <v>0</v>
      </c>
    </row>
    <row r="11735" spans="1:6">
      <c r="A11735" t="s">
        <v>6134</v>
      </c>
      <c r="F11735">
        <f t="shared" si="194"/>
        <v>0</v>
      </c>
    </row>
    <row r="11736" spans="1:6">
      <c r="B11736" t="s">
        <v>5</v>
      </c>
      <c r="C11736" t="s">
        <v>270</v>
      </c>
      <c r="D11736">
        <v>0.26</v>
      </c>
      <c r="E11736">
        <v>166</v>
      </c>
      <c r="F11736">
        <f t="shared" si="194"/>
        <v>0</v>
      </c>
    </row>
    <row r="11737" spans="1:6">
      <c r="A11737" t="s">
        <v>6135</v>
      </c>
      <c r="F11737">
        <f t="shared" si="194"/>
        <v>0</v>
      </c>
    </row>
    <row r="11738" spans="1:6">
      <c r="B11738" t="s">
        <v>14</v>
      </c>
      <c r="C11738" t="s">
        <v>125</v>
      </c>
      <c r="D11738">
        <v>0.32</v>
      </c>
      <c r="E11738">
        <v>31871</v>
      </c>
      <c r="F11738">
        <f t="shared" si="194"/>
        <v>0</v>
      </c>
    </row>
    <row r="11739" spans="1:6">
      <c r="A11739" t="s">
        <v>6136</v>
      </c>
      <c r="F11739">
        <f t="shared" si="194"/>
        <v>0</v>
      </c>
    </row>
    <row r="11740" spans="1:6">
      <c r="B11740" t="s">
        <v>110</v>
      </c>
      <c r="C11740" t="s">
        <v>111</v>
      </c>
      <c r="D11740">
        <v>0.3</v>
      </c>
      <c r="E11740">
        <v>20018</v>
      </c>
      <c r="F11740">
        <f t="shared" si="194"/>
        <v>0</v>
      </c>
    </row>
    <row r="11741" spans="1:6">
      <c r="A11741" t="s">
        <v>6137</v>
      </c>
      <c r="F11741">
        <f t="shared" si="194"/>
        <v>0</v>
      </c>
    </row>
    <row r="11742" spans="1:6">
      <c r="B11742" t="s">
        <v>3</v>
      </c>
      <c r="C11742" t="s">
        <v>3</v>
      </c>
      <c r="D11742">
        <v>0</v>
      </c>
      <c r="F11742">
        <f t="shared" si="194"/>
        <v>0</v>
      </c>
    </row>
    <row r="11743" spans="1:6">
      <c r="A11743" t="s">
        <v>6138</v>
      </c>
      <c r="F11743">
        <f t="shared" si="194"/>
        <v>0</v>
      </c>
    </row>
    <row r="11744" spans="1:6">
      <c r="B11744" t="s">
        <v>21</v>
      </c>
      <c r="C11744" t="s">
        <v>1040</v>
      </c>
      <c r="D11744">
        <v>0.30434782608700001</v>
      </c>
      <c r="E11744">
        <v>23</v>
      </c>
      <c r="F11744">
        <f t="shared" si="194"/>
        <v>0</v>
      </c>
    </row>
    <row r="11745" spans="1:6">
      <c r="A11745" t="s">
        <v>6139</v>
      </c>
      <c r="F11745">
        <f t="shared" si="194"/>
        <v>0</v>
      </c>
    </row>
    <row r="11746" spans="1:6">
      <c r="B11746" t="s">
        <v>11</v>
      </c>
      <c r="C11746" t="s">
        <v>17</v>
      </c>
      <c r="D11746">
        <v>0.18</v>
      </c>
      <c r="E11746">
        <v>1018</v>
      </c>
      <c r="F11746">
        <f t="shared" si="194"/>
        <v>0</v>
      </c>
    </row>
    <row r="11747" spans="1:6">
      <c r="A11747" t="s">
        <v>6140</v>
      </c>
      <c r="F11747">
        <f t="shared" si="194"/>
        <v>0</v>
      </c>
    </row>
    <row r="11748" spans="1:6">
      <c r="B11748" t="s">
        <v>39</v>
      </c>
      <c r="C11748" t="s">
        <v>60</v>
      </c>
      <c r="D11748">
        <v>0.42</v>
      </c>
      <c r="E11748">
        <v>989</v>
      </c>
      <c r="F11748">
        <f t="shared" si="194"/>
        <v>0</v>
      </c>
    </row>
    <row r="11749" spans="1:6">
      <c r="A11749" t="s">
        <v>6141</v>
      </c>
      <c r="F11749">
        <f t="shared" si="194"/>
        <v>0</v>
      </c>
    </row>
    <row r="11750" spans="1:6">
      <c r="B11750" t="s">
        <v>43</v>
      </c>
      <c r="C11750" t="s">
        <v>44</v>
      </c>
      <c r="D11750">
        <v>0.46</v>
      </c>
      <c r="E11750">
        <v>24855</v>
      </c>
      <c r="F11750">
        <f t="shared" si="194"/>
        <v>0</v>
      </c>
    </row>
    <row r="11751" spans="1:6">
      <c r="A11751" t="s">
        <v>6142</v>
      </c>
      <c r="F11751">
        <f t="shared" si="194"/>
        <v>0</v>
      </c>
    </row>
    <row r="11752" spans="1:6">
      <c r="B11752" t="s">
        <v>125</v>
      </c>
      <c r="C11752" t="s">
        <v>459</v>
      </c>
      <c r="D11752">
        <v>0.5</v>
      </c>
      <c r="E11752">
        <v>1917</v>
      </c>
      <c r="F11752">
        <f t="shared" si="194"/>
        <v>0</v>
      </c>
    </row>
    <row r="11753" spans="1:6">
      <c r="A11753" t="s">
        <v>6143</v>
      </c>
      <c r="F11753">
        <f t="shared" si="194"/>
        <v>0</v>
      </c>
    </row>
    <row r="11754" spans="1:6">
      <c r="B11754" t="s">
        <v>43</v>
      </c>
      <c r="C11754" t="s">
        <v>21</v>
      </c>
      <c r="D11754">
        <v>0.5</v>
      </c>
      <c r="E11754">
        <v>6</v>
      </c>
      <c r="F11754">
        <f t="shared" si="194"/>
        <v>0</v>
      </c>
    </row>
    <row r="11755" spans="1:6">
      <c r="A11755" t="s">
        <v>6144</v>
      </c>
      <c r="F11755">
        <f t="shared" si="194"/>
        <v>0</v>
      </c>
    </row>
    <row r="11756" spans="1:6">
      <c r="B11756" t="s">
        <v>14</v>
      </c>
      <c r="C11756" t="s">
        <v>11</v>
      </c>
      <c r="D11756">
        <v>0.88</v>
      </c>
      <c r="E11756">
        <v>1669</v>
      </c>
      <c r="F11756">
        <f t="shared" si="194"/>
        <v>0</v>
      </c>
    </row>
    <row r="11757" spans="1:6">
      <c r="A11757" t="s">
        <v>6145</v>
      </c>
      <c r="F11757">
        <f t="shared" si="194"/>
        <v>0</v>
      </c>
    </row>
    <row r="11758" spans="1:6">
      <c r="B11758" t="s">
        <v>110</v>
      </c>
      <c r="C11758" t="s">
        <v>260</v>
      </c>
      <c r="D11758">
        <v>0.5</v>
      </c>
      <c r="E11758">
        <v>707</v>
      </c>
      <c r="F11758">
        <f t="shared" si="194"/>
        <v>0</v>
      </c>
    </row>
    <row r="11759" spans="1:6">
      <c r="A11759" t="s">
        <v>6146</v>
      </c>
      <c r="F11759">
        <f t="shared" si="194"/>
        <v>0</v>
      </c>
    </row>
    <row r="11760" spans="1:6">
      <c r="B11760" t="s">
        <v>25</v>
      </c>
      <c r="C11760" t="s">
        <v>26</v>
      </c>
      <c r="D11760">
        <v>0.28000000000000003</v>
      </c>
      <c r="E11760">
        <v>730</v>
      </c>
      <c r="F11760">
        <f t="shared" si="194"/>
        <v>0</v>
      </c>
    </row>
    <row r="11761" spans="1:6">
      <c r="A11761" t="s">
        <v>6147</v>
      </c>
      <c r="F11761">
        <f t="shared" si="194"/>
        <v>0</v>
      </c>
    </row>
    <row r="11762" spans="1:6">
      <c r="B11762" t="s">
        <v>19</v>
      </c>
      <c r="C11762" t="s">
        <v>210</v>
      </c>
      <c r="D11762">
        <v>0.44</v>
      </c>
      <c r="E11762">
        <v>345</v>
      </c>
      <c r="F11762">
        <f t="shared" si="194"/>
        <v>0</v>
      </c>
    </row>
    <row r="11763" spans="1:6">
      <c r="A11763" t="s">
        <v>6148</v>
      </c>
      <c r="F11763">
        <f t="shared" si="194"/>
        <v>0</v>
      </c>
    </row>
    <row r="11764" spans="1:6">
      <c r="B11764" t="s">
        <v>39</v>
      </c>
      <c r="C11764" t="s">
        <v>60</v>
      </c>
      <c r="D11764">
        <v>0.38</v>
      </c>
      <c r="E11764">
        <v>7254</v>
      </c>
      <c r="F11764">
        <f t="shared" si="194"/>
        <v>0</v>
      </c>
    </row>
    <row r="11765" spans="1:6">
      <c r="A11765" t="s">
        <v>6149</v>
      </c>
      <c r="F11765">
        <f t="shared" si="194"/>
        <v>0</v>
      </c>
    </row>
    <row r="11766" spans="1:6">
      <c r="B11766" t="s">
        <v>43</v>
      </c>
      <c r="C11766" t="s">
        <v>146</v>
      </c>
      <c r="D11766">
        <v>0.8</v>
      </c>
      <c r="E11766">
        <v>10</v>
      </c>
      <c r="F11766">
        <f t="shared" si="194"/>
        <v>0</v>
      </c>
    </row>
    <row r="11767" spans="1:6">
      <c r="A11767" t="s">
        <v>6150</v>
      </c>
      <c r="F11767">
        <f t="shared" si="194"/>
        <v>0</v>
      </c>
    </row>
    <row r="11768" spans="1:6">
      <c r="B11768" t="s">
        <v>14</v>
      </c>
      <c r="C11768" t="s">
        <v>69</v>
      </c>
      <c r="D11768">
        <v>1</v>
      </c>
      <c r="E11768">
        <v>1</v>
      </c>
      <c r="F11768">
        <f t="shared" si="194"/>
        <v>0</v>
      </c>
    </row>
    <row r="11769" spans="1:6">
      <c r="A11769" t="s">
        <v>6151</v>
      </c>
      <c r="F11769">
        <f t="shared" si="194"/>
        <v>0</v>
      </c>
    </row>
    <row r="11770" spans="1:6">
      <c r="B11770" t="s">
        <v>34</v>
      </c>
      <c r="C11770" t="s">
        <v>2805</v>
      </c>
      <c r="D11770">
        <v>0.54</v>
      </c>
      <c r="E11770">
        <v>100</v>
      </c>
      <c r="F11770">
        <f t="shared" si="194"/>
        <v>0</v>
      </c>
    </row>
    <row r="11771" spans="1:6">
      <c r="A11771" t="s">
        <v>6152</v>
      </c>
      <c r="F11771">
        <f t="shared" si="194"/>
        <v>0</v>
      </c>
    </row>
    <row r="11772" spans="1:6">
      <c r="B11772" t="s">
        <v>34</v>
      </c>
      <c r="C11772" t="s">
        <v>67</v>
      </c>
      <c r="D11772">
        <v>1</v>
      </c>
      <c r="E11772">
        <v>1</v>
      </c>
      <c r="F11772">
        <f t="shared" si="194"/>
        <v>0</v>
      </c>
    </row>
    <row r="11773" spans="1:6">
      <c r="A11773" t="s">
        <v>6153</v>
      </c>
      <c r="F11773">
        <f t="shared" si="194"/>
        <v>0</v>
      </c>
    </row>
    <row r="11774" spans="1:6">
      <c r="B11774" t="s">
        <v>5</v>
      </c>
      <c r="C11774" t="s">
        <v>86</v>
      </c>
      <c r="D11774">
        <v>0.74</v>
      </c>
      <c r="E11774">
        <v>52</v>
      </c>
      <c r="F11774">
        <f t="shared" si="194"/>
        <v>0</v>
      </c>
    </row>
    <row r="11775" spans="1:6">
      <c r="A11775" t="s">
        <v>6154</v>
      </c>
      <c r="F11775">
        <f t="shared" si="194"/>
        <v>0</v>
      </c>
    </row>
    <row r="11776" spans="1:6">
      <c r="B11776" t="s">
        <v>64</v>
      </c>
      <c r="C11776" t="s">
        <v>43</v>
      </c>
      <c r="D11776">
        <v>0.2</v>
      </c>
      <c r="E11776">
        <v>3280</v>
      </c>
      <c r="F11776">
        <f t="shared" si="194"/>
        <v>0</v>
      </c>
    </row>
    <row r="11777" spans="1:6">
      <c r="A11777" t="s">
        <v>6155</v>
      </c>
      <c r="F11777">
        <f t="shared" si="194"/>
        <v>0</v>
      </c>
    </row>
    <row r="11778" spans="1:6">
      <c r="B11778" t="s">
        <v>3</v>
      </c>
      <c r="C11778" t="s">
        <v>3</v>
      </c>
      <c r="D11778">
        <v>0</v>
      </c>
      <c r="F11778">
        <f t="shared" si="194"/>
        <v>0</v>
      </c>
    </row>
    <row r="11779" spans="1:6">
      <c r="A11779" t="s">
        <v>6156</v>
      </c>
      <c r="F11779">
        <f t="shared" si="194"/>
        <v>0</v>
      </c>
    </row>
    <row r="11780" spans="1:6">
      <c r="B11780" t="s">
        <v>3</v>
      </c>
      <c r="C11780" t="s">
        <v>3</v>
      </c>
      <c r="D11780">
        <v>0</v>
      </c>
      <c r="F11780">
        <f t="shared" si="194"/>
        <v>0</v>
      </c>
    </row>
    <row r="11781" spans="1:6">
      <c r="A11781" t="s">
        <v>6157</v>
      </c>
      <c r="F11781">
        <f t="shared" ref="F11781:F11844" si="195">IF(ISERROR(E11781/1),1,0)</f>
        <v>0</v>
      </c>
    </row>
    <row r="11782" spans="1:6">
      <c r="B11782" t="s">
        <v>3</v>
      </c>
      <c r="C11782" t="s">
        <v>3</v>
      </c>
      <c r="D11782">
        <v>0</v>
      </c>
      <c r="F11782">
        <f t="shared" si="195"/>
        <v>0</v>
      </c>
    </row>
    <row r="11783" spans="1:6">
      <c r="A11783" t="s">
        <v>6158</v>
      </c>
      <c r="F11783">
        <f t="shared" si="195"/>
        <v>0</v>
      </c>
    </row>
    <row r="11784" spans="1:6">
      <c r="B11784" t="s">
        <v>434</v>
      </c>
      <c r="C11784" t="s">
        <v>435</v>
      </c>
      <c r="D11784">
        <v>0.5</v>
      </c>
      <c r="E11784">
        <v>4</v>
      </c>
      <c r="F11784">
        <f t="shared" si="195"/>
        <v>0</v>
      </c>
    </row>
    <row r="11785" spans="1:6">
      <c r="A11785" t="s">
        <v>6159</v>
      </c>
      <c r="F11785">
        <f t="shared" si="195"/>
        <v>0</v>
      </c>
    </row>
    <row r="11786" spans="1:6">
      <c r="B11786" t="s">
        <v>21</v>
      </c>
      <c r="C11786" t="s">
        <v>905</v>
      </c>
      <c r="D11786">
        <v>0.5</v>
      </c>
      <c r="E11786">
        <v>2</v>
      </c>
      <c r="F11786">
        <f t="shared" si="195"/>
        <v>0</v>
      </c>
    </row>
    <row r="11787" spans="1:6">
      <c r="A11787" t="s">
        <v>6160</v>
      </c>
      <c r="F11787">
        <f t="shared" si="195"/>
        <v>0</v>
      </c>
    </row>
    <row r="11788" spans="1:6">
      <c r="B11788" t="s">
        <v>43</v>
      </c>
      <c r="C11788" t="s">
        <v>25</v>
      </c>
      <c r="D11788">
        <v>0.6</v>
      </c>
      <c r="E11788">
        <v>10</v>
      </c>
      <c r="F11788">
        <f t="shared" si="195"/>
        <v>0</v>
      </c>
    </row>
    <row r="11789" spans="1:6">
      <c r="A11789" t="s">
        <v>6161</v>
      </c>
      <c r="F11789">
        <f t="shared" si="195"/>
        <v>0</v>
      </c>
    </row>
    <row r="11790" spans="1:6">
      <c r="B11790" t="s">
        <v>5</v>
      </c>
      <c r="C11790" t="s">
        <v>6</v>
      </c>
      <c r="D11790">
        <v>0.38</v>
      </c>
      <c r="E11790">
        <v>3709</v>
      </c>
      <c r="F11790">
        <f t="shared" si="195"/>
        <v>0</v>
      </c>
    </row>
    <row r="11791" spans="1:6">
      <c r="A11791" t="s">
        <v>6162</v>
      </c>
      <c r="F11791">
        <f t="shared" si="195"/>
        <v>0</v>
      </c>
    </row>
    <row r="11792" spans="1:6">
      <c r="B11792" t="s">
        <v>264</v>
      </c>
      <c r="C11792" t="s">
        <v>453</v>
      </c>
      <c r="D11792">
        <v>0.63333333333300001</v>
      </c>
      <c r="E11792">
        <v>30</v>
      </c>
      <c r="F11792">
        <f t="shared" si="195"/>
        <v>0</v>
      </c>
    </row>
    <row r="11793" spans="1:6">
      <c r="A11793" t="s">
        <v>6163</v>
      </c>
      <c r="F11793">
        <f t="shared" si="195"/>
        <v>0</v>
      </c>
    </row>
    <row r="11794" spans="1:6">
      <c r="B11794" t="s">
        <v>74</v>
      </c>
      <c r="C11794" t="s">
        <v>48</v>
      </c>
      <c r="D11794">
        <v>0.33333333333300003</v>
      </c>
      <c r="E11794">
        <v>6</v>
      </c>
      <c r="F11794">
        <f t="shared" si="195"/>
        <v>0</v>
      </c>
    </row>
    <row r="11795" spans="1:6">
      <c r="A11795" t="s">
        <v>6164</v>
      </c>
      <c r="F11795">
        <f t="shared" si="195"/>
        <v>0</v>
      </c>
    </row>
    <row r="11796" spans="1:6">
      <c r="B11796" t="s">
        <v>139</v>
      </c>
      <c r="C11796" t="s">
        <v>561</v>
      </c>
      <c r="D11796">
        <v>0.94</v>
      </c>
      <c r="E11796">
        <v>223</v>
      </c>
      <c r="F11796">
        <f t="shared" si="195"/>
        <v>0</v>
      </c>
    </row>
    <row r="11797" spans="1:6">
      <c r="A11797" t="s">
        <v>6165</v>
      </c>
      <c r="F11797">
        <f t="shared" si="195"/>
        <v>0</v>
      </c>
    </row>
    <row r="11798" spans="1:6">
      <c r="B11798" t="s">
        <v>125</v>
      </c>
      <c r="C11798" t="s">
        <v>2034</v>
      </c>
      <c r="D11798">
        <v>0.34210526315799999</v>
      </c>
      <c r="E11798">
        <v>38</v>
      </c>
      <c r="F11798">
        <f t="shared" si="195"/>
        <v>0</v>
      </c>
    </row>
    <row r="11799" spans="1:6">
      <c r="A11799" t="s">
        <v>6166</v>
      </c>
      <c r="F11799">
        <f t="shared" si="195"/>
        <v>0</v>
      </c>
    </row>
    <row r="11800" spans="1:6">
      <c r="B11800" t="s">
        <v>21</v>
      </c>
      <c r="C11800" t="s">
        <v>56</v>
      </c>
      <c r="D11800">
        <v>0.5</v>
      </c>
      <c r="E11800">
        <v>2</v>
      </c>
      <c r="F11800">
        <f t="shared" si="195"/>
        <v>0</v>
      </c>
    </row>
    <row r="11801" spans="1:6">
      <c r="A11801" t="s">
        <v>6167</v>
      </c>
      <c r="F11801">
        <f t="shared" si="195"/>
        <v>0</v>
      </c>
    </row>
    <row r="11802" spans="1:6">
      <c r="B11802" t="s">
        <v>3</v>
      </c>
      <c r="C11802" t="s">
        <v>3</v>
      </c>
      <c r="D11802">
        <v>0</v>
      </c>
      <c r="F11802">
        <f t="shared" si="195"/>
        <v>0</v>
      </c>
    </row>
    <row r="11803" spans="1:6">
      <c r="A11803" t="s">
        <v>6168</v>
      </c>
      <c r="F11803">
        <f t="shared" si="195"/>
        <v>0</v>
      </c>
    </row>
    <row r="11804" spans="1:6">
      <c r="B11804" t="s">
        <v>11</v>
      </c>
      <c r="C11804" t="s">
        <v>12</v>
      </c>
      <c r="D11804">
        <v>0.88</v>
      </c>
      <c r="E11804">
        <v>591</v>
      </c>
      <c r="F11804">
        <f t="shared" si="195"/>
        <v>0</v>
      </c>
    </row>
    <row r="11805" spans="1:6">
      <c r="A11805" t="s">
        <v>6169</v>
      </c>
      <c r="F11805">
        <f t="shared" si="195"/>
        <v>0</v>
      </c>
    </row>
    <row r="11806" spans="1:6">
      <c r="B11806" t="s">
        <v>11</v>
      </c>
      <c r="C11806" t="s">
        <v>17</v>
      </c>
      <c r="D11806">
        <v>0.86</v>
      </c>
      <c r="E11806">
        <v>8139622</v>
      </c>
      <c r="F11806">
        <f t="shared" si="195"/>
        <v>0</v>
      </c>
    </row>
    <row r="11807" spans="1:6">
      <c r="A11807" t="s">
        <v>6170</v>
      </c>
      <c r="F11807">
        <f t="shared" si="195"/>
        <v>0</v>
      </c>
    </row>
    <row r="11808" spans="1:6">
      <c r="B11808" t="s">
        <v>11</v>
      </c>
      <c r="C11808" t="s">
        <v>46</v>
      </c>
      <c r="D11808">
        <v>0.6</v>
      </c>
      <c r="E11808">
        <v>5</v>
      </c>
      <c r="F11808">
        <f t="shared" si="195"/>
        <v>0</v>
      </c>
    </row>
    <row r="11809" spans="1:6">
      <c r="A11809" t="s">
        <v>6171</v>
      </c>
      <c r="F11809">
        <f t="shared" si="195"/>
        <v>0</v>
      </c>
    </row>
    <row r="11810" spans="1:6">
      <c r="B11810" t="s">
        <v>192</v>
      </c>
      <c r="C11810" t="s">
        <v>193</v>
      </c>
      <c r="D11810">
        <v>0.74</v>
      </c>
      <c r="E11810">
        <v>71</v>
      </c>
      <c r="F11810">
        <f t="shared" si="195"/>
        <v>0</v>
      </c>
    </row>
    <row r="11811" spans="1:6">
      <c r="A11811" t="s">
        <v>6172</v>
      </c>
      <c r="F11811">
        <f t="shared" si="195"/>
        <v>0</v>
      </c>
    </row>
    <row r="11812" spans="1:6">
      <c r="B11812" t="s">
        <v>39</v>
      </c>
      <c r="C11812" t="s">
        <v>40</v>
      </c>
      <c r="D11812">
        <v>0.26</v>
      </c>
      <c r="E11812">
        <v>77</v>
      </c>
      <c r="F11812">
        <f t="shared" si="195"/>
        <v>0</v>
      </c>
    </row>
    <row r="11813" spans="1:6">
      <c r="A11813" t="s">
        <v>6173</v>
      </c>
      <c r="F11813">
        <f t="shared" si="195"/>
        <v>0</v>
      </c>
    </row>
    <row r="11814" spans="1:6">
      <c r="B11814" t="s">
        <v>11</v>
      </c>
      <c r="C11814" t="s">
        <v>12</v>
      </c>
      <c r="D11814">
        <v>0.64</v>
      </c>
      <c r="E11814">
        <v>9364</v>
      </c>
      <c r="F11814">
        <f t="shared" si="195"/>
        <v>0</v>
      </c>
    </row>
    <row r="11815" spans="1:6">
      <c r="A11815" t="s">
        <v>6174</v>
      </c>
      <c r="F11815">
        <f t="shared" si="195"/>
        <v>0</v>
      </c>
    </row>
    <row r="11816" spans="1:6">
      <c r="B11816" t="s">
        <v>14</v>
      </c>
      <c r="C11816" t="s">
        <v>125</v>
      </c>
      <c r="D11816">
        <v>0.56000000000000005</v>
      </c>
      <c r="E11816">
        <v>10169</v>
      </c>
      <c r="F11816">
        <f t="shared" si="195"/>
        <v>0</v>
      </c>
    </row>
    <row r="11817" spans="1:6">
      <c r="A11817" t="s">
        <v>6175</v>
      </c>
      <c r="F11817">
        <f t="shared" si="195"/>
        <v>0</v>
      </c>
    </row>
    <row r="11818" spans="1:6">
      <c r="B11818" t="s">
        <v>264</v>
      </c>
      <c r="C11818" t="s">
        <v>273</v>
      </c>
      <c r="D11818">
        <v>0.24</v>
      </c>
      <c r="E11818">
        <v>18482</v>
      </c>
      <c r="F11818">
        <f t="shared" si="195"/>
        <v>0</v>
      </c>
    </row>
    <row r="11819" spans="1:6">
      <c r="A11819" t="s">
        <v>6176</v>
      </c>
      <c r="F11819">
        <f t="shared" si="195"/>
        <v>0</v>
      </c>
    </row>
    <row r="11820" spans="1:6">
      <c r="B11820" t="s">
        <v>11</v>
      </c>
      <c r="C11820" t="s">
        <v>218</v>
      </c>
      <c r="D11820">
        <v>0.88</v>
      </c>
      <c r="E11820">
        <v>65798</v>
      </c>
      <c r="F11820">
        <f t="shared" si="195"/>
        <v>0</v>
      </c>
    </row>
    <row r="11821" spans="1:6">
      <c r="A11821" t="s">
        <v>6177</v>
      </c>
      <c r="F11821">
        <f t="shared" si="195"/>
        <v>0</v>
      </c>
    </row>
    <row r="11822" spans="1:6">
      <c r="B11822" t="s">
        <v>3</v>
      </c>
      <c r="C11822" t="s">
        <v>3</v>
      </c>
      <c r="D11822">
        <v>0</v>
      </c>
      <c r="F11822">
        <f t="shared" si="195"/>
        <v>0</v>
      </c>
    </row>
    <row r="11823" spans="1:6">
      <c r="A11823" t="s">
        <v>6178</v>
      </c>
      <c r="F11823">
        <f t="shared" si="195"/>
        <v>0</v>
      </c>
    </row>
    <row r="11824" spans="1:6">
      <c r="B11824" t="s">
        <v>5</v>
      </c>
      <c r="C11824" t="s">
        <v>6</v>
      </c>
      <c r="D11824">
        <v>0.98</v>
      </c>
      <c r="E11824">
        <v>19928</v>
      </c>
      <c r="F11824">
        <f t="shared" si="195"/>
        <v>0</v>
      </c>
    </row>
    <row r="11825" spans="1:6">
      <c r="A11825" t="s">
        <v>6179</v>
      </c>
      <c r="F11825">
        <f t="shared" si="195"/>
        <v>0</v>
      </c>
    </row>
    <row r="11826" spans="1:6">
      <c r="B11826" t="s">
        <v>14</v>
      </c>
      <c r="C11826" t="s">
        <v>19</v>
      </c>
      <c r="D11826">
        <v>0.45454545454500001</v>
      </c>
      <c r="E11826">
        <v>11</v>
      </c>
      <c r="F11826">
        <f t="shared" si="195"/>
        <v>0</v>
      </c>
    </row>
    <row r="11827" spans="1:6">
      <c r="A11827" t="s">
        <v>6180</v>
      </c>
      <c r="F11827">
        <f t="shared" si="195"/>
        <v>0</v>
      </c>
    </row>
    <row r="11828" spans="1:6">
      <c r="B11828" t="s">
        <v>0</v>
      </c>
      <c r="C11828" t="s">
        <v>56</v>
      </c>
      <c r="D11828">
        <v>0.166666666667</v>
      </c>
      <c r="E11828">
        <v>6</v>
      </c>
      <c r="F11828">
        <f t="shared" si="195"/>
        <v>0</v>
      </c>
    </row>
    <row r="11829" spans="1:6">
      <c r="A11829" t="s">
        <v>6181</v>
      </c>
      <c r="F11829">
        <f t="shared" si="195"/>
        <v>0</v>
      </c>
    </row>
    <row r="11830" spans="1:6">
      <c r="B11830" t="s">
        <v>19</v>
      </c>
      <c r="C11830" t="s">
        <v>490</v>
      </c>
      <c r="D11830">
        <v>0.48148148148100001</v>
      </c>
      <c r="E11830">
        <v>27</v>
      </c>
      <c r="F11830">
        <f t="shared" si="195"/>
        <v>0</v>
      </c>
    </row>
    <row r="11831" spans="1:6">
      <c r="A11831" t="s">
        <v>6182</v>
      </c>
      <c r="F11831">
        <f t="shared" si="195"/>
        <v>0</v>
      </c>
    </row>
    <row r="11832" spans="1:6">
      <c r="B11832" t="s">
        <v>14</v>
      </c>
      <c r="C11832" t="s">
        <v>69</v>
      </c>
      <c r="D11832">
        <v>0.4</v>
      </c>
      <c r="E11832">
        <v>531430</v>
      </c>
      <c r="F11832">
        <f t="shared" si="195"/>
        <v>0</v>
      </c>
    </row>
    <row r="11833" spans="1:6">
      <c r="A11833" t="s">
        <v>6183</v>
      </c>
      <c r="F11833">
        <f t="shared" si="195"/>
        <v>0</v>
      </c>
    </row>
    <row r="11834" spans="1:6">
      <c r="B11834" t="s">
        <v>19</v>
      </c>
      <c r="C11834" t="s">
        <v>142</v>
      </c>
      <c r="D11834">
        <v>0.3</v>
      </c>
      <c r="E11834">
        <v>1205</v>
      </c>
      <c r="F11834">
        <f t="shared" si="195"/>
        <v>0</v>
      </c>
    </row>
    <row r="11835" spans="1:6">
      <c r="A11835" t="s">
        <v>6184</v>
      </c>
      <c r="F11835">
        <f t="shared" si="195"/>
        <v>0</v>
      </c>
    </row>
    <row r="11836" spans="1:6">
      <c r="B11836" t="s">
        <v>3</v>
      </c>
      <c r="C11836" t="s">
        <v>3</v>
      </c>
      <c r="D11836">
        <v>0</v>
      </c>
      <c r="F11836">
        <f t="shared" si="195"/>
        <v>0</v>
      </c>
    </row>
    <row r="11837" spans="1:6">
      <c r="A11837" t="s">
        <v>6185</v>
      </c>
      <c r="F11837">
        <f t="shared" si="195"/>
        <v>0</v>
      </c>
    </row>
    <row r="11838" spans="1:6">
      <c r="B11838" t="s">
        <v>264</v>
      </c>
      <c r="C11838" t="s">
        <v>453</v>
      </c>
      <c r="D11838">
        <v>0.94</v>
      </c>
      <c r="E11838">
        <v>1640</v>
      </c>
      <c r="F11838">
        <f t="shared" si="195"/>
        <v>0</v>
      </c>
    </row>
    <row r="11839" spans="1:6">
      <c r="A11839" t="s">
        <v>6186</v>
      </c>
      <c r="F11839">
        <f t="shared" si="195"/>
        <v>0</v>
      </c>
    </row>
    <row r="11840" spans="1:6">
      <c r="B11840" t="s">
        <v>118</v>
      </c>
      <c r="C11840" t="s">
        <v>241</v>
      </c>
      <c r="D11840">
        <v>0.1</v>
      </c>
      <c r="E11840">
        <v>192</v>
      </c>
      <c r="F11840">
        <f t="shared" si="195"/>
        <v>0</v>
      </c>
    </row>
    <row r="11841" spans="1:6">
      <c r="A11841" t="s">
        <v>6187</v>
      </c>
      <c r="F11841">
        <f t="shared" si="195"/>
        <v>0</v>
      </c>
    </row>
    <row r="11842" spans="1:6">
      <c r="B11842" t="s">
        <v>3</v>
      </c>
      <c r="C11842" t="s">
        <v>3</v>
      </c>
      <c r="D11842">
        <v>0</v>
      </c>
      <c r="F11842">
        <f t="shared" si="195"/>
        <v>0</v>
      </c>
    </row>
    <row r="11843" spans="1:6">
      <c r="A11843" t="s">
        <v>6188</v>
      </c>
      <c r="F11843">
        <f t="shared" si="195"/>
        <v>0</v>
      </c>
    </row>
    <row r="11844" spans="1:6">
      <c r="B11844" t="s">
        <v>11</v>
      </c>
      <c r="C11844" t="s">
        <v>351</v>
      </c>
      <c r="D11844">
        <v>0.5</v>
      </c>
      <c r="E11844">
        <v>336097</v>
      </c>
      <c r="F11844">
        <f t="shared" si="195"/>
        <v>0</v>
      </c>
    </row>
    <row r="11845" spans="1:6">
      <c r="A11845" t="s">
        <v>6189</v>
      </c>
      <c r="F11845">
        <f t="shared" ref="F11845:F11908" si="196">IF(ISERROR(E11845/1),1,0)</f>
        <v>0</v>
      </c>
    </row>
    <row r="11846" spans="1:6">
      <c r="B11846" t="s">
        <v>34</v>
      </c>
      <c r="C11846" t="s">
        <v>709</v>
      </c>
      <c r="D11846">
        <v>0.5</v>
      </c>
      <c r="E11846">
        <v>1310</v>
      </c>
      <c r="F11846">
        <f t="shared" si="196"/>
        <v>0</v>
      </c>
    </row>
    <row r="11847" spans="1:6">
      <c r="A11847" t="s">
        <v>6190</v>
      </c>
      <c r="F11847">
        <f t="shared" si="196"/>
        <v>0</v>
      </c>
    </row>
    <row r="11848" spans="1:6">
      <c r="B11848" t="s">
        <v>5</v>
      </c>
      <c r="C11848" t="s">
        <v>459</v>
      </c>
      <c r="D11848">
        <v>0.42</v>
      </c>
      <c r="E11848">
        <v>1467</v>
      </c>
      <c r="F11848">
        <f t="shared" si="196"/>
        <v>0</v>
      </c>
    </row>
    <row r="11849" spans="1:6">
      <c r="A11849" t="s">
        <v>6191</v>
      </c>
      <c r="F11849">
        <f t="shared" si="196"/>
        <v>0</v>
      </c>
    </row>
    <row r="11850" spans="1:6">
      <c r="B11850" t="s">
        <v>3</v>
      </c>
      <c r="C11850" t="s">
        <v>3</v>
      </c>
      <c r="D11850">
        <v>0</v>
      </c>
      <c r="F11850">
        <f t="shared" si="196"/>
        <v>0</v>
      </c>
    </row>
    <row r="11851" spans="1:6">
      <c r="A11851" t="s">
        <v>6192</v>
      </c>
      <c r="F11851">
        <f t="shared" si="196"/>
        <v>0</v>
      </c>
    </row>
    <row r="11852" spans="1:6">
      <c r="B11852" t="s">
        <v>3</v>
      </c>
      <c r="C11852" t="s">
        <v>3</v>
      </c>
      <c r="D11852">
        <v>0</v>
      </c>
      <c r="F11852">
        <f t="shared" si="196"/>
        <v>0</v>
      </c>
    </row>
    <row r="11853" spans="1:6">
      <c r="A11853" t="s">
        <v>6193</v>
      </c>
      <c r="F11853">
        <f t="shared" si="196"/>
        <v>0</v>
      </c>
    </row>
    <row r="11854" spans="1:6">
      <c r="B11854" t="s">
        <v>21</v>
      </c>
      <c r="C11854" t="s">
        <v>289</v>
      </c>
      <c r="D11854">
        <v>0.96</v>
      </c>
      <c r="E11854">
        <v>28224</v>
      </c>
      <c r="F11854">
        <f t="shared" si="196"/>
        <v>0</v>
      </c>
    </row>
    <row r="11855" spans="1:6">
      <c r="A11855" t="s">
        <v>6194</v>
      </c>
      <c r="F11855">
        <f t="shared" si="196"/>
        <v>0</v>
      </c>
    </row>
    <row r="11856" spans="1:6">
      <c r="B11856" t="s">
        <v>21</v>
      </c>
      <c r="C11856" t="s">
        <v>178</v>
      </c>
      <c r="D11856">
        <v>0.68</v>
      </c>
      <c r="E11856">
        <v>59</v>
      </c>
      <c r="F11856">
        <f t="shared" si="196"/>
        <v>0</v>
      </c>
    </row>
    <row r="11857" spans="1:6">
      <c r="A11857" t="s">
        <v>6195</v>
      </c>
      <c r="F11857">
        <f t="shared" si="196"/>
        <v>0</v>
      </c>
    </row>
    <row r="11858" spans="1:6">
      <c r="B11858" t="s">
        <v>110</v>
      </c>
      <c r="C11858" t="s">
        <v>123</v>
      </c>
      <c r="D11858">
        <v>0.52</v>
      </c>
      <c r="E11858">
        <v>168</v>
      </c>
      <c r="F11858">
        <f t="shared" si="196"/>
        <v>0</v>
      </c>
    </row>
    <row r="11859" spans="1:6">
      <c r="A11859" t="s">
        <v>6196</v>
      </c>
      <c r="F11859">
        <f t="shared" si="196"/>
        <v>0</v>
      </c>
    </row>
    <row r="11860" spans="1:6">
      <c r="B11860" t="s">
        <v>110</v>
      </c>
      <c r="C11860" t="s">
        <v>111</v>
      </c>
      <c r="D11860">
        <v>0.56410256410299997</v>
      </c>
      <c r="E11860">
        <v>39</v>
      </c>
      <c r="F11860">
        <f t="shared" si="196"/>
        <v>0</v>
      </c>
    </row>
    <row r="11861" spans="1:6">
      <c r="A11861" t="s">
        <v>6197</v>
      </c>
      <c r="F11861">
        <f t="shared" si="196"/>
        <v>0</v>
      </c>
    </row>
    <row r="11862" spans="1:6">
      <c r="B11862" t="s">
        <v>72</v>
      </c>
      <c r="C11862" t="s">
        <v>202</v>
      </c>
      <c r="D11862">
        <v>0.72</v>
      </c>
      <c r="E11862">
        <v>453</v>
      </c>
      <c r="F11862">
        <f t="shared" si="196"/>
        <v>0</v>
      </c>
    </row>
    <row r="11863" spans="1:6">
      <c r="A11863" t="s">
        <v>6198</v>
      </c>
      <c r="F11863">
        <f t="shared" si="196"/>
        <v>0</v>
      </c>
    </row>
    <row r="11864" spans="1:6">
      <c r="B11864" t="s">
        <v>14</v>
      </c>
      <c r="C11864" t="s">
        <v>119</v>
      </c>
      <c r="D11864">
        <v>0.18</v>
      </c>
      <c r="E11864">
        <v>138488</v>
      </c>
      <c r="F11864">
        <f t="shared" si="196"/>
        <v>0</v>
      </c>
    </row>
    <row r="11865" spans="1:6">
      <c r="A11865" t="s">
        <v>6199</v>
      </c>
      <c r="F11865">
        <f t="shared" si="196"/>
        <v>0</v>
      </c>
    </row>
    <row r="11866" spans="1:6">
      <c r="B11866" t="s">
        <v>264</v>
      </c>
      <c r="C11866" t="s">
        <v>19</v>
      </c>
      <c r="D11866">
        <v>0.78</v>
      </c>
      <c r="E11866">
        <v>103</v>
      </c>
      <c r="F11866">
        <f t="shared" si="196"/>
        <v>0</v>
      </c>
    </row>
    <row r="11867" spans="1:6">
      <c r="A11867" t="s">
        <v>6200</v>
      </c>
      <c r="F11867">
        <f t="shared" si="196"/>
        <v>0</v>
      </c>
    </row>
    <row r="11868" spans="1:6">
      <c r="B11868" t="s">
        <v>11</v>
      </c>
      <c r="C11868" t="s">
        <v>17</v>
      </c>
      <c r="D11868">
        <v>0.82</v>
      </c>
      <c r="E11868">
        <v>58</v>
      </c>
      <c r="F11868">
        <f t="shared" si="196"/>
        <v>0</v>
      </c>
    </row>
    <row r="11869" spans="1:6">
      <c r="A11869" t="s">
        <v>6201</v>
      </c>
      <c r="F11869">
        <f t="shared" si="196"/>
        <v>0</v>
      </c>
    </row>
    <row r="11870" spans="1:6">
      <c r="B11870" t="s">
        <v>11</v>
      </c>
      <c r="C11870" t="s">
        <v>17</v>
      </c>
      <c r="D11870">
        <v>0.68</v>
      </c>
      <c r="E11870">
        <v>4791</v>
      </c>
      <c r="F11870">
        <f t="shared" si="196"/>
        <v>0</v>
      </c>
    </row>
    <row r="11871" spans="1:6">
      <c r="A11871" t="s">
        <v>6202</v>
      </c>
      <c r="F11871">
        <f t="shared" si="196"/>
        <v>0</v>
      </c>
    </row>
    <row r="11872" spans="1:6">
      <c r="B11872" t="s">
        <v>11</v>
      </c>
      <c r="C11872" t="s">
        <v>46</v>
      </c>
      <c r="D11872">
        <v>0.96</v>
      </c>
      <c r="E11872">
        <v>1052</v>
      </c>
      <c r="F11872">
        <f t="shared" si="196"/>
        <v>0</v>
      </c>
    </row>
    <row r="11873" spans="1:6">
      <c r="A11873" t="s">
        <v>6203</v>
      </c>
      <c r="F11873">
        <f t="shared" si="196"/>
        <v>0</v>
      </c>
    </row>
    <row r="11874" spans="1:6">
      <c r="B11874" t="s">
        <v>110</v>
      </c>
      <c r="C11874" t="s">
        <v>56</v>
      </c>
      <c r="D11874">
        <v>0.18</v>
      </c>
      <c r="E11874">
        <v>285</v>
      </c>
      <c r="F11874">
        <f t="shared" si="196"/>
        <v>0</v>
      </c>
    </row>
    <row r="11875" spans="1:6">
      <c r="A11875" t="s">
        <v>6204</v>
      </c>
      <c r="F11875">
        <f t="shared" si="196"/>
        <v>0</v>
      </c>
    </row>
    <row r="11876" spans="1:6">
      <c r="B11876" t="s">
        <v>11</v>
      </c>
      <c r="C11876" t="s">
        <v>12</v>
      </c>
      <c r="D11876">
        <v>0.76</v>
      </c>
      <c r="E11876">
        <v>78</v>
      </c>
      <c r="F11876">
        <f t="shared" si="196"/>
        <v>0</v>
      </c>
    </row>
    <row r="11877" spans="1:6">
      <c r="A11877" t="s">
        <v>6205</v>
      </c>
      <c r="F11877">
        <f t="shared" si="196"/>
        <v>0</v>
      </c>
    </row>
    <row r="11878" spans="1:6">
      <c r="B11878" t="s">
        <v>72</v>
      </c>
      <c r="C11878" t="s">
        <v>56</v>
      </c>
      <c r="D11878">
        <v>0.5</v>
      </c>
      <c r="E11878">
        <v>2</v>
      </c>
      <c r="F11878">
        <f t="shared" si="196"/>
        <v>0</v>
      </c>
    </row>
    <row r="11879" spans="1:6">
      <c r="A11879" t="s">
        <v>6206</v>
      </c>
      <c r="F11879">
        <f t="shared" si="196"/>
        <v>0</v>
      </c>
    </row>
    <row r="11880" spans="1:6">
      <c r="B11880" t="s">
        <v>72</v>
      </c>
      <c r="C11880" t="s">
        <v>202</v>
      </c>
      <c r="D11880">
        <v>0.57999999999999996</v>
      </c>
      <c r="E11880">
        <v>237</v>
      </c>
      <c r="F11880">
        <f t="shared" si="196"/>
        <v>0</v>
      </c>
    </row>
    <row r="11881" spans="1:6">
      <c r="A11881" t="s">
        <v>6207</v>
      </c>
      <c r="F11881">
        <f t="shared" si="196"/>
        <v>0</v>
      </c>
    </row>
    <row r="11882" spans="1:6">
      <c r="B11882" t="s">
        <v>39</v>
      </c>
      <c r="C11882" t="s">
        <v>60</v>
      </c>
      <c r="D11882">
        <v>0.6</v>
      </c>
      <c r="E11882">
        <v>7795</v>
      </c>
      <c r="F11882">
        <f t="shared" si="196"/>
        <v>0</v>
      </c>
    </row>
    <row r="11883" spans="1:6">
      <c r="A11883" t="s">
        <v>6208</v>
      </c>
      <c r="F11883">
        <f t="shared" si="196"/>
        <v>0</v>
      </c>
    </row>
    <row r="11884" spans="1:6">
      <c r="B11884" t="s">
        <v>8</v>
      </c>
      <c r="C11884" t="s">
        <v>9</v>
      </c>
      <c r="D11884">
        <v>0.56000000000000005</v>
      </c>
      <c r="E11884">
        <v>73</v>
      </c>
      <c r="F11884">
        <f t="shared" si="196"/>
        <v>0</v>
      </c>
    </row>
    <row r="11885" spans="1:6">
      <c r="A11885" t="s">
        <v>6209</v>
      </c>
      <c r="F11885">
        <f t="shared" si="196"/>
        <v>0</v>
      </c>
    </row>
    <row r="11886" spans="1:6">
      <c r="B11886" t="s">
        <v>251</v>
      </c>
      <c r="C11886" t="s">
        <v>5</v>
      </c>
      <c r="D11886">
        <v>0.28000000000000003</v>
      </c>
      <c r="E11886" t="s">
        <v>6210</v>
      </c>
      <c r="F11886">
        <f t="shared" si="196"/>
        <v>1</v>
      </c>
    </row>
    <row r="11887" spans="1:6">
      <c r="F11887">
        <f t="shared" si="196"/>
        <v>0</v>
      </c>
    </row>
    <row r="11888" spans="1:6">
      <c r="B11888" t="s">
        <v>14</v>
      </c>
      <c r="C11888" t="s">
        <v>34</v>
      </c>
      <c r="D11888">
        <v>1</v>
      </c>
      <c r="E11888">
        <v>1</v>
      </c>
      <c r="F11888">
        <f t="shared" si="196"/>
        <v>0</v>
      </c>
    </row>
    <row r="11889" spans="1:6">
      <c r="A11889" t="s">
        <v>6211</v>
      </c>
      <c r="F11889">
        <f t="shared" si="196"/>
        <v>0</v>
      </c>
    </row>
    <row r="11890" spans="1:6">
      <c r="B11890" t="s">
        <v>11</v>
      </c>
      <c r="C11890" t="s">
        <v>12</v>
      </c>
      <c r="D11890">
        <v>0.88</v>
      </c>
      <c r="E11890">
        <v>200</v>
      </c>
      <c r="F11890">
        <f t="shared" si="196"/>
        <v>0</v>
      </c>
    </row>
    <row r="11891" spans="1:6">
      <c r="A11891" t="s">
        <v>6212</v>
      </c>
      <c r="F11891">
        <f t="shared" si="196"/>
        <v>0</v>
      </c>
    </row>
    <row r="11892" spans="1:6">
      <c r="B11892" t="s">
        <v>11</v>
      </c>
      <c r="C11892" t="s">
        <v>46</v>
      </c>
      <c r="D11892">
        <v>0.86</v>
      </c>
      <c r="E11892">
        <v>87</v>
      </c>
      <c r="F11892">
        <f t="shared" si="196"/>
        <v>0</v>
      </c>
    </row>
    <row r="11893" spans="1:6">
      <c r="A11893" t="s">
        <v>6213</v>
      </c>
      <c r="F11893">
        <f t="shared" si="196"/>
        <v>0</v>
      </c>
    </row>
    <row r="11894" spans="1:6">
      <c r="B11894" t="s">
        <v>14</v>
      </c>
      <c r="C11894" t="s">
        <v>5</v>
      </c>
      <c r="D11894">
        <v>0.7</v>
      </c>
      <c r="E11894">
        <v>1605</v>
      </c>
      <c r="F11894">
        <f t="shared" si="196"/>
        <v>0</v>
      </c>
    </row>
    <row r="11895" spans="1:6">
      <c r="A11895" t="s">
        <v>6214</v>
      </c>
      <c r="F11895">
        <f t="shared" si="196"/>
        <v>0</v>
      </c>
    </row>
    <row r="11896" spans="1:6">
      <c r="B11896" t="s">
        <v>21</v>
      </c>
      <c r="C11896" t="s">
        <v>289</v>
      </c>
      <c r="D11896">
        <v>0.64</v>
      </c>
      <c r="E11896">
        <v>203</v>
      </c>
      <c r="F11896">
        <f t="shared" si="196"/>
        <v>0</v>
      </c>
    </row>
    <row r="11897" spans="1:6">
      <c r="A11897" t="s">
        <v>6215</v>
      </c>
      <c r="F11897">
        <f t="shared" si="196"/>
        <v>0</v>
      </c>
    </row>
    <row r="11898" spans="1:6">
      <c r="B11898" t="s">
        <v>39</v>
      </c>
      <c r="C11898" t="s">
        <v>60</v>
      </c>
      <c r="D11898">
        <v>0.32</v>
      </c>
      <c r="E11898">
        <v>3489</v>
      </c>
      <c r="F11898">
        <f t="shared" si="196"/>
        <v>0</v>
      </c>
    </row>
    <row r="11899" spans="1:6">
      <c r="A11899" t="s">
        <v>6216</v>
      </c>
      <c r="F11899">
        <f t="shared" si="196"/>
        <v>0</v>
      </c>
    </row>
    <row r="11900" spans="1:6">
      <c r="B11900" t="s">
        <v>0</v>
      </c>
      <c r="C11900" t="s">
        <v>56</v>
      </c>
      <c r="D11900">
        <v>0.32</v>
      </c>
      <c r="E11900">
        <v>51</v>
      </c>
      <c r="F11900">
        <f t="shared" si="196"/>
        <v>0</v>
      </c>
    </row>
    <row r="11901" spans="1:6">
      <c r="A11901" t="s">
        <v>6217</v>
      </c>
      <c r="F11901">
        <f t="shared" si="196"/>
        <v>0</v>
      </c>
    </row>
    <row r="11902" spans="1:6">
      <c r="B11902" t="s">
        <v>3</v>
      </c>
      <c r="C11902" t="s">
        <v>3</v>
      </c>
      <c r="D11902">
        <v>0</v>
      </c>
      <c r="F11902">
        <f t="shared" si="196"/>
        <v>0</v>
      </c>
    </row>
    <row r="11903" spans="1:6">
      <c r="A11903" t="s">
        <v>6218</v>
      </c>
      <c r="F11903">
        <f t="shared" si="196"/>
        <v>0</v>
      </c>
    </row>
    <row r="11904" spans="1:6">
      <c r="B11904" t="s">
        <v>74</v>
      </c>
      <c r="C11904" t="s">
        <v>251</v>
      </c>
      <c r="D11904">
        <v>0.3</v>
      </c>
      <c r="E11904">
        <v>313</v>
      </c>
      <c r="F11904">
        <f t="shared" si="196"/>
        <v>0</v>
      </c>
    </row>
    <row r="11905" spans="1:6">
      <c r="A11905" t="s">
        <v>6219</v>
      </c>
      <c r="F11905">
        <f t="shared" si="196"/>
        <v>0</v>
      </c>
    </row>
    <row r="11906" spans="1:6">
      <c r="B11906" t="s">
        <v>14</v>
      </c>
      <c r="C11906" t="s">
        <v>19</v>
      </c>
      <c r="D11906">
        <v>0.66</v>
      </c>
      <c r="E11906">
        <v>64</v>
      </c>
      <c r="F11906">
        <f t="shared" si="196"/>
        <v>0</v>
      </c>
    </row>
    <row r="11907" spans="1:6">
      <c r="A11907" t="s">
        <v>6220</v>
      </c>
      <c r="F11907">
        <f t="shared" si="196"/>
        <v>0</v>
      </c>
    </row>
    <row r="11908" spans="1:6">
      <c r="B11908" t="s">
        <v>43</v>
      </c>
      <c r="C11908" t="s">
        <v>21</v>
      </c>
      <c r="D11908">
        <v>0.28000000000000003</v>
      </c>
      <c r="E11908">
        <v>162</v>
      </c>
      <c r="F11908">
        <f t="shared" si="196"/>
        <v>0</v>
      </c>
    </row>
    <row r="11909" spans="1:6">
      <c r="A11909" t="s">
        <v>6221</v>
      </c>
      <c r="F11909">
        <f t="shared" ref="F11909:F11972" si="197">IF(ISERROR(E11909/1),1,0)</f>
        <v>0</v>
      </c>
    </row>
    <row r="11910" spans="1:6">
      <c r="B11910" t="s">
        <v>14</v>
      </c>
      <c r="C11910" t="s">
        <v>5</v>
      </c>
      <c r="D11910">
        <v>0.78</v>
      </c>
      <c r="E11910">
        <v>1480</v>
      </c>
      <c r="F11910">
        <f t="shared" si="197"/>
        <v>0</v>
      </c>
    </row>
    <row r="11911" spans="1:6">
      <c r="A11911" t="s">
        <v>6222</v>
      </c>
      <c r="F11911">
        <f t="shared" si="197"/>
        <v>0</v>
      </c>
    </row>
    <row r="11912" spans="1:6">
      <c r="B11912" t="s">
        <v>3</v>
      </c>
      <c r="C11912" t="s">
        <v>3</v>
      </c>
      <c r="D11912">
        <v>0</v>
      </c>
      <c r="F11912">
        <f t="shared" si="197"/>
        <v>0</v>
      </c>
    </row>
    <row r="11913" spans="1:6">
      <c r="A11913" t="s">
        <v>6223</v>
      </c>
      <c r="F11913">
        <f t="shared" si="197"/>
        <v>0</v>
      </c>
    </row>
    <row r="11914" spans="1:6">
      <c r="B11914" t="s">
        <v>14</v>
      </c>
      <c r="C11914" t="s">
        <v>119</v>
      </c>
      <c r="D11914">
        <v>0.3</v>
      </c>
      <c r="E11914">
        <v>611</v>
      </c>
      <c r="F11914">
        <f t="shared" si="197"/>
        <v>0</v>
      </c>
    </row>
    <row r="11915" spans="1:6">
      <c r="A11915" t="s">
        <v>6224</v>
      </c>
      <c r="F11915">
        <f t="shared" si="197"/>
        <v>0</v>
      </c>
    </row>
    <row r="11916" spans="1:6">
      <c r="B11916" t="s">
        <v>14</v>
      </c>
      <c r="C11916" t="s">
        <v>15</v>
      </c>
      <c r="D11916">
        <v>0.44</v>
      </c>
      <c r="E11916">
        <v>844</v>
      </c>
      <c r="F11916">
        <f t="shared" si="197"/>
        <v>0</v>
      </c>
    </row>
    <row r="11917" spans="1:6">
      <c r="A11917" t="s">
        <v>6225</v>
      </c>
      <c r="F11917">
        <f t="shared" si="197"/>
        <v>0</v>
      </c>
    </row>
    <row r="11918" spans="1:6">
      <c r="B11918" t="s">
        <v>11</v>
      </c>
      <c r="C11918" t="s">
        <v>17</v>
      </c>
      <c r="D11918">
        <v>0.8</v>
      </c>
      <c r="E11918">
        <v>5</v>
      </c>
      <c r="F11918">
        <f t="shared" si="197"/>
        <v>0</v>
      </c>
    </row>
    <row r="11919" spans="1:6">
      <c r="A11919" t="s">
        <v>6226</v>
      </c>
      <c r="F11919">
        <f t="shared" si="197"/>
        <v>0</v>
      </c>
    </row>
    <row r="11920" spans="1:6">
      <c r="B11920" t="s">
        <v>14</v>
      </c>
      <c r="C11920" t="s">
        <v>119</v>
      </c>
      <c r="D11920">
        <v>0.3</v>
      </c>
      <c r="E11920">
        <v>97</v>
      </c>
      <c r="F11920">
        <f t="shared" si="197"/>
        <v>0</v>
      </c>
    </row>
    <row r="11921" spans="1:6">
      <c r="A11921" t="s">
        <v>6227</v>
      </c>
      <c r="F11921">
        <f t="shared" si="197"/>
        <v>0</v>
      </c>
    </row>
    <row r="11922" spans="1:6">
      <c r="B11922" t="s">
        <v>79</v>
      </c>
      <c r="C11922" t="s">
        <v>80</v>
      </c>
      <c r="D11922">
        <v>0.5</v>
      </c>
      <c r="E11922">
        <v>2</v>
      </c>
      <c r="F11922">
        <f t="shared" si="197"/>
        <v>0</v>
      </c>
    </row>
    <row r="11923" spans="1:6">
      <c r="A11923" t="s">
        <v>6228</v>
      </c>
      <c r="F11923">
        <f t="shared" si="197"/>
        <v>0</v>
      </c>
    </row>
    <row r="11924" spans="1:6">
      <c r="B11924" t="s">
        <v>110</v>
      </c>
      <c r="C11924" t="s">
        <v>56</v>
      </c>
      <c r="D11924">
        <v>0.28000000000000003</v>
      </c>
      <c r="E11924">
        <v>62208</v>
      </c>
      <c r="F11924">
        <f t="shared" si="197"/>
        <v>0</v>
      </c>
    </row>
    <row r="11925" spans="1:6">
      <c r="A11925" t="s">
        <v>6229</v>
      </c>
      <c r="F11925">
        <f t="shared" si="197"/>
        <v>0</v>
      </c>
    </row>
    <row r="11926" spans="1:6">
      <c r="B11926" t="s">
        <v>34</v>
      </c>
      <c r="C11926" t="s">
        <v>340</v>
      </c>
      <c r="D11926">
        <v>0.625</v>
      </c>
      <c r="E11926">
        <v>8</v>
      </c>
      <c r="F11926">
        <f t="shared" si="197"/>
        <v>0</v>
      </c>
    </row>
    <row r="11927" spans="1:6">
      <c r="A11927" t="s">
        <v>6230</v>
      </c>
      <c r="F11927">
        <f t="shared" si="197"/>
        <v>0</v>
      </c>
    </row>
    <row r="11928" spans="1:6">
      <c r="B11928" t="s">
        <v>11</v>
      </c>
      <c r="C11928" t="s">
        <v>46</v>
      </c>
      <c r="D11928">
        <v>0.65625</v>
      </c>
      <c r="E11928">
        <v>32</v>
      </c>
      <c r="F11928">
        <f t="shared" si="197"/>
        <v>0</v>
      </c>
    </row>
    <row r="11929" spans="1:6">
      <c r="A11929" t="s">
        <v>6231</v>
      </c>
      <c r="F11929">
        <f t="shared" si="197"/>
        <v>0</v>
      </c>
    </row>
    <row r="11930" spans="1:6">
      <c r="B11930" t="s">
        <v>110</v>
      </c>
      <c r="C11930" t="s">
        <v>158</v>
      </c>
      <c r="D11930">
        <v>0.72</v>
      </c>
      <c r="E11930">
        <v>1069</v>
      </c>
      <c r="F11930">
        <f t="shared" si="197"/>
        <v>0</v>
      </c>
    </row>
    <row r="11931" spans="1:6">
      <c r="A11931" t="s">
        <v>6232</v>
      </c>
      <c r="F11931">
        <f t="shared" si="197"/>
        <v>0</v>
      </c>
    </row>
    <row r="11932" spans="1:6">
      <c r="B11932" t="s">
        <v>118</v>
      </c>
      <c r="C11932" t="s">
        <v>6132</v>
      </c>
      <c r="D11932">
        <v>0.4</v>
      </c>
      <c r="E11932">
        <v>21585</v>
      </c>
      <c r="F11932">
        <f t="shared" si="197"/>
        <v>0</v>
      </c>
    </row>
    <row r="11933" spans="1:6">
      <c r="A11933" t="s">
        <v>6233</v>
      </c>
      <c r="F11933">
        <f t="shared" si="197"/>
        <v>0</v>
      </c>
    </row>
    <row r="11934" spans="1:6">
      <c r="B11934" t="s">
        <v>34</v>
      </c>
      <c r="C11934" t="s">
        <v>119</v>
      </c>
      <c r="D11934">
        <v>0.52</v>
      </c>
      <c r="E11934">
        <v>1666</v>
      </c>
      <c r="F11934">
        <f t="shared" si="197"/>
        <v>0</v>
      </c>
    </row>
    <row r="11935" spans="1:6">
      <c r="A11935" t="s">
        <v>6234</v>
      </c>
      <c r="F11935">
        <f t="shared" si="197"/>
        <v>0</v>
      </c>
    </row>
    <row r="11936" spans="1:6">
      <c r="B11936" t="s">
        <v>34</v>
      </c>
      <c r="C11936" t="s">
        <v>320</v>
      </c>
      <c r="D11936">
        <v>0.72</v>
      </c>
      <c r="E11936">
        <v>11293</v>
      </c>
      <c r="F11936">
        <f t="shared" si="197"/>
        <v>0</v>
      </c>
    </row>
    <row r="11937" spans="1:6">
      <c r="A11937" t="s">
        <v>6235</v>
      </c>
      <c r="F11937">
        <f t="shared" si="197"/>
        <v>0</v>
      </c>
    </row>
    <row r="11938" spans="1:6">
      <c r="B11938" t="s">
        <v>14</v>
      </c>
      <c r="C11938" t="s">
        <v>11</v>
      </c>
      <c r="D11938">
        <v>0.48</v>
      </c>
      <c r="E11938">
        <v>7694</v>
      </c>
      <c r="F11938">
        <f t="shared" si="197"/>
        <v>0</v>
      </c>
    </row>
    <row r="11939" spans="1:6">
      <c r="A11939" t="s">
        <v>6236</v>
      </c>
      <c r="F11939">
        <f t="shared" si="197"/>
        <v>0</v>
      </c>
    </row>
    <row r="11940" spans="1:6">
      <c r="B11940" t="s">
        <v>11</v>
      </c>
      <c r="C11940" t="s">
        <v>17</v>
      </c>
      <c r="D11940">
        <v>0.82</v>
      </c>
      <c r="E11940">
        <v>4114</v>
      </c>
      <c r="F11940">
        <f t="shared" si="197"/>
        <v>0</v>
      </c>
    </row>
    <row r="11941" spans="1:6">
      <c r="A11941" t="s">
        <v>6237</v>
      </c>
      <c r="F11941">
        <f t="shared" si="197"/>
        <v>0</v>
      </c>
    </row>
    <row r="11942" spans="1:6">
      <c r="B11942" t="s">
        <v>3</v>
      </c>
      <c r="C11942" t="s">
        <v>3</v>
      </c>
      <c r="D11942">
        <v>0</v>
      </c>
      <c r="F11942">
        <f t="shared" si="197"/>
        <v>0</v>
      </c>
    </row>
    <row r="11943" spans="1:6">
      <c r="A11943" t="s">
        <v>6238</v>
      </c>
      <c r="F11943">
        <f t="shared" si="197"/>
        <v>0</v>
      </c>
    </row>
    <row r="11944" spans="1:6">
      <c r="B11944" t="s">
        <v>14</v>
      </c>
      <c r="C11944" t="s">
        <v>15</v>
      </c>
      <c r="D11944">
        <v>0.3</v>
      </c>
      <c r="E11944">
        <v>553</v>
      </c>
      <c r="F11944">
        <f t="shared" si="197"/>
        <v>0</v>
      </c>
    </row>
    <row r="11945" spans="1:6">
      <c r="A11945" t="s">
        <v>6239</v>
      </c>
      <c r="F11945">
        <f t="shared" si="197"/>
        <v>0</v>
      </c>
    </row>
    <row r="11946" spans="1:6">
      <c r="B11946" t="s">
        <v>39</v>
      </c>
      <c r="C11946" t="s">
        <v>60</v>
      </c>
      <c r="D11946">
        <v>0.16</v>
      </c>
      <c r="E11946">
        <v>896</v>
      </c>
      <c r="F11946">
        <f t="shared" si="197"/>
        <v>0</v>
      </c>
    </row>
    <row r="11947" spans="1:6">
      <c r="A11947" t="s">
        <v>6240</v>
      </c>
      <c r="F11947">
        <f t="shared" si="197"/>
        <v>0</v>
      </c>
    </row>
    <row r="11948" spans="1:6">
      <c r="B11948" t="s">
        <v>3</v>
      </c>
      <c r="C11948" t="s">
        <v>3</v>
      </c>
      <c r="D11948">
        <v>0</v>
      </c>
      <c r="F11948">
        <f t="shared" si="197"/>
        <v>0</v>
      </c>
    </row>
    <row r="11949" spans="1:6">
      <c r="A11949" t="s">
        <v>6241</v>
      </c>
      <c r="F11949">
        <f t="shared" si="197"/>
        <v>0</v>
      </c>
    </row>
    <row r="11950" spans="1:6">
      <c r="B11950" t="s">
        <v>3</v>
      </c>
      <c r="C11950" t="s">
        <v>3</v>
      </c>
      <c r="D11950">
        <v>0</v>
      </c>
      <c r="F11950">
        <f t="shared" si="197"/>
        <v>0</v>
      </c>
    </row>
    <row r="11951" spans="1:6">
      <c r="A11951" t="s">
        <v>6242</v>
      </c>
      <c r="F11951">
        <f t="shared" si="197"/>
        <v>0</v>
      </c>
    </row>
    <row r="11952" spans="1:6">
      <c r="B11952" t="s">
        <v>5</v>
      </c>
      <c r="C11952" t="s">
        <v>56</v>
      </c>
      <c r="D11952">
        <v>0.88</v>
      </c>
      <c r="E11952">
        <v>1099</v>
      </c>
      <c r="F11952">
        <f t="shared" si="197"/>
        <v>0</v>
      </c>
    </row>
    <row r="11953" spans="1:6">
      <c r="A11953" t="s">
        <v>6243</v>
      </c>
      <c r="F11953">
        <f t="shared" si="197"/>
        <v>0</v>
      </c>
    </row>
    <row r="11954" spans="1:6">
      <c r="B11954" t="s">
        <v>3</v>
      </c>
      <c r="C11954" t="s">
        <v>3</v>
      </c>
      <c r="D11954">
        <v>0</v>
      </c>
      <c r="F11954">
        <f t="shared" si="197"/>
        <v>0</v>
      </c>
    </row>
    <row r="11955" spans="1:6">
      <c r="A11955" t="s">
        <v>6244</v>
      </c>
      <c r="F11955">
        <f t="shared" si="197"/>
        <v>0</v>
      </c>
    </row>
    <row r="11956" spans="1:6">
      <c r="B11956" t="s">
        <v>3</v>
      </c>
      <c r="C11956" t="s">
        <v>3</v>
      </c>
      <c r="D11956">
        <v>0</v>
      </c>
      <c r="F11956">
        <f t="shared" si="197"/>
        <v>0</v>
      </c>
    </row>
    <row r="11957" spans="1:6">
      <c r="A11957" t="s">
        <v>6245</v>
      </c>
      <c r="F11957">
        <f t="shared" si="197"/>
        <v>0</v>
      </c>
    </row>
    <row r="11958" spans="1:6">
      <c r="B11958" t="s">
        <v>14</v>
      </c>
      <c r="C11958" t="s">
        <v>25</v>
      </c>
      <c r="D11958">
        <v>0.92</v>
      </c>
      <c r="E11958">
        <v>112</v>
      </c>
      <c r="F11958">
        <f t="shared" si="197"/>
        <v>0</v>
      </c>
    </row>
    <row r="11959" spans="1:6">
      <c r="A11959" t="s">
        <v>6246</v>
      </c>
      <c r="F11959">
        <f t="shared" si="197"/>
        <v>0</v>
      </c>
    </row>
    <row r="11960" spans="1:6">
      <c r="B11960" t="s">
        <v>5</v>
      </c>
      <c r="C11960" t="s">
        <v>155</v>
      </c>
      <c r="D11960">
        <v>0.72</v>
      </c>
      <c r="E11960">
        <v>51358</v>
      </c>
      <c r="F11960">
        <f t="shared" si="197"/>
        <v>0</v>
      </c>
    </row>
    <row r="11961" spans="1:6">
      <c r="A11961" t="s">
        <v>6247</v>
      </c>
      <c r="F11961">
        <f t="shared" si="197"/>
        <v>0</v>
      </c>
    </row>
    <row r="11962" spans="1:6">
      <c r="B11962" t="s">
        <v>5</v>
      </c>
      <c r="C11962" t="s">
        <v>199</v>
      </c>
      <c r="D11962">
        <v>0.28000000000000003</v>
      </c>
      <c r="E11962">
        <v>538</v>
      </c>
      <c r="F11962">
        <f t="shared" si="197"/>
        <v>0</v>
      </c>
    </row>
    <row r="11963" spans="1:6">
      <c r="A11963" t="s">
        <v>6248</v>
      </c>
      <c r="F11963">
        <f t="shared" si="197"/>
        <v>0</v>
      </c>
    </row>
    <row r="11964" spans="1:6">
      <c r="B11964" t="s">
        <v>11</v>
      </c>
      <c r="C11964" t="s">
        <v>46</v>
      </c>
      <c r="D11964">
        <v>0.84</v>
      </c>
      <c r="E11964">
        <v>71</v>
      </c>
      <c r="F11964">
        <f t="shared" si="197"/>
        <v>0</v>
      </c>
    </row>
    <row r="11965" spans="1:6">
      <c r="A11965" t="s">
        <v>6249</v>
      </c>
      <c r="F11965">
        <f t="shared" si="197"/>
        <v>0</v>
      </c>
    </row>
    <row r="11966" spans="1:6">
      <c r="B11966" t="s">
        <v>110</v>
      </c>
      <c r="C11966" t="s">
        <v>56</v>
      </c>
      <c r="D11966">
        <v>0.24</v>
      </c>
      <c r="E11966">
        <v>386</v>
      </c>
      <c r="F11966">
        <f t="shared" si="197"/>
        <v>0</v>
      </c>
    </row>
    <row r="11967" spans="1:6">
      <c r="A11967" t="s">
        <v>6250</v>
      </c>
      <c r="F11967">
        <f t="shared" si="197"/>
        <v>0</v>
      </c>
    </row>
    <row r="11968" spans="1:6">
      <c r="B11968" t="s">
        <v>264</v>
      </c>
      <c r="C11968" t="s">
        <v>665</v>
      </c>
      <c r="D11968">
        <v>0.29268292682899999</v>
      </c>
      <c r="E11968">
        <v>41</v>
      </c>
      <c r="F11968">
        <f t="shared" si="197"/>
        <v>0</v>
      </c>
    </row>
    <row r="11969" spans="1:6">
      <c r="A11969" t="s">
        <v>6251</v>
      </c>
      <c r="F11969">
        <f t="shared" si="197"/>
        <v>0</v>
      </c>
    </row>
    <row r="11970" spans="1:6">
      <c r="B11970" t="s">
        <v>14</v>
      </c>
      <c r="C11970" t="s">
        <v>119</v>
      </c>
      <c r="D11970">
        <v>0.28000000000000003</v>
      </c>
      <c r="E11970">
        <v>2703</v>
      </c>
      <c r="F11970">
        <f t="shared" si="197"/>
        <v>0</v>
      </c>
    </row>
    <row r="11971" spans="1:6">
      <c r="A11971" t="s">
        <v>6252</v>
      </c>
      <c r="F11971">
        <f t="shared" si="197"/>
        <v>0</v>
      </c>
    </row>
    <row r="11972" spans="1:6">
      <c r="B11972" t="s">
        <v>251</v>
      </c>
      <c r="C11972" t="s">
        <v>142</v>
      </c>
      <c r="D11972">
        <v>0.2</v>
      </c>
      <c r="E11972">
        <v>4706</v>
      </c>
      <c r="F11972">
        <f t="shared" si="197"/>
        <v>0</v>
      </c>
    </row>
    <row r="11973" spans="1:6">
      <c r="A11973" t="s">
        <v>6253</v>
      </c>
      <c r="F11973">
        <f t="shared" ref="F11973:F12036" si="198">IF(ISERROR(E11973/1),1,0)</f>
        <v>0</v>
      </c>
    </row>
    <row r="11974" spans="1:6">
      <c r="B11974" t="s">
        <v>5</v>
      </c>
      <c r="C11974" t="s">
        <v>910</v>
      </c>
      <c r="D11974">
        <v>0.36</v>
      </c>
      <c r="E11974">
        <v>893</v>
      </c>
      <c r="F11974">
        <f t="shared" si="198"/>
        <v>0</v>
      </c>
    </row>
    <row r="11975" spans="1:6">
      <c r="A11975" t="s">
        <v>6254</v>
      </c>
      <c r="F11975">
        <f t="shared" si="198"/>
        <v>0</v>
      </c>
    </row>
    <row r="11976" spans="1:6">
      <c r="B11976" t="s">
        <v>14</v>
      </c>
      <c r="C11976" t="s">
        <v>11</v>
      </c>
      <c r="D11976">
        <v>0.48</v>
      </c>
      <c r="E11976">
        <v>4159</v>
      </c>
      <c r="F11976">
        <f t="shared" si="198"/>
        <v>0</v>
      </c>
    </row>
    <row r="11977" spans="1:6">
      <c r="A11977" t="s">
        <v>6255</v>
      </c>
      <c r="F11977">
        <f t="shared" si="198"/>
        <v>0</v>
      </c>
    </row>
    <row r="11978" spans="1:6">
      <c r="B11978" t="s">
        <v>21</v>
      </c>
      <c r="C11978" t="s">
        <v>289</v>
      </c>
      <c r="D11978">
        <v>0.4</v>
      </c>
      <c r="E11978" t="s">
        <v>6256</v>
      </c>
      <c r="F11978">
        <f t="shared" si="198"/>
        <v>1</v>
      </c>
    </row>
    <row r="11979" spans="1:6">
      <c r="A11979" t="s">
        <v>116</v>
      </c>
      <c r="F11979">
        <f t="shared" si="198"/>
        <v>0</v>
      </c>
    </row>
    <row r="11980" spans="1:6">
      <c r="B11980" t="s">
        <v>3</v>
      </c>
      <c r="C11980" t="s">
        <v>3</v>
      </c>
      <c r="D11980">
        <v>0</v>
      </c>
      <c r="F11980">
        <f t="shared" si="198"/>
        <v>0</v>
      </c>
    </row>
    <row r="11981" spans="1:6">
      <c r="A11981" t="s">
        <v>6257</v>
      </c>
      <c r="F11981">
        <f t="shared" si="198"/>
        <v>0</v>
      </c>
    </row>
    <row r="11982" spans="1:6">
      <c r="B11982" t="s">
        <v>3</v>
      </c>
      <c r="C11982" t="s">
        <v>3</v>
      </c>
      <c r="D11982">
        <v>0</v>
      </c>
      <c r="F11982">
        <f t="shared" si="198"/>
        <v>0</v>
      </c>
    </row>
    <row r="11983" spans="1:6">
      <c r="A11983" t="s">
        <v>6258</v>
      </c>
      <c r="F11983">
        <f t="shared" si="198"/>
        <v>0</v>
      </c>
    </row>
    <row r="11984" spans="1:6">
      <c r="B11984" t="s">
        <v>43</v>
      </c>
      <c r="C11984" t="s">
        <v>34</v>
      </c>
      <c r="D11984">
        <v>0.22</v>
      </c>
      <c r="E11984">
        <v>353</v>
      </c>
      <c r="F11984">
        <f t="shared" si="198"/>
        <v>0</v>
      </c>
    </row>
    <row r="11985" spans="1:6">
      <c r="A11985" t="s">
        <v>6259</v>
      </c>
      <c r="F11985">
        <f t="shared" si="198"/>
        <v>0</v>
      </c>
    </row>
    <row r="11986" spans="1:6">
      <c r="B11986" t="s">
        <v>5</v>
      </c>
      <c r="C11986" t="s">
        <v>91</v>
      </c>
      <c r="D11986">
        <v>0.86</v>
      </c>
      <c r="E11986">
        <v>1205</v>
      </c>
      <c r="F11986">
        <f t="shared" si="198"/>
        <v>0</v>
      </c>
    </row>
    <row r="11987" spans="1:6">
      <c r="A11987" t="s">
        <v>6260</v>
      </c>
      <c r="F11987">
        <f t="shared" si="198"/>
        <v>0</v>
      </c>
    </row>
    <row r="11988" spans="1:6">
      <c r="B11988" t="s">
        <v>14</v>
      </c>
      <c r="C11988" t="s">
        <v>19</v>
      </c>
      <c r="D11988">
        <v>0.74</v>
      </c>
      <c r="E11988">
        <v>182</v>
      </c>
      <c r="F11988">
        <f t="shared" si="198"/>
        <v>0</v>
      </c>
    </row>
    <row r="11989" spans="1:6">
      <c r="A11989" t="s">
        <v>6261</v>
      </c>
      <c r="F11989">
        <f t="shared" si="198"/>
        <v>0</v>
      </c>
    </row>
    <row r="11990" spans="1:6">
      <c r="B11990" t="s">
        <v>110</v>
      </c>
      <c r="C11990" t="s">
        <v>251</v>
      </c>
      <c r="D11990">
        <v>0.2</v>
      </c>
      <c r="E11990">
        <v>281</v>
      </c>
      <c r="F11990">
        <f t="shared" si="198"/>
        <v>0</v>
      </c>
    </row>
    <row r="11991" spans="1:6">
      <c r="A11991" t="s">
        <v>6262</v>
      </c>
      <c r="F11991">
        <f t="shared" si="198"/>
        <v>0</v>
      </c>
    </row>
    <row r="11992" spans="1:6">
      <c r="B11992" t="s">
        <v>0</v>
      </c>
      <c r="C11992" t="s">
        <v>28</v>
      </c>
      <c r="D11992">
        <v>0.75</v>
      </c>
      <c r="E11992">
        <v>8</v>
      </c>
      <c r="F11992">
        <f t="shared" si="198"/>
        <v>0</v>
      </c>
    </row>
    <row r="11993" spans="1:6">
      <c r="A11993" t="s">
        <v>6263</v>
      </c>
      <c r="F11993">
        <f t="shared" si="198"/>
        <v>0</v>
      </c>
    </row>
    <row r="11994" spans="1:6">
      <c r="B11994" t="s">
        <v>34</v>
      </c>
      <c r="C11994" t="s">
        <v>451</v>
      </c>
      <c r="D11994">
        <v>0.92307692307699996</v>
      </c>
      <c r="E11994">
        <v>13</v>
      </c>
      <c r="F11994">
        <f t="shared" si="198"/>
        <v>0</v>
      </c>
    </row>
    <row r="11995" spans="1:6">
      <c r="A11995" t="s">
        <v>6264</v>
      </c>
      <c r="F11995">
        <f t="shared" si="198"/>
        <v>0</v>
      </c>
    </row>
    <row r="11996" spans="1:6">
      <c r="B11996" t="s">
        <v>39</v>
      </c>
      <c r="C11996" t="s">
        <v>60</v>
      </c>
      <c r="D11996">
        <v>0.78</v>
      </c>
      <c r="E11996">
        <v>2952</v>
      </c>
      <c r="F11996">
        <f t="shared" si="198"/>
        <v>0</v>
      </c>
    </row>
    <row r="11997" spans="1:6">
      <c r="A11997" t="s">
        <v>6265</v>
      </c>
      <c r="F11997">
        <f t="shared" si="198"/>
        <v>0</v>
      </c>
    </row>
    <row r="11998" spans="1:6">
      <c r="B11998" t="s">
        <v>21</v>
      </c>
      <c r="C11998" t="s">
        <v>22</v>
      </c>
      <c r="D11998">
        <v>0.2</v>
      </c>
      <c r="E11998">
        <v>7707</v>
      </c>
      <c r="F11998">
        <f t="shared" si="198"/>
        <v>0</v>
      </c>
    </row>
    <row r="11999" spans="1:6">
      <c r="A11999" t="s">
        <v>6266</v>
      </c>
      <c r="F11999">
        <f t="shared" si="198"/>
        <v>0</v>
      </c>
    </row>
    <row r="12000" spans="1:6">
      <c r="B12000" t="s">
        <v>5</v>
      </c>
      <c r="C12000" t="s">
        <v>6</v>
      </c>
      <c r="D12000">
        <v>0.36</v>
      </c>
      <c r="E12000">
        <v>608</v>
      </c>
      <c r="F12000">
        <f t="shared" si="198"/>
        <v>0</v>
      </c>
    </row>
    <row r="12001" spans="1:6">
      <c r="A12001" t="s">
        <v>6267</v>
      </c>
      <c r="F12001">
        <f t="shared" si="198"/>
        <v>0</v>
      </c>
    </row>
    <row r="12002" spans="1:6">
      <c r="B12002" t="s">
        <v>3</v>
      </c>
      <c r="C12002" t="s">
        <v>3</v>
      </c>
      <c r="D12002">
        <v>0</v>
      </c>
      <c r="F12002">
        <f t="shared" si="198"/>
        <v>0</v>
      </c>
    </row>
    <row r="12003" spans="1:6">
      <c r="A12003" t="s">
        <v>6268</v>
      </c>
      <c r="F12003">
        <f t="shared" si="198"/>
        <v>0</v>
      </c>
    </row>
    <row r="12004" spans="1:6">
      <c r="B12004" t="s">
        <v>139</v>
      </c>
      <c r="C12004" t="s">
        <v>11</v>
      </c>
      <c r="D12004">
        <v>0.32</v>
      </c>
      <c r="E12004">
        <v>105</v>
      </c>
      <c r="F12004">
        <f t="shared" si="198"/>
        <v>0</v>
      </c>
    </row>
    <row r="12005" spans="1:6">
      <c r="A12005" t="s">
        <v>6269</v>
      </c>
      <c r="F12005">
        <f t="shared" si="198"/>
        <v>0</v>
      </c>
    </row>
    <row r="12006" spans="1:6">
      <c r="B12006" t="s">
        <v>21</v>
      </c>
      <c r="C12006" t="s">
        <v>178</v>
      </c>
      <c r="D12006">
        <v>0.28571428571399998</v>
      </c>
      <c r="E12006">
        <v>7</v>
      </c>
      <c r="F12006">
        <f t="shared" si="198"/>
        <v>0</v>
      </c>
    </row>
    <row r="12007" spans="1:6">
      <c r="A12007" t="s">
        <v>6270</v>
      </c>
      <c r="F12007">
        <f t="shared" si="198"/>
        <v>0</v>
      </c>
    </row>
    <row r="12008" spans="1:6">
      <c r="B12008" t="s">
        <v>74</v>
      </c>
      <c r="C12008" t="s">
        <v>48</v>
      </c>
      <c r="D12008">
        <v>0.22</v>
      </c>
      <c r="E12008">
        <v>73</v>
      </c>
      <c r="F12008">
        <f t="shared" si="198"/>
        <v>0</v>
      </c>
    </row>
    <row r="12009" spans="1:6">
      <c r="A12009" t="s">
        <v>6271</v>
      </c>
      <c r="F12009">
        <f t="shared" si="198"/>
        <v>0</v>
      </c>
    </row>
    <row r="12010" spans="1:6">
      <c r="B12010" t="s">
        <v>11</v>
      </c>
      <c r="C12010" t="s">
        <v>12</v>
      </c>
      <c r="D12010">
        <v>0.64</v>
      </c>
      <c r="E12010">
        <v>3311</v>
      </c>
      <c r="F12010">
        <f t="shared" si="198"/>
        <v>0</v>
      </c>
    </row>
    <row r="12011" spans="1:6">
      <c r="A12011" t="s">
        <v>6272</v>
      </c>
      <c r="F12011">
        <f t="shared" si="198"/>
        <v>0</v>
      </c>
    </row>
    <row r="12012" spans="1:6">
      <c r="B12012" t="s">
        <v>72</v>
      </c>
      <c r="C12012" t="s">
        <v>688</v>
      </c>
      <c r="D12012">
        <v>0.2</v>
      </c>
      <c r="E12012">
        <v>11822</v>
      </c>
      <c r="F12012">
        <f t="shared" si="198"/>
        <v>0</v>
      </c>
    </row>
    <row r="12013" spans="1:6">
      <c r="A12013" t="s">
        <v>6273</v>
      </c>
      <c r="F12013">
        <f t="shared" si="198"/>
        <v>0</v>
      </c>
    </row>
    <row r="12014" spans="1:6">
      <c r="B12014" t="s">
        <v>11</v>
      </c>
      <c r="C12014" t="s">
        <v>218</v>
      </c>
      <c r="D12014">
        <v>0.98</v>
      </c>
      <c r="E12014">
        <v>2147</v>
      </c>
      <c r="F12014">
        <f t="shared" si="198"/>
        <v>0</v>
      </c>
    </row>
    <row r="12015" spans="1:6">
      <c r="A12015" t="s">
        <v>6274</v>
      </c>
      <c r="F12015">
        <f t="shared" si="198"/>
        <v>0</v>
      </c>
    </row>
    <row r="12016" spans="1:6">
      <c r="B12016" t="s">
        <v>8</v>
      </c>
      <c r="C12016" t="s">
        <v>9</v>
      </c>
      <c r="D12016">
        <v>0.8</v>
      </c>
      <c r="E12016">
        <v>74</v>
      </c>
      <c r="F12016">
        <f t="shared" si="198"/>
        <v>0</v>
      </c>
    </row>
    <row r="12017" spans="1:6">
      <c r="A12017" t="s">
        <v>6275</v>
      </c>
      <c r="F12017">
        <f t="shared" si="198"/>
        <v>0</v>
      </c>
    </row>
    <row r="12018" spans="1:6">
      <c r="B12018" t="s">
        <v>14</v>
      </c>
      <c r="C12018" t="s">
        <v>129</v>
      </c>
      <c r="D12018">
        <v>0.5</v>
      </c>
      <c r="E12018">
        <v>381</v>
      </c>
      <c r="F12018">
        <f t="shared" si="198"/>
        <v>0</v>
      </c>
    </row>
    <row r="12019" spans="1:6">
      <c r="A12019" t="s">
        <v>6276</v>
      </c>
      <c r="F12019">
        <f t="shared" si="198"/>
        <v>0</v>
      </c>
    </row>
    <row r="12020" spans="1:6">
      <c r="B12020" t="s">
        <v>3</v>
      </c>
      <c r="C12020" t="s">
        <v>3</v>
      </c>
      <c r="D12020">
        <v>0</v>
      </c>
      <c r="F12020">
        <f t="shared" si="198"/>
        <v>0</v>
      </c>
    </row>
    <row r="12021" spans="1:6">
      <c r="A12021" t="s">
        <v>6277</v>
      </c>
      <c r="F12021">
        <f t="shared" si="198"/>
        <v>0</v>
      </c>
    </row>
    <row r="12022" spans="1:6">
      <c r="B12022" t="s">
        <v>3</v>
      </c>
      <c r="C12022" t="s">
        <v>3</v>
      </c>
      <c r="D12022">
        <v>0</v>
      </c>
      <c r="F12022">
        <f t="shared" si="198"/>
        <v>0</v>
      </c>
    </row>
    <row r="12023" spans="1:6">
      <c r="A12023" t="s">
        <v>6278</v>
      </c>
      <c r="F12023">
        <f t="shared" si="198"/>
        <v>0</v>
      </c>
    </row>
    <row r="12024" spans="1:6">
      <c r="B12024" t="s">
        <v>19</v>
      </c>
      <c r="C12024" t="s">
        <v>4774</v>
      </c>
      <c r="D12024">
        <v>0.34</v>
      </c>
      <c r="E12024">
        <v>67</v>
      </c>
      <c r="F12024">
        <f t="shared" si="198"/>
        <v>0</v>
      </c>
    </row>
    <row r="12025" spans="1:6">
      <c r="A12025" t="s">
        <v>6279</v>
      </c>
      <c r="F12025">
        <f t="shared" si="198"/>
        <v>0</v>
      </c>
    </row>
    <row r="12026" spans="1:6">
      <c r="B12026" t="s">
        <v>3</v>
      </c>
      <c r="C12026" t="s">
        <v>3</v>
      </c>
      <c r="D12026">
        <v>0</v>
      </c>
      <c r="F12026">
        <f t="shared" si="198"/>
        <v>0</v>
      </c>
    </row>
    <row r="12027" spans="1:6">
      <c r="A12027" t="s">
        <v>6280</v>
      </c>
      <c r="F12027">
        <f t="shared" si="198"/>
        <v>0</v>
      </c>
    </row>
    <row r="12028" spans="1:6">
      <c r="B12028" t="s">
        <v>264</v>
      </c>
      <c r="C12028" t="s">
        <v>549</v>
      </c>
      <c r="D12028">
        <v>0.3</v>
      </c>
      <c r="E12028" t="s">
        <v>6281</v>
      </c>
      <c r="F12028">
        <f t="shared" si="198"/>
        <v>1</v>
      </c>
    </row>
    <row r="12029" spans="1:6">
      <c r="A12029" t="s">
        <v>6282</v>
      </c>
      <c r="F12029">
        <f t="shared" si="198"/>
        <v>0</v>
      </c>
    </row>
    <row r="12030" spans="1:6">
      <c r="B12030" t="s">
        <v>34</v>
      </c>
      <c r="C12030" t="s">
        <v>340</v>
      </c>
      <c r="D12030">
        <v>0.72</v>
      </c>
      <c r="E12030">
        <v>954</v>
      </c>
      <c r="F12030">
        <f t="shared" si="198"/>
        <v>0</v>
      </c>
    </row>
    <row r="12031" spans="1:6">
      <c r="A12031" t="s">
        <v>6283</v>
      </c>
      <c r="F12031">
        <f t="shared" si="198"/>
        <v>0</v>
      </c>
    </row>
    <row r="12032" spans="1:6">
      <c r="B12032" t="s">
        <v>43</v>
      </c>
      <c r="C12032" t="s">
        <v>19</v>
      </c>
      <c r="D12032">
        <v>0.277777777778</v>
      </c>
      <c r="E12032">
        <v>36</v>
      </c>
      <c r="F12032">
        <f t="shared" si="198"/>
        <v>0</v>
      </c>
    </row>
    <row r="12033" spans="1:6">
      <c r="A12033" t="s">
        <v>6284</v>
      </c>
      <c r="F12033">
        <f t="shared" si="198"/>
        <v>0</v>
      </c>
    </row>
    <row r="12034" spans="1:6">
      <c r="B12034" t="s">
        <v>14</v>
      </c>
      <c r="C12034" t="s">
        <v>15</v>
      </c>
      <c r="D12034">
        <v>0.42</v>
      </c>
      <c r="E12034">
        <v>352</v>
      </c>
      <c r="F12034">
        <f t="shared" si="198"/>
        <v>0</v>
      </c>
    </row>
    <row r="12035" spans="1:6">
      <c r="A12035" t="s">
        <v>6285</v>
      </c>
      <c r="F12035">
        <f t="shared" si="198"/>
        <v>0</v>
      </c>
    </row>
    <row r="12036" spans="1:6">
      <c r="B12036" t="s">
        <v>34</v>
      </c>
      <c r="C12036" t="s">
        <v>67</v>
      </c>
      <c r="D12036">
        <v>0.57999999999999996</v>
      </c>
      <c r="E12036">
        <v>605</v>
      </c>
      <c r="F12036">
        <f t="shared" si="198"/>
        <v>0</v>
      </c>
    </row>
    <row r="12037" spans="1:6">
      <c r="A12037" t="s">
        <v>6286</v>
      </c>
      <c r="F12037">
        <f t="shared" ref="F12037:F12100" si="199">IF(ISERROR(E12037/1),1,0)</f>
        <v>0</v>
      </c>
    </row>
    <row r="12038" spans="1:6">
      <c r="B12038" t="s">
        <v>72</v>
      </c>
      <c r="C12038" t="s">
        <v>202</v>
      </c>
      <c r="D12038">
        <v>0.8</v>
      </c>
      <c r="E12038">
        <v>262</v>
      </c>
      <c r="F12038">
        <f t="shared" si="199"/>
        <v>0</v>
      </c>
    </row>
    <row r="12039" spans="1:6">
      <c r="A12039" t="s">
        <v>6287</v>
      </c>
      <c r="F12039">
        <f t="shared" si="199"/>
        <v>0</v>
      </c>
    </row>
    <row r="12040" spans="1:6">
      <c r="B12040" t="s">
        <v>118</v>
      </c>
      <c r="C12040" t="s">
        <v>56</v>
      </c>
      <c r="D12040">
        <v>0.18</v>
      </c>
      <c r="E12040">
        <v>824</v>
      </c>
      <c r="F12040">
        <f t="shared" si="199"/>
        <v>0</v>
      </c>
    </row>
    <row r="12041" spans="1:6">
      <c r="A12041" t="s">
        <v>6288</v>
      </c>
      <c r="F12041">
        <f t="shared" si="199"/>
        <v>0</v>
      </c>
    </row>
    <row r="12042" spans="1:6">
      <c r="B12042" t="s">
        <v>21</v>
      </c>
      <c r="C12042" t="s">
        <v>289</v>
      </c>
      <c r="D12042">
        <v>0.5</v>
      </c>
      <c r="E12042">
        <v>2181</v>
      </c>
      <c r="F12042">
        <f t="shared" si="199"/>
        <v>0</v>
      </c>
    </row>
    <row r="12043" spans="1:6">
      <c r="A12043" t="s">
        <v>6289</v>
      </c>
      <c r="F12043">
        <f t="shared" si="199"/>
        <v>0</v>
      </c>
    </row>
    <row r="12044" spans="1:6">
      <c r="B12044" t="s">
        <v>3</v>
      </c>
      <c r="C12044" t="s">
        <v>3</v>
      </c>
      <c r="D12044">
        <v>0</v>
      </c>
      <c r="F12044">
        <f t="shared" si="199"/>
        <v>0</v>
      </c>
    </row>
    <row r="12045" spans="1:6">
      <c r="A12045" t="s">
        <v>6290</v>
      </c>
      <c r="F12045">
        <f t="shared" si="199"/>
        <v>0</v>
      </c>
    </row>
    <row r="12046" spans="1:6">
      <c r="B12046" t="s">
        <v>5</v>
      </c>
      <c r="C12046" t="s">
        <v>30</v>
      </c>
      <c r="D12046">
        <v>0.36</v>
      </c>
      <c r="E12046">
        <v>935</v>
      </c>
      <c r="F12046">
        <f t="shared" si="199"/>
        <v>0</v>
      </c>
    </row>
    <row r="12047" spans="1:6">
      <c r="A12047" t="s">
        <v>6291</v>
      </c>
      <c r="F12047">
        <f t="shared" si="199"/>
        <v>0</v>
      </c>
    </row>
    <row r="12048" spans="1:6">
      <c r="B12048" t="s">
        <v>5</v>
      </c>
      <c r="C12048" t="s">
        <v>270</v>
      </c>
      <c r="D12048">
        <v>0.74</v>
      </c>
      <c r="E12048">
        <v>14936</v>
      </c>
      <c r="F12048">
        <f t="shared" si="199"/>
        <v>0</v>
      </c>
    </row>
    <row r="12049" spans="1:6">
      <c r="A12049" t="s">
        <v>6292</v>
      </c>
      <c r="F12049">
        <f t="shared" si="199"/>
        <v>0</v>
      </c>
    </row>
    <row r="12050" spans="1:6">
      <c r="B12050" t="s">
        <v>34</v>
      </c>
      <c r="C12050" t="s">
        <v>709</v>
      </c>
      <c r="D12050">
        <v>0.428571428571</v>
      </c>
      <c r="E12050">
        <v>7</v>
      </c>
      <c r="F12050">
        <f t="shared" si="199"/>
        <v>0</v>
      </c>
    </row>
    <row r="12051" spans="1:6">
      <c r="A12051" t="s">
        <v>6293</v>
      </c>
      <c r="F12051">
        <f t="shared" si="199"/>
        <v>0</v>
      </c>
    </row>
    <row r="12052" spans="1:6">
      <c r="B12052" t="s">
        <v>39</v>
      </c>
      <c r="C12052" t="s">
        <v>60</v>
      </c>
      <c r="D12052">
        <v>0.42</v>
      </c>
      <c r="E12052">
        <v>1100</v>
      </c>
      <c r="F12052">
        <f t="shared" si="199"/>
        <v>0</v>
      </c>
    </row>
    <row r="12053" spans="1:6">
      <c r="A12053" t="s">
        <v>6294</v>
      </c>
      <c r="F12053">
        <f t="shared" si="199"/>
        <v>0</v>
      </c>
    </row>
    <row r="12054" spans="1:6">
      <c r="B12054" t="s">
        <v>39</v>
      </c>
      <c r="C12054" t="s">
        <v>60</v>
      </c>
      <c r="D12054">
        <v>0.28000000000000003</v>
      </c>
      <c r="E12054">
        <v>6985</v>
      </c>
      <c r="F12054">
        <f t="shared" si="199"/>
        <v>0</v>
      </c>
    </row>
    <row r="12055" spans="1:6">
      <c r="A12055" t="s">
        <v>6295</v>
      </c>
      <c r="F12055">
        <f t="shared" si="199"/>
        <v>0</v>
      </c>
    </row>
    <row r="12056" spans="1:6">
      <c r="B12056" t="s">
        <v>11</v>
      </c>
      <c r="C12056" t="s">
        <v>46</v>
      </c>
      <c r="D12056">
        <v>0.92</v>
      </c>
      <c r="E12056">
        <v>19608</v>
      </c>
      <c r="F12056">
        <f t="shared" si="199"/>
        <v>0</v>
      </c>
    </row>
    <row r="12057" spans="1:6">
      <c r="A12057" t="s">
        <v>6296</v>
      </c>
      <c r="F12057">
        <f t="shared" si="199"/>
        <v>0</v>
      </c>
    </row>
    <row r="12058" spans="1:6">
      <c r="B12058" t="s">
        <v>110</v>
      </c>
      <c r="C12058" t="s">
        <v>111</v>
      </c>
      <c r="D12058">
        <v>0.24</v>
      </c>
      <c r="E12058">
        <v>1453</v>
      </c>
      <c r="F12058">
        <f t="shared" si="199"/>
        <v>0</v>
      </c>
    </row>
    <row r="12059" spans="1:6">
      <c r="A12059" t="s">
        <v>6297</v>
      </c>
      <c r="F12059">
        <f t="shared" si="199"/>
        <v>0</v>
      </c>
    </row>
    <row r="12060" spans="1:6">
      <c r="B12060" t="s">
        <v>5</v>
      </c>
      <c r="C12060" t="s">
        <v>56</v>
      </c>
      <c r="D12060">
        <v>0.10344827586200001</v>
      </c>
      <c r="E12060">
        <v>29</v>
      </c>
      <c r="F12060">
        <f t="shared" si="199"/>
        <v>0</v>
      </c>
    </row>
    <row r="12061" spans="1:6">
      <c r="A12061" t="s">
        <v>6298</v>
      </c>
      <c r="F12061">
        <f t="shared" si="199"/>
        <v>0</v>
      </c>
    </row>
    <row r="12062" spans="1:6">
      <c r="B12062" t="s">
        <v>11</v>
      </c>
      <c r="C12062" t="s">
        <v>218</v>
      </c>
      <c r="D12062">
        <v>0.42</v>
      </c>
      <c r="E12062">
        <v>10206</v>
      </c>
      <c r="F12062">
        <f t="shared" si="199"/>
        <v>0</v>
      </c>
    </row>
    <row r="12063" spans="1:6">
      <c r="A12063" t="s">
        <v>6299</v>
      </c>
      <c r="F12063">
        <f t="shared" si="199"/>
        <v>0</v>
      </c>
    </row>
    <row r="12064" spans="1:6">
      <c r="B12064" t="s">
        <v>21</v>
      </c>
      <c r="C12064" t="s">
        <v>289</v>
      </c>
      <c r="D12064">
        <v>0.208333333333</v>
      </c>
      <c r="E12064">
        <v>24</v>
      </c>
      <c r="F12064">
        <f t="shared" si="199"/>
        <v>0</v>
      </c>
    </row>
    <row r="12065" spans="1:6">
      <c r="A12065" t="s">
        <v>6300</v>
      </c>
      <c r="F12065">
        <f t="shared" si="199"/>
        <v>0</v>
      </c>
    </row>
    <row r="12066" spans="1:6">
      <c r="B12066" t="s">
        <v>3</v>
      </c>
      <c r="C12066" t="s">
        <v>3</v>
      </c>
      <c r="D12066">
        <v>0</v>
      </c>
      <c r="F12066">
        <f t="shared" si="199"/>
        <v>0</v>
      </c>
    </row>
    <row r="12067" spans="1:6">
      <c r="A12067" t="s">
        <v>6301</v>
      </c>
      <c r="F12067">
        <f t="shared" si="199"/>
        <v>0</v>
      </c>
    </row>
    <row r="12068" spans="1:6">
      <c r="B12068" t="s">
        <v>11</v>
      </c>
      <c r="C12068" t="s">
        <v>46</v>
      </c>
      <c r="D12068">
        <v>0.68</v>
      </c>
      <c r="E12068">
        <v>15154</v>
      </c>
      <c r="F12068">
        <f t="shared" si="199"/>
        <v>0</v>
      </c>
    </row>
    <row r="12069" spans="1:6">
      <c r="A12069" t="s">
        <v>6302</v>
      </c>
      <c r="F12069">
        <f t="shared" si="199"/>
        <v>0</v>
      </c>
    </row>
    <row r="12070" spans="1:6">
      <c r="B12070" t="s">
        <v>5</v>
      </c>
      <c r="C12070" t="s">
        <v>199</v>
      </c>
      <c r="D12070">
        <v>0.32</v>
      </c>
      <c r="E12070">
        <v>141</v>
      </c>
      <c r="F12070">
        <f t="shared" si="199"/>
        <v>0</v>
      </c>
    </row>
    <row r="12071" spans="1:6">
      <c r="A12071" t="s">
        <v>6303</v>
      </c>
      <c r="F12071">
        <f t="shared" si="199"/>
        <v>0</v>
      </c>
    </row>
    <row r="12072" spans="1:6">
      <c r="B12072" t="s">
        <v>39</v>
      </c>
      <c r="C12072" t="s">
        <v>60</v>
      </c>
      <c r="D12072">
        <v>0.32</v>
      </c>
      <c r="E12072">
        <v>7953</v>
      </c>
      <c r="F12072">
        <f t="shared" si="199"/>
        <v>0</v>
      </c>
    </row>
    <row r="12073" spans="1:6">
      <c r="A12073" t="s">
        <v>6304</v>
      </c>
      <c r="F12073">
        <f t="shared" si="199"/>
        <v>0</v>
      </c>
    </row>
    <row r="12074" spans="1:6">
      <c r="B12074" t="s">
        <v>125</v>
      </c>
      <c r="C12074" t="s">
        <v>955</v>
      </c>
      <c r="D12074">
        <v>0.34</v>
      </c>
      <c r="E12074">
        <v>779</v>
      </c>
      <c r="F12074">
        <f t="shared" si="199"/>
        <v>0</v>
      </c>
    </row>
    <row r="12075" spans="1:6">
      <c r="A12075" t="s">
        <v>6305</v>
      </c>
      <c r="F12075">
        <f t="shared" si="199"/>
        <v>0</v>
      </c>
    </row>
    <row r="12076" spans="1:6">
      <c r="B12076" t="s">
        <v>110</v>
      </c>
      <c r="C12076" t="s">
        <v>123</v>
      </c>
      <c r="D12076">
        <v>0.2</v>
      </c>
      <c r="E12076">
        <v>819</v>
      </c>
      <c r="F12076">
        <f t="shared" si="199"/>
        <v>0</v>
      </c>
    </row>
    <row r="12077" spans="1:6">
      <c r="A12077" t="s">
        <v>6306</v>
      </c>
      <c r="F12077">
        <f t="shared" si="199"/>
        <v>0</v>
      </c>
    </row>
    <row r="12078" spans="1:6">
      <c r="B12078" t="s">
        <v>72</v>
      </c>
      <c r="C12078" t="s">
        <v>316</v>
      </c>
      <c r="D12078">
        <v>0.56000000000000005</v>
      </c>
      <c r="E12078">
        <v>691</v>
      </c>
      <c r="F12078">
        <f t="shared" si="199"/>
        <v>0</v>
      </c>
    </row>
    <row r="12079" spans="1:6">
      <c r="A12079" t="s">
        <v>6307</v>
      </c>
      <c r="F12079">
        <f t="shared" si="199"/>
        <v>0</v>
      </c>
    </row>
    <row r="12080" spans="1:6">
      <c r="B12080" t="s">
        <v>5</v>
      </c>
      <c r="C12080" t="s">
        <v>6</v>
      </c>
      <c r="D12080">
        <v>0.18</v>
      </c>
      <c r="E12080">
        <v>1467</v>
      </c>
      <c r="F12080">
        <f t="shared" si="199"/>
        <v>0</v>
      </c>
    </row>
    <row r="12081" spans="1:6">
      <c r="A12081" t="s">
        <v>6308</v>
      </c>
      <c r="F12081">
        <f t="shared" si="199"/>
        <v>0</v>
      </c>
    </row>
    <row r="12082" spans="1:6">
      <c r="B12082" t="s">
        <v>72</v>
      </c>
      <c r="C12082" t="s">
        <v>111</v>
      </c>
      <c r="D12082">
        <v>0.47368421052600002</v>
      </c>
      <c r="E12082">
        <v>19</v>
      </c>
      <c r="F12082">
        <f t="shared" si="199"/>
        <v>0</v>
      </c>
    </row>
    <row r="12083" spans="1:6">
      <c r="A12083" t="s">
        <v>6309</v>
      </c>
      <c r="F12083">
        <f t="shared" si="199"/>
        <v>0</v>
      </c>
    </row>
    <row r="12084" spans="1:6">
      <c r="B12084" t="s">
        <v>192</v>
      </c>
      <c r="C12084" t="s">
        <v>56</v>
      </c>
      <c r="D12084">
        <v>0.44</v>
      </c>
      <c r="E12084">
        <v>514</v>
      </c>
      <c r="F12084">
        <f t="shared" si="199"/>
        <v>0</v>
      </c>
    </row>
    <row r="12085" spans="1:6">
      <c r="A12085" t="s">
        <v>6310</v>
      </c>
      <c r="F12085">
        <f t="shared" si="199"/>
        <v>0</v>
      </c>
    </row>
    <row r="12086" spans="1:6">
      <c r="B12086" t="s">
        <v>0</v>
      </c>
      <c r="C12086" t="s">
        <v>1</v>
      </c>
      <c r="D12086">
        <v>0.5</v>
      </c>
      <c r="E12086">
        <v>4</v>
      </c>
      <c r="F12086">
        <f t="shared" si="199"/>
        <v>0</v>
      </c>
    </row>
    <row r="12087" spans="1:6">
      <c r="A12087" t="s">
        <v>6311</v>
      </c>
      <c r="F12087">
        <f t="shared" si="199"/>
        <v>0</v>
      </c>
    </row>
    <row r="12088" spans="1:6">
      <c r="B12088" t="s">
        <v>11</v>
      </c>
      <c r="C12088" t="s">
        <v>12</v>
      </c>
      <c r="D12088">
        <v>0.9</v>
      </c>
      <c r="E12088">
        <v>87</v>
      </c>
      <c r="F12088">
        <f t="shared" si="199"/>
        <v>0</v>
      </c>
    </row>
    <row r="12089" spans="1:6">
      <c r="A12089" t="s">
        <v>6312</v>
      </c>
      <c r="F12089">
        <f t="shared" si="199"/>
        <v>0</v>
      </c>
    </row>
    <row r="12090" spans="1:6">
      <c r="B12090" t="s">
        <v>25</v>
      </c>
      <c r="C12090" t="s">
        <v>56</v>
      </c>
      <c r="D12090">
        <v>0.84615384615400002</v>
      </c>
      <c r="E12090">
        <v>26</v>
      </c>
      <c r="F12090">
        <f t="shared" si="199"/>
        <v>0</v>
      </c>
    </row>
    <row r="12091" spans="1:6">
      <c r="A12091" t="s">
        <v>6313</v>
      </c>
      <c r="F12091">
        <f t="shared" si="199"/>
        <v>0</v>
      </c>
    </row>
    <row r="12092" spans="1:6">
      <c r="B12092" t="s">
        <v>14</v>
      </c>
      <c r="C12092" t="s">
        <v>5</v>
      </c>
      <c r="D12092">
        <v>0.9</v>
      </c>
      <c r="E12092">
        <v>969</v>
      </c>
      <c r="F12092">
        <f t="shared" si="199"/>
        <v>0</v>
      </c>
    </row>
    <row r="12093" spans="1:6">
      <c r="A12093" t="s">
        <v>6314</v>
      </c>
      <c r="F12093">
        <f t="shared" si="199"/>
        <v>0</v>
      </c>
    </row>
    <row r="12094" spans="1:6">
      <c r="B12094" t="s">
        <v>19</v>
      </c>
      <c r="C12094" t="s">
        <v>142</v>
      </c>
      <c r="D12094">
        <v>0.28571428571399998</v>
      </c>
      <c r="E12094">
        <v>21</v>
      </c>
      <c r="F12094">
        <f t="shared" si="199"/>
        <v>0</v>
      </c>
    </row>
    <row r="12095" spans="1:6">
      <c r="A12095" t="s">
        <v>6315</v>
      </c>
      <c r="F12095">
        <f t="shared" si="199"/>
        <v>0</v>
      </c>
    </row>
    <row r="12096" spans="1:6">
      <c r="B12096" t="s">
        <v>34</v>
      </c>
      <c r="C12096" t="s">
        <v>725</v>
      </c>
      <c r="D12096">
        <v>1</v>
      </c>
      <c r="E12096">
        <v>1</v>
      </c>
      <c r="F12096">
        <f t="shared" si="199"/>
        <v>0</v>
      </c>
    </row>
    <row r="12097" spans="1:6">
      <c r="A12097" t="s">
        <v>6316</v>
      </c>
      <c r="F12097">
        <f t="shared" si="199"/>
        <v>0</v>
      </c>
    </row>
    <row r="12098" spans="1:6">
      <c r="B12098" t="s">
        <v>43</v>
      </c>
      <c r="C12098" t="s">
        <v>19</v>
      </c>
      <c r="D12098">
        <v>0.22</v>
      </c>
      <c r="E12098">
        <v>199</v>
      </c>
      <c r="F12098">
        <f t="shared" si="199"/>
        <v>0</v>
      </c>
    </row>
    <row r="12099" spans="1:6">
      <c r="A12099" t="s">
        <v>6317</v>
      </c>
      <c r="F12099">
        <f t="shared" si="199"/>
        <v>0</v>
      </c>
    </row>
    <row r="12100" spans="1:6">
      <c r="B12100" t="s">
        <v>72</v>
      </c>
      <c r="C12100" t="s">
        <v>202</v>
      </c>
      <c r="D12100">
        <v>0.86</v>
      </c>
      <c r="E12100">
        <v>372</v>
      </c>
      <c r="F12100">
        <f t="shared" si="199"/>
        <v>0</v>
      </c>
    </row>
    <row r="12101" spans="1:6">
      <c r="A12101" t="s">
        <v>6318</v>
      </c>
      <c r="F12101">
        <f t="shared" ref="F12101:F12164" si="200">IF(ISERROR(E12101/1),1,0)</f>
        <v>0</v>
      </c>
    </row>
    <row r="12102" spans="1:6">
      <c r="B12102" t="s">
        <v>3</v>
      </c>
      <c r="C12102" t="s">
        <v>3</v>
      </c>
      <c r="D12102">
        <v>0</v>
      </c>
      <c r="F12102">
        <f t="shared" si="200"/>
        <v>0</v>
      </c>
    </row>
    <row r="12103" spans="1:6">
      <c r="A12103" t="s">
        <v>6319</v>
      </c>
      <c r="F12103">
        <f t="shared" si="200"/>
        <v>0</v>
      </c>
    </row>
    <row r="12104" spans="1:6">
      <c r="B12104" t="s">
        <v>441</v>
      </c>
      <c r="C12104" t="s">
        <v>1872</v>
      </c>
      <c r="D12104">
        <v>0.7</v>
      </c>
      <c r="E12104">
        <v>5307</v>
      </c>
      <c r="F12104">
        <f t="shared" si="200"/>
        <v>0</v>
      </c>
    </row>
    <row r="12105" spans="1:6">
      <c r="A12105" t="s">
        <v>6320</v>
      </c>
      <c r="F12105">
        <f t="shared" si="200"/>
        <v>0</v>
      </c>
    </row>
    <row r="12106" spans="1:6">
      <c r="B12106" t="s">
        <v>3</v>
      </c>
      <c r="C12106" t="s">
        <v>3</v>
      </c>
      <c r="D12106">
        <v>0</v>
      </c>
      <c r="F12106">
        <f t="shared" si="200"/>
        <v>0</v>
      </c>
    </row>
    <row r="12107" spans="1:6">
      <c r="A12107" t="s">
        <v>6321</v>
      </c>
      <c r="F12107">
        <f t="shared" si="200"/>
        <v>0</v>
      </c>
    </row>
    <row r="12108" spans="1:6">
      <c r="B12108" t="s">
        <v>39</v>
      </c>
      <c r="C12108" t="s">
        <v>60</v>
      </c>
      <c r="D12108">
        <v>0.26</v>
      </c>
      <c r="E12108">
        <v>1768</v>
      </c>
      <c r="F12108">
        <f t="shared" si="200"/>
        <v>0</v>
      </c>
    </row>
    <row r="12109" spans="1:6">
      <c r="A12109" t="s">
        <v>6322</v>
      </c>
      <c r="F12109">
        <f t="shared" si="200"/>
        <v>0</v>
      </c>
    </row>
    <row r="12110" spans="1:6">
      <c r="B12110" t="s">
        <v>19</v>
      </c>
      <c r="C12110" t="s">
        <v>210</v>
      </c>
      <c r="D12110">
        <v>0.18421052631599999</v>
      </c>
      <c r="E12110">
        <v>38</v>
      </c>
      <c r="F12110">
        <f t="shared" si="200"/>
        <v>0</v>
      </c>
    </row>
    <row r="12111" spans="1:6">
      <c r="A12111" t="s">
        <v>6323</v>
      </c>
      <c r="F12111">
        <f t="shared" si="200"/>
        <v>0</v>
      </c>
    </row>
    <row r="12112" spans="1:6">
      <c r="B12112" t="s">
        <v>114</v>
      </c>
      <c r="C12112" t="s">
        <v>1078</v>
      </c>
      <c r="D12112">
        <v>0.33333333333300003</v>
      </c>
      <c r="E12112">
        <v>15</v>
      </c>
      <c r="F12112">
        <f t="shared" si="200"/>
        <v>0</v>
      </c>
    </row>
    <row r="12113" spans="1:6">
      <c r="A12113" t="s">
        <v>6324</v>
      </c>
      <c r="F12113">
        <f t="shared" si="200"/>
        <v>0</v>
      </c>
    </row>
    <row r="12114" spans="1:6">
      <c r="B12114" t="s">
        <v>11</v>
      </c>
      <c r="C12114" t="s">
        <v>218</v>
      </c>
      <c r="D12114">
        <v>0.3</v>
      </c>
      <c r="E12114">
        <v>11146</v>
      </c>
      <c r="F12114">
        <f t="shared" si="200"/>
        <v>0</v>
      </c>
    </row>
    <row r="12115" spans="1:6">
      <c r="A12115" t="s">
        <v>6325</v>
      </c>
      <c r="F12115">
        <f t="shared" si="200"/>
        <v>0</v>
      </c>
    </row>
    <row r="12116" spans="1:6">
      <c r="B12116" t="s">
        <v>79</v>
      </c>
      <c r="C12116" t="s">
        <v>80</v>
      </c>
      <c r="D12116">
        <v>1</v>
      </c>
      <c r="E12116">
        <v>2</v>
      </c>
      <c r="F12116">
        <f t="shared" si="200"/>
        <v>0</v>
      </c>
    </row>
    <row r="12117" spans="1:6">
      <c r="A12117" t="s">
        <v>6326</v>
      </c>
      <c r="F12117">
        <f t="shared" si="200"/>
        <v>0</v>
      </c>
    </row>
    <row r="12118" spans="1:6">
      <c r="B12118" t="s">
        <v>11</v>
      </c>
      <c r="C12118" t="s">
        <v>218</v>
      </c>
      <c r="D12118">
        <v>0.7</v>
      </c>
      <c r="E12118">
        <v>1962</v>
      </c>
      <c r="F12118">
        <f t="shared" si="200"/>
        <v>0</v>
      </c>
    </row>
    <row r="12119" spans="1:6">
      <c r="A12119" t="s">
        <v>6327</v>
      </c>
      <c r="F12119">
        <f t="shared" si="200"/>
        <v>0</v>
      </c>
    </row>
    <row r="12120" spans="1:6">
      <c r="B12120" t="s">
        <v>39</v>
      </c>
      <c r="C12120" t="s">
        <v>60</v>
      </c>
      <c r="D12120">
        <v>0.64</v>
      </c>
      <c r="E12120">
        <v>61</v>
      </c>
      <c r="F12120">
        <f t="shared" si="200"/>
        <v>0</v>
      </c>
    </row>
    <row r="12121" spans="1:6">
      <c r="A12121" t="s">
        <v>6328</v>
      </c>
      <c r="F12121">
        <f t="shared" si="200"/>
        <v>0</v>
      </c>
    </row>
    <row r="12122" spans="1:6">
      <c r="B12122" t="s">
        <v>5</v>
      </c>
      <c r="C12122" t="s">
        <v>199</v>
      </c>
      <c r="D12122">
        <v>0.46</v>
      </c>
      <c r="E12122">
        <v>112433</v>
      </c>
      <c r="F12122">
        <f t="shared" si="200"/>
        <v>0</v>
      </c>
    </row>
    <row r="12123" spans="1:6">
      <c r="A12123" t="s">
        <v>6329</v>
      </c>
      <c r="F12123">
        <f t="shared" si="200"/>
        <v>0</v>
      </c>
    </row>
    <row r="12124" spans="1:6">
      <c r="B12124" t="s">
        <v>11</v>
      </c>
      <c r="C12124" t="s">
        <v>12</v>
      </c>
      <c r="D12124">
        <v>0.82</v>
      </c>
      <c r="E12124">
        <v>1056</v>
      </c>
      <c r="F12124">
        <f t="shared" si="200"/>
        <v>0</v>
      </c>
    </row>
    <row r="12125" spans="1:6">
      <c r="A12125" t="s">
        <v>6330</v>
      </c>
      <c r="F12125">
        <f t="shared" si="200"/>
        <v>0</v>
      </c>
    </row>
    <row r="12126" spans="1:6">
      <c r="B12126" t="s">
        <v>5</v>
      </c>
      <c r="C12126" t="s">
        <v>910</v>
      </c>
      <c r="D12126">
        <v>0.86486486486500003</v>
      </c>
      <c r="E12126">
        <v>37</v>
      </c>
      <c r="F12126">
        <f t="shared" si="200"/>
        <v>0</v>
      </c>
    </row>
    <row r="12127" spans="1:6">
      <c r="A12127" t="s">
        <v>6331</v>
      </c>
      <c r="F12127">
        <f t="shared" si="200"/>
        <v>0</v>
      </c>
    </row>
    <row r="12128" spans="1:6">
      <c r="B12128" t="s">
        <v>5</v>
      </c>
      <c r="C12128" t="s">
        <v>6</v>
      </c>
      <c r="D12128">
        <v>0.36</v>
      </c>
      <c r="E12128">
        <v>618</v>
      </c>
      <c r="F12128">
        <f t="shared" si="200"/>
        <v>0</v>
      </c>
    </row>
    <row r="12129" spans="1:6">
      <c r="A12129" t="s">
        <v>6332</v>
      </c>
      <c r="F12129">
        <f t="shared" si="200"/>
        <v>0</v>
      </c>
    </row>
    <row r="12130" spans="1:6">
      <c r="B12130" t="s">
        <v>3</v>
      </c>
      <c r="C12130" t="s">
        <v>3</v>
      </c>
      <c r="D12130">
        <v>0</v>
      </c>
      <c r="F12130">
        <f t="shared" si="200"/>
        <v>0</v>
      </c>
    </row>
    <row r="12131" spans="1:6">
      <c r="A12131" t="s">
        <v>6333</v>
      </c>
      <c r="F12131">
        <f t="shared" si="200"/>
        <v>0</v>
      </c>
    </row>
    <row r="12132" spans="1:6">
      <c r="B12132" t="s">
        <v>125</v>
      </c>
      <c r="C12132" t="s">
        <v>222</v>
      </c>
      <c r="D12132">
        <v>0.56000000000000005</v>
      </c>
      <c r="E12132">
        <v>113005</v>
      </c>
      <c r="F12132">
        <f t="shared" si="200"/>
        <v>0</v>
      </c>
    </row>
    <row r="12133" spans="1:6">
      <c r="A12133" t="s">
        <v>6334</v>
      </c>
      <c r="F12133">
        <f t="shared" si="200"/>
        <v>0</v>
      </c>
    </row>
    <row r="12134" spans="1:6">
      <c r="B12134" t="s">
        <v>11</v>
      </c>
      <c r="C12134" t="s">
        <v>17</v>
      </c>
      <c r="D12134">
        <v>0.2</v>
      </c>
      <c r="E12134">
        <v>522</v>
      </c>
      <c r="F12134">
        <f t="shared" si="200"/>
        <v>0</v>
      </c>
    </row>
    <row r="12135" spans="1:6">
      <c r="A12135" t="s">
        <v>6335</v>
      </c>
      <c r="F12135">
        <f t="shared" si="200"/>
        <v>0</v>
      </c>
    </row>
    <row r="12136" spans="1:6">
      <c r="B12136" t="s">
        <v>14</v>
      </c>
      <c r="C12136" t="s">
        <v>5</v>
      </c>
      <c r="D12136">
        <v>0.72</v>
      </c>
      <c r="E12136">
        <v>248</v>
      </c>
      <c r="F12136">
        <f t="shared" si="200"/>
        <v>0</v>
      </c>
    </row>
    <row r="12137" spans="1:6">
      <c r="A12137" t="s">
        <v>6336</v>
      </c>
      <c r="F12137">
        <f t="shared" si="200"/>
        <v>0</v>
      </c>
    </row>
    <row r="12138" spans="1:6">
      <c r="B12138" t="s">
        <v>5</v>
      </c>
      <c r="C12138" t="s">
        <v>6</v>
      </c>
      <c r="D12138">
        <v>0.26315789473700002</v>
      </c>
      <c r="E12138">
        <v>19</v>
      </c>
      <c r="F12138">
        <f t="shared" si="200"/>
        <v>0</v>
      </c>
    </row>
    <row r="12139" spans="1:6">
      <c r="A12139" t="s">
        <v>6337</v>
      </c>
      <c r="F12139">
        <f t="shared" si="200"/>
        <v>0</v>
      </c>
    </row>
    <row r="12140" spans="1:6">
      <c r="B12140" t="s">
        <v>11</v>
      </c>
      <c r="C12140" t="s">
        <v>12</v>
      </c>
      <c r="D12140">
        <v>0.92</v>
      </c>
      <c r="E12140">
        <v>1594</v>
      </c>
      <c r="F12140">
        <f t="shared" si="200"/>
        <v>0</v>
      </c>
    </row>
    <row r="12141" spans="1:6">
      <c r="A12141" t="s">
        <v>6338</v>
      </c>
      <c r="F12141">
        <f t="shared" si="200"/>
        <v>0</v>
      </c>
    </row>
    <row r="12142" spans="1:6">
      <c r="B12142" t="s">
        <v>3</v>
      </c>
      <c r="C12142" t="s">
        <v>3</v>
      </c>
      <c r="D12142">
        <v>0</v>
      </c>
      <c r="F12142">
        <f t="shared" si="200"/>
        <v>0</v>
      </c>
    </row>
    <row r="12143" spans="1:6">
      <c r="A12143" t="s">
        <v>6339</v>
      </c>
      <c r="F12143">
        <f t="shared" si="200"/>
        <v>0</v>
      </c>
    </row>
    <row r="12144" spans="1:6">
      <c r="B12144" t="s">
        <v>11</v>
      </c>
      <c r="C12144" t="s">
        <v>46</v>
      </c>
      <c r="D12144">
        <v>0.92</v>
      </c>
      <c r="E12144">
        <v>8699</v>
      </c>
      <c r="F12144">
        <f t="shared" si="200"/>
        <v>0</v>
      </c>
    </row>
    <row r="12145" spans="1:6">
      <c r="A12145" t="s">
        <v>6340</v>
      </c>
      <c r="F12145">
        <f t="shared" si="200"/>
        <v>0</v>
      </c>
    </row>
    <row r="12146" spans="1:6">
      <c r="B12146" t="s">
        <v>3</v>
      </c>
      <c r="C12146" t="s">
        <v>3</v>
      </c>
      <c r="D12146">
        <v>0</v>
      </c>
      <c r="F12146">
        <f t="shared" si="200"/>
        <v>0</v>
      </c>
    </row>
    <row r="12147" spans="1:6">
      <c r="A12147" t="s">
        <v>6341</v>
      </c>
      <c r="F12147">
        <f t="shared" si="200"/>
        <v>0</v>
      </c>
    </row>
    <row r="12148" spans="1:6">
      <c r="B12148" t="s">
        <v>64</v>
      </c>
      <c r="C12148" t="s">
        <v>65</v>
      </c>
      <c r="D12148">
        <v>0.32</v>
      </c>
      <c r="E12148">
        <v>169</v>
      </c>
      <c r="F12148">
        <f t="shared" si="200"/>
        <v>0</v>
      </c>
    </row>
    <row r="12149" spans="1:6">
      <c r="A12149" t="s">
        <v>6342</v>
      </c>
      <c r="F12149">
        <f t="shared" si="200"/>
        <v>0</v>
      </c>
    </row>
    <row r="12150" spans="1:6">
      <c r="B12150" t="s">
        <v>8</v>
      </c>
      <c r="C12150" t="s">
        <v>165</v>
      </c>
      <c r="D12150">
        <v>0.26</v>
      </c>
      <c r="E12150">
        <v>21830</v>
      </c>
      <c r="F12150">
        <f t="shared" si="200"/>
        <v>0</v>
      </c>
    </row>
    <row r="12151" spans="1:6">
      <c r="A12151" t="s">
        <v>6343</v>
      </c>
      <c r="F12151">
        <f t="shared" si="200"/>
        <v>0</v>
      </c>
    </row>
    <row r="12152" spans="1:6">
      <c r="B12152" t="s">
        <v>0</v>
      </c>
      <c r="C12152" t="s">
        <v>257</v>
      </c>
      <c r="D12152">
        <v>0.36</v>
      </c>
      <c r="E12152">
        <v>1228</v>
      </c>
      <c r="F12152">
        <f t="shared" si="200"/>
        <v>0</v>
      </c>
    </row>
    <row r="12153" spans="1:6">
      <c r="A12153" t="s">
        <v>6344</v>
      </c>
      <c r="F12153">
        <f t="shared" si="200"/>
        <v>0</v>
      </c>
    </row>
    <row r="12154" spans="1:6">
      <c r="B12154" t="s">
        <v>3</v>
      </c>
      <c r="C12154" t="s">
        <v>3</v>
      </c>
      <c r="D12154">
        <v>0</v>
      </c>
      <c r="F12154">
        <f t="shared" si="200"/>
        <v>0</v>
      </c>
    </row>
    <row r="12155" spans="1:6">
      <c r="A12155" t="s">
        <v>6345</v>
      </c>
      <c r="F12155">
        <f t="shared" si="200"/>
        <v>0</v>
      </c>
    </row>
    <row r="12156" spans="1:6">
      <c r="B12156" t="s">
        <v>3</v>
      </c>
      <c r="C12156" t="s">
        <v>3</v>
      </c>
      <c r="D12156">
        <v>0</v>
      </c>
      <c r="F12156">
        <f t="shared" si="200"/>
        <v>0</v>
      </c>
    </row>
    <row r="12157" spans="1:6">
      <c r="A12157" t="s">
        <v>6346</v>
      </c>
      <c r="F12157">
        <f t="shared" si="200"/>
        <v>0</v>
      </c>
    </row>
    <row r="12158" spans="1:6">
      <c r="B12158" t="s">
        <v>19</v>
      </c>
      <c r="C12158" t="s">
        <v>210</v>
      </c>
      <c r="D12158">
        <v>0.74</v>
      </c>
      <c r="E12158">
        <v>87</v>
      </c>
      <c r="F12158">
        <f t="shared" si="200"/>
        <v>0</v>
      </c>
    </row>
    <row r="12159" spans="1:6">
      <c r="A12159" t="s">
        <v>6347</v>
      </c>
      <c r="F12159">
        <f t="shared" si="200"/>
        <v>0</v>
      </c>
    </row>
    <row r="12160" spans="1:6">
      <c r="B12160" t="s">
        <v>0</v>
      </c>
      <c r="C12160" t="s">
        <v>257</v>
      </c>
      <c r="D12160">
        <v>0.33333333333300003</v>
      </c>
      <c r="E12160">
        <v>3</v>
      </c>
      <c r="F12160">
        <f t="shared" si="200"/>
        <v>0</v>
      </c>
    </row>
    <row r="12161" spans="1:6">
      <c r="A12161" t="s">
        <v>6348</v>
      </c>
      <c r="F12161">
        <f t="shared" si="200"/>
        <v>0</v>
      </c>
    </row>
    <row r="12162" spans="1:6">
      <c r="B12162" t="s">
        <v>14</v>
      </c>
      <c r="C12162" t="s">
        <v>137</v>
      </c>
      <c r="D12162">
        <v>0.18</v>
      </c>
      <c r="E12162">
        <v>68</v>
      </c>
      <c r="F12162">
        <f t="shared" si="200"/>
        <v>0</v>
      </c>
    </row>
    <row r="12163" spans="1:6">
      <c r="A12163" t="s">
        <v>6349</v>
      </c>
      <c r="F12163">
        <f t="shared" si="200"/>
        <v>0</v>
      </c>
    </row>
    <row r="12164" spans="1:6">
      <c r="B12164" t="s">
        <v>14</v>
      </c>
      <c r="C12164" t="s">
        <v>623</v>
      </c>
      <c r="D12164">
        <v>0.6</v>
      </c>
      <c r="E12164">
        <v>5</v>
      </c>
      <c r="F12164">
        <f t="shared" si="200"/>
        <v>0</v>
      </c>
    </row>
    <row r="12165" spans="1:6">
      <c r="A12165" t="s">
        <v>6350</v>
      </c>
      <c r="F12165">
        <f t="shared" ref="F12165:F12228" si="201">IF(ISERROR(E12165/1),1,0)</f>
        <v>0</v>
      </c>
    </row>
    <row r="12166" spans="1:6">
      <c r="B12166" t="s">
        <v>43</v>
      </c>
      <c r="C12166" t="s">
        <v>44</v>
      </c>
      <c r="D12166">
        <v>0.48</v>
      </c>
      <c r="E12166">
        <v>296</v>
      </c>
      <c r="F12166">
        <f t="shared" si="201"/>
        <v>0</v>
      </c>
    </row>
    <row r="12167" spans="1:6">
      <c r="A12167" t="s">
        <v>6351</v>
      </c>
      <c r="F12167">
        <f t="shared" si="201"/>
        <v>0</v>
      </c>
    </row>
    <row r="12168" spans="1:6">
      <c r="B12168" t="s">
        <v>11</v>
      </c>
      <c r="C12168" t="s">
        <v>17</v>
      </c>
      <c r="D12168">
        <v>0.94</v>
      </c>
      <c r="E12168">
        <v>167</v>
      </c>
      <c r="F12168">
        <f t="shared" si="201"/>
        <v>0</v>
      </c>
    </row>
    <row r="12169" spans="1:6">
      <c r="A12169" t="s">
        <v>6352</v>
      </c>
      <c r="F12169">
        <f t="shared" si="201"/>
        <v>0</v>
      </c>
    </row>
    <row r="12170" spans="1:6">
      <c r="B12170" t="s">
        <v>34</v>
      </c>
      <c r="C12170" t="s">
        <v>320</v>
      </c>
      <c r="D12170">
        <v>0.72</v>
      </c>
      <c r="E12170">
        <v>18121</v>
      </c>
      <c r="F12170">
        <f t="shared" si="201"/>
        <v>0</v>
      </c>
    </row>
    <row r="12171" spans="1:6">
      <c r="A12171" t="s">
        <v>6353</v>
      </c>
      <c r="F12171">
        <f t="shared" si="201"/>
        <v>0</v>
      </c>
    </row>
    <row r="12172" spans="1:6">
      <c r="B12172" t="s">
        <v>21</v>
      </c>
      <c r="C12172" t="s">
        <v>178</v>
      </c>
      <c r="D12172">
        <v>0.33333333333300003</v>
      </c>
      <c r="E12172">
        <v>9</v>
      </c>
      <c r="F12172">
        <f t="shared" si="201"/>
        <v>0</v>
      </c>
    </row>
    <row r="12173" spans="1:6">
      <c r="A12173" t="s">
        <v>6354</v>
      </c>
      <c r="F12173">
        <f t="shared" si="201"/>
        <v>0</v>
      </c>
    </row>
    <row r="12174" spans="1:6">
      <c r="B12174" t="s">
        <v>11</v>
      </c>
      <c r="C12174" t="s">
        <v>24</v>
      </c>
      <c r="D12174">
        <v>0.98</v>
      </c>
      <c r="E12174">
        <v>2226</v>
      </c>
      <c r="F12174">
        <f t="shared" si="201"/>
        <v>0</v>
      </c>
    </row>
    <row r="12175" spans="1:6">
      <c r="A12175" t="s">
        <v>6355</v>
      </c>
      <c r="F12175">
        <f t="shared" si="201"/>
        <v>0</v>
      </c>
    </row>
    <row r="12176" spans="1:6">
      <c r="B12176" t="s">
        <v>3</v>
      </c>
      <c r="C12176" t="s">
        <v>3</v>
      </c>
      <c r="D12176">
        <v>0</v>
      </c>
      <c r="F12176">
        <f t="shared" si="201"/>
        <v>0</v>
      </c>
    </row>
    <row r="12177" spans="1:6">
      <c r="A12177" t="s">
        <v>6356</v>
      </c>
      <c r="F12177">
        <f t="shared" si="201"/>
        <v>0</v>
      </c>
    </row>
    <row r="12178" spans="1:6">
      <c r="B12178" t="s">
        <v>74</v>
      </c>
      <c r="C12178" t="s">
        <v>1098</v>
      </c>
      <c r="D12178">
        <v>0.48</v>
      </c>
      <c r="E12178">
        <v>514</v>
      </c>
      <c r="F12178">
        <f t="shared" si="201"/>
        <v>0</v>
      </c>
    </row>
    <row r="12179" spans="1:6">
      <c r="A12179" t="s">
        <v>6357</v>
      </c>
      <c r="F12179">
        <f t="shared" si="201"/>
        <v>0</v>
      </c>
    </row>
    <row r="12180" spans="1:6">
      <c r="B12180" t="s">
        <v>11</v>
      </c>
      <c r="C12180" t="s">
        <v>12</v>
      </c>
      <c r="D12180">
        <v>0.84</v>
      </c>
      <c r="E12180">
        <v>16960</v>
      </c>
      <c r="F12180">
        <f t="shared" si="201"/>
        <v>0</v>
      </c>
    </row>
    <row r="12181" spans="1:6">
      <c r="A12181" t="s">
        <v>6358</v>
      </c>
      <c r="F12181">
        <f t="shared" si="201"/>
        <v>0</v>
      </c>
    </row>
    <row r="12182" spans="1:6">
      <c r="B12182" t="s">
        <v>5</v>
      </c>
      <c r="C12182" t="s">
        <v>91</v>
      </c>
      <c r="D12182">
        <v>0.14000000000000001</v>
      </c>
      <c r="E12182">
        <v>146</v>
      </c>
      <c r="F12182">
        <f t="shared" si="201"/>
        <v>0</v>
      </c>
    </row>
    <row r="12183" spans="1:6">
      <c r="A12183" t="s">
        <v>6359</v>
      </c>
      <c r="F12183">
        <f t="shared" si="201"/>
        <v>0</v>
      </c>
    </row>
    <row r="12184" spans="1:6">
      <c r="B12184" t="s">
        <v>14</v>
      </c>
      <c r="C12184" t="s">
        <v>110</v>
      </c>
      <c r="D12184">
        <v>0.25</v>
      </c>
      <c r="E12184">
        <v>4</v>
      </c>
      <c r="F12184">
        <f t="shared" si="201"/>
        <v>0</v>
      </c>
    </row>
    <row r="12185" spans="1:6">
      <c r="A12185" t="s">
        <v>6360</v>
      </c>
      <c r="F12185">
        <f t="shared" si="201"/>
        <v>0</v>
      </c>
    </row>
    <row r="12186" spans="1:6">
      <c r="B12186" t="s">
        <v>3</v>
      </c>
      <c r="C12186" t="s">
        <v>3</v>
      </c>
      <c r="D12186">
        <v>0</v>
      </c>
      <c r="F12186">
        <f t="shared" si="201"/>
        <v>0</v>
      </c>
    </row>
    <row r="12187" spans="1:6">
      <c r="A12187" t="s">
        <v>6361</v>
      </c>
      <c r="F12187">
        <f t="shared" si="201"/>
        <v>0</v>
      </c>
    </row>
    <row r="12188" spans="1:6">
      <c r="B12188" t="s">
        <v>14</v>
      </c>
      <c r="C12188" t="s">
        <v>19</v>
      </c>
      <c r="D12188">
        <v>0.86</v>
      </c>
      <c r="E12188">
        <v>367</v>
      </c>
      <c r="F12188">
        <f t="shared" si="201"/>
        <v>0</v>
      </c>
    </row>
    <row r="12189" spans="1:6">
      <c r="A12189" t="s">
        <v>6362</v>
      </c>
      <c r="F12189">
        <f t="shared" si="201"/>
        <v>0</v>
      </c>
    </row>
    <row r="12190" spans="1:6">
      <c r="B12190" t="s">
        <v>11</v>
      </c>
      <c r="C12190" t="s">
        <v>17</v>
      </c>
      <c r="D12190">
        <v>0.72</v>
      </c>
      <c r="E12190">
        <v>57863</v>
      </c>
      <c r="F12190">
        <f t="shared" si="201"/>
        <v>0</v>
      </c>
    </row>
    <row r="12191" spans="1:6">
      <c r="A12191" t="s">
        <v>6363</v>
      </c>
      <c r="F12191">
        <f t="shared" si="201"/>
        <v>0</v>
      </c>
    </row>
    <row r="12192" spans="1:6">
      <c r="B12192" t="s">
        <v>11</v>
      </c>
      <c r="C12192" t="s">
        <v>17</v>
      </c>
      <c r="D12192">
        <v>0.96</v>
      </c>
      <c r="E12192">
        <v>387</v>
      </c>
      <c r="F12192">
        <f t="shared" si="201"/>
        <v>0</v>
      </c>
    </row>
    <row r="12193" spans="1:6">
      <c r="A12193" t="s">
        <v>6364</v>
      </c>
      <c r="F12193">
        <f t="shared" si="201"/>
        <v>0</v>
      </c>
    </row>
    <row r="12194" spans="1:6">
      <c r="B12194" t="s">
        <v>21</v>
      </c>
      <c r="C12194" t="s">
        <v>178</v>
      </c>
      <c r="D12194">
        <v>0.52</v>
      </c>
      <c r="E12194">
        <v>121</v>
      </c>
      <c r="F12194">
        <f t="shared" si="201"/>
        <v>0</v>
      </c>
    </row>
    <row r="12195" spans="1:6">
      <c r="A12195" t="s">
        <v>6365</v>
      </c>
      <c r="F12195">
        <f t="shared" si="201"/>
        <v>0</v>
      </c>
    </row>
    <row r="12196" spans="1:6">
      <c r="B12196" t="s">
        <v>34</v>
      </c>
      <c r="C12196" t="s">
        <v>413</v>
      </c>
      <c r="D12196">
        <v>0.22</v>
      </c>
      <c r="E12196">
        <v>4726</v>
      </c>
      <c r="F12196">
        <f t="shared" si="201"/>
        <v>0</v>
      </c>
    </row>
    <row r="12197" spans="1:6">
      <c r="A12197" t="s">
        <v>6366</v>
      </c>
      <c r="F12197">
        <f t="shared" si="201"/>
        <v>0</v>
      </c>
    </row>
    <row r="12198" spans="1:6">
      <c r="B12198" t="s">
        <v>14</v>
      </c>
      <c r="C12198" t="s">
        <v>11</v>
      </c>
      <c r="D12198">
        <v>0.217391304348</v>
      </c>
      <c r="E12198">
        <v>23</v>
      </c>
      <c r="F12198">
        <f t="shared" si="201"/>
        <v>0</v>
      </c>
    </row>
    <row r="12199" spans="1:6">
      <c r="A12199" t="s">
        <v>6367</v>
      </c>
      <c r="F12199">
        <f t="shared" si="201"/>
        <v>0</v>
      </c>
    </row>
    <row r="12200" spans="1:6">
      <c r="B12200" t="s">
        <v>39</v>
      </c>
      <c r="C12200" t="s">
        <v>60</v>
      </c>
      <c r="D12200">
        <v>1</v>
      </c>
      <c r="E12200">
        <v>4</v>
      </c>
      <c r="F12200">
        <f t="shared" si="201"/>
        <v>0</v>
      </c>
    </row>
    <row r="12201" spans="1:6">
      <c r="A12201" t="s">
        <v>6368</v>
      </c>
      <c r="F12201">
        <f t="shared" si="201"/>
        <v>0</v>
      </c>
    </row>
    <row r="12202" spans="1:6">
      <c r="B12202" t="s">
        <v>264</v>
      </c>
      <c r="C12202" t="s">
        <v>453</v>
      </c>
      <c r="D12202">
        <v>0.7</v>
      </c>
      <c r="E12202">
        <v>61</v>
      </c>
      <c r="F12202">
        <f t="shared" si="201"/>
        <v>0</v>
      </c>
    </row>
    <row r="12203" spans="1:6">
      <c r="A12203" t="s">
        <v>6369</v>
      </c>
      <c r="F12203">
        <f t="shared" si="201"/>
        <v>0</v>
      </c>
    </row>
    <row r="12204" spans="1:6">
      <c r="B12204" t="s">
        <v>14</v>
      </c>
      <c r="C12204" t="s">
        <v>11</v>
      </c>
      <c r="D12204">
        <v>0.5</v>
      </c>
      <c r="E12204">
        <v>3811</v>
      </c>
      <c r="F12204">
        <f t="shared" si="201"/>
        <v>0</v>
      </c>
    </row>
    <row r="12205" spans="1:6">
      <c r="A12205" t="s">
        <v>6370</v>
      </c>
      <c r="F12205">
        <f t="shared" si="201"/>
        <v>0</v>
      </c>
    </row>
    <row r="12206" spans="1:6">
      <c r="B12206" t="s">
        <v>11</v>
      </c>
      <c r="C12206" t="s">
        <v>12</v>
      </c>
      <c r="D12206">
        <v>0.96</v>
      </c>
      <c r="E12206">
        <v>637</v>
      </c>
      <c r="F12206">
        <f t="shared" si="201"/>
        <v>0</v>
      </c>
    </row>
    <row r="12207" spans="1:6">
      <c r="A12207" t="s">
        <v>6371</v>
      </c>
      <c r="F12207">
        <f t="shared" si="201"/>
        <v>0</v>
      </c>
    </row>
    <row r="12208" spans="1:6">
      <c r="B12208" t="s">
        <v>11</v>
      </c>
      <c r="C12208" t="s">
        <v>218</v>
      </c>
      <c r="D12208">
        <v>0.16</v>
      </c>
      <c r="E12208">
        <v>10674</v>
      </c>
      <c r="F12208">
        <f t="shared" si="201"/>
        <v>0</v>
      </c>
    </row>
    <row r="12209" spans="1:6">
      <c r="A12209" t="s">
        <v>6372</v>
      </c>
      <c r="F12209">
        <f t="shared" si="201"/>
        <v>0</v>
      </c>
    </row>
    <row r="12210" spans="1:6">
      <c r="B12210" t="s">
        <v>14</v>
      </c>
      <c r="C12210" t="s">
        <v>11</v>
      </c>
      <c r="D12210">
        <v>0.4</v>
      </c>
      <c r="E12210">
        <v>6037</v>
      </c>
      <c r="F12210">
        <f t="shared" si="201"/>
        <v>0</v>
      </c>
    </row>
    <row r="12211" spans="1:6">
      <c r="A12211" t="s">
        <v>6373</v>
      </c>
      <c r="F12211">
        <f t="shared" si="201"/>
        <v>0</v>
      </c>
    </row>
    <row r="12212" spans="1:6">
      <c r="B12212" t="s">
        <v>3</v>
      </c>
      <c r="C12212" t="s">
        <v>3</v>
      </c>
      <c r="D12212">
        <v>0</v>
      </c>
      <c r="F12212">
        <f t="shared" si="201"/>
        <v>0</v>
      </c>
    </row>
    <row r="12213" spans="1:6">
      <c r="A12213" t="s">
        <v>6374</v>
      </c>
      <c r="F12213">
        <f t="shared" si="201"/>
        <v>0</v>
      </c>
    </row>
    <row r="12214" spans="1:6">
      <c r="B12214" t="s">
        <v>3</v>
      </c>
      <c r="C12214" t="s">
        <v>3</v>
      </c>
      <c r="D12214">
        <v>0</v>
      </c>
      <c r="F12214">
        <f t="shared" si="201"/>
        <v>0</v>
      </c>
    </row>
    <row r="12215" spans="1:6">
      <c r="A12215" t="s">
        <v>6375</v>
      </c>
      <c r="F12215">
        <f t="shared" si="201"/>
        <v>0</v>
      </c>
    </row>
    <row r="12216" spans="1:6">
      <c r="B12216" t="s">
        <v>43</v>
      </c>
      <c r="C12216" t="s">
        <v>44</v>
      </c>
      <c r="D12216">
        <v>0.52</v>
      </c>
      <c r="E12216">
        <v>5596</v>
      </c>
      <c r="F12216">
        <f t="shared" si="201"/>
        <v>0</v>
      </c>
    </row>
    <row r="12217" spans="1:6">
      <c r="A12217" t="s">
        <v>6376</v>
      </c>
      <c r="F12217">
        <f t="shared" si="201"/>
        <v>0</v>
      </c>
    </row>
    <row r="12218" spans="1:6">
      <c r="B12218" t="s">
        <v>11</v>
      </c>
      <c r="C12218" t="s">
        <v>17</v>
      </c>
      <c r="D12218">
        <v>0.33333333333300003</v>
      </c>
      <c r="E12218">
        <v>3</v>
      </c>
      <c r="F12218">
        <f t="shared" si="201"/>
        <v>0</v>
      </c>
    </row>
    <row r="12219" spans="1:6">
      <c r="A12219" t="s">
        <v>6377</v>
      </c>
      <c r="F12219">
        <f t="shared" si="201"/>
        <v>0</v>
      </c>
    </row>
    <row r="12220" spans="1:6">
      <c r="B12220" t="s">
        <v>14</v>
      </c>
      <c r="C12220" t="s">
        <v>5</v>
      </c>
      <c r="D12220">
        <v>0.76</v>
      </c>
      <c r="E12220">
        <v>1497</v>
      </c>
      <c r="F12220">
        <f t="shared" si="201"/>
        <v>0</v>
      </c>
    </row>
    <row r="12221" spans="1:6">
      <c r="A12221" t="s">
        <v>6378</v>
      </c>
      <c r="F12221">
        <f t="shared" si="201"/>
        <v>0</v>
      </c>
    </row>
    <row r="12222" spans="1:6">
      <c r="B12222" t="s">
        <v>11</v>
      </c>
      <c r="C12222" t="s">
        <v>218</v>
      </c>
      <c r="D12222">
        <v>0.22</v>
      </c>
      <c r="E12222">
        <v>54</v>
      </c>
      <c r="F12222">
        <f t="shared" si="201"/>
        <v>0</v>
      </c>
    </row>
    <row r="12223" spans="1:6">
      <c r="A12223" t="s">
        <v>6379</v>
      </c>
      <c r="F12223">
        <f t="shared" si="201"/>
        <v>0</v>
      </c>
    </row>
    <row r="12224" spans="1:6">
      <c r="B12224" t="s">
        <v>3</v>
      </c>
      <c r="C12224" t="s">
        <v>3</v>
      </c>
      <c r="D12224">
        <v>0</v>
      </c>
      <c r="F12224">
        <f t="shared" si="201"/>
        <v>0</v>
      </c>
    </row>
    <row r="12225" spans="1:6">
      <c r="A12225" t="s">
        <v>6380</v>
      </c>
      <c r="F12225">
        <f t="shared" si="201"/>
        <v>0</v>
      </c>
    </row>
    <row r="12226" spans="1:6">
      <c r="B12226" t="s">
        <v>14</v>
      </c>
      <c r="C12226" t="s">
        <v>233</v>
      </c>
      <c r="D12226">
        <v>0.36</v>
      </c>
      <c r="E12226">
        <v>1475</v>
      </c>
      <c r="F12226">
        <f t="shared" si="201"/>
        <v>0</v>
      </c>
    </row>
    <row r="12227" spans="1:6">
      <c r="A12227" t="s">
        <v>6381</v>
      </c>
      <c r="F12227">
        <f t="shared" si="201"/>
        <v>0</v>
      </c>
    </row>
    <row r="12228" spans="1:6">
      <c r="B12228" t="s">
        <v>14</v>
      </c>
      <c r="C12228" t="s">
        <v>25</v>
      </c>
      <c r="D12228">
        <v>0.26</v>
      </c>
      <c r="E12228">
        <v>1360</v>
      </c>
      <c r="F12228">
        <f t="shared" si="201"/>
        <v>0</v>
      </c>
    </row>
    <row r="12229" spans="1:6">
      <c r="A12229" t="s">
        <v>6382</v>
      </c>
      <c r="F12229">
        <f t="shared" ref="F12229:F12292" si="202">IF(ISERROR(E12229/1),1,0)</f>
        <v>0</v>
      </c>
    </row>
    <row r="12230" spans="1:6">
      <c r="B12230" t="s">
        <v>14</v>
      </c>
      <c r="C12230" t="s">
        <v>11</v>
      </c>
      <c r="D12230">
        <v>0.66666666666700003</v>
      </c>
      <c r="E12230">
        <v>3</v>
      </c>
      <c r="F12230">
        <f t="shared" si="202"/>
        <v>0</v>
      </c>
    </row>
    <row r="12231" spans="1:6">
      <c r="A12231" t="s">
        <v>6383</v>
      </c>
      <c r="F12231">
        <f t="shared" si="202"/>
        <v>0</v>
      </c>
    </row>
    <row r="12232" spans="1:6">
      <c r="B12232" t="s">
        <v>14</v>
      </c>
      <c r="C12232" t="s">
        <v>19</v>
      </c>
      <c r="D12232">
        <v>0.48</v>
      </c>
      <c r="E12232">
        <v>93</v>
      </c>
      <c r="F12232">
        <f t="shared" si="202"/>
        <v>0</v>
      </c>
    </row>
    <row r="12233" spans="1:6">
      <c r="A12233" t="s">
        <v>6384</v>
      </c>
      <c r="F12233">
        <f t="shared" si="202"/>
        <v>0</v>
      </c>
    </row>
    <row r="12234" spans="1:6">
      <c r="B12234" t="s">
        <v>72</v>
      </c>
      <c r="C12234" t="s">
        <v>202</v>
      </c>
      <c r="D12234">
        <v>0.38</v>
      </c>
      <c r="E12234">
        <v>2954</v>
      </c>
      <c r="F12234">
        <f t="shared" si="202"/>
        <v>0</v>
      </c>
    </row>
    <row r="12235" spans="1:6">
      <c r="A12235" t="s">
        <v>6385</v>
      </c>
      <c r="F12235">
        <f t="shared" si="202"/>
        <v>0</v>
      </c>
    </row>
    <row r="12236" spans="1:6">
      <c r="B12236" t="s">
        <v>21</v>
      </c>
      <c r="C12236" t="s">
        <v>178</v>
      </c>
      <c r="D12236">
        <v>0.18</v>
      </c>
      <c r="E12236">
        <v>18728</v>
      </c>
      <c r="F12236">
        <f t="shared" si="202"/>
        <v>0</v>
      </c>
    </row>
    <row r="12237" spans="1:6">
      <c r="A12237" t="s">
        <v>6386</v>
      </c>
      <c r="F12237">
        <f t="shared" si="202"/>
        <v>0</v>
      </c>
    </row>
    <row r="12238" spans="1:6">
      <c r="B12238" t="s">
        <v>14</v>
      </c>
      <c r="C12238" t="s">
        <v>19</v>
      </c>
      <c r="D12238">
        <v>0.88</v>
      </c>
      <c r="E12238">
        <v>12323</v>
      </c>
      <c r="F12238">
        <f t="shared" si="202"/>
        <v>0</v>
      </c>
    </row>
    <row r="12239" spans="1:6">
      <c r="A12239" t="s">
        <v>6387</v>
      </c>
      <c r="F12239">
        <f t="shared" si="202"/>
        <v>0</v>
      </c>
    </row>
    <row r="12240" spans="1:6">
      <c r="B12240" t="s">
        <v>11</v>
      </c>
      <c r="C12240" t="s">
        <v>12</v>
      </c>
      <c r="D12240">
        <v>0.82</v>
      </c>
      <c r="E12240">
        <v>22379</v>
      </c>
      <c r="F12240">
        <f t="shared" si="202"/>
        <v>0</v>
      </c>
    </row>
    <row r="12241" spans="1:6">
      <c r="A12241" t="s">
        <v>6388</v>
      </c>
      <c r="F12241">
        <f t="shared" si="202"/>
        <v>0</v>
      </c>
    </row>
    <row r="12242" spans="1:6">
      <c r="B12242" t="s">
        <v>11</v>
      </c>
      <c r="C12242" t="s">
        <v>218</v>
      </c>
      <c r="D12242">
        <v>0.32</v>
      </c>
      <c r="E12242">
        <v>833</v>
      </c>
      <c r="F12242">
        <f t="shared" si="202"/>
        <v>0</v>
      </c>
    </row>
    <row r="12243" spans="1:6">
      <c r="A12243" t="s">
        <v>6389</v>
      </c>
      <c r="F12243">
        <f t="shared" si="202"/>
        <v>0</v>
      </c>
    </row>
    <row r="12244" spans="1:6">
      <c r="B12244" t="s">
        <v>14</v>
      </c>
      <c r="C12244" t="s">
        <v>125</v>
      </c>
      <c r="D12244">
        <v>0.9</v>
      </c>
      <c r="E12244">
        <v>1589</v>
      </c>
      <c r="F12244">
        <f t="shared" si="202"/>
        <v>0</v>
      </c>
    </row>
    <row r="12245" spans="1:6">
      <c r="A12245" t="s">
        <v>6390</v>
      </c>
      <c r="F12245">
        <f t="shared" si="202"/>
        <v>0</v>
      </c>
    </row>
    <row r="12246" spans="1:6">
      <c r="B12246" t="s">
        <v>3</v>
      </c>
      <c r="C12246" t="s">
        <v>3</v>
      </c>
      <c r="D12246">
        <v>0</v>
      </c>
      <c r="F12246">
        <f t="shared" si="202"/>
        <v>0</v>
      </c>
    </row>
    <row r="12247" spans="1:6">
      <c r="A12247" t="s">
        <v>6391</v>
      </c>
      <c r="F12247">
        <f t="shared" si="202"/>
        <v>0</v>
      </c>
    </row>
    <row r="12248" spans="1:6">
      <c r="B12248" t="s">
        <v>74</v>
      </c>
      <c r="C12248" t="s">
        <v>3756</v>
      </c>
      <c r="D12248">
        <v>0.34</v>
      </c>
      <c r="E12248">
        <v>1472</v>
      </c>
      <c r="F12248">
        <f t="shared" si="202"/>
        <v>0</v>
      </c>
    </row>
    <row r="12249" spans="1:6">
      <c r="A12249" t="s">
        <v>6392</v>
      </c>
      <c r="F12249">
        <f t="shared" si="202"/>
        <v>0</v>
      </c>
    </row>
    <row r="12250" spans="1:6">
      <c r="B12250" t="s">
        <v>14</v>
      </c>
      <c r="C12250" t="s">
        <v>69</v>
      </c>
      <c r="D12250">
        <v>1</v>
      </c>
      <c r="E12250">
        <v>1</v>
      </c>
      <c r="F12250">
        <f t="shared" si="202"/>
        <v>0</v>
      </c>
    </row>
    <row r="12251" spans="1:6">
      <c r="A12251" t="s">
        <v>6393</v>
      </c>
      <c r="F12251">
        <f t="shared" si="202"/>
        <v>0</v>
      </c>
    </row>
    <row r="12252" spans="1:6">
      <c r="B12252" t="s">
        <v>11</v>
      </c>
      <c r="C12252" t="s">
        <v>17</v>
      </c>
      <c r="D12252">
        <v>0.66</v>
      </c>
      <c r="E12252">
        <v>361</v>
      </c>
      <c r="F12252">
        <f t="shared" si="202"/>
        <v>0</v>
      </c>
    </row>
    <row r="12253" spans="1:6">
      <c r="A12253" t="s">
        <v>6394</v>
      </c>
      <c r="F12253">
        <f t="shared" si="202"/>
        <v>0</v>
      </c>
    </row>
    <row r="12254" spans="1:6">
      <c r="B12254" t="s">
        <v>19</v>
      </c>
      <c r="C12254" t="s">
        <v>210</v>
      </c>
      <c r="D12254">
        <v>0.6</v>
      </c>
      <c r="E12254">
        <v>5</v>
      </c>
      <c r="F12254">
        <f t="shared" si="202"/>
        <v>0</v>
      </c>
    </row>
    <row r="12255" spans="1:6">
      <c r="A12255" t="s">
        <v>6395</v>
      </c>
      <c r="F12255">
        <f t="shared" si="202"/>
        <v>0</v>
      </c>
    </row>
    <row r="12256" spans="1:6">
      <c r="B12256" t="s">
        <v>19</v>
      </c>
      <c r="C12256" t="s">
        <v>210</v>
      </c>
      <c r="D12256">
        <v>0.44</v>
      </c>
      <c r="E12256">
        <v>247</v>
      </c>
      <c r="F12256">
        <f t="shared" si="202"/>
        <v>0</v>
      </c>
    </row>
    <row r="12257" spans="1:6">
      <c r="A12257" t="s">
        <v>6396</v>
      </c>
      <c r="F12257">
        <f t="shared" si="202"/>
        <v>0</v>
      </c>
    </row>
    <row r="12258" spans="1:6">
      <c r="B12258" t="s">
        <v>39</v>
      </c>
      <c r="C12258" t="s">
        <v>60</v>
      </c>
      <c r="D12258">
        <v>0.5</v>
      </c>
      <c r="E12258">
        <v>681</v>
      </c>
      <c r="F12258">
        <f t="shared" si="202"/>
        <v>0</v>
      </c>
    </row>
    <row r="12259" spans="1:6">
      <c r="A12259" t="s">
        <v>6397</v>
      </c>
      <c r="F12259">
        <f t="shared" si="202"/>
        <v>0</v>
      </c>
    </row>
    <row r="12260" spans="1:6">
      <c r="B12260" t="s">
        <v>19</v>
      </c>
      <c r="C12260" t="s">
        <v>183</v>
      </c>
      <c r="D12260">
        <v>0.92</v>
      </c>
      <c r="E12260">
        <v>91</v>
      </c>
      <c r="F12260">
        <f t="shared" si="202"/>
        <v>0</v>
      </c>
    </row>
    <row r="12261" spans="1:6">
      <c r="A12261" t="s">
        <v>6398</v>
      </c>
      <c r="F12261">
        <f t="shared" si="202"/>
        <v>0</v>
      </c>
    </row>
    <row r="12262" spans="1:6">
      <c r="B12262" t="s">
        <v>3</v>
      </c>
      <c r="C12262" t="s">
        <v>3</v>
      </c>
      <c r="D12262">
        <v>0</v>
      </c>
      <c r="F12262">
        <f t="shared" si="202"/>
        <v>0</v>
      </c>
    </row>
    <row r="12263" spans="1:6">
      <c r="A12263" t="s">
        <v>6399</v>
      </c>
      <c r="F12263">
        <f t="shared" si="202"/>
        <v>0</v>
      </c>
    </row>
    <row r="12264" spans="1:6">
      <c r="B12264" t="s">
        <v>5</v>
      </c>
      <c r="C12264" t="s">
        <v>199</v>
      </c>
      <c r="D12264">
        <v>0.6</v>
      </c>
      <c r="E12264">
        <v>5641</v>
      </c>
      <c r="F12264">
        <f t="shared" si="202"/>
        <v>0</v>
      </c>
    </row>
    <row r="12265" spans="1:6">
      <c r="A12265" t="s">
        <v>6400</v>
      </c>
      <c r="F12265">
        <f t="shared" si="202"/>
        <v>0</v>
      </c>
    </row>
    <row r="12266" spans="1:6">
      <c r="B12266" t="s">
        <v>34</v>
      </c>
      <c r="C12266" t="s">
        <v>150</v>
      </c>
      <c r="D12266">
        <v>0.36</v>
      </c>
      <c r="E12266">
        <v>3371</v>
      </c>
      <c r="F12266">
        <f t="shared" si="202"/>
        <v>0</v>
      </c>
    </row>
    <row r="12267" spans="1:6">
      <c r="A12267" t="s">
        <v>6401</v>
      </c>
      <c r="F12267">
        <f t="shared" si="202"/>
        <v>0</v>
      </c>
    </row>
    <row r="12268" spans="1:6">
      <c r="B12268" t="s">
        <v>11</v>
      </c>
      <c r="C12268" t="s">
        <v>17</v>
      </c>
      <c r="D12268">
        <v>0.24</v>
      </c>
      <c r="E12268">
        <v>84635</v>
      </c>
      <c r="F12268">
        <f t="shared" si="202"/>
        <v>0</v>
      </c>
    </row>
    <row r="12269" spans="1:6">
      <c r="A12269" t="s">
        <v>6402</v>
      </c>
      <c r="F12269">
        <f t="shared" si="202"/>
        <v>0</v>
      </c>
    </row>
    <row r="12270" spans="1:6">
      <c r="B12270" t="s">
        <v>3</v>
      </c>
      <c r="C12270" t="s">
        <v>3</v>
      </c>
      <c r="D12270">
        <v>0</v>
      </c>
      <c r="F12270">
        <f t="shared" si="202"/>
        <v>0</v>
      </c>
    </row>
    <row r="12271" spans="1:6">
      <c r="A12271" t="s">
        <v>6403</v>
      </c>
      <c r="F12271">
        <f t="shared" si="202"/>
        <v>0</v>
      </c>
    </row>
    <row r="12272" spans="1:6">
      <c r="B12272" t="s">
        <v>11</v>
      </c>
      <c r="C12272" t="s">
        <v>17</v>
      </c>
      <c r="D12272">
        <v>0.34</v>
      </c>
      <c r="E12272">
        <v>3127</v>
      </c>
      <c r="F12272">
        <f t="shared" si="202"/>
        <v>0</v>
      </c>
    </row>
    <row r="12273" spans="1:6">
      <c r="A12273" t="s">
        <v>6404</v>
      </c>
      <c r="F12273">
        <f t="shared" si="202"/>
        <v>0</v>
      </c>
    </row>
    <row r="12274" spans="1:6">
      <c r="B12274" t="s">
        <v>11</v>
      </c>
      <c r="C12274" t="s">
        <v>12</v>
      </c>
      <c r="D12274">
        <v>0.78</v>
      </c>
      <c r="E12274">
        <v>633</v>
      </c>
      <c r="F12274">
        <f t="shared" si="202"/>
        <v>0</v>
      </c>
    </row>
    <row r="12275" spans="1:6">
      <c r="A12275" t="s">
        <v>6405</v>
      </c>
      <c r="F12275">
        <f t="shared" si="202"/>
        <v>0</v>
      </c>
    </row>
    <row r="12276" spans="1:6">
      <c r="B12276" t="s">
        <v>34</v>
      </c>
      <c r="C12276" t="s">
        <v>150</v>
      </c>
      <c r="D12276">
        <v>0.75</v>
      </c>
      <c r="E12276">
        <v>4</v>
      </c>
      <c r="F12276">
        <f t="shared" si="202"/>
        <v>0</v>
      </c>
    </row>
    <row r="12277" spans="1:6">
      <c r="A12277" t="s">
        <v>6406</v>
      </c>
      <c r="F12277">
        <f t="shared" si="202"/>
        <v>0</v>
      </c>
    </row>
    <row r="12278" spans="1:6">
      <c r="B12278" t="s">
        <v>14</v>
      </c>
      <c r="C12278" t="s">
        <v>19</v>
      </c>
      <c r="D12278">
        <v>0.66</v>
      </c>
      <c r="E12278">
        <v>3706</v>
      </c>
      <c r="F12278">
        <f t="shared" si="202"/>
        <v>0</v>
      </c>
    </row>
    <row r="12279" spans="1:6">
      <c r="A12279" t="s">
        <v>6407</v>
      </c>
      <c r="F12279">
        <f t="shared" si="202"/>
        <v>0</v>
      </c>
    </row>
    <row r="12280" spans="1:6">
      <c r="B12280" t="s">
        <v>14</v>
      </c>
      <c r="C12280" t="s">
        <v>56</v>
      </c>
      <c r="D12280">
        <v>0.33333333333300003</v>
      </c>
      <c r="E12280">
        <v>6</v>
      </c>
      <c r="F12280">
        <f t="shared" si="202"/>
        <v>0</v>
      </c>
    </row>
    <row r="12281" spans="1:6">
      <c r="A12281" t="s">
        <v>6408</v>
      </c>
      <c r="F12281">
        <f t="shared" si="202"/>
        <v>0</v>
      </c>
    </row>
    <row r="12282" spans="1:6">
      <c r="B12282" t="s">
        <v>110</v>
      </c>
      <c r="C12282" t="s">
        <v>123</v>
      </c>
      <c r="D12282">
        <v>0.6</v>
      </c>
      <c r="E12282">
        <v>3987</v>
      </c>
      <c r="F12282">
        <f t="shared" si="202"/>
        <v>0</v>
      </c>
    </row>
    <row r="12283" spans="1:6">
      <c r="A12283" t="s">
        <v>6409</v>
      </c>
      <c r="F12283">
        <f t="shared" si="202"/>
        <v>0</v>
      </c>
    </row>
    <row r="12284" spans="1:6">
      <c r="B12284" t="s">
        <v>19</v>
      </c>
      <c r="C12284" t="s">
        <v>490</v>
      </c>
      <c r="D12284">
        <v>0.98</v>
      </c>
      <c r="E12284" t="s">
        <v>6410</v>
      </c>
      <c r="F12284">
        <f t="shared" si="202"/>
        <v>1</v>
      </c>
    </row>
    <row r="12285" spans="1:6">
      <c r="A12285" t="s">
        <v>6411</v>
      </c>
      <c r="F12285">
        <f t="shared" si="202"/>
        <v>0</v>
      </c>
    </row>
    <row r="12286" spans="1:6">
      <c r="B12286" t="s">
        <v>8</v>
      </c>
      <c r="C12286" t="s">
        <v>9</v>
      </c>
      <c r="D12286">
        <v>0.68</v>
      </c>
      <c r="E12286">
        <v>7268</v>
      </c>
      <c r="F12286">
        <f t="shared" si="202"/>
        <v>0</v>
      </c>
    </row>
    <row r="12287" spans="1:6">
      <c r="A12287" t="s">
        <v>6412</v>
      </c>
      <c r="F12287">
        <f t="shared" si="202"/>
        <v>0</v>
      </c>
    </row>
    <row r="12288" spans="1:6">
      <c r="B12288" t="s">
        <v>72</v>
      </c>
      <c r="C12288" t="s">
        <v>202</v>
      </c>
      <c r="D12288">
        <v>0.66666666666700003</v>
      </c>
      <c r="E12288">
        <v>3</v>
      </c>
      <c r="F12288">
        <f t="shared" si="202"/>
        <v>0</v>
      </c>
    </row>
    <row r="12289" spans="1:6">
      <c r="A12289" t="s">
        <v>6413</v>
      </c>
      <c r="F12289">
        <f t="shared" si="202"/>
        <v>0</v>
      </c>
    </row>
    <row r="12290" spans="1:6">
      <c r="B12290" t="s">
        <v>14</v>
      </c>
      <c r="C12290" t="s">
        <v>5</v>
      </c>
      <c r="D12290">
        <v>0.88</v>
      </c>
      <c r="E12290">
        <v>140</v>
      </c>
      <c r="F12290">
        <f t="shared" si="202"/>
        <v>0</v>
      </c>
    </row>
    <row r="12291" spans="1:6">
      <c r="A12291" t="s">
        <v>6414</v>
      </c>
      <c r="F12291">
        <f t="shared" si="202"/>
        <v>0</v>
      </c>
    </row>
    <row r="12292" spans="1:6">
      <c r="B12292" t="s">
        <v>3</v>
      </c>
      <c r="C12292" t="s">
        <v>3</v>
      </c>
      <c r="D12292">
        <v>0</v>
      </c>
      <c r="F12292">
        <f t="shared" si="202"/>
        <v>0</v>
      </c>
    </row>
    <row r="12293" spans="1:6">
      <c r="A12293" t="s">
        <v>6415</v>
      </c>
      <c r="F12293">
        <f t="shared" ref="F12293:F12356" si="203">IF(ISERROR(E12293/1),1,0)</f>
        <v>0</v>
      </c>
    </row>
    <row r="12294" spans="1:6">
      <c r="B12294" t="s">
        <v>5</v>
      </c>
      <c r="C12294" t="s">
        <v>155</v>
      </c>
      <c r="D12294">
        <v>0.4</v>
      </c>
      <c r="E12294">
        <v>1525</v>
      </c>
      <c r="F12294">
        <f t="shared" si="203"/>
        <v>0</v>
      </c>
    </row>
    <row r="12295" spans="1:6">
      <c r="A12295" t="s">
        <v>6416</v>
      </c>
      <c r="F12295">
        <f t="shared" si="203"/>
        <v>0</v>
      </c>
    </row>
    <row r="12296" spans="1:6">
      <c r="B12296" t="s">
        <v>34</v>
      </c>
      <c r="C12296" t="s">
        <v>89</v>
      </c>
      <c r="D12296">
        <v>0.36363636363599999</v>
      </c>
      <c r="E12296">
        <v>44</v>
      </c>
      <c r="F12296">
        <f t="shared" si="203"/>
        <v>0</v>
      </c>
    </row>
    <row r="12297" spans="1:6">
      <c r="A12297" t="s">
        <v>6417</v>
      </c>
      <c r="F12297">
        <f t="shared" si="203"/>
        <v>0</v>
      </c>
    </row>
    <row r="12298" spans="1:6">
      <c r="B12298" t="s">
        <v>3255</v>
      </c>
      <c r="C12298" t="s">
        <v>56</v>
      </c>
      <c r="D12298">
        <v>0.5</v>
      </c>
      <c r="E12298">
        <v>2</v>
      </c>
      <c r="F12298">
        <f t="shared" si="203"/>
        <v>0</v>
      </c>
    </row>
    <row r="12299" spans="1:6">
      <c r="A12299" t="s">
        <v>6418</v>
      </c>
      <c r="F12299">
        <f t="shared" si="203"/>
        <v>0</v>
      </c>
    </row>
    <row r="12300" spans="1:6">
      <c r="B12300" t="s">
        <v>19</v>
      </c>
      <c r="C12300" t="s">
        <v>466</v>
      </c>
      <c r="D12300">
        <v>0.9</v>
      </c>
      <c r="E12300">
        <v>180</v>
      </c>
      <c r="F12300">
        <f t="shared" si="203"/>
        <v>0</v>
      </c>
    </row>
    <row r="12301" spans="1:6">
      <c r="A12301" t="s">
        <v>6419</v>
      </c>
      <c r="F12301">
        <f t="shared" si="203"/>
        <v>0</v>
      </c>
    </row>
    <row r="12302" spans="1:6">
      <c r="B12302" t="s">
        <v>21</v>
      </c>
      <c r="C12302" t="s">
        <v>178</v>
      </c>
      <c r="D12302">
        <v>0.4</v>
      </c>
      <c r="E12302" t="s">
        <v>6420</v>
      </c>
      <c r="F12302">
        <f t="shared" si="203"/>
        <v>1</v>
      </c>
    </row>
    <row r="12303" spans="1:6">
      <c r="A12303" t="s">
        <v>6421</v>
      </c>
      <c r="F12303">
        <f t="shared" si="203"/>
        <v>0</v>
      </c>
    </row>
    <row r="12304" spans="1:6">
      <c r="B12304" t="s">
        <v>25</v>
      </c>
      <c r="C12304" t="s">
        <v>96</v>
      </c>
      <c r="D12304">
        <v>0.62</v>
      </c>
      <c r="E12304">
        <v>148</v>
      </c>
      <c r="F12304">
        <f t="shared" si="203"/>
        <v>0</v>
      </c>
    </row>
    <row r="12305" spans="1:6">
      <c r="A12305" t="s">
        <v>6422</v>
      </c>
      <c r="F12305">
        <f t="shared" si="203"/>
        <v>0</v>
      </c>
    </row>
    <row r="12306" spans="1:6">
      <c r="B12306" t="s">
        <v>11</v>
      </c>
      <c r="C12306" t="s">
        <v>46</v>
      </c>
      <c r="D12306">
        <v>0.4375</v>
      </c>
      <c r="E12306">
        <v>16</v>
      </c>
      <c r="F12306">
        <f t="shared" si="203"/>
        <v>0</v>
      </c>
    </row>
    <row r="12307" spans="1:6">
      <c r="A12307" t="s">
        <v>6423</v>
      </c>
      <c r="F12307">
        <f t="shared" si="203"/>
        <v>0</v>
      </c>
    </row>
    <row r="12308" spans="1:6">
      <c r="B12308" t="s">
        <v>264</v>
      </c>
      <c r="C12308" t="s">
        <v>453</v>
      </c>
      <c r="D12308">
        <v>0.84</v>
      </c>
      <c r="E12308">
        <v>1155</v>
      </c>
      <c r="F12308">
        <f t="shared" si="203"/>
        <v>0</v>
      </c>
    </row>
    <row r="12309" spans="1:6">
      <c r="A12309" t="s">
        <v>6424</v>
      </c>
      <c r="F12309">
        <f t="shared" si="203"/>
        <v>0</v>
      </c>
    </row>
    <row r="12310" spans="1:6">
      <c r="B12310" t="s">
        <v>48</v>
      </c>
      <c r="C12310" t="s">
        <v>199</v>
      </c>
      <c r="D12310">
        <v>0.18</v>
      </c>
      <c r="E12310">
        <v>1929</v>
      </c>
      <c r="F12310">
        <f t="shared" si="203"/>
        <v>0</v>
      </c>
    </row>
    <row r="12311" spans="1:6">
      <c r="A12311" t="s">
        <v>6425</v>
      </c>
      <c r="F12311">
        <f t="shared" si="203"/>
        <v>0</v>
      </c>
    </row>
    <row r="12312" spans="1:6">
      <c r="B12312" t="s">
        <v>43</v>
      </c>
      <c r="C12312" t="s">
        <v>44</v>
      </c>
      <c r="D12312">
        <v>0.96</v>
      </c>
      <c r="E12312">
        <v>399</v>
      </c>
      <c r="F12312">
        <f t="shared" si="203"/>
        <v>0</v>
      </c>
    </row>
    <row r="12313" spans="1:6">
      <c r="A12313" t="s">
        <v>6426</v>
      </c>
      <c r="F12313">
        <f t="shared" si="203"/>
        <v>0</v>
      </c>
    </row>
    <row r="12314" spans="1:6">
      <c r="B12314" t="s">
        <v>251</v>
      </c>
      <c r="C12314" t="s">
        <v>3165</v>
      </c>
      <c r="D12314">
        <v>0.38</v>
      </c>
      <c r="E12314">
        <v>71</v>
      </c>
      <c r="F12314">
        <f t="shared" si="203"/>
        <v>0</v>
      </c>
    </row>
    <row r="12315" spans="1:6">
      <c r="A12315" t="s">
        <v>6427</v>
      </c>
      <c r="F12315">
        <f t="shared" si="203"/>
        <v>0</v>
      </c>
    </row>
    <row r="12316" spans="1:6">
      <c r="B12316" t="s">
        <v>21</v>
      </c>
      <c r="C12316" t="s">
        <v>178</v>
      </c>
      <c r="D12316">
        <v>0.32</v>
      </c>
      <c r="E12316">
        <v>241</v>
      </c>
      <c r="F12316">
        <f t="shared" si="203"/>
        <v>0</v>
      </c>
    </row>
    <row r="12317" spans="1:6">
      <c r="A12317" t="s">
        <v>6428</v>
      </c>
      <c r="F12317">
        <f t="shared" si="203"/>
        <v>0</v>
      </c>
    </row>
    <row r="12318" spans="1:6">
      <c r="B12318" t="s">
        <v>14</v>
      </c>
      <c r="C12318" t="s">
        <v>125</v>
      </c>
      <c r="D12318">
        <v>0.6</v>
      </c>
      <c r="E12318">
        <v>5</v>
      </c>
      <c r="F12318">
        <f t="shared" si="203"/>
        <v>0</v>
      </c>
    </row>
    <row r="12319" spans="1:6">
      <c r="A12319" t="s">
        <v>6429</v>
      </c>
      <c r="F12319">
        <f t="shared" si="203"/>
        <v>0</v>
      </c>
    </row>
    <row r="12320" spans="1:6">
      <c r="B12320" t="s">
        <v>11</v>
      </c>
      <c r="C12320" t="s">
        <v>218</v>
      </c>
      <c r="D12320">
        <v>0.76</v>
      </c>
      <c r="E12320">
        <v>239</v>
      </c>
      <c r="F12320">
        <f t="shared" si="203"/>
        <v>0</v>
      </c>
    </row>
    <row r="12321" spans="1:6">
      <c r="A12321" t="s">
        <v>6430</v>
      </c>
      <c r="F12321">
        <f t="shared" si="203"/>
        <v>0</v>
      </c>
    </row>
    <row r="12322" spans="1:6">
      <c r="B12322" t="s">
        <v>110</v>
      </c>
      <c r="C12322" t="s">
        <v>123</v>
      </c>
      <c r="D12322">
        <v>0.44</v>
      </c>
      <c r="E12322">
        <v>6742</v>
      </c>
      <c r="F12322">
        <f t="shared" si="203"/>
        <v>0</v>
      </c>
    </row>
    <row r="12323" spans="1:6">
      <c r="A12323" t="s">
        <v>6431</v>
      </c>
      <c r="F12323">
        <f t="shared" si="203"/>
        <v>0</v>
      </c>
    </row>
    <row r="12324" spans="1:6">
      <c r="B12324" t="s">
        <v>11</v>
      </c>
      <c r="C12324" t="s">
        <v>17</v>
      </c>
      <c r="D12324">
        <v>0.24</v>
      </c>
      <c r="E12324" t="s">
        <v>6432</v>
      </c>
      <c r="F12324">
        <f t="shared" si="203"/>
        <v>1</v>
      </c>
    </row>
    <row r="12325" spans="1:6">
      <c r="F12325">
        <f t="shared" si="203"/>
        <v>0</v>
      </c>
    </row>
    <row r="12326" spans="1:6">
      <c r="B12326" t="s">
        <v>139</v>
      </c>
      <c r="C12326" t="s">
        <v>1690</v>
      </c>
      <c r="D12326">
        <v>0.15789473684200001</v>
      </c>
      <c r="E12326">
        <v>19</v>
      </c>
      <c r="F12326">
        <f t="shared" si="203"/>
        <v>0</v>
      </c>
    </row>
    <row r="12327" spans="1:6">
      <c r="A12327" t="s">
        <v>6433</v>
      </c>
      <c r="F12327">
        <f t="shared" si="203"/>
        <v>0</v>
      </c>
    </row>
    <row r="12328" spans="1:6">
      <c r="B12328" t="s">
        <v>139</v>
      </c>
      <c r="C12328" t="s">
        <v>146</v>
      </c>
      <c r="D12328">
        <v>0.54</v>
      </c>
      <c r="E12328">
        <v>9611</v>
      </c>
      <c r="F12328">
        <f t="shared" si="203"/>
        <v>0</v>
      </c>
    </row>
    <row r="12329" spans="1:6">
      <c r="A12329" t="s">
        <v>6434</v>
      </c>
      <c r="F12329">
        <f t="shared" si="203"/>
        <v>0</v>
      </c>
    </row>
    <row r="12330" spans="1:6">
      <c r="B12330" t="s">
        <v>3</v>
      </c>
      <c r="C12330" t="s">
        <v>3</v>
      </c>
      <c r="D12330">
        <v>0</v>
      </c>
      <c r="F12330">
        <f t="shared" si="203"/>
        <v>0</v>
      </c>
    </row>
    <row r="12331" spans="1:6">
      <c r="A12331" t="s">
        <v>6435</v>
      </c>
      <c r="F12331">
        <f t="shared" si="203"/>
        <v>0</v>
      </c>
    </row>
    <row r="12332" spans="1:6">
      <c r="B12332" t="s">
        <v>11</v>
      </c>
      <c r="C12332" t="s">
        <v>17</v>
      </c>
      <c r="D12332">
        <v>0.92</v>
      </c>
      <c r="E12332">
        <v>130</v>
      </c>
      <c r="F12332">
        <f t="shared" si="203"/>
        <v>0</v>
      </c>
    </row>
    <row r="12333" spans="1:6">
      <c r="A12333" t="s">
        <v>6436</v>
      </c>
      <c r="F12333">
        <f t="shared" si="203"/>
        <v>0</v>
      </c>
    </row>
    <row r="12334" spans="1:6">
      <c r="B12334" t="s">
        <v>34</v>
      </c>
      <c r="C12334" t="s">
        <v>150</v>
      </c>
      <c r="D12334">
        <v>0.22</v>
      </c>
      <c r="E12334">
        <v>1097</v>
      </c>
      <c r="F12334">
        <f t="shared" si="203"/>
        <v>0</v>
      </c>
    </row>
    <row r="12335" spans="1:6">
      <c r="A12335" t="s">
        <v>6437</v>
      </c>
      <c r="F12335">
        <f t="shared" si="203"/>
        <v>0</v>
      </c>
    </row>
    <row r="12336" spans="1:6">
      <c r="B12336" t="s">
        <v>3</v>
      </c>
      <c r="C12336" t="s">
        <v>3</v>
      </c>
      <c r="D12336">
        <v>0</v>
      </c>
      <c r="F12336">
        <f t="shared" si="203"/>
        <v>0</v>
      </c>
    </row>
    <row r="12337" spans="1:6">
      <c r="A12337" t="s">
        <v>6438</v>
      </c>
      <c r="F12337">
        <f t="shared" si="203"/>
        <v>0</v>
      </c>
    </row>
    <row r="12338" spans="1:6">
      <c r="B12338" t="s">
        <v>3</v>
      </c>
      <c r="C12338" t="s">
        <v>3</v>
      </c>
      <c r="D12338">
        <v>0</v>
      </c>
      <c r="F12338">
        <f t="shared" si="203"/>
        <v>0</v>
      </c>
    </row>
    <row r="12339" spans="1:6">
      <c r="A12339" t="s">
        <v>6439</v>
      </c>
      <c r="F12339">
        <f t="shared" si="203"/>
        <v>0</v>
      </c>
    </row>
    <row r="12340" spans="1:6">
      <c r="B12340" t="s">
        <v>21</v>
      </c>
      <c r="C12340" t="s">
        <v>22</v>
      </c>
      <c r="D12340">
        <v>0.66</v>
      </c>
      <c r="E12340">
        <v>534</v>
      </c>
      <c r="F12340">
        <f t="shared" si="203"/>
        <v>0</v>
      </c>
    </row>
    <row r="12341" spans="1:6">
      <c r="A12341" t="s">
        <v>6440</v>
      </c>
      <c r="F12341">
        <f t="shared" si="203"/>
        <v>0</v>
      </c>
    </row>
    <row r="12342" spans="1:6">
      <c r="B12342" t="s">
        <v>1026</v>
      </c>
      <c r="C12342" t="s">
        <v>155</v>
      </c>
      <c r="D12342">
        <v>0.44</v>
      </c>
      <c r="E12342">
        <v>53</v>
      </c>
      <c r="F12342">
        <f t="shared" si="203"/>
        <v>0</v>
      </c>
    </row>
    <row r="12343" spans="1:6">
      <c r="A12343" t="s">
        <v>6441</v>
      </c>
      <c r="F12343">
        <f t="shared" si="203"/>
        <v>0</v>
      </c>
    </row>
    <row r="12344" spans="1:6">
      <c r="B12344" t="s">
        <v>14</v>
      </c>
      <c r="C12344" t="s">
        <v>146</v>
      </c>
      <c r="D12344">
        <v>0.74</v>
      </c>
      <c r="E12344">
        <v>222</v>
      </c>
      <c r="F12344">
        <f t="shared" si="203"/>
        <v>0</v>
      </c>
    </row>
    <row r="12345" spans="1:6">
      <c r="A12345" t="s">
        <v>6442</v>
      </c>
      <c r="F12345">
        <f t="shared" si="203"/>
        <v>0</v>
      </c>
    </row>
    <row r="12346" spans="1:6">
      <c r="B12346" t="s">
        <v>14</v>
      </c>
      <c r="C12346" t="s">
        <v>19</v>
      </c>
      <c r="D12346">
        <v>0.55000000000000004</v>
      </c>
      <c r="E12346">
        <v>20</v>
      </c>
      <c r="F12346">
        <f t="shared" si="203"/>
        <v>0</v>
      </c>
    </row>
    <row r="12347" spans="1:6">
      <c r="A12347" t="s">
        <v>6443</v>
      </c>
      <c r="F12347">
        <f t="shared" si="203"/>
        <v>0</v>
      </c>
    </row>
    <row r="12348" spans="1:6">
      <c r="B12348" t="s">
        <v>0</v>
      </c>
      <c r="C12348" t="s">
        <v>257</v>
      </c>
      <c r="D12348">
        <v>0.42</v>
      </c>
      <c r="E12348">
        <v>83</v>
      </c>
      <c r="F12348">
        <f t="shared" si="203"/>
        <v>0</v>
      </c>
    </row>
    <row r="12349" spans="1:6">
      <c r="A12349" t="s">
        <v>6444</v>
      </c>
      <c r="F12349">
        <f t="shared" si="203"/>
        <v>0</v>
      </c>
    </row>
    <row r="12350" spans="1:6">
      <c r="B12350" t="s">
        <v>264</v>
      </c>
      <c r="C12350" t="s">
        <v>5</v>
      </c>
      <c r="D12350">
        <v>0.68</v>
      </c>
      <c r="E12350">
        <v>3152</v>
      </c>
      <c r="F12350">
        <f t="shared" si="203"/>
        <v>0</v>
      </c>
    </row>
    <row r="12351" spans="1:6">
      <c r="A12351" t="s">
        <v>6445</v>
      </c>
      <c r="F12351">
        <f t="shared" si="203"/>
        <v>0</v>
      </c>
    </row>
    <row r="12352" spans="1:6">
      <c r="B12352" t="s">
        <v>5</v>
      </c>
      <c r="C12352" t="s">
        <v>142</v>
      </c>
      <c r="D12352">
        <v>0.48</v>
      </c>
      <c r="E12352">
        <v>86</v>
      </c>
      <c r="F12352">
        <f t="shared" si="203"/>
        <v>0</v>
      </c>
    </row>
    <row r="12353" spans="1:6">
      <c r="A12353" t="s">
        <v>6446</v>
      </c>
      <c r="F12353">
        <f t="shared" si="203"/>
        <v>0</v>
      </c>
    </row>
    <row r="12354" spans="1:6">
      <c r="B12354" t="s">
        <v>14</v>
      </c>
      <c r="C12354" t="s">
        <v>125</v>
      </c>
      <c r="D12354">
        <v>0.33333333333300003</v>
      </c>
      <c r="E12354">
        <v>3</v>
      </c>
      <c r="F12354">
        <f t="shared" si="203"/>
        <v>0</v>
      </c>
    </row>
    <row r="12355" spans="1:6">
      <c r="A12355" t="s">
        <v>6447</v>
      </c>
      <c r="F12355">
        <f t="shared" si="203"/>
        <v>0</v>
      </c>
    </row>
    <row r="12356" spans="1:6">
      <c r="B12356" t="s">
        <v>21</v>
      </c>
      <c r="C12356" t="s">
        <v>289</v>
      </c>
      <c r="D12356">
        <v>0.98</v>
      </c>
      <c r="E12356">
        <v>34326</v>
      </c>
      <c r="F12356">
        <f t="shared" si="203"/>
        <v>0</v>
      </c>
    </row>
    <row r="12357" spans="1:6">
      <c r="A12357" t="s">
        <v>6448</v>
      </c>
      <c r="F12357">
        <f t="shared" ref="F12357:F12420" si="204">IF(ISERROR(E12357/1),1,0)</f>
        <v>0</v>
      </c>
    </row>
    <row r="12358" spans="1:6">
      <c r="B12358" t="s">
        <v>14</v>
      </c>
      <c r="C12358" t="s">
        <v>11</v>
      </c>
      <c r="D12358">
        <v>1</v>
      </c>
      <c r="E12358">
        <v>1</v>
      </c>
      <c r="F12358">
        <f t="shared" si="204"/>
        <v>0</v>
      </c>
    </row>
    <row r="12359" spans="1:6">
      <c r="A12359" t="s">
        <v>6449</v>
      </c>
      <c r="F12359">
        <f t="shared" si="204"/>
        <v>0</v>
      </c>
    </row>
    <row r="12360" spans="1:6">
      <c r="B12360" t="s">
        <v>3</v>
      </c>
      <c r="C12360" t="s">
        <v>3</v>
      </c>
      <c r="D12360">
        <v>0</v>
      </c>
      <c r="F12360">
        <f t="shared" si="204"/>
        <v>0</v>
      </c>
    </row>
    <row r="12361" spans="1:6">
      <c r="A12361" t="s">
        <v>6450</v>
      </c>
      <c r="F12361">
        <f t="shared" si="204"/>
        <v>0</v>
      </c>
    </row>
    <row r="12362" spans="1:6">
      <c r="B12362" t="s">
        <v>125</v>
      </c>
      <c r="C12362" t="s">
        <v>56</v>
      </c>
      <c r="D12362">
        <v>0.31818181818199998</v>
      </c>
      <c r="E12362">
        <v>22</v>
      </c>
      <c r="F12362">
        <f t="shared" si="204"/>
        <v>0</v>
      </c>
    </row>
    <row r="12363" spans="1:6">
      <c r="A12363" t="s">
        <v>6451</v>
      </c>
      <c r="F12363">
        <f t="shared" si="204"/>
        <v>0</v>
      </c>
    </row>
    <row r="12364" spans="1:6">
      <c r="B12364" t="s">
        <v>39</v>
      </c>
      <c r="C12364" t="s">
        <v>60</v>
      </c>
      <c r="D12364">
        <v>0.48</v>
      </c>
      <c r="E12364">
        <v>57</v>
      </c>
      <c r="F12364">
        <f t="shared" si="204"/>
        <v>0</v>
      </c>
    </row>
    <row r="12365" spans="1:6">
      <c r="A12365" t="s">
        <v>6452</v>
      </c>
      <c r="F12365">
        <f t="shared" si="204"/>
        <v>0</v>
      </c>
    </row>
    <row r="12366" spans="1:6">
      <c r="B12366" t="s">
        <v>3</v>
      </c>
      <c r="C12366" t="s">
        <v>3</v>
      </c>
      <c r="D12366">
        <v>0</v>
      </c>
      <c r="F12366">
        <f t="shared" si="204"/>
        <v>0</v>
      </c>
    </row>
    <row r="12367" spans="1:6">
      <c r="A12367" t="s">
        <v>6453</v>
      </c>
      <c r="F12367">
        <f t="shared" si="204"/>
        <v>0</v>
      </c>
    </row>
    <row r="12368" spans="1:6">
      <c r="B12368" t="s">
        <v>19</v>
      </c>
      <c r="C12368" t="s">
        <v>43</v>
      </c>
      <c r="D12368">
        <v>0.18</v>
      </c>
      <c r="E12368">
        <v>2740</v>
      </c>
      <c r="F12368">
        <f t="shared" si="204"/>
        <v>0</v>
      </c>
    </row>
    <row r="12369" spans="1:6">
      <c r="A12369" t="s">
        <v>6454</v>
      </c>
      <c r="F12369">
        <f t="shared" si="204"/>
        <v>0</v>
      </c>
    </row>
    <row r="12370" spans="1:6">
      <c r="B12370" t="s">
        <v>3</v>
      </c>
      <c r="C12370" t="s">
        <v>3</v>
      </c>
      <c r="D12370">
        <v>0</v>
      </c>
      <c r="F12370">
        <f t="shared" si="204"/>
        <v>0</v>
      </c>
    </row>
    <row r="12371" spans="1:6">
      <c r="A12371" t="s">
        <v>6455</v>
      </c>
      <c r="F12371">
        <f t="shared" si="204"/>
        <v>0</v>
      </c>
    </row>
    <row r="12372" spans="1:6">
      <c r="B12372" t="s">
        <v>14</v>
      </c>
      <c r="C12372" t="s">
        <v>233</v>
      </c>
      <c r="D12372">
        <v>0.52</v>
      </c>
      <c r="E12372">
        <v>107</v>
      </c>
      <c r="F12372">
        <f t="shared" si="204"/>
        <v>0</v>
      </c>
    </row>
    <row r="12373" spans="1:6">
      <c r="A12373" t="s">
        <v>6456</v>
      </c>
      <c r="F12373">
        <f t="shared" si="204"/>
        <v>0</v>
      </c>
    </row>
    <row r="12374" spans="1:6">
      <c r="B12374" t="s">
        <v>3</v>
      </c>
      <c r="C12374" t="s">
        <v>3</v>
      </c>
      <c r="D12374">
        <v>0</v>
      </c>
      <c r="F12374">
        <f t="shared" si="204"/>
        <v>0</v>
      </c>
    </row>
    <row r="12375" spans="1:6">
      <c r="A12375" t="s">
        <v>6457</v>
      </c>
      <c r="F12375">
        <f t="shared" si="204"/>
        <v>0</v>
      </c>
    </row>
    <row r="12376" spans="1:6">
      <c r="B12376" t="s">
        <v>5</v>
      </c>
      <c r="C12376" t="s">
        <v>199</v>
      </c>
      <c r="D12376">
        <v>0.34</v>
      </c>
      <c r="E12376">
        <v>639</v>
      </c>
      <c r="F12376">
        <f t="shared" si="204"/>
        <v>0</v>
      </c>
    </row>
    <row r="12377" spans="1:6">
      <c r="A12377" t="s">
        <v>6458</v>
      </c>
      <c r="F12377">
        <f t="shared" si="204"/>
        <v>0</v>
      </c>
    </row>
    <row r="12378" spans="1:6">
      <c r="B12378" t="s">
        <v>21</v>
      </c>
      <c r="C12378" t="s">
        <v>56</v>
      </c>
      <c r="D12378">
        <v>0.56000000000000005</v>
      </c>
      <c r="E12378">
        <v>12906</v>
      </c>
      <c r="F12378">
        <f t="shared" si="204"/>
        <v>0</v>
      </c>
    </row>
    <row r="12379" spans="1:6">
      <c r="A12379" t="s">
        <v>6459</v>
      </c>
      <c r="F12379">
        <f t="shared" si="204"/>
        <v>0</v>
      </c>
    </row>
    <row r="12380" spans="1:6">
      <c r="B12380" t="s">
        <v>3</v>
      </c>
      <c r="C12380" t="s">
        <v>3</v>
      </c>
      <c r="D12380">
        <v>0</v>
      </c>
      <c r="F12380">
        <f t="shared" si="204"/>
        <v>0</v>
      </c>
    </row>
    <row r="12381" spans="1:6">
      <c r="A12381" t="s">
        <v>6460</v>
      </c>
      <c r="F12381">
        <f t="shared" si="204"/>
        <v>0</v>
      </c>
    </row>
    <row r="12382" spans="1:6">
      <c r="B12382" t="s">
        <v>43</v>
      </c>
      <c r="C12382" t="s">
        <v>34</v>
      </c>
      <c r="D12382">
        <v>0.375</v>
      </c>
      <c r="E12382">
        <v>16</v>
      </c>
      <c r="F12382">
        <f t="shared" si="204"/>
        <v>0</v>
      </c>
    </row>
    <row r="12383" spans="1:6">
      <c r="A12383" t="s">
        <v>6461</v>
      </c>
      <c r="F12383">
        <f t="shared" si="204"/>
        <v>0</v>
      </c>
    </row>
    <row r="12384" spans="1:6">
      <c r="B12384" t="s">
        <v>434</v>
      </c>
      <c r="C12384" t="s">
        <v>435</v>
      </c>
      <c r="D12384">
        <v>0.78</v>
      </c>
      <c r="E12384">
        <v>377</v>
      </c>
      <c r="F12384">
        <f t="shared" si="204"/>
        <v>0</v>
      </c>
    </row>
    <row r="12385" spans="1:6">
      <c r="A12385" t="s">
        <v>6462</v>
      </c>
      <c r="F12385">
        <f t="shared" si="204"/>
        <v>0</v>
      </c>
    </row>
    <row r="12386" spans="1:6">
      <c r="B12386" t="s">
        <v>39</v>
      </c>
      <c r="C12386" t="s">
        <v>60</v>
      </c>
      <c r="D12386">
        <v>0.57999999999999996</v>
      </c>
      <c r="E12386">
        <v>9512</v>
      </c>
      <c r="F12386">
        <f t="shared" si="204"/>
        <v>0</v>
      </c>
    </row>
    <row r="12387" spans="1:6">
      <c r="A12387" t="s">
        <v>6463</v>
      </c>
      <c r="F12387">
        <f t="shared" si="204"/>
        <v>0</v>
      </c>
    </row>
    <row r="12388" spans="1:6">
      <c r="B12388" t="s">
        <v>110</v>
      </c>
      <c r="C12388" t="s">
        <v>56</v>
      </c>
      <c r="D12388">
        <v>1</v>
      </c>
      <c r="E12388">
        <v>1</v>
      </c>
      <c r="F12388">
        <f t="shared" si="204"/>
        <v>0</v>
      </c>
    </row>
    <row r="12389" spans="1:6">
      <c r="A12389" t="s">
        <v>6464</v>
      </c>
      <c r="F12389">
        <f t="shared" si="204"/>
        <v>0</v>
      </c>
    </row>
    <row r="12390" spans="1:6">
      <c r="B12390" t="s">
        <v>39</v>
      </c>
      <c r="C12390" t="s">
        <v>6465</v>
      </c>
      <c r="D12390">
        <v>0.18</v>
      </c>
      <c r="E12390">
        <v>251</v>
      </c>
      <c r="F12390">
        <f t="shared" si="204"/>
        <v>0</v>
      </c>
    </row>
    <row r="12391" spans="1:6">
      <c r="A12391" t="s">
        <v>6466</v>
      </c>
      <c r="F12391">
        <f t="shared" si="204"/>
        <v>0</v>
      </c>
    </row>
    <row r="12392" spans="1:6">
      <c r="B12392" t="s">
        <v>14</v>
      </c>
      <c r="C12392" t="s">
        <v>5</v>
      </c>
      <c r="D12392">
        <v>0.92</v>
      </c>
      <c r="E12392">
        <v>193</v>
      </c>
      <c r="F12392">
        <f t="shared" si="204"/>
        <v>0</v>
      </c>
    </row>
    <row r="12393" spans="1:6">
      <c r="A12393" t="s">
        <v>6467</v>
      </c>
      <c r="F12393">
        <f t="shared" si="204"/>
        <v>0</v>
      </c>
    </row>
    <row r="12394" spans="1:6">
      <c r="B12394" t="s">
        <v>11</v>
      </c>
      <c r="C12394" t="s">
        <v>17</v>
      </c>
      <c r="D12394">
        <v>0.62</v>
      </c>
      <c r="E12394">
        <v>3475</v>
      </c>
      <c r="F12394">
        <f t="shared" si="204"/>
        <v>0</v>
      </c>
    </row>
    <row r="12395" spans="1:6">
      <c r="A12395" t="s">
        <v>6468</v>
      </c>
      <c r="F12395">
        <f t="shared" si="204"/>
        <v>0</v>
      </c>
    </row>
    <row r="12396" spans="1:6">
      <c r="B12396" t="s">
        <v>34</v>
      </c>
      <c r="C12396" t="s">
        <v>320</v>
      </c>
      <c r="D12396">
        <v>0.9</v>
      </c>
      <c r="E12396">
        <v>2169</v>
      </c>
      <c r="F12396">
        <f t="shared" si="204"/>
        <v>0</v>
      </c>
    </row>
    <row r="12397" spans="1:6">
      <c r="A12397" t="s">
        <v>6469</v>
      </c>
      <c r="F12397">
        <f t="shared" si="204"/>
        <v>0</v>
      </c>
    </row>
    <row r="12398" spans="1:6">
      <c r="B12398" t="s">
        <v>11</v>
      </c>
      <c r="C12398" t="s">
        <v>12</v>
      </c>
      <c r="D12398">
        <v>0.9</v>
      </c>
      <c r="E12398">
        <v>599</v>
      </c>
      <c r="F12398">
        <f t="shared" si="204"/>
        <v>0</v>
      </c>
    </row>
    <row r="12399" spans="1:6">
      <c r="A12399" t="s">
        <v>6470</v>
      </c>
      <c r="F12399">
        <f t="shared" si="204"/>
        <v>0</v>
      </c>
    </row>
    <row r="12400" spans="1:6">
      <c r="B12400" t="s">
        <v>34</v>
      </c>
      <c r="C12400" t="s">
        <v>709</v>
      </c>
      <c r="D12400">
        <v>0.9</v>
      </c>
      <c r="E12400">
        <v>9253</v>
      </c>
      <c r="F12400">
        <f t="shared" si="204"/>
        <v>0</v>
      </c>
    </row>
    <row r="12401" spans="1:6">
      <c r="A12401" t="s">
        <v>6471</v>
      </c>
      <c r="F12401">
        <f t="shared" si="204"/>
        <v>0</v>
      </c>
    </row>
    <row r="12402" spans="1:6">
      <c r="B12402" t="s">
        <v>5</v>
      </c>
      <c r="C12402" t="s">
        <v>910</v>
      </c>
      <c r="D12402">
        <v>0.44</v>
      </c>
      <c r="E12402">
        <v>962</v>
      </c>
      <c r="F12402">
        <f t="shared" si="204"/>
        <v>0</v>
      </c>
    </row>
    <row r="12403" spans="1:6">
      <c r="A12403" t="s">
        <v>6472</v>
      </c>
      <c r="F12403">
        <f t="shared" si="204"/>
        <v>0</v>
      </c>
    </row>
    <row r="12404" spans="1:6">
      <c r="B12404" t="s">
        <v>11</v>
      </c>
      <c r="C12404" t="s">
        <v>17</v>
      </c>
      <c r="D12404">
        <v>0.72</v>
      </c>
      <c r="E12404">
        <v>704</v>
      </c>
      <c r="F12404">
        <f t="shared" si="204"/>
        <v>0</v>
      </c>
    </row>
    <row r="12405" spans="1:6">
      <c r="A12405" t="s">
        <v>6473</v>
      </c>
      <c r="F12405">
        <f t="shared" si="204"/>
        <v>0</v>
      </c>
    </row>
    <row r="12406" spans="1:6">
      <c r="B12406" t="s">
        <v>14</v>
      </c>
      <c r="C12406" t="s">
        <v>19</v>
      </c>
      <c r="D12406">
        <v>0.96</v>
      </c>
      <c r="E12406">
        <v>851</v>
      </c>
      <c r="F12406">
        <f t="shared" si="204"/>
        <v>0</v>
      </c>
    </row>
    <row r="12407" spans="1:6">
      <c r="A12407" t="s">
        <v>6474</v>
      </c>
      <c r="F12407">
        <f t="shared" si="204"/>
        <v>0</v>
      </c>
    </row>
    <row r="12408" spans="1:6">
      <c r="B12408" t="s">
        <v>14</v>
      </c>
      <c r="C12408" t="s">
        <v>15</v>
      </c>
      <c r="D12408">
        <v>0.36</v>
      </c>
      <c r="E12408">
        <v>100</v>
      </c>
      <c r="F12408">
        <f t="shared" si="204"/>
        <v>0</v>
      </c>
    </row>
    <row r="12409" spans="1:6">
      <c r="A12409" t="s">
        <v>6475</v>
      </c>
      <c r="F12409">
        <f t="shared" si="204"/>
        <v>0</v>
      </c>
    </row>
    <row r="12410" spans="1:6">
      <c r="B12410" t="s">
        <v>14</v>
      </c>
      <c r="C12410" t="s">
        <v>11</v>
      </c>
      <c r="D12410">
        <v>0.38</v>
      </c>
      <c r="E12410">
        <v>1393</v>
      </c>
      <c r="F12410">
        <f t="shared" si="204"/>
        <v>0</v>
      </c>
    </row>
    <row r="12411" spans="1:6">
      <c r="A12411" t="s">
        <v>6476</v>
      </c>
      <c r="F12411">
        <f t="shared" si="204"/>
        <v>0</v>
      </c>
    </row>
    <row r="12412" spans="1:6">
      <c r="B12412" t="s">
        <v>11</v>
      </c>
      <c r="C12412" t="s">
        <v>17</v>
      </c>
      <c r="D12412">
        <v>0.48</v>
      </c>
      <c r="E12412">
        <v>1681</v>
      </c>
      <c r="F12412">
        <f t="shared" si="204"/>
        <v>0</v>
      </c>
    </row>
    <row r="12413" spans="1:6">
      <c r="A12413" t="s">
        <v>6477</v>
      </c>
      <c r="F12413">
        <f t="shared" si="204"/>
        <v>0</v>
      </c>
    </row>
    <row r="12414" spans="1:6">
      <c r="B12414" t="s">
        <v>5</v>
      </c>
      <c r="C12414" t="s">
        <v>6</v>
      </c>
      <c r="D12414">
        <v>0.428571428571</v>
      </c>
      <c r="E12414">
        <v>7</v>
      </c>
      <c r="F12414">
        <f t="shared" si="204"/>
        <v>0</v>
      </c>
    </row>
    <row r="12415" spans="1:6">
      <c r="A12415" t="s">
        <v>6478</v>
      </c>
      <c r="F12415">
        <f t="shared" si="204"/>
        <v>0</v>
      </c>
    </row>
    <row r="12416" spans="1:6">
      <c r="B12416" t="s">
        <v>11</v>
      </c>
      <c r="C12416" t="s">
        <v>46</v>
      </c>
      <c r="D12416">
        <v>0.46</v>
      </c>
      <c r="E12416">
        <v>4500</v>
      </c>
      <c r="F12416">
        <f t="shared" si="204"/>
        <v>0</v>
      </c>
    </row>
    <row r="12417" spans="1:6">
      <c r="A12417" t="s">
        <v>6479</v>
      </c>
      <c r="F12417">
        <f t="shared" si="204"/>
        <v>0</v>
      </c>
    </row>
    <row r="12418" spans="1:6">
      <c r="B12418" t="s">
        <v>14</v>
      </c>
      <c r="C12418" t="s">
        <v>11</v>
      </c>
      <c r="D12418">
        <v>0.5</v>
      </c>
      <c r="E12418">
        <v>54</v>
      </c>
      <c r="F12418">
        <f t="shared" si="204"/>
        <v>0</v>
      </c>
    </row>
    <row r="12419" spans="1:6">
      <c r="A12419" t="s">
        <v>6480</v>
      </c>
      <c r="F12419">
        <f t="shared" si="204"/>
        <v>0</v>
      </c>
    </row>
    <row r="12420" spans="1:6">
      <c r="B12420" t="s">
        <v>11</v>
      </c>
      <c r="C12420" t="s">
        <v>218</v>
      </c>
      <c r="D12420">
        <v>0.34</v>
      </c>
      <c r="E12420">
        <v>99</v>
      </c>
      <c r="F12420">
        <f t="shared" si="204"/>
        <v>0</v>
      </c>
    </row>
    <row r="12421" spans="1:6">
      <c r="A12421" t="s">
        <v>6481</v>
      </c>
      <c r="F12421">
        <f t="shared" ref="F12421:F12484" si="205">IF(ISERROR(E12421/1),1,0)</f>
        <v>0</v>
      </c>
    </row>
    <row r="12422" spans="1:6">
      <c r="B12422" t="s">
        <v>3</v>
      </c>
      <c r="C12422" t="s">
        <v>3</v>
      </c>
      <c r="D12422">
        <v>0</v>
      </c>
      <c r="F12422">
        <f t="shared" si="205"/>
        <v>0</v>
      </c>
    </row>
    <row r="12423" spans="1:6">
      <c r="A12423" t="s">
        <v>6482</v>
      </c>
      <c r="F12423">
        <f t="shared" si="205"/>
        <v>0</v>
      </c>
    </row>
    <row r="12424" spans="1:6">
      <c r="B12424" t="s">
        <v>14</v>
      </c>
      <c r="C12424" t="s">
        <v>623</v>
      </c>
      <c r="D12424">
        <v>0.8</v>
      </c>
      <c r="E12424">
        <v>67</v>
      </c>
      <c r="F12424">
        <f t="shared" si="205"/>
        <v>0</v>
      </c>
    </row>
    <row r="12425" spans="1:6">
      <c r="A12425" t="s">
        <v>6483</v>
      </c>
      <c r="F12425">
        <f t="shared" si="205"/>
        <v>0</v>
      </c>
    </row>
    <row r="12426" spans="1:6">
      <c r="B12426" t="s">
        <v>21</v>
      </c>
      <c r="C12426" t="s">
        <v>2458</v>
      </c>
      <c r="D12426">
        <v>0.5</v>
      </c>
      <c r="E12426">
        <v>2</v>
      </c>
      <c r="F12426">
        <f t="shared" si="205"/>
        <v>0</v>
      </c>
    </row>
    <row r="12427" spans="1:6">
      <c r="A12427" t="s">
        <v>6484</v>
      </c>
      <c r="F12427">
        <f t="shared" si="205"/>
        <v>0</v>
      </c>
    </row>
    <row r="12428" spans="1:6">
      <c r="B12428" t="s">
        <v>3</v>
      </c>
      <c r="C12428" t="s">
        <v>3</v>
      </c>
      <c r="D12428">
        <v>0</v>
      </c>
      <c r="F12428">
        <f t="shared" si="205"/>
        <v>0</v>
      </c>
    </row>
    <row r="12429" spans="1:6">
      <c r="A12429" t="s">
        <v>6485</v>
      </c>
      <c r="F12429">
        <f t="shared" si="205"/>
        <v>0</v>
      </c>
    </row>
    <row r="12430" spans="1:6">
      <c r="B12430" t="s">
        <v>19</v>
      </c>
      <c r="C12430" t="s">
        <v>1735</v>
      </c>
      <c r="D12430">
        <v>0.26</v>
      </c>
      <c r="E12430">
        <v>214</v>
      </c>
      <c r="F12430">
        <f t="shared" si="205"/>
        <v>0</v>
      </c>
    </row>
    <row r="12431" spans="1:6">
      <c r="A12431" t="s">
        <v>6486</v>
      </c>
      <c r="F12431">
        <f t="shared" si="205"/>
        <v>0</v>
      </c>
    </row>
    <row r="12432" spans="1:6">
      <c r="B12432" t="s">
        <v>11</v>
      </c>
      <c r="C12432" t="s">
        <v>17</v>
      </c>
      <c r="D12432">
        <v>0.98</v>
      </c>
      <c r="E12432">
        <v>317001</v>
      </c>
      <c r="F12432">
        <f t="shared" si="205"/>
        <v>0</v>
      </c>
    </row>
    <row r="12433" spans="1:6">
      <c r="A12433" t="s">
        <v>6487</v>
      </c>
      <c r="F12433">
        <f t="shared" si="205"/>
        <v>0</v>
      </c>
    </row>
    <row r="12434" spans="1:6">
      <c r="B12434" t="s">
        <v>264</v>
      </c>
      <c r="C12434" t="s">
        <v>311</v>
      </c>
      <c r="D12434">
        <v>0.48</v>
      </c>
      <c r="E12434">
        <v>1336</v>
      </c>
      <c r="F12434">
        <f t="shared" si="205"/>
        <v>0</v>
      </c>
    </row>
    <row r="12435" spans="1:6">
      <c r="A12435" t="s">
        <v>6488</v>
      </c>
      <c r="F12435">
        <f t="shared" si="205"/>
        <v>0</v>
      </c>
    </row>
    <row r="12436" spans="1:6">
      <c r="B12436" t="s">
        <v>110</v>
      </c>
      <c r="C12436" t="s">
        <v>123</v>
      </c>
      <c r="D12436">
        <v>0.42</v>
      </c>
      <c r="E12436">
        <v>248</v>
      </c>
      <c r="F12436">
        <f t="shared" si="205"/>
        <v>0</v>
      </c>
    </row>
    <row r="12437" spans="1:6">
      <c r="A12437" t="s">
        <v>6489</v>
      </c>
      <c r="F12437">
        <f t="shared" si="205"/>
        <v>0</v>
      </c>
    </row>
    <row r="12438" spans="1:6">
      <c r="B12438" t="s">
        <v>39</v>
      </c>
      <c r="C12438" t="s">
        <v>60</v>
      </c>
      <c r="D12438">
        <v>0.38</v>
      </c>
      <c r="E12438">
        <v>2362</v>
      </c>
      <c r="F12438">
        <f t="shared" si="205"/>
        <v>0</v>
      </c>
    </row>
    <row r="12439" spans="1:6">
      <c r="A12439" t="s">
        <v>6490</v>
      </c>
      <c r="F12439">
        <f t="shared" si="205"/>
        <v>0</v>
      </c>
    </row>
    <row r="12440" spans="1:6">
      <c r="B12440" t="s">
        <v>14</v>
      </c>
      <c r="C12440" t="s">
        <v>125</v>
      </c>
      <c r="D12440">
        <v>0.76</v>
      </c>
      <c r="E12440">
        <v>310</v>
      </c>
      <c r="F12440">
        <f t="shared" si="205"/>
        <v>0</v>
      </c>
    </row>
    <row r="12441" spans="1:6">
      <c r="A12441" t="s">
        <v>6491</v>
      </c>
      <c r="F12441">
        <f t="shared" si="205"/>
        <v>0</v>
      </c>
    </row>
    <row r="12442" spans="1:6">
      <c r="B12442" t="s">
        <v>125</v>
      </c>
      <c r="C12442" t="s">
        <v>134</v>
      </c>
      <c r="D12442">
        <v>0.74</v>
      </c>
      <c r="E12442">
        <v>450</v>
      </c>
      <c r="F12442">
        <f t="shared" si="205"/>
        <v>0</v>
      </c>
    </row>
    <row r="12443" spans="1:6">
      <c r="A12443" t="s">
        <v>6492</v>
      </c>
      <c r="F12443">
        <f t="shared" si="205"/>
        <v>0</v>
      </c>
    </row>
    <row r="12444" spans="1:6">
      <c r="B12444" t="s">
        <v>3</v>
      </c>
      <c r="C12444" t="s">
        <v>3</v>
      </c>
      <c r="D12444">
        <v>0</v>
      </c>
      <c r="F12444">
        <f t="shared" si="205"/>
        <v>0</v>
      </c>
    </row>
    <row r="12445" spans="1:6">
      <c r="A12445" t="s">
        <v>6493</v>
      </c>
      <c r="F12445">
        <f t="shared" si="205"/>
        <v>0</v>
      </c>
    </row>
    <row r="12446" spans="1:6">
      <c r="B12446" t="s">
        <v>72</v>
      </c>
      <c r="C12446" t="s">
        <v>316</v>
      </c>
      <c r="D12446">
        <v>0.46</v>
      </c>
      <c r="E12446" t="s">
        <v>6494</v>
      </c>
      <c r="F12446">
        <f t="shared" si="205"/>
        <v>1</v>
      </c>
    </row>
    <row r="12447" spans="1:6">
      <c r="A12447" t="s">
        <v>6495</v>
      </c>
      <c r="F12447">
        <f t="shared" si="205"/>
        <v>0</v>
      </c>
    </row>
    <row r="12448" spans="1:6">
      <c r="B12448" t="s">
        <v>3</v>
      </c>
      <c r="C12448" t="s">
        <v>3</v>
      </c>
      <c r="D12448">
        <v>0</v>
      </c>
      <c r="F12448">
        <f t="shared" si="205"/>
        <v>0</v>
      </c>
    </row>
    <row r="12449" spans="1:6">
      <c r="A12449" t="s">
        <v>6496</v>
      </c>
      <c r="F12449">
        <f t="shared" si="205"/>
        <v>0</v>
      </c>
    </row>
    <row r="12450" spans="1:6">
      <c r="B12450" t="s">
        <v>139</v>
      </c>
      <c r="C12450" t="s">
        <v>11</v>
      </c>
      <c r="D12450">
        <v>1</v>
      </c>
      <c r="E12450">
        <v>1</v>
      </c>
      <c r="F12450">
        <f t="shared" si="205"/>
        <v>0</v>
      </c>
    </row>
    <row r="12451" spans="1:6">
      <c r="A12451" t="s">
        <v>6497</v>
      </c>
      <c r="F12451">
        <f t="shared" si="205"/>
        <v>0</v>
      </c>
    </row>
    <row r="12452" spans="1:6">
      <c r="B12452" t="s">
        <v>5</v>
      </c>
      <c r="C12452" t="s">
        <v>56</v>
      </c>
      <c r="D12452">
        <v>0.76190476190500001</v>
      </c>
      <c r="E12452">
        <v>21</v>
      </c>
      <c r="F12452">
        <f t="shared" si="205"/>
        <v>0</v>
      </c>
    </row>
    <row r="12453" spans="1:6">
      <c r="A12453" t="s">
        <v>6498</v>
      </c>
      <c r="F12453">
        <f t="shared" si="205"/>
        <v>0</v>
      </c>
    </row>
    <row r="12454" spans="1:6">
      <c r="B12454" t="s">
        <v>72</v>
      </c>
      <c r="C12454" t="s">
        <v>80</v>
      </c>
      <c r="D12454">
        <v>0.3</v>
      </c>
      <c r="E12454">
        <v>481</v>
      </c>
      <c r="F12454">
        <f t="shared" si="205"/>
        <v>0</v>
      </c>
    </row>
    <row r="12455" spans="1:6">
      <c r="A12455" t="s">
        <v>6499</v>
      </c>
      <c r="F12455">
        <f t="shared" si="205"/>
        <v>0</v>
      </c>
    </row>
    <row r="12456" spans="1:6">
      <c r="B12456" t="s">
        <v>79</v>
      </c>
      <c r="C12456" t="s">
        <v>80</v>
      </c>
      <c r="D12456">
        <v>0.42</v>
      </c>
      <c r="E12456">
        <v>414</v>
      </c>
      <c r="F12456">
        <f t="shared" si="205"/>
        <v>0</v>
      </c>
    </row>
    <row r="12457" spans="1:6">
      <c r="A12457" t="s">
        <v>6500</v>
      </c>
      <c r="F12457">
        <f t="shared" si="205"/>
        <v>0</v>
      </c>
    </row>
    <row r="12458" spans="1:6">
      <c r="B12458" t="s">
        <v>14</v>
      </c>
      <c r="C12458" t="s">
        <v>25</v>
      </c>
      <c r="D12458">
        <v>0.74358974358999996</v>
      </c>
      <c r="E12458">
        <v>39</v>
      </c>
      <c r="F12458">
        <f t="shared" si="205"/>
        <v>0</v>
      </c>
    </row>
    <row r="12459" spans="1:6">
      <c r="A12459" t="s">
        <v>6501</v>
      </c>
      <c r="F12459">
        <f t="shared" si="205"/>
        <v>0</v>
      </c>
    </row>
    <row r="12460" spans="1:6">
      <c r="B12460" t="s">
        <v>5</v>
      </c>
      <c r="C12460" t="s">
        <v>270</v>
      </c>
      <c r="D12460">
        <v>0.38</v>
      </c>
      <c r="E12460">
        <v>71</v>
      </c>
      <c r="F12460">
        <f t="shared" si="205"/>
        <v>0</v>
      </c>
    </row>
    <row r="12461" spans="1:6">
      <c r="A12461" t="s">
        <v>6502</v>
      </c>
      <c r="F12461">
        <f t="shared" si="205"/>
        <v>0</v>
      </c>
    </row>
    <row r="12462" spans="1:6">
      <c r="B12462" t="s">
        <v>8</v>
      </c>
      <c r="C12462" t="s">
        <v>262</v>
      </c>
      <c r="D12462">
        <v>0.14000000000000001</v>
      </c>
      <c r="E12462">
        <v>326</v>
      </c>
      <c r="F12462">
        <f t="shared" si="205"/>
        <v>0</v>
      </c>
    </row>
    <row r="12463" spans="1:6">
      <c r="A12463" t="s">
        <v>6503</v>
      </c>
      <c r="F12463">
        <f t="shared" si="205"/>
        <v>0</v>
      </c>
    </row>
    <row r="12464" spans="1:6">
      <c r="B12464" t="s">
        <v>3</v>
      </c>
      <c r="C12464" t="s">
        <v>3</v>
      </c>
      <c r="D12464">
        <v>0</v>
      </c>
      <c r="F12464">
        <f t="shared" si="205"/>
        <v>0</v>
      </c>
    </row>
    <row r="12465" spans="1:6">
      <c r="A12465" t="s">
        <v>6504</v>
      </c>
      <c r="F12465">
        <f t="shared" si="205"/>
        <v>0</v>
      </c>
    </row>
    <row r="12466" spans="1:6">
      <c r="B12466" t="s">
        <v>21</v>
      </c>
      <c r="C12466" t="s">
        <v>178</v>
      </c>
      <c r="D12466">
        <v>0.12</v>
      </c>
      <c r="E12466">
        <v>1120</v>
      </c>
      <c r="F12466">
        <f t="shared" si="205"/>
        <v>0</v>
      </c>
    </row>
    <row r="12467" spans="1:6">
      <c r="A12467" t="s">
        <v>6505</v>
      </c>
      <c r="F12467">
        <f t="shared" si="205"/>
        <v>0</v>
      </c>
    </row>
    <row r="12468" spans="1:6">
      <c r="B12468" t="s">
        <v>11</v>
      </c>
      <c r="C12468" t="s">
        <v>12</v>
      </c>
      <c r="D12468">
        <v>0.72</v>
      </c>
      <c r="E12468">
        <v>961</v>
      </c>
      <c r="F12468">
        <f t="shared" si="205"/>
        <v>0</v>
      </c>
    </row>
    <row r="12469" spans="1:6">
      <c r="A12469" t="s">
        <v>6506</v>
      </c>
      <c r="F12469">
        <f t="shared" si="205"/>
        <v>0</v>
      </c>
    </row>
    <row r="12470" spans="1:6">
      <c r="B12470" t="s">
        <v>43</v>
      </c>
      <c r="C12470" t="s">
        <v>44</v>
      </c>
      <c r="D12470">
        <v>0.62</v>
      </c>
      <c r="E12470">
        <v>4467</v>
      </c>
      <c r="F12470">
        <f t="shared" si="205"/>
        <v>0</v>
      </c>
    </row>
    <row r="12471" spans="1:6">
      <c r="A12471" t="s">
        <v>6507</v>
      </c>
      <c r="F12471">
        <f t="shared" si="205"/>
        <v>0</v>
      </c>
    </row>
    <row r="12472" spans="1:6">
      <c r="B12472" t="s">
        <v>14</v>
      </c>
      <c r="C12472" t="s">
        <v>15</v>
      </c>
      <c r="D12472">
        <v>0.29032258064499999</v>
      </c>
      <c r="E12472">
        <v>31</v>
      </c>
      <c r="F12472">
        <f t="shared" si="205"/>
        <v>0</v>
      </c>
    </row>
    <row r="12473" spans="1:6">
      <c r="A12473" t="s">
        <v>6508</v>
      </c>
      <c r="F12473">
        <f t="shared" si="205"/>
        <v>0</v>
      </c>
    </row>
    <row r="12474" spans="1:6">
      <c r="B12474" t="s">
        <v>21</v>
      </c>
      <c r="C12474" t="s">
        <v>178</v>
      </c>
      <c r="D12474">
        <v>0.32</v>
      </c>
      <c r="E12474">
        <v>93</v>
      </c>
      <c r="F12474">
        <f t="shared" si="205"/>
        <v>0</v>
      </c>
    </row>
    <row r="12475" spans="1:6">
      <c r="A12475" t="s">
        <v>6509</v>
      </c>
      <c r="F12475">
        <f t="shared" si="205"/>
        <v>0</v>
      </c>
    </row>
    <row r="12476" spans="1:6">
      <c r="B12476" t="s">
        <v>3</v>
      </c>
      <c r="C12476" t="s">
        <v>3</v>
      </c>
      <c r="D12476">
        <v>0</v>
      </c>
      <c r="F12476">
        <f t="shared" si="205"/>
        <v>0</v>
      </c>
    </row>
    <row r="12477" spans="1:6">
      <c r="A12477" t="s">
        <v>6510</v>
      </c>
      <c r="F12477">
        <f t="shared" si="205"/>
        <v>0</v>
      </c>
    </row>
    <row r="12478" spans="1:6">
      <c r="B12478" t="s">
        <v>11</v>
      </c>
      <c r="C12478" t="s">
        <v>12</v>
      </c>
      <c r="D12478">
        <v>0.72</v>
      </c>
      <c r="E12478">
        <v>6378</v>
      </c>
      <c r="F12478">
        <f t="shared" si="205"/>
        <v>0</v>
      </c>
    </row>
    <row r="12479" spans="1:6">
      <c r="A12479" t="s">
        <v>6511</v>
      </c>
      <c r="F12479">
        <f t="shared" si="205"/>
        <v>0</v>
      </c>
    </row>
    <row r="12480" spans="1:6">
      <c r="B12480" t="s">
        <v>118</v>
      </c>
      <c r="C12480" t="s">
        <v>146</v>
      </c>
      <c r="D12480">
        <v>0.36</v>
      </c>
      <c r="E12480">
        <v>280</v>
      </c>
      <c r="F12480">
        <f t="shared" si="205"/>
        <v>0</v>
      </c>
    </row>
    <row r="12481" spans="1:6">
      <c r="A12481" t="s">
        <v>6512</v>
      </c>
      <c r="F12481">
        <f t="shared" si="205"/>
        <v>0</v>
      </c>
    </row>
    <row r="12482" spans="1:6">
      <c r="B12482" t="s">
        <v>3</v>
      </c>
      <c r="C12482" t="s">
        <v>3</v>
      </c>
      <c r="D12482">
        <v>0</v>
      </c>
      <c r="F12482">
        <f t="shared" si="205"/>
        <v>0</v>
      </c>
    </row>
    <row r="12483" spans="1:6">
      <c r="A12483" t="s">
        <v>6513</v>
      </c>
      <c r="F12483">
        <f t="shared" si="205"/>
        <v>0</v>
      </c>
    </row>
    <row r="12484" spans="1:6">
      <c r="B12484" t="s">
        <v>264</v>
      </c>
      <c r="C12484" t="s">
        <v>453</v>
      </c>
      <c r="D12484">
        <v>0.5</v>
      </c>
      <c r="E12484">
        <v>8</v>
      </c>
      <c r="F12484">
        <f t="shared" si="205"/>
        <v>0</v>
      </c>
    </row>
    <row r="12485" spans="1:6">
      <c r="A12485" t="s">
        <v>6514</v>
      </c>
      <c r="F12485">
        <f t="shared" ref="F12485:F12548" si="206">IF(ISERROR(E12485/1),1,0)</f>
        <v>0</v>
      </c>
    </row>
    <row r="12486" spans="1:6">
      <c r="B12486" t="s">
        <v>110</v>
      </c>
      <c r="C12486" t="s">
        <v>251</v>
      </c>
      <c r="D12486">
        <v>0.18</v>
      </c>
      <c r="E12486">
        <v>36390</v>
      </c>
      <c r="F12486">
        <f t="shared" si="206"/>
        <v>0</v>
      </c>
    </row>
    <row r="12487" spans="1:6">
      <c r="A12487" t="s">
        <v>6515</v>
      </c>
      <c r="F12487">
        <f t="shared" si="206"/>
        <v>0</v>
      </c>
    </row>
    <row r="12488" spans="1:6">
      <c r="B12488" t="s">
        <v>8</v>
      </c>
      <c r="C12488" t="s">
        <v>19</v>
      </c>
      <c r="D12488">
        <v>0.84</v>
      </c>
      <c r="E12488">
        <v>725</v>
      </c>
      <c r="F12488">
        <f t="shared" si="206"/>
        <v>0</v>
      </c>
    </row>
    <row r="12489" spans="1:6">
      <c r="A12489" t="s">
        <v>6516</v>
      </c>
      <c r="F12489">
        <f t="shared" si="206"/>
        <v>0</v>
      </c>
    </row>
    <row r="12490" spans="1:6">
      <c r="B12490" t="s">
        <v>43</v>
      </c>
      <c r="C12490" t="s">
        <v>19</v>
      </c>
      <c r="D12490">
        <v>0.260869565217</v>
      </c>
      <c r="E12490">
        <v>23</v>
      </c>
      <c r="F12490">
        <f t="shared" si="206"/>
        <v>0</v>
      </c>
    </row>
    <row r="12491" spans="1:6">
      <c r="A12491" t="s">
        <v>6517</v>
      </c>
      <c r="F12491">
        <f t="shared" si="206"/>
        <v>0</v>
      </c>
    </row>
    <row r="12492" spans="1:6">
      <c r="B12492" t="s">
        <v>11</v>
      </c>
      <c r="C12492" t="s">
        <v>17</v>
      </c>
      <c r="D12492">
        <v>0.68</v>
      </c>
      <c r="E12492">
        <v>3757</v>
      </c>
      <c r="F12492">
        <f t="shared" si="206"/>
        <v>0</v>
      </c>
    </row>
    <row r="12493" spans="1:6">
      <c r="A12493" t="s">
        <v>6518</v>
      </c>
      <c r="F12493">
        <f t="shared" si="206"/>
        <v>0</v>
      </c>
    </row>
    <row r="12494" spans="1:6">
      <c r="B12494" t="s">
        <v>3</v>
      </c>
      <c r="C12494" t="s">
        <v>3</v>
      </c>
      <c r="D12494">
        <v>0</v>
      </c>
      <c r="F12494">
        <f t="shared" si="206"/>
        <v>0</v>
      </c>
    </row>
    <row r="12495" spans="1:6">
      <c r="A12495" t="s">
        <v>6519</v>
      </c>
      <c r="F12495">
        <f t="shared" si="206"/>
        <v>0</v>
      </c>
    </row>
    <row r="12496" spans="1:6">
      <c r="B12496" t="s">
        <v>11</v>
      </c>
      <c r="C12496" t="s">
        <v>351</v>
      </c>
      <c r="D12496">
        <v>0.38</v>
      </c>
      <c r="E12496">
        <v>1040</v>
      </c>
      <c r="F12496">
        <f t="shared" si="206"/>
        <v>0</v>
      </c>
    </row>
    <row r="12497" spans="1:6">
      <c r="A12497" t="s">
        <v>6520</v>
      </c>
      <c r="F12497">
        <f t="shared" si="206"/>
        <v>0</v>
      </c>
    </row>
    <row r="12498" spans="1:6">
      <c r="B12498" t="s">
        <v>48</v>
      </c>
      <c r="C12498" t="s">
        <v>199</v>
      </c>
      <c r="D12498">
        <v>0.36</v>
      </c>
      <c r="E12498">
        <v>1382</v>
      </c>
      <c r="F12498">
        <f t="shared" si="206"/>
        <v>0</v>
      </c>
    </row>
    <row r="12499" spans="1:6">
      <c r="A12499" t="s">
        <v>6521</v>
      </c>
      <c r="F12499">
        <f t="shared" si="206"/>
        <v>0</v>
      </c>
    </row>
    <row r="12500" spans="1:6">
      <c r="B12500" t="s">
        <v>1026</v>
      </c>
      <c r="C12500" t="s">
        <v>549</v>
      </c>
      <c r="D12500">
        <v>0.84</v>
      </c>
      <c r="E12500">
        <v>299</v>
      </c>
      <c r="F12500">
        <f t="shared" si="206"/>
        <v>0</v>
      </c>
    </row>
    <row r="12501" spans="1:6">
      <c r="A12501" t="s">
        <v>6522</v>
      </c>
      <c r="F12501">
        <f t="shared" si="206"/>
        <v>0</v>
      </c>
    </row>
    <row r="12502" spans="1:6">
      <c r="B12502" t="s">
        <v>3</v>
      </c>
      <c r="C12502" t="s">
        <v>3</v>
      </c>
      <c r="D12502">
        <v>0</v>
      </c>
      <c r="F12502">
        <f t="shared" si="206"/>
        <v>0</v>
      </c>
    </row>
    <row r="12503" spans="1:6">
      <c r="A12503" t="s">
        <v>6523</v>
      </c>
      <c r="F12503">
        <f t="shared" si="206"/>
        <v>0</v>
      </c>
    </row>
    <row r="12504" spans="1:6">
      <c r="B12504" t="s">
        <v>14</v>
      </c>
      <c r="C12504" t="s">
        <v>56</v>
      </c>
      <c r="D12504">
        <v>0.25</v>
      </c>
      <c r="E12504">
        <v>44</v>
      </c>
      <c r="F12504">
        <f t="shared" si="206"/>
        <v>0</v>
      </c>
    </row>
    <row r="12505" spans="1:6">
      <c r="A12505" t="s">
        <v>6524</v>
      </c>
      <c r="F12505">
        <f t="shared" si="206"/>
        <v>0</v>
      </c>
    </row>
    <row r="12506" spans="1:6">
      <c r="B12506" t="s">
        <v>3</v>
      </c>
      <c r="C12506" t="s">
        <v>3</v>
      </c>
      <c r="D12506">
        <v>0</v>
      </c>
      <c r="F12506">
        <f t="shared" si="206"/>
        <v>0</v>
      </c>
    </row>
    <row r="12507" spans="1:6">
      <c r="A12507" t="s">
        <v>6525</v>
      </c>
      <c r="F12507">
        <f t="shared" si="206"/>
        <v>0</v>
      </c>
    </row>
    <row r="12508" spans="1:6">
      <c r="B12508" t="s">
        <v>11</v>
      </c>
      <c r="C12508" t="s">
        <v>17</v>
      </c>
      <c r="D12508">
        <v>0.62</v>
      </c>
      <c r="E12508">
        <v>10999</v>
      </c>
      <c r="F12508">
        <f t="shared" si="206"/>
        <v>0</v>
      </c>
    </row>
    <row r="12509" spans="1:6">
      <c r="A12509" t="s">
        <v>6526</v>
      </c>
      <c r="F12509">
        <f t="shared" si="206"/>
        <v>0</v>
      </c>
    </row>
    <row r="12510" spans="1:6">
      <c r="B12510" t="s">
        <v>19</v>
      </c>
      <c r="C12510" t="s">
        <v>54</v>
      </c>
      <c r="D12510">
        <v>0.46</v>
      </c>
      <c r="E12510">
        <v>52</v>
      </c>
      <c r="F12510">
        <f t="shared" si="206"/>
        <v>0</v>
      </c>
    </row>
    <row r="12511" spans="1:6">
      <c r="A12511" t="s">
        <v>6527</v>
      </c>
      <c r="F12511">
        <f t="shared" si="206"/>
        <v>0</v>
      </c>
    </row>
    <row r="12512" spans="1:6">
      <c r="B12512" t="s">
        <v>14</v>
      </c>
      <c r="C12512" t="s">
        <v>34</v>
      </c>
      <c r="D12512">
        <v>0.210526315789</v>
      </c>
      <c r="E12512">
        <v>38</v>
      </c>
      <c r="F12512">
        <f t="shared" si="206"/>
        <v>0</v>
      </c>
    </row>
    <row r="12513" spans="1:6">
      <c r="A12513" t="s">
        <v>6528</v>
      </c>
      <c r="F12513">
        <f t="shared" si="206"/>
        <v>0</v>
      </c>
    </row>
    <row r="12514" spans="1:6">
      <c r="B12514" t="s">
        <v>39</v>
      </c>
      <c r="C12514" t="s">
        <v>60</v>
      </c>
      <c r="D12514">
        <v>0.64</v>
      </c>
      <c r="E12514">
        <v>136</v>
      </c>
      <c r="F12514">
        <f t="shared" si="206"/>
        <v>0</v>
      </c>
    </row>
    <row r="12515" spans="1:6">
      <c r="A12515" t="s">
        <v>6529</v>
      </c>
      <c r="F12515">
        <f t="shared" si="206"/>
        <v>0</v>
      </c>
    </row>
    <row r="12516" spans="1:6">
      <c r="B12516" t="s">
        <v>110</v>
      </c>
      <c r="C12516" t="s">
        <v>123</v>
      </c>
      <c r="D12516">
        <v>0.61904761904799999</v>
      </c>
      <c r="E12516">
        <v>21</v>
      </c>
      <c r="F12516">
        <f t="shared" si="206"/>
        <v>0</v>
      </c>
    </row>
    <row r="12517" spans="1:6">
      <c r="A12517" t="s">
        <v>6530</v>
      </c>
      <c r="F12517">
        <f t="shared" si="206"/>
        <v>0</v>
      </c>
    </row>
    <row r="12518" spans="1:6">
      <c r="B12518" t="s">
        <v>139</v>
      </c>
      <c r="C12518" t="s">
        <v>1690</v>
      </c>
      <c r="D12518">
        <v>0.5</v>
      </c>
      <c r="E12518">
        <v>10</v>
      </c>
      <c r="F12518">
        <f t="shared" si="206"/>
        <v>0</v>
      </c>
    </row>
    <row r="12519" spans="1:6">
      <c r="A12519" t="s">
        <v>6531</v>
      </c>
      <c r="F12519">
        <f t="shared" si="206"/>
        <v>0</v>
      </c>
    </row>
    <row r="12520" spans="1:6">
      <c r="B12520" t="s">
        <v>264</v>
      </c>
      <c r="C12520" t="s">
        <v>273</v>
      </c>
      <c r="D12520">
        <v>0.32</v>
      </c>
      <c r="E12520">
        <v>6461</v>
      </c>
      <c r="F12520">
        <f t="shared" si="206"/>
        <v>0</v>
      </c>
    </row>
    <row r="12521" spans="1:6">
      <c r="A12521" t="s">
        <v>6532</v>
      </c>
      <c r="F12521">
        <f t="shared" si="206"/>
        <v>0</v>
      </c>
    </row>
    <row r="12522" spans="1:6">
      <c r="B12522" t="s">
        <v>21</v>
      </c>
      <c r="C12522" t="s">
        <v>178</v>
      </c>
      <c r="D12522">
        <v>0.6</v>
      </c>
      <c r="E12522">
        <v>368</v>
      </c>
      <c r="F12522">
        <f t="shared" si="206"/>
        <v>0</v>
      </c>
    </row>
    <row r="12523" spans="1:6">
      <c r="A12523" t="s">
        <v>6533</v>
      </c>
      <c r="F12523">
        <f t="shared" si="206"/>
        <v>0</v>
      </c>
    </row>
    <row r="12524" spans="1:6">
      <c r="B12524" t="s">
        <v>25</v>
      </c>
      <c r="C12524" t="s">
        <v>56</v>
      </c>
      <c r="D12524">
        <v>0.36</v>
      </c>
      <c r="E12524">
        <v>219</v>
      </c>
      <c r="F12524">
        <f t="shared" si="206"/>
        <v>0</v>
      </c>
    </row>
    <row r="12525" spans="1:6">
      <c r="A12525" t="s">
        <v>6534</v>
      </c>
      <c r="F12525">
        <f t="shared" si="206"/>
        <v>0</v>
      </c>
    </row>
    <row r="12526" spans="1:6">
      <c r="B12526" t="s">
        <v>34</v>
      </c>
      <c r="C12526" t="s">
        <v>725</v>
      </c>
      <c r="D12526">
        <v>0.36</v>
      </c>
      <c r="E12526">
        <v>5569</v>
      </c>
      <c r="F12526">
        <f t="shared" si="206"/>
        <v>0</v>
      </c>
    </row>
    <row r="12527" spans="1:6">
      <c r="A12527" t="s">
        <v>6535</v>
      </c>
      <c r="F12527">
        <f t="shared" si="206"/>
        <v>0</v>
      </c>
    </row>
    <row r="12528" spans="1:6">
      <c r="B12528" t="s">
        <v>25</v>
      </c>
      <c r="C12528" t="s">
        <v>121</v>
      </c>
      <c r="D12528">
        <v>0.48</v>
      </c>
      <c r="E12528">
        <v>60</v>
      </c>
      <c r="F12528">
        <f t="shared" si="206"/>
        <v>0</v>
      </c>
    </row>
    <row r="12529" spans="1:6">
      <c r="A12529" t="s">
        <v>6536</v>
      </c>
      <c r="F12529">
        <f t="shared" si="206"/>
        <v>0</v>
      </c>
    </row>
    <row r="12530" spans="1:6">
      <c r="B12530" t="s">
        <v>34</v>
      </c>
      <c r="C12530" t="s">
        <v>67</v>
      </c>
      <c r="D12530">
        <v>0.75</v>
      </c>
      <c r="E12530">
        <v>4</v>
      </c>
      <c r="F12530">
        <f t="shared" si="206"/>
        <v>0</v>
      </c>
    </row>
    <row r="12531" spans="1:6">
      <c r="A12531" t="s">
        <v>6537</v>
      </c>
      <c r="F12531">
        <f t="shared" si="206"/>
        <v>0</v>
      </c>
    </row>
    <row r="12532" spans="1:6">
      <c r="B12532" t="s">
        <v>3</v>
      </c>
      <c r="C12532" t="s">
        <v>3</v>
      </c>
      <c r="D12532">
        <v>0</v>
      </c>
      <c r="F12532">
        <f t="shared" si="206"/>
        <v>0</v>
      </c>
    </row>
    <row r="12533" spans="1:6">
      <c r="A12533" t="s">
        <v>6538</v>
      </c>
      <c r="F12533">
        <f t="shared" si="206"/>
        <v>0</v>
      </c>
    </row>
    <row r="12534" spans="1:6">
      <c r="B12534" t="s">
        <v>39</v>
      </c>
      <c r="C12534" t="s">
        <v>60</v>
      </c>
      <c r="D12534">
        <v>0.5</v>
      </c>
      <c r="E12534">
        <v>2</v>
      </c>
      <c r="F12534">
        <f t="shared" si="206"/>
        <v>0</v>
      </c>
    </row>
    <row r="12535" spans="1:6">
      <c r="A12535" t="s">
        <v>6539</v>
      </c>
      <c r="F12535">
        <f t="shared" si="206"/>
        <v>0</v>
      </c>
    </row>
    <row r="12536" spans="1:6">
      <c r="B12536" t="s">
        <v>14</v>
      </c>
      <c r="C12536" t="s">
        <v>119</v>
      </c>
      <c r="D12536">
        <v>0.34375</v>
      </c>
      <c r="E12536">
        <v>32</v>
      </c>
      <c r="F12536">
        <f t="shared" si="206"/>
        <v>0</v>
      </c>
    </row>
    <row r="12537" spans="1:6">
      <c r="A12537" t="s">
        <v>6540</v>
      </c>
      <c r="F12537">
        <f t="shared" si="206"/>
        <v>0</v>
      </c>
    </row>
    <row r="12538" spans="1:6">
      <c r="B12538" t="s">
        <v>14</v>
      </c>
      <c r="C12538" t="s">
        <v>119</v>
      </c>
      <c r="D12538">
        <v>0.18</v>
      </c>
      <c r="E12538">
        <v>805</v>
      </c>
      <c r="F12538">
        <f t="shared" si="206"/>
        <v>0</v>
      </c>
    </row>
    <row r="12539" spans="1:6">
      <c r="A12539" t="s">
        <v>6541</v>
      </c>
      <c r="F12539">
        <f t="shared" si="206"/>
        <v>0</v>
      </c>
    </row>
    <row r="12540" spans="1:6">
      <c r="B12540" t="s">
        <v>118</v>
      </c>
      <c r="C12540" t="s">
        <v>884</v>
      </c>
      <c r="D12540">
        <v>0.16</v>
      </c>
      <c r="E12540">
        <v>4084</v>
      </c>
      <c r="F12540">
        <f t="shared" si="206"/>
        <v>0</v>
      </c>
    </row>
    <row r="12541" spans="1:6">
      <c r="A12541" t="s">
        <v>6542</v>
      </c>
      <c r="F12541">
        <f t="shared" si="206"/>
        <v>0</v>
      </c>
    </row>
    <row r="12542" spans="1:6">
      <c r="B12542" t="s">
        <v>19</v>
      </c>
      <c r="C12542" t="s">
        <v>210</v>
      </c>
      <c r="D12542">
        <v>0.66</v>
      </c>
      <c r="E12542">
        <v>873</v>
      </c>
      <c r="F12542">
        <f t="shared" si="206"/>
        <v>0</v>
      </c>
    </row>
    <row r="12543" spans="1:6">
      <c r="A12543" t="s">
        <v>6543</v>
      </c>
      <c r="F12543">
        <f t="shared" si="206"/>
        <v>0</v>
      </c>
    </row>
    <row r="12544" spans="1:6">
      <c r="B12544" t="s">
        <v>3</v>
      </c>
      <c r="C12544" t="s">
        <v>3</v>
      </c>
      <c r="D12544">
        <v>0</v>
      </c>
      <c r="F12544">
        <f t="shared" si="206"/>
        <v>0</v>
      </c>
    </row>
    <row r="12545" spans="1:6">
      <c r="A12545" t="s">
        <v>6544</v>
      </c>
      <c r="F12545">
        <f t="shared" si="206"/>
        <v>0</v>
      </c>
    </row>
    <row r="12546" spans="1:6">
      <c r="B12546" t="s">
        <v>43</v>
      </c>
      <c r="C12546" t="s">
        <v>21</v>
      </c>
      <c r="D12546">
        <v>0.16</v>
      </c>
      <c r="E12546">
        <v>5914</v>
      </c>
      <c r="F12546">
        <f t="shared" si="206"/>
        <v>0</v>
      </c>
    </row>
    <row r="12547" spans="1:6">
      <c r="A12547" t="s">
        <v>6545</v>
      </c>
      <c r="F12547">
        <f t="shared" si="206"/>
        <v>0</v>
      </c>
    </row>
    <row r="12548" spans="1:6">
      <c r="B12548" t="s">
        <v>74</v>
      </c>
      <c r="C12548" t="s">
        <v>48</v>
      </c>
      <c r="D12548">
        <v>0.48</v>
      </c>
      <c r="E12548">
        <v>152</v>
      </c>
      <c r="F12548">
        <f t="shared" si="206"/>
        <v>0</v>
      </c>
    </row>
    <row r="12549" spans="1:6">
      <c r="A12549" t="s">
        <v>6546</v>
      </c>
      <c r="F12549">
        <f t="shared" ref="F12549:F12612" si="207">IF(ISERROR(E12549/1),1,0)</f>
        <v>0</v>
      </c>
    </row>
    <row r="12550" spans="1:6">
      <c r="B12550" t="s">
        <v>3</v>
      </c>
      <c r="C12550" t="s">
        <v>3</v>
      </c>
      <c r="D12550">
        <v>0</v>
      </c>
      <c r="F12550">
        <f t="shared" si="207"/>
        <v>0</v>
      </c>
    </row>
    <row r="12551" spans="1:6">
      <c r="A12551" t="s">
        <v>6547</v>
      </c>
      <c r="F12551">
        <f t="shared" si="207"/>
        <v>0</v>
      </c>
    </row>
    <row r="12552" spans="1:6">
      <c r="B12552" t="s">
        <v>11</v>
      </c>
      <c r="C12552" t="s">
        <v>17</v>
      </c>
      <c r="D12552">
        <v>0.74</v>
      </c>
      <c r="E12552">
        <v>882</v>
      </c>
      <c r="F12552">
        <f t="shared" si="207"/>
        <v>0</v>
      </c>
    </row>
    <row r="12553" spans="1:6">
      <c r="A12553" t="s">
        <v>6548</v>
      </c>
      <c r="F12553">
        <f t="shared" si="207"/>
        <v>0</v>
      </c>
    </row>
    <row r="12554" spans="1:6">
      <c r="B12554" t="s">
        <v>14</v>
      </c>
      <c r="C12554" t="s">
        <v>25</v>
      </c>
      <c r="D12554">
        <v>0.57999999999999996</v>
      </c>
      <c r="E12554">
        <v>6399</v>
      </c>
      <c r="F12554">
        <f t="shared" si="207"/>
        <v>0</v>
      </c>
    </row>
    <row r="12555" spans="1:6">
      <c r="A12555" t="s">
        <v>6549</v>
      </c>
      <c r="F12555">
        <f t="shared" si="207"/>
        <v>0</v>
      </c>
    </row>
    <row r="12556" spans="1:6">
      <c r="B12556" t="s">
        <v>19</v>
      </c>
      <c r="C12556" t="s">
        <v>490</v>
      </c>
      <c r="D12556">
        <v>0.59375</v>
      </c>
      <c r="E12556">
        <v>32</v>
      </c>
      <c r="F12556">
        <f t="shared" si="207"/>
        <v>0</v>
      </c>
    </row>
    <row r="12557" spans="1:6">
      <c r="A12557" t="s">
        <v>6550</v>
      </c>
      <c r="F12557">
        <f t="shared" si="207"/>
        <v>0</v>
      </c>
    </row>
    <row r="12558" spans="1:6">
      <c r="B12558" t="s">
        <v>19</v>
      </c>
      <c r="C12558" t="s">
        <v>238</v>
      </c>
      <c r="D12558">
        <v>0.16</v>
      </c>
      <c r="E12558">
        <v>256</v>
      </c>
      <c r="F12558">
        <f t="shared" si="207"/>
        <v>0</v>
      </c>
    </row>
    <row r="12559" spans="1:6">
      <c r="A12559" t="s">
        <v>6551</v>
      </c>
      <c r="F12559">
        <f t="shared" si="207"/>
        <v>0</v>
      </c>
    </row>
    <row r="12560" spans="1:6">
      <c r="B12560" t="s">
        <v>5</v>
      </c>
      <c r="C12560" t="s">
        <v>407</v>
      </c>
      <c r="D12560">
        <v>0.96</v>
      </c>
      <c r="E12560">
        <v>979</v>
      </c>
      <c r="F12560">
        <f t="shared" si="207"/>
        <v>0</v>
      </c>
    </row>
    <row r="12561" spans="1:6">
      <c r="A12561" t="s">
        <v>6552</v>
      </c>
      <c r="F12561">
        <f t="shared" si="207"/>
        <v>0</v>
      </c>
    </row>
    <row r="12562" spans="1:6">
      <c r="B12562" t="s">
        <v>110</v>
      </c>
      <c r="C12562" t="s">
        <v>123</v>
      </c>
      <c r="D12562">
        <v>0.33333333333300003</v>
      </c>
      <c r="E12562">
        <v>3</v>
      </c>
      <c r="F12562">
        <f t="shared" si="207"/>
        <v>0</v>
      </c>
    </row>
    <row r="12563" spans="1:6">
      <c r="A12563" t="s">
        <v>6553</v>
      </c>
      <c r="F12563">
        <f t="shared" si="207"/>
        <v>0</v>
      </c>
    </row>
    <row r="12564" spans="1:6">
      <c r="B12564" t="s">
        <v>125</v>
      </c>
      <c r="C12564" t="s">
        <v>495</v>
      </c>
      <c r="D12564">
        <v>0.34</v>
      </c>
      <c r="E12564">
        <v>2385</v>
      </c>
      <c r="F12564">
        <f t="shared" si="207"/>
        <v>0</v>
      </c>
    </row>
    <row r="12565" spans="1:6">
      <c r="A12565" t="s">
        <v>6554</v>
      </c>
      <c r="F12565">
        <f t="shared" si="207"/>
        <v>0</v>
      </c>
    </row>
    <row r="12566" spans="1:6">
      <c r="B12566" t="s">
        <v>264</v>
      </c>
      <c r="C12566" t="s">
        <v>56</v>
      </c>
      <c r="D12566">
        <v>0.2</v>
      </c>
      <c r="E12566">
        <v>54</v>
      </c>
      <c r="F12566">
        <f t="shared" si="207"/>
        <v>0</v>
      </c>
    </row>
    <row r="12567" spans="1:6">
      <c r="A12567" t="s">
        <v>6555</v>
      </c>
      <c r="F12567">
        <f t="shared" si="207"/>
        <v>0</v>
      </c>
    </row>
    <row r="12568" spans="1:6">
      <c r="B12568" t="s">
        <v>441</v>
      </c>
      <c r="C12568" t="s">
        <v>716</v>
      </c>
      <c r="D12568">
        <v>0.384615384615</v>
      </c>
      <c r="E12568">
        <v>13</v>
      </c>
      <c r="F12568">
        <f t="shared" si="207"/>
        <v>0</v>
      </c>
    </row>
    <row r="12569" spans="1:6">
      <c r="A12569" t="s">
        <v>6556</v>
      </c>
      <c r="F12569">
        <f t="shared" si="207"/>
        <v>0</v>
      </c>
    </row>
    <row r="12570" spans="1:6">
      <c r="B12570" t="s">
        <v>125</v>
      </c>
      <c r="C12570" t="s">
        <v>459</v>
      </c>
      <c r="D12570">
        <v>0.5</v>
      </c>
      <c r="E12570">
        <v>659</v>
      </c>
      <c r="F12570">
        <f t="shared" si="207"/>
        <v>0</v>
      </c>
    </row>
    <row r="12571" spans="1:6">
      <c r="A12571" t="s">
        <v>6557</v>
      </c>
      <c r="F12571">
        <f t="shared" si="207"/>
        <v>0</v>
      </c>
    </row>
    <row r="12572" spans="1:6">
      <c r="B12572" t="s">
        <v>125</v>
      </c>
      <c r="C12572" t="s">
        <v>955</v>
      </c>
      <c r="D12572">
        <v>0.28000000000000003</v>
      </c>
      <c r="E12572">
        <v>23968</v>
      </c>
      <c r="F12572">
        <f t="shared" si="207"/>
        <v>0</v>
      </c>
    </row>
    <row r="12573" spans="1:6">
      <c r="A12573" t="s">
        <v>6558</v>
      </c>
      <c r="F12573">
        <f t="shared" si="207"/>
        <v>0</v>
      </c>
    </row>
    <row r="12574" spans="1:6">
      <c r="B12574" t="s">
        <v>118</v>
      </c>
      <c r="C12574" t="s">
        <v>413</v>
      </c>
      <c r="D12574">
        <v>0.34</v>
      </c>
      <c r="E12574" t="s">
        <v>6559</v>
      </c>
      <c r="F12574">
        <f t="shared" si="207"/>
        <v>1</v>
      </c>
    </row>
    <row r="12575" spans="1:6">
      <c r="A12575" t="s">
        <v>116</v>
      </c>
      <c r="F12575">
        <f t="shared" si="207"/>
        <v>0</v>
      </c>
    </row>
    <row r="12576" spans="1:6">
      <c r="B12576" t="s">
        <v>3</v>
      </c>
      <c r="C12576" t="s">
        <v>3</v>
      </c>
      <c r="D12576">
        <v>0</v>
      </c>
      <c r="F12576">
        <f t="shared" si="207"/>
        <v>0</v>
      </c>
    </row>
    <row r="12577" spans="1:6">
      <c r="A12577" t="s">
        <v>6560</v>
      </c>
      <c r="F12577">
        <f t="shared" si="207"/>
        <v>0</v>
      </c>
    </row>
    <row r="12578" spans="1:6">
      <c r="B12578" t="s">
        <v>118</v>
      </c>
      <c r="C12578" t="s">
        <v>119</v>
      </c>
      <c r="D12578">
        <v>0.25</v>
      </c>
      <c r="E12578">
        <v>8</v>
      </c>
      <c r="F12578">
        <f t="shared" si="207"/>
        <v>0</v>
      </c>
    </row>
    <row r="12579" spans="1:6">
      <c r="A12579" t="s">
        <v>6561</v>
      </c>
      <c r="F12579">
        <f t="shared" si="207"/>
        <v>0</v>
      </c>
    </row>
    <row r="12580" spans="1:6">
      <c r="B12580" t="s">
        <v>3</v>
      </c>
      <c r="C12580" t="s">
        <v>3</v>
      </c>
      <c r="D12580">
        <v>0</v>
      </c>
      <c r="F12580">
        <f t="shared" si="207"/>
        <v>0</v>
      </c>
    </row>
    <row r="12581" spans="1:6">
      <c r="A12581" t="s">
        <v>6562</v>
      </c>
      <c r="F12581">
        <f t="shared" si="207"/>
        <v>0</v>
      </c>
    </row>
    <row r="12582" spans="1:6">
      <c r="B12582" t="s">
        <v>11</v>
      </c>
      <c r="C12582" t="s">
        <v>17</v>
      </c>
      <c r="D12582">
        <v>0.76</v>
      </c>
      <c r="E12582">
        <v>5397</v>
      </c>
      <c r="F12582">
        <f t="shared" si="207"/>
        <v>0</v>
      </c>
    </row>
    <row r="12583" spans="1:6">
      <c r="A12583" t="s">
        <v>6563</v>
      </c>
      <c r="F12583">
        <f t="shared" si="207"/>
        <v>0</v>
      </c>
    </row>
    <row r="12584" spans="1:6">
      <c r="B12584" t="s">
        <v>110</v>
      </c>
      <c r="C12584" t="s">
        <v>356</v>
      </c>
      <c r="D12584">
        <v>0.19047619047600001</v>
      </c>
      <c r="E12584">
        <v>21</v>
      </c>
      <c r="F12584">
        <f t="shared" si="207"/>
        <v>0</v>
      </c>
    </row>
    <row r="12585" spans="1:6">
      <c r="A12585" t="s">
        <v>6564</v>
      </c>
      <c r="F12585">
        <f t="shared" si="207"/>
        <v>0</v>
      </c>
    </row>
    <row r="12586" spans="1:6">
      <c r="B12586" t="s">
        <v>34</v>
      </c>
      <c r="C12586" t="s">
        <v>340</v>
      </c>
      <c r="D12586">
        <v>0.78048780487799996</v>
      </c>
      <c r="E12586">
        <v>41</v>
      </c>
      <c r="F12586">
        <f t="shared" si="207"/>
        <v>0</v>
      </c>
    </row>
    <row r="12587" spans="1:6">
      <c r="A12587" t="s">
        <v>6565</v>
      </c>
      <c r="F12587">
        <f t="shared" si="207"/>
        <v>0</v>
      </c>
    </row>
    <row r="12588" spans="1:6">
      <c r="B12588" t="s">
        <v>11</v>
      </c>
      <c r="C12588" t="s">
        <v>17</v>
      </c>
      <c r="D12588">
        <v>0.2</v>
      </c>
      <c r="E12588">
        <v>647</v>
      </c>
      <c r="F12588">
        <f t="shared" si="207"/>
        <v>0</v>
      </c>
    </row>
    <row r="12589" spans="1:6">
      <c r="A12589" t="s">
        <v>6566</v>
      </c>
      <c r="F12589">
        <f t="shared" si="207"/>
        <v>0</v>
      </c>
    </row>
    <row r="12590" spans="1:6">
      <c r="B12590" t="s">
        <v>19</v>
      </c>
      <c r="C12590" t="s">
        <v>210</v>
      </c>
      <c r="D12590">
        <v>1</v>
      </c>
      <c r="E12590">
        <v>1</v>
      </c>
      <c r="F12590">
        <f t="shared" si="207"/>
        <v>0</v>
      </c>
    </row>
    <row r="12591" spans="1:6">
      <c r="A12591" t="s">
        <v>6567</v>
      </c>
      <c r="F12591">
        <f t="shared" si="207"/>
        <v>0</v>
      </c>
    </row>
    <row r="12592" spans="1:6">
      <c r="B12592" t="s">
        <v>264</v>
      </c>
      <c r="C12592" t="s">
        <v>11</v>
      </c>
      <c r="D12592">
        <v>0.3</v>
      </c>
      <c r="E12592">
        <v>31278</v>
      </c>
      <c r="F12592">
        <f t="shared" si="207"/>
        <v>0</v>
      </c>
    </row>
    <row r="12593" spans="1:6">
      <c r="A12593" t="s">
        <v>6568</v>
      </c>
      <c r="F12593">
        <f t="shared" si="207"/>
        <v>0</v>
      </c>
    </row>
    <row r="12594" spans="1:6">
      <c r="B12594" t="s">
        <v>3</v>
      </c>
      <c r="C12594" t="s">
        <v>3</v>
      </c>
      <c r="D12594">
        <v>0</v>
      </c>
      <c r="F12594">
        <f t="shared" si="207"/>
        <v>0</v>
      </c>
    </row>
    <row r="12595" spans="1:6">
      <c r="A12595" t="s">
        <v>6569</v>
      </c>
      <c r="F12595">
        <f t="shared" si="207"/>
        <v>0</v>
      </c>
    </row>
    <row r="12596" spans="1:6">
      <c r="B12596" t="s">
        <v>48</v>
      </c>
      <c r="C12596" t="s">
        <v>19</v>
      </c>
      <c r="D12596">
        <v>0.22</v>
      </c>
      <c r="E12596">
        <v>161</v>
      </c>
      <c r="F12596">
        <f t="shared" si="207"/>
        <v>0</v>
      </c>
    </row>
    <row r="12597" spans="1:6">
      <c r="A12597" t="s">
        <v>6570</v>
      </c>
      <c r="F12597">
        <f t="shared" si="207"/>
        <v>0</v>
      </c>
    </row>
    <row r="12598" spans="1:6">
      <c r="B12598" t="s">
        <v>0</v>
      </c>
      <c r="C12598" t="s">
        <v>257</v>
      </c>
      <c r="D12598">
        <v>0.2</v>
      </c>
      <c r="E12598" t="s">
        <v>6571</v>
      </c>
      <c r="F12598">
        <f t="shared" si="207"/>
        <v>1</v>
      </c>
    </row>
    <row r="12599" spans="1:6">
      <c r="A12599" t="s">
        <v>116</v>
      </c>
      <c r="F12599">
        <f t="shared" si="207"/>
        <v>0</v>
      </c>
    </row>
    <row r="12600" spans="1:6">
      <c r="B12600" t="s">
        <v>3</v>
      </c>
      <c r="C12600" t="s">
        <v>3</v>
      </c>
      <c r="D12600">
        <v>0</v>
      </c>
      <c r="F12600">
        <f t="shared" si="207"/>
        <v>0</v>
      </c>
    </row>
    <row r="12601" spans="1:6">
      <c r="A12601" t="s">
        <v>6572</v>
      </c>
      <c r="F12601">
        <f t="shared" si="207"/>
        <v>0</v>
      </c>
    </row>
    <row r="12602" spans="1:6">
      <c r="B12602" t="s">
        <v>74</v>
      </c>
      <c r="C12602" t="s">
        <v>48</v>
      </c>
      <c r="D12602">
        <v>0.3</v>
      </c>
      <c r="E12602">
        <v>150</v>
      </c>
      <c r="F12602">
        <f t="shared" si="207"/>
        <v>0</v>
      </c>
    </row>
    <row r="12603" spans="1:6">
      <c r="A12603" t="s">
        <v>6573</v>
      </c>
      <c r="F12603">
        <f t="shared" si="207"/>
        <v>0</v>
      </c>
    </row>
    <row r="12604" spans="1:6">
      <c r="B12604" t="s">
        <v>11</v>
      </c>
      <c r="C12604" t="s">
        <v>17</v>
      </c>
      <c r="D12604">
        <v>0.16</v>
      </c>
      <c r="E12604">
        <v>657</v>
      </c>
      <c r="F12604">
        <f t="shared" si="207"/>
        <v>0</v>
      </c>
    </row>
    <row r="12605" spans="1:6">
      <c r="A12605" t="s">
        <v>6574</v>
      </c>
      <c r="F12605">
        <f t="shared" si="207"/>
        <v>0</v>
      </c>
    </row>
    <row r="12606" spans="1:6">
      <c r="B12606" t="s">
        <v>125</v>
      </c>
      <c r="C12606" t="s">
        <v>134</v>
      </c>
      <c r="D12606">
        <v>0.54</v>
      </c>
      <c r="E12606">
        <v>299</v>
      </c>
      <c r="F12606">
        <f t="shared" si="207"/>
        <v>0</v>
      </c>
    </row>
    <row r="12607" spans="1:6">
      <c r="A12607" t="s">
        <v>6575</v>
      </c>
      <c r="F12607">
        <f t="shared" si="207"/>
        <v>0</v>
      </c>
    </row>
    <row r="12608" spans="1:6">
      <c r="B12608" t="s">
        <v>43</v>
      </c>
      <c r="C12608" t="s">
        <v>146</v>
      </c>
      <c r="D12608">
        <v>0.28000000000000003</v>
      </c>
      <c r="E12608">
        <v>109</v>
      </c>
      <c r="F12608">
        <f t="shared" si="207"/>
        <v>0</v>
      </c>
    </row>
    <row r="12609" spans="1:6">
      <c r="A12609" t="s">
        <v>6576</v>
      </c>
      <c r="F12609">
        <f t="shared" si="207"/>
        <v>0</v>
      </c>
    </row>
    <row r="12610" spans="1:6">
      <c r="B12610" t="s">
        <v>3</v>
      </c>
      <c r="C12610" t="s">
        <v>3</v>
      </c>
      <c r="D12610" t="s">
        <v>4510</v>
      </c>
      <c r="F12610">
        <f t="shared" si="207"/>
        <v>0</v>
      </c>
    </row>
    <row r="12611" spans="1:6">
      <c r="A12611" t="s">
        <v>6577</v>
      </c>
      <c r="F12611">
        <f t="shared" si="207"/>
        <v>0</v>
      </c>
    </row>
    <row r="12612" spans="1:6">
      <c r="B12612" t="s">
        <v>5</v>
      </c>
      <c r="C12612" t="s">
        <v>6</v>
      </c>
      <c r="D12612">
        <v>1</v>
      </c>
      <c r="E12612">
        <v>19754</v>
      </c>
      <c r="F12612">
        <f t="shared" si="207"/>
        <v>0</v>
      </c>
    </row>
    <row r="12613" spans="1:6">
      <c r="A12613" t="s">
        <v>6578</v>
      </c>
      <c r="F12613">
        <f t="shared" ref="F12613:F12676" si="208">IF(ISERROR(E12613/1),1,0)</f>
        <v>0</v>
      </c>
    </row>
    <row r="12614" spans="1:6">
      <c r="B12614" t="s">
        <v>72</v>
      </c>
      <c r="C12614" t="s">
        <v>56</v>
      </c>
      <c r="D12614">
        <v>0.22</v>
      </c>
      <c r="E12614">
        <v>282</v>
      </c>
      <c r="F12614">
        <f t="shared" si="208"/>
        <v>0</v>
      </c>
    </row>
    <row r="12615" spans="1:6">
      <c r="A12615" t="s">
        <v>6579</v>
      </c>
      <c r="F12615">
        <f t="shared" si="208"/>
        <v>0</v>
      </c>
    </row>
    <row r="12616" spans="1:6">
      <c r="B12616" t="s">
        <v>0</v>
      </c>
      <c r="C12616" t="s">
        <v>28</v>
      </c>
      <c r="D12616">
        <v>0.76</v>
      </c>
      <c r="E12616">
        <v>76</v>
      </c>
      <c r="F12616">
        <f t="shared" si="208"/>
        <v>0</v>
      </c>
    </row>
    <row r="12617" spans="1:6">
      <c r="A12617" t="s">
        <v>6580</v>
      </c>
      <c r="F12617">
        <f t="shared" si="208"/>
        <v>0</v>
      </c>
    </row>
    <row r="12618" spans="1:6">
      <c r="B12618" t="s">
        <v>125</v>
      </c>
      <c r="C12618" t="s">
        <v>222</v>
      </c>
      <c r="D12618">
        <v>0.78</v>
      </c>
      <c r="E12618">
        <v>1785</v>
      </c>
      <c r="F12618">
        <f t="shared" si="208"/>
        <v>0</v>
      </c>
    </row>
    <row r="12619" spans="1:6">
      <c r="A12619" t="s">
        <v>6581</v>
      </c>
      <c r="F12619">
        <f t="shared" si="208"/>
        <v>0</v>
      </c>
    </row>
    <row r="12620" spans="1:6">
      <c r="B12620" t="s">
        <v>14</v>
      </c>
      <c r="C12620" t="s">
        <v>25</v>
      </c>
      <c r="D12620">
        <v>0.82</v>
      </c>
      <c r="E12620">
        <v>241</v>
      </c>
      <c r="F12620">
        <f t="shared" si="208"/>
        <v>0</v>
      </c>
    </row>
    <row r="12621" spans="1:6">
      <c r="A12621" t="s">
        <v>6582</v>
      </c>
      <c r="F12621">
        <f t="shared" si="208"/>
        <v>0</v>
      </c>
    </row>
    <row r="12622" spans="1:6">
      <c r="B12622" t="s">
        <v>14</v>
      </c>
      <c r="C12622" t="s">
        <v>119</v>
      </c>
      <c r="D12622">
        <v>0.8</v>
      </c>
      <c r="E12622">
        <v>134</v>
      </c>
      <c r="F12622">
        <f t="shared" si="208"/>
        <v>0</v>
      </c>
    </row>
    <row r="12623" spans="1:6">
      <c r="A12623" t="s">
        <v>6583</v>
      </c>
      <c r="F12623">
        <f t="shared" si="208"/>
        <v>0</v>
      </c>
    </row>
    <row r="12624" spans="1:6">
      <c r="B12624" t="s">
        <v>19</v>
      </c>
      <c r="C12624" t="s">
        <v>43</v>
      </c>
      <c r="D12624">
        <v>0.44</v>
      </c>
      <c r="E12624">
        <v>154</v>
      </c>
      <c r="F12624">
        <f t="shared" si="208"/>
        <v>0</v>
      </c>
    </row>
    <row r="12625" spans="1:6">
      <c r="A12625" t="s">
        <v>6584</v>
      </c>
      <c r="F12625">
        <f t="shared" si="208"/>
        <v>0</v>
      </c>
    </row>
    <row r="12626" spans="1:6">
      <c r="B12626" t="s">
        <v>8</v>
      </c>
      <c r="C12626" t="s">
        <v>2370</v>
      </c>
      <c r="D12626">
        <v>0.6</v>
      </c>
      <c r="E12626">
        <v>15</v>
      </c>
      <c r="F12626">
        <f t="shared" si="208"/>
        <v>0</v>
      </c>
    </row>
    <row r="12627" spans="1:6">
      <c r="A12627" t="s">
        <v>6585</v>
      </c>
      <c r="F12627">
        <f t="shared" si="208"/>
        <v>0</v>
      </c>
    </row>
    <row r="12628" spans="1:6">
      <c r="B12628" t="s">
        <v>19</v>
      </c>
      <c r="C12628" t="s">
        <v>54</v>
      </c>
      <c r="D12628">
        <v>0.82608695652200004</v>
      </c>
      <c r="E12628">
        <v>23</v>
      </c>
      <c r="F12628">
        <f t="shared" si="208"/>
        <v>0</v>
      </c>
    </row>
    <row r="12629" spans="1:6">
      <c r="A12629" t="s">
        <v>6586</v>
      </c>
      <c r="F12629">
        <f t="shared" si="208"/>
        <v>0</v>
      </c>
    </row>
    <row r="12630" spans="1:6">
      <c r="B12630" t="s">
        <v>19</v>
      </c>
      <c r="C12630" t="s">
        <v>210</v>
      </c>
      <c r="D12630">
        <v>0.34</v>
      </c>
      <c r="E12630">
        <v>2931</v>
      </c>
      <c r="F12630">
        <f t="shared" si="208"/>
        <v>0</v>
      </c>
    </row>
    <row r="12631" spans="1:6">
      <c r="A12631" t="s">
        <v>6587</v>
      </c>
      <c r="F12631">
        <f t="shared" si="208"/>
        <v>0</v>
      </c>
    </row>
    <row r="12632" spans="1:6">
      <c r="B12632" t="s">
        <v>21</v>
      </c>
      <c r="C12632" t="s">
        <v>289</v>
      </c>
      <c r="D12632">
        <v>0.76</v>
      </c>
      <c r="E12632">
        <v>181</v>
      </c>
      <c r="F12632">
        <f t="shared" si="208"/>
        <v>0</v>
      </c>
    </row>
    <row r="12633" spans="1:6">
      <c r="A12633" t="s">
        <v>6588</v>
      </c>
      <c r="F12633">
        <f t="shared" si="208"/>
        <v>0</v>
      </c>
    </row>
    <row r="12634" spans="1:6">
      <c r="B12634" t="s">
        <v>39</v>
      </c>
      <c r="C12634" t="s">
        <v>60</v>
      </c>
      <c r="D12634">
        <v>0.42</v>
      </c>
      <c r="E12634">
        <v>108</v>
      </c>
      <c r="F12634">
        <f t="shared" si="208"/>
        <v>0</v>
      </c>
    </row>
    <row r="12635" spans="1:6">
      <c r="A12635" t="s">
        <v>6589</v>
      </c>
      <c r="F12635">
        <f t="shared" si="208"/>
        <v>0</v>
      </c>
    </row>
    <row r="12636" spans="1:6">
      <c r="B12636" t="s">
        <v>19</v>
      </c>
      <c r="C12636" t="s">
        <v>490</v>
      </c>
      <c r="D12636">
        <v>0.9</v>
      </c>
      <c r="E12636">
        <v>20</v>
      </c>
      <c r="F12636">
        <f t="shared" si="208"/>
        <v>0</v>
      </c>
    </row>
    <row r="12637" spans="1:6">
      <c r="A12637" t="s">
        <v>6590</v>
      </c>
      <c r="F12637">
        <f t="shared" si="208"/>
        <v>0</v>
      </c>
    </row>
    <row r="12638" spans="1:6">
      <c r="B12638" t="s">
        <v>34</v>
      </c>
      <c r="C12638" t="s">
        <v>150</v>
      </c>
      <c r="D12638">
        <v>0.52</v>
      </c>
      <c r="E12638">
        <v>9084</v>
      </c>
      <c r="F12638">
        <f t="shared" si="208"/>
        <v>0</v>
      </c>
    </row>
    <row r="12639" spans="1:6">
      <c r="A12639" t="s">
        <v>6591</v>
      </c>
      <c r="F12639">
        <f t="shared" si="208"/>
        <v>0</v>
      </c>
    </row>
    <row r="12640" spans="1:6">
      <c r="B12640" t="s">
        <v>79</v>
      </c>
      <c r="C12640" t="s">
        <v>2744</v>
      </c>
      <c r="D12640">
        <v>0.22</v>
      </c>
      <c r="E12640">
        <v>61</v>
      </c>
      <c r="F12640">
        <f t="shared" si="208"/>
        <v>0</v>
      </c>
    </row>
    <row r="12641" spans="1:6">
      <c r="A12641" t="s">
        <v>6592</v>
      </c>
      <c r="F12641">
        <f t="shared" si="208"/>
        <v>0</v>
      </c>
    </row>
    <row r="12642" spans="1:6">
      <c r="B12642" t="s">
        <v>3</v>
      </c>
      <c r="C12642" t="s">
        <v>3</v>
      </c>
      <c r="D12642">
        <v>0</v>
      </c>
      <c r="F12642">
        <f t="shared" si="208"/>
        <v>0</v>
      </c>
    </row>
    <row r="12643" spans="1:6">
      <c r="A12643" t="s">
        <v>6593</v>
      </c>
      <c r="F12643">
        <f t="shared" si="208"/>
        <v>0</v>
      </c>
    </row>
    <row r="12644" spans="1:6">
      <c r="B12644" t="s">
        <v>14</v>
      </c>
      <c r="C12644" t="s">
        <v>5</v>
      </c>
      <c r="D12644">
        <v>0.48</v>
      </c>
      <c r="E12644">
        <v>879</v>
      </c>
      <c r="F12644">
        <f t="shared" si="208"/>
        <v>0</v>
      </c>
    </row>
    <row r="12645" spans="1:6">
      <c r="A12645" t="s">
        <v>6594</v>
      </c>
      <c r="F12645">
        <f t="shared" si="208"/>
        <v>0</v>
      </c>
    </row>
    <row r="12646" spans="1:6">
      <c r="B12646" t="s">
        <v>34</v>
      </c>
      <c r="C12646" t="s">
        <v>2805</v>
      </c>
      <c r="D12646">
        <v>0.66666666666700003</v>
      </c>
      <c r="E12646">
        <v>3</v>
      </c>
      <c r="F12646">
        <f t="shared" si="208"/>
        <v>0</v>
      </c>
    </row>
    <row r="12647" spans="1:6">
      <c r="A12647" t="s">
        <v>6595</v>
      </c>
      <c r="F12647">
        <f t="shared" si="208"/>
        <v>0</v>
      </c>
    </row>
    <row r="12648" spans="1:6">
      <c r="B12648" t="s">
        <v>14</v>
      </c>
      <c r="C12648" t="s">
        <v>19</v>
      </c>
      <c r="D12648">
        <v>0.57999999999999996</v>
      </c>
      <c r="E12648">
        <v>2761</v>
      </c>
      <c r="F12648">
        <f t="shared" si="208"/>
        <v>0</v>
      </c>
    </row>
    <row r="12649" spans="1:6">
      <c r="A12649" t="s">
        <v>6596</v>
      </c>
      <c r="F12649">
        <f t="shared" si="208"/>
        <v>0</v>
      </c>
    </row>
    <row r="12650" spans="1:6">
      <c r="B12650" t="s">
        <v>14</v>
      </c>
      <c r="C12650" t="s">
        <v>15</v>
      </c>
      <c r="D12650">
        <v>0.66666666666700003</v>
      </c>
      <c r="E12650">
        <v>3</v>
      </c>
      <c r="F12650">
        <f t="shared" si="208"/>
        <v>0</v>
      </c>
    </row>
    <row r="12651" spans="1:6">
      <c r="A12651" t="s">
        <v>6597</v>
      </c>
      <c r="F12651">
        <f t="shared" si="208"/>
        <v>0</v>
      </c>
    </row>
    <row r="12652" spans="1:6">
      <c r="B12652" t="s">
        <v>3</v>
      </c>
      <c r="C12652" t="s">
        <v>3</v>
      </c>
      <c r="D12652">
        <v>0</v>
      </c>
      <c r="F12652">
        <f t="shared" si="208"/>
        <v>0</v>
      </c>
    </row>
    <row r="12653" spans="1:6">
      <c r="A12653" t="s">
        <v>6598</v>
      </c>
      <c r="F12653">
        <f t="shared" si="208"/>
        <v>0</v>
      </c>
    </row>
    <row r="12654" spans="1:6">
      <c r="B12654" t="s">
        <v>11</v>
      </c>
      <c r="C12654" t="s">
        <v>17</v>
      </c>
      <c r="D12654">
        <v>0.28000000000000003</v>
      </c>
      <c r="E12654">
        <v>12195</v>
      </c>
      <c r="F12654">
        <f t="shared" si="208"/>
        <v>0</v>
      </c>
    </row>
    <row r="12655" spans="1:6">
      <c r="A12655" t="s">
        <v>6599</v>
      </c>
      <c r="F12655">
        <f t="shared" si="208"/>
        <v>0</v>
      </c>
    </row>
    <row r="12656" spans="1:6">
      <c r="B12656" t="s">
        <v>11</v>
      </c>
      <c r="C12656" t="s">
        <v>46</v>
      </c>
      <c r="D12656">
        <v>0.22</v>
      </c>
      <c r="E12656">
        <v>8177</v>
      </c>
      <c r="F12656">
        <f t="shared" si="208"/>
        <v>0</v>
      </c>
    </row>
    <row r="12657" spans="1:6">
      <c r="A12657" t="s">
        <v>6600</v>
      </c>
      <c r="F12657">
        <f t="shared" si="208"/>
        <v>0</v>
      </c>
    </row>
    <row r="12658" spans="1:6">
      <c r="B12658" t="s">
        <v>3</v>
      </c>
      <c r="C12658" t="s">
        <v>3</v>
      </c>
      <c r="D12658">
        <v>0</v>
      </c>
      <c r="F12658">
        <f t="shared" si="208"/>
        <v>0</v>
      </c>
    </row>
    <row r="12659" spans="1:6">
      <c r="A12659" t="s">
        <v>6601</v>
      </c>
      <c r="F12659">
        <f t="shared" si="208"/>
        <v>0</v>
      </c>
    </row>
    <row r="12660" spans="1:6">
      <c r="B12660" t="s">
        <v>14</v>
      </c>
      <c r="C12660" t="s">
        <v>19</v>
      </c>
      <c r="D12660">
        <v>0.36</v>
      </c>
      <c r="E12660">
        <v>97</v>
      </c>
      <c r="F12660">
        <f t="shared" si="208"/>
        <v>0</v>
      </c>
    </row>
    <row r="12661" spans="1:6">
      <c r="A12661" t="s">
        <v>6602</v>
      </c>
      <c r="F12661">
        <f t="shared" si="208"/>
        <v>0</v>
      </c>
    </row>
    <row r="12662" spans="1:6">
      <c r="B12662" t="s">
        <v>11</v>
      </c>
      <c r="C12662" t="s">
        <v>17</v>
      </c>
      <c r="D12662">
        <v>0.76</v>
      </c>
      <c r="E12662">
        <v>338</v>
      </c>
      <c r="F12662">
        <f t="shared" si="208"/>
        <v>0</v>
      </c>
    </row>
    <row r="12663" spans="1:6">
      <c r="A12663" t="s">
        <v>6603</v>
      </c>
      <c r="F12663">
        <f t="shared" si="208"/>
        <v>0</v>
      </c>
    </row>
    <row r="12664" spans="1:6">
      <c r="B12664" t="s">
        <v>5</v>
      </c>
      <c r="C12664" t="s">
        <v>270</v>
      </c>
      <c r="D12664">
        <v>0.25</v>
      </c>
      <c r="E12664">
        <v>4</v>
      </c>
      <c r="F12664">
        <f t="shared" si="208"/>
        <v>0</v>
      </c>
    </row>
    <row r="12665" spans="1:6">
      <c r="A12665" t="s">
        <v>6604</v>
      </c>
      <c r="F12665">
        <f t="shared" si="208"/>
        <v>0</v>
      </c>
    </row>
    <row r="12666" spans="1:6">
      <c r="B12666" t="s">
        <v>25</v>
      </c>
      <c r="C12666" t="s">
        <v>3959</v>
      </c>
      <c r="D12666">
        <v>0.38</v>
      </c>
      <c r="E12666">
        <v>2046</v>
      </c>
      <c r="F12666">
        <f t="shared" si="208"/>
        <v>0</v>
      </c>
    </row>
    <row r="12667" spans="1:6">
      <c r="A12667" t="s">
        <v>6605</v>
      </c>
      <c r="F12667">
        <f t="shared" si="208"/>
        <v>0</v>
      </c>
    </row>
    <row r="12668" spans="1:6">
      <c r="B12668" t="s">
        <v>110</v>
      </c>
      <c r="C12668" t="s">
        <v>356</v>
      </c>
      <c r="D12668">
        <v>0.8</v>
      </c>
      <c r="E12668">
        <v>138713</v>
      </c>
      <c r="F12668">
        <f t="shared" si="208"/>
        <v>0</v>
      </c>
    </row>
    <row r="12669" spans="1:6">
      <c r="A12669" t="s">
        <v>6606</v>
      </c>
      <c r="F12669">
        <f t="shared" si="208"/>
        <v>0</v>
      </c>
    </row>
    <row r="12670" spans="1:6">
      <c r="B12670" t="s">
        <v>3</v>
      </c>
      <c r="C12670" t="s">
        <v>3</v>
      </c>
      <c r="D12670" t="s">
        <v>6607</v>
      </c>
      <c r="F12670">
        <f t="shared" si="208"/>
        <v>0</v>
      </c>
    </row>
    <row r="12671" spans="1:6">
      <c r="A12671" t="s">
        <v>6608</v>
      </c>
      <c r="F12671">
        <f t="shared" si="208"/>
        <v>0</v>
      </c>
    </row>
    <row r="12672" spans="1:6">
      <c r="B12672" t="s">
        <v>3</v>
      </c>
      <c r="C12672" t="s">
        <v>3</v>
      </c>
      <c r="D12672" t="s">
        <v>6609</v>
      </c>
      <c r="F12672">
        <f t="shared" si="208"/>
        <v>0</v>
      </c>
    </row>
    <row r="12673" spans="1:6">
      <c r="A12673" t="s">
        <v>116</v>
      </c>
      <c r="F12673">
        <f t="shared" si="208"/>
        <v>0</v>
      </c>
    </row>
    <row r="12674" spans="1:6">
      <c r="B12674" t="s">
        <v>14</v>
      </c>
      <c r="C12674" t="s">
        <v>233</v>
      </c>
      <c r="D12674">
        <v>1</v>
      </c>
      <c r="E12674">
        <v>1</v>
      </c>
      <c r="F12674">
        <f t="shared" si="208"/>
        <v>0</v>
      </c>
    </row>
    <row r="12675" spans="1:6">
      <c r="A12675" t="s">
        <v>6610</v>
      </c>
      <c r="F12675">
        <f t="shared" si="208"/>
        <v>0</v>
      </c>
    </row>
    <row r="12676" spans="1:6">
      <c r="B12676" t="s">
        <v>14</v>
      </c>
      <c r="C12676" t="s">
        <v>15</v>
      </c>
      <c r="D12676">
        <v>0.5</v>
      </c>
      <c r="E12676">
        <v>282</v>
      </c>
      <c r="F12676">
        <f t="shared" si="208"/>
        <v>0</v>
      </c>
    </row>
    <row r="12677" spans="1:6">
      <c r="A12677" t="s">
        <v>6611</v>
      </c>
      <c r="F12677">
        <f t="shared" ref="F12677:F12740" si="209">IF(ISERROR(E12677/1),1,0)</f>
        <v>0</v>
      </c>
    </row>
    <row r="12678" spans="1:6">
      <c r="B12678" t="s">
        <v>110</v>
      </c>
      <c r="C12678" t="s">
        <v>260</v>
      </c>
      <c r="D12678">
        <v>0.64</v>
      </c>
      <c r="E12678">
        <v>3326</v>
      </c>
      <c r="F12678">
        <f t="shared" si="209"/>
        <v>0</v>
      </c>
    </row>
    <row r="12679" spans="1:6">
      <c r="A12679" t="s">
        <v>6612</v>
      </c>
      <c r="F12679">
        <f t="shared" si="209"/>
        <v>0</v>
      </c>
    </row>
    <row r="12680" spans="1:6">
      <c r="B12680" t="s">
        <v>180</v>
      </c>
      <c r="C12680" t="s">
        <v>2606</v>
      </c>
      <c r="D12680">
        <v>1</v>
      </c>
      <c r="E12680">
        <v>1</v>
      </c>
      <c r="F12680">
        <f t="shared" si="209"/>
        <v>0</v>
      </c>
    </row>
    <row r="12681" spans="1:6">
      <c r="A12681" t="s">
        <v>6613</v>
      </c>
      <c r="F12681">
        <f t="shared" si="209"/>
        <v>0</v>
      </c>
    </row>
    <row r="12682" spans="1:6">
      <c r="B12682" t="s">
        <v>11</v>
      </c>
      <c r="C12682" t="s">
        <v>17</v>
      </c>
      <c r="D12682">
        <v>0.84</v>
      </c>
      <c r="E12682">
        <v>4440</v>
      </c>
      <c r="F12682">
        <f t="shared" si="209"/>
        <v>0</v>
      </c>
    </row>
    <row r="12683" spans="1:6">
      <c r="A12683" t="s">
        <v>6614</v>
      </c>
      <c r="F12683">
        <f t="shared" si="209"/>
        <v>0</v>
      </c>
    </row>
    <row r="12684" spans="1:6">
      <c r="B12684" t="s">
        <v>14</v>
      </c>
      <c r="C12684" t="s">
        <v>25</v>
      </c>
      <c r="D12684">
        <v>0.38297872340400002</v>
      </c>
      <c r="E12684">
        <v>47</v>
      </c>
      <c r="F12684">
        <f t="shared" si="209"/>
        <v>0</v>
      </c>
    </row>
    <row r="12685" spans="1:6">
      <c r="A12685" t="s">
        <v>6615</v>
      </c>
      <c r="F12685">
        <f t="shared" si="209"/>
        <v>0</v>
      </c>
    </row>
    <row r="12686" spans="1:6">
      <c r="B12686" t="s">
        <v>3</v>
      </c>
      <c r="C12686" t="s">
        <v>3</v>
      </c>
      <c r="D12686" t="s">
        <v>6616</v>
      </c>
      <c r="F12686">
        <f t="shared" si="209"/>
        <v>0</v>
      </c>
    </row>
    <row r="12687" spans="1:6">
      <c r="A12687" t="s">
        <v>3012</v>
      </c>
      <c r="F12687">
        <f t="shared" si="209"/>
        <v>0</v>
      </c>
    </row>
    <row r="12688" spans="1:6">
      <c r="B12688" t="s">
        <v>5</v>
      </c>
      <c r="C12688" t="s">
        <v>6</v>
      </c>
      <c r="D12688">
        <v>1</v>
      </c>
      <c r="E12688">
        <v>5</v>
      </c>
      <c r="F12688">
        <f t="shared" si="209"/>
        <v>0</v>
      </c>
    </row>
    <row r="12689" spans="1:6">
      <c r="A12689" t="s">
        <v>6617</v>
      </c>
      <c r="F12689">
        <f t="shared" si="209"/>
        <v>0</v>
      </c>
    </row>
    <row r="12690" spans="1:6">
      <c r="B12690" t="s">
        <v>21</v>
      </c>
      <c r="C12690" t="s">
        <v>1177</v>
      </c>
      <c r="D12690">
        <v>1</v>
      </c>
      <c r="E12690">
        <v>1</v>
      </c>
      <c r="F12690">
        <f t="shared" si="209"/>
        <v>0</v>
      </c>
    </row>
    <row r="12691" spans="1:6">
      <c r="A12691" t="s">
        <v>6618</v>
      </c>
      <c r="F12691">
        <f t="shared" si="209"/>
        <v>0</v>
      </c>
    </row>
    <row r="12692" spans="1:6">
      <c r="B12692" t="s">
        <v>34</v>
      </c>
      <c r="C12692" t="s">
        <v>67</v>
      </c>
      <c r="D12692">
        <v>0.14000000000000001</v>
      </c>
      <c r="E12692">
        <v>20213</v>
      </c>
      <c r="F12692">
        <f t="shared" si="209"/>
        <v>0</v>
      </c>
    </row>
    <row r="12693" spans="1:6">
      <c r="A12693" t="s">
        <v>6619</v>
      </c>
      <c r="F12693">
        <f t="shared" si="209"/>
        <v>0</v>
      </c>
    </row>
    <row r="12694" spans="1:6">
      <c r="B12694" t="s">
        <v>11</v>
      </c>
      <c r="C12694" t="s">
        <v>12</v>
      </c>
      <c r="D12694">
        <v>0.94</v>
      </c>
      <c r="E12694">
        <v>575</v>
      </c>
      <c r="F12694">
        <f t="shared" si="209"/>
        <v>0</v>
      </c>
    </row>
    <row r="12695" spans="1:6">
      <c r="A12695" t="s">
        <v>6620</v>
      </c>
      <c r="F12695">
        <f t="shared" si="209"/>
        <v>0</v>
      </c>
    </row>
    <row r="12696" spans="1:6">
      <c r="B12696" t="s">
        <v>3</v>
      </c>
      <c r="C12696" t="s">
        <v>3</v>
      </c>
      <c r="D12696">
        <v>0</v>
      </c>
      <c r="F12696">
        <f t="shared" si="209"/>
        <v>0</v>
      </c>
    </row>
    <row r="12697" spans="1:6">
      <c r="A12697" t="s">
        <v>6621</v>
      </c>
      <c r="F12697">
        <f t="shared" si="209"/>
        <v>0</v>
      </c>
    </row>
    <row r="12698" spans="1:6">
      <c r="B12698" t="s">
        <v>3</v>
      </c>
      <c r="C12698" t="s">
        <v>3</v>
      </c>
      <c r="D12698">
        <v>0</v>
      </c>
      <c r="F12698">
        <f t="shared" si="209"/>
        <v>0</v>
      </c>
    </row>
    <row r="12699" spans="1:6">
      <c r="A12699" t="s">
        <v>6622</v>
      </c>
      <c r="F12699">
        <f t="shared" si="209"/>
        <v>0</v>
      </c>
    </row>
    <row r="12700" spans="1:6">
      <c r="B12700" t="s">
        <v>11</v>
      </c>
      <c r="C12700" t="s">
        <v>17</v>
      </c>
      <c r="D12700">
        <v>0.98</v>
      </c>
      <c r="E12700" t="s">
        <v>6623</v>
      </c>
      <c r="F12700">
        <f t="shared" si="209"/>
        <v>1</v>
      </c>
    </row>
    <row r="12701" spans="1:6">
      <c r="A12701" t="s">
        <v>6624</v>
      </c>
      <c r="F12701">
        <f t="shared" si="209"/>
        <v>0</v>
      </c>
    </row>
    <row r="12702" spans="1:6">
      <c r="B12702" t="s">
        <v>39</v>
      </c>
      <c r="C12702" t="s">
        <v>60</v>
      </c>
      <c r="D12702">
        <v>1</v>
      </c>
      <c r="E12702">
        <v>1</v>
      </c>
      <c r="F12702">
        <f t="shared" si="209"/>
        <v>0</v>
      </c>
    </row>
    <row r="12703" spans="1:6">
      <c r="A12703" t="s">
        <v>6625</v>
      </c>
      <c r="F12703">
        <f t="shared" si="209"/>
        <v>0</v>
      </c>
    </row>
    <row r="12704" spans="1:6">
      <c r="B12704" t="s">
        <v>39</v>
      </c>
      <c r="C12704" t="s">
        <v>60</v>
      </c>
      <c r="D12704">
        <v>0.6</v>
      </c>
      <c r="E12704">
        <v>10</v>
      </c>
      <c r="F12704">
        <f t="shared" si="209"/>
        <v>0</v>
      </c>
    </row>
    <row r="12705" spans="1:6">
      <c r="A12705" t="s">
        <v>6626</v>
      </c>
      <c r="F12705">
        <f t="shared" si="209"/>
        <v>0</v>
      </c>
    </row>
    <row r="12706" spans="1:6">
      <c r="B12706" t="s">
        <v>21</v>
      </c>
      <c r="C12706" t="s">
        <v>178</v>
      </c>
      <c r="D12706">
        <v>0.62</v>
      </c>
      <c r="E12706">
        <v>536</v>
      </c>
      <c r="F12706">
        <f t="shared" si="209"/>
        <v>0</v>
      </c>
    </row>
    <row r="12707" spans="1:6">
      <c r="A12707" t="s">
        <v>6627</v>
      </c>
      <c r="F12707">
        <f t="shared" si="209"/>
        <v>0</v>
      </c>
    </row>
    <row r="12708" spans="1:6">
      <c r="B12708" t="s">
        <v>39</v>
      </c>
      <c r="C12708" t="s">
        <v>60</v>
      </c>
      <c r="D12708">
        <v>0.5</v>
      </c>
      <c r="E12708">
        <v>2</v>
      </c>
      <c r="F12708">
        <f t="shared" si="209"/>
        <v>0</v>
      </c>
    </row>
    <row r="12709" spans="1:6">
      <c r="A12709" t="s">
        <v>6628</v>
      </c>
      <c r="F12709">
        <f t="shared" si="209"/>
        <v>0</v>
      </c>
    </row>
    <row r="12710" spans="1:6">
      <c r="B12710" t="s">
        <v>19</v>
      </c>
      <c r="C12710" t="s">
        <v>142</v>
      </c>
      <c r="D12710">
        <v>0.2</v>
      </c>
      <c r="E12710">
        <v>240237</v>
      </c>
      <c r="F12710">
        <f t="shared" si="209"/>
        <v>0</v>
      </c>
    </row>
    <row r="12711" spans="1:6">
      <c r="A12711" t="s">
        <v>6629</v>
      </c>
      <c r="F12711">
        <f t="shared" si="209"/>
        <v>0</v>
      </c>
    </row>
    <row r="12712" spans="1:6">
      <c r="B12712" t="s">
        <v>14</v>
      </c>
      <c r="C12712" t="s">
        <v>5</v>
      </c>
      <c r="D12712">
        <v>0.66</v>
      </c>
      <c r="E12712">
        <v>1237</v>
      </c>
      <c r="F12712">
        <f t="shared" si="209"/>
        <v>0</v>
      </c>
    </row>
    <row r="12713" spans="1:6">
      <c r="A12713" t="s">
        <v>6630</v>
      </c>
      <c r="F12713">
        <f t="shared" si="209"/>
        <v>0</v>
      </c>
    </row>
    <row r="12714" spans="1:6">
      <c r="B12714" t="s">
        <v>34</v>
      </c>
      <c r="C12714" t="s">
        <v>534</v>
      </c>
      <c r="D12714">
        <v>0.48</v>
      </c>
      <c r="E12714">
        <v>100</v>
      </c>
      <c r="F12714">
        <f t="shared" si="209"/>
        <v>0</v>
      </c>
    </row>
    <row r="12715" spans="1:6">
      <c r="A12715" t="s">
        <v>6631</v>
      </c>
      <c r="F12715">
        <f t="shared" si="209"/>
        <v>0</v>
      </c>
    </row>
    <row r="12716" spans="1:6">
      <c r="B12716" t="s">
        <v>21</v>
      </c>
      <c r="C12716" t="s">
        <v>178</v>
      </c>
      <c r="D12716">
        <v>0.68</v>
      </c>
      <c r="E12716">
        <v>684</v>
      </c>
      <c r="F12716">
        <f t="shared" si="209"/>
        <v>0</v>
      </c>
    </row>
    <row r="12717" spans="1:6">
      <c r="A12717" t="s">
        <v>6632</v>
      </c>
      <c r="F12717">
        <f t="shared" si="209"/>
        <v>0</v>
      </c>
    </row>
    <row r="12718" spans="1:6">
      <c r="B12718" t="s">
        <v>21</v>
      </c>
      <c r="C12718" t="s">
        <v>178</v>
      </c>
      <c r="D12718">
        <v>0.44</v>
      </c>
      <c r="E12718">
        <v>1530</v>
      </c>
      <c r="F12718">
        <f t="shared" si="209"/>
        <v>0</v>
      </c>
    </row>
    <row r="12719" spans="1:6">
      <c r="A12719" t="s">
        <v>6633</v>
      </c>
      <c r="F12719">
        <f t="shared" si="209"/>
        <v>0</v>
      </c>
    </row>
    <row r="12720" spans="1:6">
      <c r="B12720" t="s">
        <v>3</v>
      </c>
      <c r="C12720" t="s">
        <v>3</v>
      </c>
      <c r="D12720">
        <v>0</v>
      </c>
      <c r="F12720">
        <f t="shared" si="209"/>
        <v>0</v>
      </c>
    </row>
    <row r="12721" spans="1:6">
      <c r="A12721" t="s">
        <v>6634</v>
      </c>
      <c r="F12721">
        <f t="shared" si="209"/>
        <v>0</v>
      </c>
    </row>
    <row r="12722" spans="1:6">
      <c r="B12722" t="s">
        <v>434</v>
      </c>
      <c r="C12722" t="s">
        <v>820</v>
      </c>
      <c r="D12722">
        <v>0.86</v>
      </c>
      <c r="E12722">
        <v>165</v>
      </c>
      <c r="F12722">
        <f t="shared" si="209"/>
        <v>0</v>
      </c>
    </row>
    <row r="12723" spans="1:6">
      <c r="A12723" t="s">
        <v>6635</v>
      </c>
      <c r="F12723">
        <f t="shared" si="209"/>
        <v>0</v>
      </c>
    </row>
    <row r="12724" spans="1:6">
      <c r="B12724" t="s">
        <v>14</v>
      </c>
      <c r="C12724" t="s">
        <v>11</v>
      </c>
      <c r="D12724">
        <v>0.52</v>
      </c>
      <c r="E12724" t="s">
        <v>6636</v>
      </c>
      <c r="F12724">
        <f t="shared" si="209"/>
        <v>1</v>
      </c>
    </row>
    <row r="12725" spans="1:6">
      <c r="F12725">
        <f t="shared" si="209"/>
        <v>0</v>
      </c>
    </row>
    <row r="12726" spans="1:6">
      <c r="B12726" t="s">
        <v>39</v>
      </c>
      <c r="C12726" t="s">
        <v>60</v>
      </c>
      <c r="D12726">
        <v>0.18</v>
      </c>
      <c r="E12726">
        <v>5286</v>
      </c>
      <c r="F12726">
        <f t="shared" si="209"/>
        <v>0</v>
      </c>
    </row>
    <row r="12727" spans="1:6">
      <c r="A12727" t="s">
        <v>6637</v>
      </c>
      <c r="F12727">
        <f t="shared" si="209"/>
        <v>0</v>
      </c>
    </row>
    <row r="12728" spans="1:6">
      <c r="B12728" t="s">
        <v>192</v>
      </c>
      <c r="C12728" t="s">
        <v>193</v>
      </c>
      <c r="D12728">
        <v>0.38</v>
      </c>
      <c r="E12728">
        <v>224</v>
      </c>
      <c r="F12728">
        <f t="shared" si="209"/>
        <v>0</v>
      </c>
    </row>
    <row r="12729" spans="1:6">
      <c r="A12729" t="s">
        <v>6638</v>
      </c>
      <c r="F12729">
        <f t="shared" si="209"/>
        <v>0</v>
      </c>
    </row>
    <row r="12730" spans="1:6">
      <c r="B12730" t="s">
        <v>3</v>
      </c>
      <c r="C12730" t="s">
        <v>3</v>
      </c>
      <c r="D12730">
        <v>0</v>
      </c>
      <c r="F12730">
        <f t="shared" si="209"/>
        <v>0</v>
      </c>
    </row>
    <row r="12731" spans="1:6">
      <c r="A12731" t="s">
        <v>6639</v>
      </c>
      <c r="F12731">
        <f t="shared" si="209"/>
        <v>0</v>
      </c>
    </row>
    <row r="12732" spans="1:6">
      <c r="B12732" t="s">
        <v>14</v>
      </c>
      <c r="C12732" t="s">
        <v>11</v>
      </c>
      <c r="D12732">
        <v>0.9</v>
      </c>
      <c r="E12732">
        <v>34931980</v>
      </c>
      <c r="F12732">
        <f t="shared" si="209"/>
        <v>0</v>
      </c>
    </row>
    <row r="12733" spans="1:6">
      <c r="A12733" t="s">
        <v>6640</v>
      </c>
      <c r="F12733">
        <f t="shared" si="209"/>
        <v>0</v>
      </c>
    </row>
    <row r="12734" spans="1:6">
      <c r="B12734" t="s">
        <v>14</v>
      </c>
      <c r="C12734" t="s">
        <v>146</v>
      </c>
      <c r="D12734">
        <v>0.48</v>
      </c>
      <c r="E12734">
        <v>85</v>
      </c>
      <c r="F12734">
        <f t="shared" si="209"/>
        <v>0</v>
      </c>
    </row>
    <row r="12735" spans="1:6">
      <c r="A12735" t="s">
        <v>6641</v>
      </c>
      <c r="F12735">
        <f t="shared" si="209"/>
        <v>0</v>
      </c>
    </row>
    <row r="12736" spans="1:6">
      <c r="B12736" t="s">
        <v>25</v>
      </c>
      <c r="C12736" t="s">
        <v>121</v>
      </c>
      <c r="D12736">
        <v>0.4</v>
      </c>
      <c r="E12736">
        <v>1249</v>
      </c>
      <c r="F12736">
        <f t="shared" si="209"/>
        <v>0</v>
      </c>
    </row>
    <row r="12737" spans="1:6">
      <c r="A12737" t="s">
        <v>6642</v>
      </c>
      <c r="F12737">
        <f t="shared" si="209"/>
        <v>0</v>
      </c>
    </row>
    <row r="12738" spans="1:6">
      <c r="B12738" t="s">
        <v>39</v>
      </c>
      <c r="C12738" t="s">
        <v>3774</v>
      </c>
      <c r="D12738">
        <v>0.181818181818</v>
      </c>
      <c r="E12738">
        <v>11</v>
      </c>
      <c r="F12738">
        <f t="shared" si="209"/>
        <v>0</v>
      </c>
    </row>
    <row r="12739" spans="1:6">
      <c r="A12739" t="s">
        <v>6643</v>
      </c>
      <c r="F12739">
        <f t="shared" si="209"/>
        <v>0</v>
      </c>
    </row>
    <row r="12740" spans="1:6">
      <c r="B12740" t="s">
        <v>3</v>
      </c>
      <c r="C12740" t="s">
        <v>3</v>
      </c>
      <c r="D12740">
        <v>0</v>
      </c>
      <c r="F12740">
        <f t="shared" si="209"/>
        <v>0</v>
      </c>
    </row>
    <row r="12741" spans="1:6">
      <c r="A12741" t="s">
        <v>6644</v>
      </c>
      <c r="F12741">
        <f t="shared" ref="F12741:F12804" si="210">IF(ISERROR(E12741/1),1,0)</f>
        <v>0</v>
      </c>
    </row>
    <row r="12742" spans="1:6">
      <c r="B12742" t="s">
        <v>3</v>
      </c>
      <c r="C12742" t="s">
        <v>3</v>
      </c>
      <c r="D12742">
        <v>0</v>
      </c>
      <c r="F12742">
        <f t="shared" si="210"/>
        <v>0</v>
      </c>
    </row>
    <row r="12743" spans="1:6">
      <c r="A12743" t="s">
        <v>6645</v>
      </c>
      <c r="F12743">
        <f t="shared" si="210"/>
        <v>0</v>
      </c>
    </row>
    <row r="12744" spans="1:6">
      <c r="B12744" t="s">
        <v>14</v>
      </c>
      <c r="C12744" t="s">
        <v>15</v>
      </c>
      <c r="D12744">
        <v>0.45714285714300001</v>
      </c>
      <c r="E12744">
        <v>35</v>
      </c>
      <c r="F12744">
        <f t="shared" si="210"/>
        <v>0</v>
      </c>
    </row>
    <row r="12745" spans="1:6">
      <c r="A12745" t="s">
        <v>6646</v>
      </c>
      <c r="F12745">
        <f t="shared" si="210"/>
        <v>0</v>
      </c>
    </row>
    <row r="12746" spans="1:6">
      <c r="B12746" t="s">
        <v>14</v>
      </c>
      <c r="C12746" t="s">
        <v>5</v>
      </c>
      <c r="D12746">
        <v>0.42</v>
      </c>
      <c r="E12746">
        <v>55</v>
      </c>
      <c r="F12746">
        <f t="shared" si="210"/>
        <v>0</v>
      </c>
    </row>
    <row r="12747" spans="1:6">
      <c r="A12747" t="s">
        <v>6647</v>
      </c>
      <c r="F12747">
        <f t="shared" si="210"/>
        <v>0</v>
      </c>
    </row>
    <row r="12748" spans="1:6">
      <c r="B12748" t="s">
        <v>11</v>
      </c>
      <c r="C12748" t="s">
        <v>17</v>
      </c>
      <c r="D12748">
        <v>0.34</v>
      </c>
      <c r="E12748">
        <v>811</v>
      </c>
      <c r="F12748">
        <f t="shared" si="210"/>
        <v>0</v>
      </c>
    </row>
    <row r="12749" spans="1:6">
      <c r="A12749" t="s">
        <v>6648</v>
      </c>
      <c r="F12749">
        <f t="shared" si="210"/>
        <v>0</v>
      </c>
    </row>
    <row r="12750" spans="1:6">
      <c r="B12750" t="s">
        <v>0</v>
      </c>
      <c r="C12750" t="s">
        <v>56</v>
      </c>
      <c r="D12750">
        <v>0.3</v>
      </c>
      <c r="E12750">
        <v>88</v>
      </c>
      <c r="F12750">
        <f t="shared" si="210"/>
        <v>0</v>
      </c>
    </row>
    <row r="12751" spans="1:6">
      <c r="A12751" t="s">
        <v>6649</v>
      </c>
      <c r="F12751">
        <f t="shared" si="210"/>
        <v>0</v>
      </c>
    </row>
    <row r="12752" spans="1:6">
      <c r="B12752" t="s">
        <v>3</v>
      </c>
      <c r="C12752" t="s">
        <v>3</v>
      </c>
      <c r="D12752">
        <v>0</v>
      </c>
      <c r="F12752">
        <f t="shared" si="210"/>
        <v>0</v>
      </c>
    </row>
    <row r="12753" spans="1:6">
      <c r="A12753" t="s">
        <v>6650</v>
      </c>
      <c r="F12753">
        <f t="shared" si="210"/>
        <v>0</v>
      </c>
    </row>
    <row r="12754" spans="1:6">
      <c r="B12754" t="s">
        <v>11</v>
      </c>
      <c r="C12754" t="s">
        <v>17</v>
      </c>
      <c r="D12754">
        <v>0.42</v>
      </c>
      <c r="E12754">
        <v>12351</v>
      </c>
      <c r="F12754">
        <f t="shared" si="210"/>
        <v>0</v>
      </c>
    </row>
    <row r="12755" spans="1:6">
      <c r="A12755" t="s">
        <v>6651</v>
      </c>
      <c r="F12755">
        <f t="shared" si="210"/>
        <v>0</v>
      </c>
    </row>
    <row r="12756" spans="1:6">
      <c r="B12756" t="s">
        <v>74</v>
      </c>
      <c r="C12756" t="s">
        <v>1098</v>
      </c>
      <c r="D12756">
        <v>0.32</v>
      </c>
      <c r="E12756">
        <v>84</v>
      </c>
      <c r="F12756">
        <f t="shared" si="210"/>
        <v>0</v>
      </c>
    </row>
    <row r="12757" spans="1:6">
      <c r="A12757" t="s">
        <v>6652</v>
      </c>
      <c r="F12757">
        <f t="shared" si="210"/>
        <v>0</v>
      </c>
    </row>
    <row r="12758" spans="1:6">
      <c r="B12758" t="s">
        <v>3</v>
      </c>
      <c r="C12758" t="s">
        <v>3</v>
      </c>
      <c r="D12758">
        <v>0</v>
      </c>
      <c r="F12758">
        <f t="shared" si="210"/>
        <v>0</v>
      </c>
    </row>
    <row r="12759" spans="1:6">
      <c r="A12759" t="s">
        <v>6653</v>
      </c>
      <c r="F12759">
        <f t="shared" si="210"/>
        <v>0</v>
      </c>
    </row>
    <row r="12760" spans="1:6">
      <c r="B12760" t="s">
        <v>39</v>
      </c>
      <c r="C12760" t="s">
        <v>60</v>
      </c>
      <c r="D12760">
        <v>0.32</v>
      </c>
      <c r="E12760">
        <v>597</v>
      </c>
      <c r="F12760">
        <f t="shared" si="210"/>
        <v>0</v>
      </c>
    </row>
    <row r="12761" spans="1:6">
      <c r="A12761" t="s">
        <v>6654</v>
      </c>
      <c r="F12761">
        <f t="shared" si="210"/>
        <v>0</v>
      </c>
    </row>
    <row r="12762" spans="1:6">
      <c r="B12762" t="s">
        <v>39</v>
      </c>
      <c r="C12762" t="s">
        <v>60</v>
      </c>
      <c r="D12762">
        <v>0.57999999999999996</v>
      </c>
      <c r="E12762">
        <v>8439</v>
      </c>
      <c r="F12762">
        <f t="shared" si="210"/>
        <v>0</v>
      </c>
    </row>
    <row r="12763" spans="1:6">
      <c r="A12763" t="s">
        <v>6655</v>
      </c>
      <c r="F12763">
        <f t="shared" si="210"/>
        <v>0</v>
      </c>
    </row>
    <row r="12764" spans="1:6">
      <c r="B12764" t="s">
        <v>14</v>
      </c>
      <c r="C12764" t="s">
        <v>137</v>
      </c>
      <c r="D12764">
        <v>0.3</v>
      </c>
      <c r="E12764">
        <v>92</v>
      </c>
      <c r="F12764">
        <f t="shared" si="210"/>
        <v>0</v>
      </c>
    </row>
    <row r="12765" spans="1:6">
      <c r="A12765" t="s">
        <v>6656</v>
      </c>
      <c r="F12765">
        <f t="shared" si="210"/>
        <v>0</v>
      </c>
    </row>
    <row r="12766" spans="1:6">
      <c r="B12766" t="s">
        <v>14</v>
      </c>
      <c r="C12766" t="s">
        <v>25</v>
      </c>
      <c r="D12766">
        <v>0.38</v>
      </c>
      <c r="E12766">
        <v>471</v>
      </c>
      <c r="F12766">
        <f t="shared" si="210"/>
        <v>0</v>
      </c>
    </row>
    <row r="12767" spans="1:6">
      <c r="A12767" t="s">
        <v>6657</v>
      </c>
      <c r="F12767">
        <f t="shared" si="210"/>
        <v>0</v>
      </c>
    </row>
    <row r="12768" spans="1:6">
      <c r="B12768" t="s">
        <v>11</v>
      </c>
      <c r="C12768" t="s">
        <v>17</v>
      </c>
      <c r="D12768">
        <v>0.176470588235</v>
      </c>
      <c r="E12768">
        <v>17</v>
      </c>
      <c r="F12768">
        <f t="shared" si="210"/>
        <v>0</v>
      </c>
    </row>
    <row r="12769" spans="1:6">
      <c r="A12769" t="s">
        <v>6658</v>
      </c>
      <c r="F12769">
        <f t="shared" si="210"/>
        <v>0</v>
      </c>
    </row>
    <row r="12770" spans="1:6">
      <c r="B12770" t="s">
        <v>14</v>
      </c>
      <c r="C12770" t="s">
        <v>623</v>
      </c>
      <c r="D12770">
        <v>0.15789473684200001</v>
      </c>
      <c r="E12770">
        <v>19</v>
      </c>
      <c r="F12770">
        <f t="shared" si="210"/>
        <v>0</v>
      </c>
    </row>
    <row r="12771" spans="1:6">
      <c r="A12771" t="s">
        <v>6659</v>
      </c>
      <c r="F12771">
        <f t="shared" si="210"/>
        <v>0</v>
      </c>
    </row>
    <row r="12772" spans="1:6">
      <c r="B12772" t="s">
        <v>39</v>
      </c>
      <c r="C12772" t="s">
        <v>60</v>
      </c>
      <c r="D12772">
        <v>0.66</v>
      </c>
      <c r="E12772">
        <v>541</v>
      </c>
      <c r="F12772">
        <f t="shared" si="210"/>
        <v>0</v>
      </c>
    </row>
    <row r="12773" spans="1:6">
      <c r="A12773" t="s">
        <v>6660</v>
      </c>
      <c r="F12773">
        <f t="shared" si="210"/>
        <v>0</v>
      </c>
    </row>
    <row r="12774" spans="1:6">
      <c r="B12774" t="s">
        <v>3</v>
      </c>
      <c r="C12774" t="s">
        <v>3</v>
      </c>
      <c r="D12774">
        <v>0</v>
      </c>
      <c r="F12774">
        <f t="shared" si="210"/>
        <v>0</v>
      </c>
    </row>
    <row r="12775" spans="1:6">
      <c r="A12775" t="s">
        <v>6661</v>
      </c>
      <c r="F12775">
        <f t="shared" si="210"/>
        <v>0</v>
      </c>
    </row>
    <row r="12776" spans="1:6">
      <c r="B12776" t="s">
        <v>19</v>
      </c>
      <c r="C12776" t="s">
        <v>54</v>
      </c>
      <c r="D12776">
        <v>0.57999999999999996</v>
      </c>
      <c r="E12776">
        <v>3780</v>
      </c>
      <c r="F12776">
        <f t="shared" si="210"/>
        <v>0</v>
      </c>
    </row>
    <row r="12777" spans="1:6">
      <c r="A12777" t="s">
        <v>6662</v>
      </c>
      <c r="F12777">
        <f t="shared" si="210"/>
        <v>0</v>
      </c>
    </row>
    <row r="12778" spans="1:6">
      <c r="B12778" t="s">
        <v>251</v>
      </c>
      <c r="C12778" t="s">
        <v>3165</v>
      </c>
      <c r="D12778">
        <v>0.18</v>
      </c>
      <c r="E12778">
        <v>62</v>
      </c>
      <c r="F12778">
        <f t="shared" si="210"/>
        <v>0</v>
      </c>
    </row>
    <row r="12779" spans="1:6">
      <c r="A12779" t="s">
        <v>6663</v>
      </c>
      <c r="F12779">
        <f t="shared" si="210"/>
        <v>0</v>
      </c>
    </row>
    <row r="12780" spans="1:6">
      <c r="B12780" t="s">
        <v>5</v>
      </c>
      <c r="C12780" t="s">
        <v>448</v>
      </c>
      <c r="D12780">
        <v>0.44</v>
      </c>
      <c r="E12780">
        <v>498</v>
      </c>
      <c r="F12780">
        <f t="shared" si="210"/>
        <v>0</v>
      </c>
    </row>
    <row r="12781" spans="1:6">
      <c r="A12781" t="s">
        <v>6664</v>
      </c>
      <c r="F12781">
        <f t="shared" si="210"/>
        <v>0</v>
      </c>
    </row>
    <row r="12782" spans="1:6">
      <c r="B12782" t="s">
        <v>110</v>
      </c>
      <c r="C12782" t="s">
        <v>123</v>
      </c>
      <c r="D12782">
        <v>0.2</v>
      </c>
      <c r="E12782">
        <v>3236</v>
      </c>
      <c r="F12782">
        <f t="shared" si="210"/>
        <v>0</v>
      </c>
    </row>
    <row r="12783" spans="1:6">
      <c r="A12783" t="s">
        <v>6665</v>
      </c>
      <c r="F12783">
        <f t="shared" si="210"/>
        <v>0</v>
      </c>
    </row>
    <row r="12784" spans="1:6">
      <c r="B12784" t="s">
        <v>14</v>
      </c>
      <c r="C12784" t="s">
        <v>233</v>
      </c>
      <c r="D12784">
        <v>0.18</v>
      </c>
      <c r="E12784">
        <v>100</v>
      </c>
      <c r="F12784">
        <f t="shared" si="210"/>
        <v>0</v>
      </c>
    </row>
    <row r="12785" spans="1:6">
      <c r="A12785" t="s">
        <v>6666</v>
      </c>
      <c r="F12785">
        <f t="shared" si="210"/>
        <v>0</v>
      </c>
    </row>
    <row r="12786" spans="1:6">
      <c r="B12786" t="s">
        <v>118</v>
      </c>
      <c r="C12786" t="s">
        <v>241</v>
      </c>
      <c r="D12786">
        <v>0.76</v>
      </c>
      <c r="E12786" t="s">
        <v>6667</v>
      </c>
      <c r="F12786">
        <f t="shared" si="210"/>
        <v>1</v>
      </c>
    </row>
    <row r="12787" spans="1:6">
      <c r="A12787" t="s">
        <v>116</v>
      </c>
      <c r="F12787">
        <f t="shared" si="210"/>
        <v>0</v>
      </c>
    </row>
    <row r="12788" spans="1:6">
      <c r="B12788" t="s">
        <v>3</v>
      </c>
      <c r="C12788" t="s">
        <v>3</v>
      </c>
      <c r="D12788">
        <v>0</v>
      </c>
      <c r="F12788">
        <f t="shared" si="210"/>
        <v>0</v>
      </c>
    </row>
    <row r="12789" spans="1:6">
      <c r="A12789" t="s">
        <v>6668</v>
      </c>
      <c r="F12789">
        <f t="shared" si="210"/>
        <v>0</v>
      </c>
    </row>
    <row r="12790" spans="1:6">
      <c r="B12790" t="s">
        <v>1026</v>
      </c>
      <c r="C12790" t="s">
        <v>6669</v>
      </c>
      <c r="D12790">
        <v>0.12</v>
      </c>
      <c r="E12790">
        <v>35854</v>
      </c>
      <c r="F12790">
        <f t="shared" si="210"/>
        <v>0</v>
      </c>
    </row>
    <row r="12791" spans="1:6">
      <c r="A12791" t="s">
        <v>6670</v>
      </c>
      <c r="F12791">
        <f t="shared" si="210"/>
        <v>0</v>
      </c>
    </row>
    <row r="12792" spans="1:6">
      <c r="B12792" t="s">
        <v>34</v>
      </c>
      <c r="C12792" t="s">
        <v>534</v>
      </c>
      <c r="D12792">
        <v>0.16326530612199999</v>
      </c>
      <c r="E12792">
        <v>49</v>
      </c>
      <c r="F12792">
        <f t="shared" si="210"/>
        <v>0</v>
      </c>
    </row>
    <row r="12793" spans="1:6">
      <c r="A12793" t="s">
        <v>6671</v>
      </c>
      <c r="F12793">
        <f t="shared" si="210"/>
        <v>0</v>
      </c>
    </row>
    <row r="12794" spans="1:6">
      <c r="B12794" t="s">
        <v>11</v>
      </c>
      <c r="C12794" t="s">
        <v>17</v>
      </c>
      <c r="D12794">
        <v>0.48</v>
      </c>
      <c r="E12794">
        <v>124643</v>
      </c>
      <c r="F12794">
        <f t="shared" si="210"/>
        <v>0</v>
      </c>
    </row>
    <row r="12795" spans="1:6">
      <c r="A12795" t="s">
        <v>6672</v>
      </c>
      <c r="F12795">
        <f t="shared" si="210"/>
        <v>0</v>
      </c>
    </row>
    <row r="12796" spans="1:6">
      <c r="B12796" t="s">
        <v>34</v>
      </c>
      <c r="C12796" t="s">
        <v>320</v>
      </c>
      <c r="D12796">
        <v>0.32</v>
      </c>
      <c r="E12796">
        <v>1929</v>
      </c>
      <c r="F12796">
        <f t="shared" si="210"/>
        <v>0</v>
      </c>
    </row>
    <row r="12797" spans="1:6">
      <c r="A12797" t="s">
        <v>6673</v>
      </c>
      <c r="F12797">
        <f t="shared" si="210"/>
        <v>0</v>
      </c>
    </row>
    <row r="12798" spans="1:6">
      <c r="B12798" t="s">
        <v>34</v>
      </c>
      <c r="C12798" t="s">
        <v>89</v>
      </c>
      <c r="D12798">
        <v>0.86</v>
      </c>
      <c r="E12798">
        <v>2077</v>
      </c>
      <c r="F12798">
        <f t="shared" si="210"/>
        <v>0</v>
      </c>
    </row>
    <row r="12799" spans="1:6">
      <c r="A12799" t="s">
        <v>6674</v>
      </c>
      <c r="F12799">
        <f t="shared" si="210"/>
        <v>0</v>
      </c>
    </row>
    <row r="12800" spans="1:6">
      <c r="B12800" t="s">
        <v>21</v>
      </c>
      <c r="C12800" t="s">
        <v>924</v>
      </c>
      <c r="D12800">
        <v>0.36</v>
      </c>
      <c r="E12800">
        <v>831</v>
      </c>
      <c r="F12800">
        <f t="shared" si="210"/>
        <v>0</v>
      </c>
    </row>
    <row r="12801" spans="1:6">
      <c r="A12801" t="s">
        <v>6675</v>
      </c>
      <c r="F12801">
        <f t="shared" si="210"/>
        <v>0</v>
      </c>
    </row>
    <row r="12802" spans="1:6">
      <c r="B12802" t="s">
        <v>11</v>
      </c>
      <c r="C12802" t="s">
        <v>17</v>
      </c>
      <c r="D12802">
        <v>0.516129032258</v>
      </c>
      <c r="E12802">
        <v>31</v>
      </c>
      <c r="F12802">
        <f t="shared" si="210"/>
        <v>0</v>
      </c>
    </row>
    <row r="12803" spans="1:6">
      <c r="A12803" t="s">
        <v>6676</v>
      </c>
      <c r="F12803">
        <f t="shared" si="210"/>
        <v>0</v>
      </c>
    </row>
    <row r="12804" spans="1:6">
      <c r="B12804" t="s">
        <v>118</v>
      </c>
      <c r="C12804" t="s">
        <v>37</v>
      </c>
      <c r="D12804">
        <v>0.33333333333300003</v>
      </c>
      <c r="E12804">
        <v>15</v>
      </c>
      <c r="F12804">
        <f t="shared" si="210"/>
        <v>0</v>
      </c>
    </row>
    <row r="12805" spans="1:6">
      <c r="A12805" t="s">
        <v>6677</v>
      </c>
      <c r="F12805">
        <f t="shared" ref="F12805:F12868" si="211">IF(ISERROR(E12805/1),1,0)</f>
        <v>0</v>
      </c>
    </row>
    <row r="12806" spans="1:6">
      <c r="B12806" t="s">
        <v>14</v>
      </c>
      <c r="C12806" t="s">
        <v>19</v>
      </c>
      <c r="D12806">
        <v>0.51724137931000003</v>
      </c>
      <c r="E12806">
        <v>29</v>
      </c>
      <c r="F12806">
        <f t="shared" si="211"/>
        <v>0</v>
      </c>
    </row>
    <row r="12807" spans="1:6">
      <c r="A12807" t="s">
        <v>6678</v>
      </c>
      <c r="F12807">
        <f t="shared" si="211"/>
        <v>0</v>
      </c>
    </row>
    <row r="12808" spans="1:6">
      <c r="B12808" t="s">
        <v>11</v>
      </c>
      <c r="C12808" t="s">
        <v>12</v>
      </c>
      <c r="D12808">
        <v>0.38</v>
      </c>
      <c r="E12808">
        <v>529</v>
      </c>
      <c r="F12808">
        <f t="shared" si="211"/>
        <v>0</v>
      </c>
    </row>
    <row r="12809" spans="1:6">
      <c r="A12809" t="s">
        <v>6679</v>
      </c>
      <c r="F12809">
        <f t="shared" si="211"/>
        <v>0</v>
      </c>
    </row>
    <row r="12810" spans="1:6">
      <c r="B12810" t="s">
        <v>14</v>
      </c>
      <c r="C12810" t="s">
        <v>11</v>
      </c>
      <c r="D12810">
        <v>0.53846153846199996</v>
      </c>
      <c r="E12810">
        <v>13</v>
      </c>
      <c r="F12810">
        <f t="shared" si="211"/>
        <v>0</v>
      </c>
    </row>
    <row r="12811" spans="1:6">
      <c r="A12811" t="s">
        <v>6680</v>
      </c>
      <c r="F12811">
        <f t="shared" si="211"/>
        <v>0</v>
      </c>
    </row>
    <row r="12812" spans="1:6">
      <c r="B12812" t="s">
        <v>14</v>
      </c>
      <c r="C12812" t="s">
        <v>19</v>
      </c>
      <c r="D12812">
        <v>0.44</v>
      </c>
      <c r="E12812">
        <v>319</v>
      </c>
      <c r="F12812">
        <f t="shared" si="211"/>
        <v>0</v>
      </c>
    </row>
    <row r="12813" spans="1:6">
      <c r="A12813" t="s">
        <v>6681</v>
      </c>
      <c r="F12813">
        <f t="shared" si="211"/>
        <v>0</v>
      </c>
    </row>
    <row r="12814" spans="1:6">
      <c r="B12814" t="s">
        <v>110</v>
      </c>
      <c r="C12814" t="s">
        <v>236</v>
      </c>
      <c r="D12814">
        <v>0.38</v>
      </c>
      <c r="E12814">
        <v>71770</v>
      </c>
      <c r="F12814">
        <f t="shared" si="211"/>
        <v>0</v>
      </c>
    </row>
    <row r="12815" spans="1:6">
      <c r="A12815" t="s">
        <v>6682</v>
      </c>
      <c r="F12815">
        <f t="shared" si="211"/>
        <v>0</v>
      </c>
    </row>
    <row r="12816" spans="1:6">
      <c r="B12816" t="s">
        <v>14</v>
      </c>
      <c r="C12816" t="s">
        <v>19</v>
      </c>
      <c r="D12816">
        <v>0.76</v>
      </c>
      <c r="E12816">
        <v>233</v>
      </c>
      <c r="F12816">
        <f t="shared" si="211"/>
        <v>0</v>
      </c>
    </row>
    <row r="12817" spans="1:6">
      <c r="A12817" t="s">
        <v>6683</v>
      </c>
      <c r="F12817">
        <f t="shared" si="211"/>
        <v>0</v>
      </c>
    </row>
    <row r="12818" spans="1:6">
      <c r="B12818" t="s">
        <v>19</v>
      </c>
      <c r="C12818" t="s">
        <v>466</v>
      </c>
      <c r="D12818">
        <v>0.428571428571</v>
      </c>
      <c r="E12818">
        <v>14</v>
      </c>
      <c r="F12818">
        <f t="shared" si="211"/>
        <v>0</v>
      </c>
    </row>
    <row r="12819" spans="1:6">
      <c r="A12819" t="s">
        <v>6684</v>
      </c>
      <c r="F12819">
        <f t="shared" si="211"/>
        <v>0</v>
      </c>
    </row>
    <row r="12820" spans="1:6">
      <c r="B12820" t="s">
        <v>11</v>
      </c>
      <c r="C12820" t="s">
        <v>17</v>
      </c>
      <c r="D12820">
        <v>0.16</v>
      </c>
      <c r="E12820" t="s">
        <v>6685</v>
      </c>
      <c r="F12820">
        <f t="shared" si="211"/>
        <v>1</v>
      </c>
    </row>
    <row r="12821" spans="1:6">
      <c r="A12821" t="s">
        <v>6686</v>
      </c>
      <c r="F12821">
        <f t="shared" si="211"/>
        <v>0</v>
      </c>
    </row>
    <row r="12822" spans="1:6">
      <c r="B12822" t="s">
        <v>21</v>
      </c>
      <c r="C12822" t="s">
        <v>178</v>
      </c>
      <c r="D12822">
        <v>0.14000000000000001</v>
      </c>
      <c r="E12822">
        <v>107</v>
      </c>
      <c r="F12822">
        <f t="shared" si="211"/>
        <v>0</v>
      </c>
    </row>
    <row r="12823" spans="1:6">
      <c r="A12823" t="s">
        <v>6687</v>
      </c>
      <c r="F12823">
        <f t="shared" si="211"/>
        <v>0</v>
      </c>
    </row>
    <row r="12824" spans="1:6">
      <c r="B12824" t="s">
        <v>43</v>
      </c>
      <c r="C12824" t="s">
        <v>19</v>
      </c>
      <c r="D12824">
        <v>0.57999999999999996</v>
      </c>
      <c r="E12824">
        <v>14665</v>
      </c>
      <c r="F12824">
        <f t="shared" si="211"/>
        <v>0</v>
      </c>
    </row>
    <row r="12825" spans="1:6">
      <c r="A12825" t="s">
        <v>6688</v>
      </c>
      <c r="F12825">
        <f t="shared" si="211"/>
        <v>0</v>
      </c>
    </row>
    <row r="12826" spans="1:6">
      <c r="B12826" t="s">
        <v>14</v>
      </c>
      <c r="C12826" t="s">
        <v>233</v>
      </c>
      <c r="D12826">
        <v>0.6</v>
      </c>
      <c r="E12826">
        <v>5</v>
      </c>
      <c r="F12826">
        <f t="shared" si="211"/>
        <v>0</v>
      </c>
    </row>
    <row r="12827" spans="1:6">
      <c r="A12827" t="s">
        <v>6689</v>
      </c>
      <c r="F12827">
        <f t="shared" si="211"/>
        <v>0</v>
      </c>
    </row>
    <row r="12828" spans="1:6">
      <c r="B12828" t="s">
        <v>5</v>
      </c>
      <c r="C12828" t="s">
        <v>142</v>
      </c>
      <c r="D12828">
        <v>0.54</v>
      </c>
      <c r="E12828">
        <v>748</v>
      </c>
      <c r="F12828">
        <f t="shared" si="211"/>
        <v>0</v>
      </c>
    </row>
    <row r="12829" spans="1:6">
      <c r="A12829" t="s">
        <v>6690</v>
      </c>
      <c r="F12829">
        <f t="shared" si="211"/>
        <v>0</v>
      </c>
    </row>
    <row r="12830" spans="1:6">
      <c r="B12830" t="s">
        <v>34</v>
      </c>
      <c r="C12830" t="s">
        <v>119</v>
      </c>
      <c r="D12830">
        <v>0.32</v>
      </c>
      <c r="E12830">
        <v>1827</v>
      </c>
      <c r="F12830">
        <f t="shared" si="211"/>
        <v>0</v>
      </c>
    </row>
    <row r="12831" spans="1:6">
      <c r="A12831" t="s">
        <v>6691</v>
      </c>
      <c r="F12831">
        <f t="shared" si="211"/>
        <v>0</v>
      </c>
    </row>
    <row r="12832" spans="1:6">
      <c r="B12832" t="s">
        <v>21</v>
      </c>
      <c r="C12832" t="s">
        <v>289</v>
      </c>
      <c r="D12832">
        <v>0.36</v>
      </c>
      <c r="E12832">
        <v>106262</v>
      </c>
      <c r="F12832">
        <f t="shared" si="211"/>
        <v>0</v>
      </c>
    </row>
    <row r="12833" spans="1:6">
      <c r="A12833" t="s">
        <v>6692</v>
      </c>
      <c r="F12833">
        <f t="shared" si="211"/>
        <v>0</v>
      </c>
    </row>
    <row r="12834" spans="1:6">
      <c r="B12834" t="s">
        <v>72</v>
      </c>
      <c r="C12834" t="s">
        <v>202</v>
      </c>
      <c r="D12834">
        <v>0.94</v>
      </c>
      <c r="E12834">
        <v>21638</v>
      </c>
      <c r="F12834">
        <f t="shared" si="211"/>
        <v>0</v>
      </c>
    </row>
    <row r="12835" spans="1:6">
      <c r="A12835" t="s">
        <v>6693</v>
      </c>
      <c r="F12835">
        <f t="shared" si="211"/>
        <v>0</v>
      </c>
    </row>
    <row r="12836" spans="1:6">
      <c r="B12836" t="s">
        <v>0</v>
      </c>
      <c r="C12836" t="s">
        <v>56</v>
      </c>
      <c r="D12836">
        <v>0.48</v>
      </c>
      <c r="E12836">
        <v>108</v>
      </c>
      <c r="F12836">
        <f t="shared" si="211"/>
        <v>0</v>
      </c>
    </row>
    <row r="12837" spans="1:6">
      <c r="A12837" t="s">
        <v>6694</v>
      </c>
      <c r="F12837">
        <f t="shared" si="211"/>
        <v>0</v>
      </c>
    </row>
    <row r="12838" spans="1:6">
      <c r="B12838" t="s">
        <v>14</v>
      </c>
      <c r="C12838" t="s">
        <v>19</v>
      </c>
      <c r="D12838">
        <v>0.5</v>
      </c>
      <c r="E12838">
        <v>131</v>
      </c>
      <c r="F12838">
        <f t="shared" si="211"/>
        <v>0</v>
      </c>
    </row>
    <row r="12839" spans="1:6">
      <c r="A12839" t="s">
        <v>6695</v>
      </c>
      <c r="F12839">
        <f t="shared" si="211"/>
        <v>0</v>
      </c>
    </row>
    <row r="12840" spans="1:6">
      <c r="B12840" t="s">
        <v>125</v>
      </c>
      <c r="C12840" t="s">
        <v>801</v>
      </c>
      <c r="D12840">
        <v>0.5</v>
      </c>
      <c r="E12840">
        <v>65772</v>
      </c>
      <c r="F12840">
        <f t="shared" si="211"/>
        <v>0</v>
      </c>
    </row>
    <row r="12841" spans="1:6">
      <c r="A12841" t="s">
        <v>6696</v>
      </c>
      <c r="F12841">
        <f t="shared" si="211"/>
        <v>0</v>
      </c>
    </row>
    <row r="12842" spans="1:6">
      <c r="B12842" t="s">
        <v>110</v>
      </c>
      <c r="C12842" t="s">
        <v>158</v>
      </c>
      <c r="D12842">
        <v>0.8</v>
      </c>
      <c r="E12842">
        <v>102</v>
      </c>
      <c r="F12842">
        <f t="shared" si="211"/>
        <v>0</v>
      </c>
    </row>
    <row r="12843" spans="1:6">
      <c r="A12843" t="s">
        <v>6697</v>
      </c>
      <c r="F12843">
        <f t="shared" si="211"/>
        <v>0</v>
      </c>
    </row>
    <row r="12844" spans="1:6">
      <c r="B12844" t="s">
        <v>19</v>
      </c>
      <c r="C12844" t="s">
        <v>210</v>
      </c>
      <c r="D12844">
        <v>0.94</v>
      </c>
      <c r="E12844">
        <v>27041</v>
      </c>
      <c r="F12844">
        <f t="shared" si="211"/>
        <v>0</v>
      </c>
    </row>
    <row r="12845" spans="1:6">
      <c r="A12845" t="s">
        <v>6698</v>
      </c>
      <c r="F12845">
        <f t="shared" si="211"/>
        <v>0</v>
      </c>
    </row>
    <row r="12846" spans="1:6">
      <c r="B12846" t="s">
        <v>43</v>
      </c>
      <c r="C12846" t="s">
        <v>34</v>
      </c>
      <c r="D12846">
        <v>0.27272727272699998</v>
      </c>
      <c r="E12846">
        <v>22</v>
      </c>
      <c r="F12846">
        <f t="shared" si="211"/>
        <v>0</v>
      </c>
    </row>
    <row r="12847" spans="1:6">
      <c r="A12847" t="s">
        <v>6699</v>
      </c>
      <c r="F12847">
        <f t="shared" si="211"/>
        <v>0</v>
      </c>
    </row>
    <row r="12848" spans="1:6">
      <c r="B12848" t="s">
        <v>14</v>
      </c>
      <c r="C12848" t="s">
        <v>15</v>
      </c>
      <c r="D12848">
        <v>0.444444444444</v>
      </c>
      <c r="E12848">
        <v>9</v>
      </c>
      <c r="F12848">
        <f t="shared" si="211"/>
        <v>0</v>
      </c>
    </row>
    <row r="12849" spans="1:6">
      <c r="A12849" t="s">
        <v>6700</v>
      </c>
      <c r="F12849">
        <f t="shared" si="211"/>
        <v>0</v>
      </c>
    </row>
    <row r="12850" spans="1:6">
      <c r="B12850" t="s">
        <v>118</v>
      </c>
      <c r="C12850" t="s">
        <v>413</v>
      </c>
      <c r="D12850">
        <v>0.32</v>
      </c>
      <c r="E12850">
        <v>26761</v>
      </c>
      <c r="F12850">
        <f t="shared" si="211"/>
        <v>0</v>
      </c>
    </row>
    <row r="12851" spans="1:6">
      <c r="A12851" t="s">
        <v>6701</v>
      </c>
      <c r="F12851">
        <f t="shared" si="211"/>
        <v>0</v>
      </c>
    </row>
    <row r="12852" spans="1:6">
      <c r="B12852" t="s">
        <v>264</v>
      </c>
      <c r="C12852" t="s">
        <v>56</v>
      </c>
      <c r="D12852">
        <v>1</v>
      </c>
      <c r="E12852">
        <v>4</v>
      </c>
      <c r="F12852">
        <f t="shared" si="211"/>
        <v>0</v>
      </c>
    </row>
    <row r="12853" spans="1:6">
      <c r="A12853" t="s">
        <v>6702</v>
      </c>
      <c r="F12853">
        <f t="shared" si="211"/>
        <v>0</v>
      </c>
    </row>
    <row r="12854" spans="1:6">
      <c r="B12854" t="s">
        <v>64</v>
      </c>
      <c r="C12854" t="s">
        <v>612</v>
      </c>
      <c r="D12854">
        <v>0.24</v>
      </c>
      <c r="E12854">
        <v>123</v>
      </c>
      <c r="F12854">
        <f t="shared" si="211"/>
        <v>0</v>
      </c>
    </row>
    <row r="12855" spans="1:6">
      <c r="A12855" t="s">
        <v>6703</v>
      </c>
      <c r="F12855">
        <f t="shared" si="211"/>
        <v>0</v>
      </c>
    </row>
    <row r="12856" spans="1:6">
      <c r="B12856" t="s">
        <v>441</v>
      </c>
      <c r="C12856" t="s">
        <v>716</v>
      </c>
      <c r="D12856">
        <v>0.42</v>
      </c>
      <c r="E12856">
        <v>10803</v>
      </c>
      <c r="F12856">
        <f t="shared" si="211"/>
        <v>0</v>
      </c>
    </row>
    <row r="12857" spans="1:6">
      <c r="A12857" t="s">
        <v>6704</v>
      </c>
      <c r="F12857">
        <f t="shared" si="211"/>
        <v>0</v>
      </c>
    </row>
    <row r="12858" spans="1:6">
      <c r="B12858" t="s">
        <v>110</v>
      </c>
      <c r="C12858" t="s">
        <v>56</v>
      </c>
      <c r="D12858">
        <v>0.66666666666700003</v>
      </c>
      <c r="E12858">
        <v>6</v>
      </c>
      <c r="F12858">
        <f t="shared" si="211"/>
        <v>0</v>
      </c>
    </row>
    <row r="12859" spans="1:6">
      <c r="A12859" t="s">
        <v>6705</v>
      </c>
      <c r="F12859">
        <f t="shared" si="211"/>
        <v>0</v>
      </c>
    </row>
    <row r="12860" spans="1:6">
      <c r="B12860" t="s">
        <v>72</v>
      </c>
      <c r="C12860" t="s">
        <v>202</v>
      </c>
      <c r="D12860">
        <v>0.42</v>
      </c>
      <c r="E12860">
        <v>9890</v>
      </c>
      <c r="F12860">
        <f t="shared" si="211"/>
        <v>0</v>
      </c>
    </row>
    <row r="12861" spans="1:6">
      <c r="A12861" t="s">
        <v>6706</v>
      </c>
      <c r="F12861">
        <f t="shared" si="211"/>
        <v>0</v>
      </c>
    </row>
    <row r="12862" spans="1:6">
      <c r="B12862" t="s">
        <v>14</v>
      </c>
      <c r="C12862" t="s">
        <v>137</v>
      </c>
      <c r="D12862">
        <v>0.30434782608700001</v>
      </c>
      <c r="E12862">
        <v>23</v>
      </c>
      <c r="F12862">
        <f t="shared" si="211"/>
        <v>0</v>
      </c>
    </row>
    <row r="12863" spans="1:6">
      <c r="A12863" t="s">
        <v>6707</v>
      </c>
      <c r="F12863">
        <f t="shared" si="211"/>
        <v>0</v>
      </c>
    </row>
    <row r="12864" spans="1:6">
      <c r="B12864" t="s">
        <v>14</v>
      </c>
      <c r="C12864" t="s">
        <v>11</v>
      </c>
      <c r="D12864">
        <v>0.64</v>
      </c>
      <c r="E12864">
        <v>464</v>
      </c>
      <c r="F12864">
        <f t="shared" si="211"/>
        <v>0</v>
      </c>
    </row>
    <row r="12865" spans="1:6">
      <c r="A12865" t="s">
        <v>6708</v>
      </c>
      <c r="F12865">
        <f t="shared" si="211"/>
        <v>0</v>
      </c>
    </row>
    <row r="12866" spans="1:6">
      <c r="B12866" t="s">
        <v>118</v>
      </c>
      <c r="C12866" t="s">
        <v>413</v>
      </c>
      <c r="D12866">
        <v>0.33333333333300003</v>
      </c>
      <c r="E12866">
        <v>6</v>
      </c>
      <c r="F12866">
        <f t="shared" si="211"/>
        <v>0</v>
      </c>
    </row>
    <row r="12867" spans="1:6">
      <c r="A12867" t="s">
        <v>6709</v>
      </c>
      <c r="F12867">
        <f t="shared" si="211"/>
        <v>0</v>
      </c>
    </row>
    <row r="12868" spans="1:6">
      <c r="B12868" t="s">
        <v>3</v>
      </c>
      <c r="C12868" t="s">
        <v>3</v>
      </c>
      <c r="D12868" t="s">
        <v>6710</v>
      </c>
      <c r="F12868">
        <f t="shared" si="211"/>
        <v>0</v>
      </c>
    </row>
    <row r="12869" spans="1:6">
      <c r="F12869">
        <f t="shared" ref="F12869:F12932" si="212">IF(ISERROR(E12869/1),1,0)</f>
        <v>0</v>
      </c>
    </row>
    <row r="12870" spans="1:6">
      <c r="B12870" t="s">
        <v>3</v>
      </c>
      <c r="C12870" t="s">
        <v>3</v>
      </c>
      <c r="D12870">
        <v>0</v>
      </c>
      <c r="F12870">
        <f t="shared" si="212"/>
        <v>0</v>
      </c>
    </row>
    <row r="12871" spans="1:6">
      <c r="A12871" t="s">
        <v>6711</v>
      </c>
      <c r="F12871">
        <f t="shared" si="212"/>
        <v>0</v>
      </c>
    </row>
    <row r="12872" spans="1:6">
      <c r="B12872" t="s">
        <v>34</v>
      </c>
      <c r="C12872" t="s">
        <v>150</v>
      </c>
      <c r="D12872">
        <v>0.1</v>
      </c>
      <c r="E12872">
        <v>1214</v>
      </c>
      <c r="F12872">
        <f t="shared" si="212"/>
        <v>0</v>
      </c>
    </row>
    <row r="12873" spans="1:6">
      <c r="A12873" t="s">
        <v>6712</v>
      </c>
      <c r="F12873">
        <f t="shared" si="212"/>
        <v>0</v>
      </c>
    </row>
    <row r="12874" spans="1:6">
      <c r="B12874" t="s">
        <v>14</v>
      </c>
      <c r="C12874" t="s">
        <v>137</v>
      </c>
      <c r="D12874">
        <v>1</v>
      </c>
      <c r="E12874">
        <v>2</v>
      </c>
      <c r="F12874">
        <f t="shared" si="212"/>
        <v>0</v>
      </c>
    </row>
    <row r="12875" spans="1:6">
      <c r="A12875" t="s">
        <v>6713</v>
      </c>
      <c r="F12875">
        <f t="shared" si="212"/>
        <v>0</v>
      </c>
    </row>
    <row r="12876" spans="1:6">
      <c r="B12876" t="s">
        <v>34</v>
      </c>
      <c r="C12876" t="s">
        <v>67</v>
      </c>
      <c r="D12876">
        <v>1</v>
      </c>
      <c r="E12876">
        <v>2</v>
      </c>
      <c r="F12876">
        <f t="shared" si="212"/>
        <v>0</v>
      </c>
    </row>
    <row r="12877" spans="1:6">
      <c r="A12877" t="s">
        <v>6714</v>
      </c>
      <c r="F12877">
        <f t="shared" si="212"/>
        <v>0</v>
      </c>
    </row>
    <row r="12878" spans="1:6">
      <c r="B12878" t="s">
        <v>39</v>
      </c>
      <c r="C12878" t="s">
        <v>60</v>
      </c>
      <c r="D12878">
        <v>0.52</v>
      </c>
      <c r="E12878">
        <v>313</v>
      </c>
      <c r="F12878">
        <f t="shared" si="212"/>
        <v>0</v>
      </c>
    </row>
    <row r="12879" spans="1:6">
      <c r="A12879" t="s">
        <v>6715</v>
      </c>
      <c r="F12879">
        <f t="shared" si="212"/>
        <v>0</v>
      </c>
    </row>
    <row r="12880" spans="1:6">
      <c r="B12880" t="s">
        <v>34</v>
      </c>
      <c r="C12880" t="s">
        <v>150</v>
      </c>
      <c r="D12880">
        <v>0.36</v>
      </c>
      <c r="E12880">
        <v>718</v>
      </c>
      <c r="F12880">
        <f t="shared" si="212"/>
        <v>0</v>
      </c>
    </row>
    <row r="12881" spans="1:6">
      <c r="A12881" t="s">
        <v>6716</v>
      </c>
      <c r="F12881">
        <f t="shared" si="212"/>
        <v>0</v>
      </c>
    </row>
    <row r="12882" spans="1:6">
      <c r="B12882" t="s">
        <v>11</v>
      </c>
      <c r="C12882" t="s">
        <v>12</v>
      </c>
      <c r="D12882">
        <v>0.86</v>
      </c>
      <c r="E12882">
        <v>5244</v>
      </c>
      <c r="F12882">
        <f t="shared" si="212"/>
        <v>0</v>
      </c>
    </row>
    <row r="12883" spans="1:6">
      <c r="A12883" t="s">
        <v>6717</v>
      </c>
      <c r="F12883">
        <f t="shared" si="212"/>
        <v>0</v>
      </c>
    </row>
    <row r="12884" spans="1:6">
      <c r="B12884" t="s">
        <v>72</v>
      </c>
      <c r="C12884" t="s">
        <v>202</v>
      </c>
      <c r="D12884">
        <v>0.44</v>
      </c>
      <c r="E12884">
        <v>2620</v>
      </c>
      <c r="F12884">
        <f t="shared" si="212"/>
        <v>0</v>
      </c>
    </row>
    <row r="12885" spans="1:6">
      <c r="A12885" t="s">
        <v>6718</v>
      </c>
      <c r="F12885">
        <f t="shared" si="212"/>
        <v>0</v>
      </c>
    </row>
    <row r="12886" spans="1:6">
      <c r="B12886" t="s">
        <v>34</v>
      </c>
      <c r="C12886" t="s">
        <v>709</v>
      </c>
      <c r="D12886">
        <v>0.5</v>
      </c>
      <c r="E12886" t="s">
        <v>6719</v>
      </c>
      <c r="F12886">
        <f t="shared" si="212"/>
        <v>1</v>
      </c>
    </row>
    <row r="12887" spans="1:6">
      <c r="A12887" t="s">
        <v>4</v>
      </c>
      <c r="F12887">
        <f t="shared" si="212"/>
        <v>0</v>
      </c>
    </row>
    <row r="12888" spans="1:6">
      <c r="B12888" t="s">
        <v>5</v>
      </c>
      <c r="C12888" t="s">
        <v>6</v>
      </c>
      <c r="D12888">
        <v>0.96</v>
      </c>
      <c r="E12888">
        <v>173</v>
      </c>
      <c r="F12888">
        <f t="shared" si="212"/>
        <v>0</v>
      </c>
    </row>
    <row r="12889" spans="1:6">
      <c r="A12889" t="s">
        <v>6720</v>
      </c>
      <c r="F12889">
        <f t="shared" si="212"/>
        <v>0</v>
      </c>
    </row>
    <row r="12890" spans="1:6">
      <c r="B12890" t="s">
        <v>19</v>
      </c>
      <c r="C12890" t="s">
        <v>490</v>
      </c>
      <c r="D12890">
        <v>0.88</v>
      </c>
      <c r="E12890">
        <v>99</v>
      </c>
      <c r="F12890">
        <f t="shared" si="212"/>
        <v>0</v>
      </c>
    </row>
    <row r="12891" spans="1:6">
      <c r="A12891" t="s">
        <v>6721</v>
      </c>
      <c r="F12891">
        <f t="shared" si="212"/>
        <v>0</v>
      </c>
    </row>
    <row r="12892" spans="1:6">
      <c r="B12892" t="s">
        <v>14</v>
      </c>
      <c r="C12892" t="s">
        <v>34</v>
      </c>
      <c r="D12892">
        <v>0.26666666666700001</v>
      </c>
      <c r="E12892">
        <v>30</v>
      </c>
      <c r="F12892">
        <f t="shared" si="212"/>
        <v>0</v>
      </c>
    </row>
    <row r="12893" spans="1:6">
      <c r="A12893" t="s">
        <v>6722</v>
      </c>
      <c r="F12893">
        <f t="shared" si="212"/>
        <v>0</v>
      </c>
    </row>
    <row r="12894" spans="1:6">
      <c r="B12894" t="s">
        <v>110</v>
      </c>
      <c r="C12894" t="s">
        <v>260</v>
      </c>
      <c r="D12894">
        <v>0.34</v>
      </c>
      <c r="E12894">
        <v>3378</v>
      </c>
      <c r="F12894">
        <f t="shared" si="212"/>
        <v>0</v>
      </c>
    </row>
    <row r="12895" spans="1:6">
      <c r="A12895" t="s">
        <v>6723</v>
      </c>
      <c r="F12895">
        <f t="shared" si="212"/>
        <v>0</v>
      </c>
    </row>
    <row r="12896" spans="1:6">
      <c r="B12896" t="s">
        <v>14</v>
      </c>
      <c r="C12896" t="s">
        <v>19</v>
      </c>
      <c r="D12896">
        <v>1</v>
      </c>
      <c r="E12896">
        <v>1</v>
      </c>
      <c r="F12896">
        <f t="shared" si="212"/>
        <v>0</v>
      </c>
    </row>
    <row r="12897" spans="1:6">
      <c r="A12897" t="s">
        <v>6724</v>
      </c>
      <c r="F12897">
        <f t="shared" si="212"/>
        <v>0</v>
      </c>
    </row>
    <row r="12898" spans="1:6">
      <c r="B12898" t="s">
        <v>14</v>
      </c>
      <c r="C12898" t="s">
        <v>19</v>
      </c>
      <c r="D12898">
        <v>0.92857142857099995</v>
      </c>
      <c r="E12898">
        <v>14</v>
      </c>
      <c r="F12898">
        <f t="shared" si="212"/>
        <v>0</v>
      </c>
    </row>
    <row r="12899" spans="1:6">
      <c r="A12899" t="s">
        <v>6725</v>
      </c>
      <c r="F12899">
        <f t="shared" si="212"/>
        <v>0</v>
      </c>
    </row>
    <row r="12900" spans="1:6">
      <c r="B12900" t="s">
        <v>11</v>
      </c>
      <c r="C12900" t="s">
        <v>17</v>
      </c>
      <c r="D12900">
        <v>0.22</v>
      </c>
      <c r="E12900">
        <v>21301</v>
      </c>
      <c r="F12900">
        <f t="shared" si="212"/>
        <v>0</v>
      </c>
    </row>
    <row r="12901" spans="1:6">
      <c r="A12901" t="s">
        <v>6726</v>
      </c>
      <c r="F12901">
        <f t="shared" si="212"/>
        <v>0</v>
      </c>
    </row>
    <row r="12902" spans="1:6">
      <c r="B12902" t="s">
        <v>74</v>
      </c>
      <c r="C12902" t="s">
        <v>48</v>
      </c>
      <c r="D12902">
        <v>0.66</v>
      </c>
      <c r="E12902">
        <v>1349</v>
      </c>
      <c r="F12902">
        <f t="shared" si="212"/>
        <v>0</v>
      </c>
    </row>
    <row r="12903" spans="1:6">
      <c r="A12903" t="s">
        <v>6727</v>
      </c>
      <c r="F12903">
        <f t="shared" si="212"/>
        <v>0</v>
      </c>
    </row>
    <row r="12904" spans="1:6">
      <c r="B12904" t="s">
        <v>3</v>
      </c>
      <c r="C12904" t="s">
        <v>3</v>
      </c>
      <c r="D12904">
        <v>0</v>
      </c>
      <c r="F12904">
        <f t="shared" si="212"/>
        <v>0</v>
      </c>
    </row>
    <row r="12905" spans="1:6">
      <c r="A12905" t="s">
        <v>6728</v>
      </c>
      <c r="F12905">
        <f t="shared" si="212"/>
        <v>0</v>
      </c>
    </row>
    <row r="12906" spans="1:6">
      <c r="B12906" t="s">
        <v>14</v>
      </c>
      <c r="C12906" t="s">
        <v>233</v>
      </c>
      <c r="D12906">
        <v>0.66666666666700003</v>
      </c>
      <c r="E12906">
        <v>3</v>
      </c>
      <c r="F12906">
        <f t="shared" si="212"/>
        <v>0</v>
      </c>
    </row>
    <row r="12907" spans="1:6">
      <c r="A12907" t="s">
        <v>6729</v>
      </c>
      <c r="F12907">
        <f t="shared" si="212"/>
        <v>0</v>
      </c>
    </row>
    <row r="12908" spans="1:6">
      <c r="B12908" t="s">
        <v>14</v>
      </c>
      <c r="C12908" t="s">
        <v>119</v>
      </c>
      <c r="D12908">
        <v>0.32</v>
      </c>
      <c r="E12908" t="s">
        <v>6730</v>
      </c>
      <c r="F12908">
        <f t="shared" si="212"/>
        <v>1</v>
      </c>
    </row>
    <row r="12909" spans="1:6">
      <c r="A12909" t="s">
        <v>1708</v>
      </c>
      <c r="F12909">
        <f t="shared" si="212"/>
        <v>0</v>
      </c>
    </row>
    <row r="12910" spans="1:6">
      <c r="B12910" t="s">
        <v>3</v>
      </c>
      <c r="C12910" t="s">
        <v>3</v>
      </c>
      <c r="D12910" t="s">
        <v>4510</v>
      </c>
      <c r="F12910">
        <f t="shared" si="212"/>
        <v>0</v>
      </c>
    </row>
    <row r="12911" spans="1:6">
      <c r="A12911" t="s">
        <v>6731</v>
      </c>
      <c r="F12911">
        <f t="shared" si="212"/>
        <v>0</v>
      </c>
    </row>
    <row r="12912" spans="1:6">
      <c r="B12912" t="s">
        <v>5</v>
      </c>
      <c r="C12912" t="s">
        <v>6</v>
      </c>
      <c r="D12912">
        <v>1</v>
      </c>
      <c r="E12912">
        <v>3974</v>
      </c>
      <c r="F12912">
        <f t="shared" si="212"/>
        <v>0</v>
      </c>
    </row>
    <row r="12913" spans="1:6">
      <c r="A12913" t="s">
        <v>6732</v>
      </c>
      <c r="F12913">
        <f t="shared" si="212"/>
        <v>0</v>
      </c>
    </row>
    <row r="12914" spans="1:6">
      <c r="B12914" t="s">
        <v>14</v>
      </c>
      <c r="C12914" t="s">
        <v>623</v>
      </c>
      <c r="D12914">
        <v>0.22</v>
      </c>
      <c r="E12914">
        <v>1092</v>
      </c>
      <c r="F12914">
        <f t="shared" si="212"/>
        <v>0</v>
      </c>
    </row>
    <row r="12915" spans="1:6">
      <c r="A12915" t="s">
        <v>6733</v>
      </c>
      <c r="F12915">
        <f t="shared" si="212"/>
        <v>0</v>
      </c>
    </row>
    <row r="12916" spans="1:6">
      <c r="B12916" t="s">
        <v>3</v>
      </c>
      <c r="C12916" t="s">
        <v>3</v>
      </c>
      <c r="D12916">
        <v>0</v>
      </c>
      <c r="F12916">
        <f t="shared" si="212"/>
        <v>0</v>
      </c>
    </row>
    <row r="12917" spans="1:6">
      <c r="A12917" t="s">
        <v>6734</v>
      </c>
      <c r="F12917">
        <f t="shared" si="212"/>
        <v>0</v>
      </c>
    </row>
    <row r="12918" spans="1:6">
      <c r="B12918" t="s">
        <v>3</v>
      </c>
      <c r="C12918" t="s">
        <v>3</v>
      </c>
      <c r="D12918">
        <v>0</v>
      </c>
      <c r="F12918">
        <f t="shared" si="212"/>
        <v>0</v>
      </c>
    </row>
    <row r="12919" spans="1:6">
      <c r="A12919" t="s">
        <v>6735</v>
      </c>
      <c r="F12919">
        <f t="shared" si="212"/>
        <v>0</v>
      </c>
    </row>
    <row r="12920" spans="1:6">
      <c r="B12920" t="s">
        <v>19</v>
      </c>
      <c r="C12920" t="s">
        <v>210</v>
      </c>
      <c r="D12920">
        <v>0.4375</v>
      </c>
      <c r="E12920">
        <v>16</v>
      </c>
      <c r="F12920">
        <f t="shared" si="212"/>
        <v>0</v>
      </c>
    </row>
    <row r="12921" spans="1:6">
      <c r="A12921" t="s">
        <v>6736</v>
      </c>
      <c r="F12921">
        <f t="shared" si="212"/>
        <v>0</v>
      </c>
    </row>
    <row r="12922" spans="1:6">
      <c r="B12922" t="s">
        <v>14</v>
      </c>
      <c r="C12922" t="s">
        <v>119</v>
      </c>
      <c r="D12922">
        <v>0.32</v>
      </c>
      <c r="E12922">
        <v>3681</v>
      </c>
      <c r="F12922">
        <f t="shared" si="212"/>
        <v>0</v>
      </c>
    </row>
    <row r="12923" spans="1:6">
      <c r="A12923" t="s">
        <v>6737</v>
      </c>
      <c r="F12923">
        <f t="shared" si="212"/>
        <v>0</v>
      </c>
    </row>
    <row r="12924" spans="1:6">
      <c r="B12924" t="s">
        <v>14</v>
      </c>
      <c r="C12924" t="s">
        <v>125</v>
      </c>
      <c r="D12924">
        <v>1</v>
      </c>
      <c r="E12924">
        <v>1</v>
      </c>
      <c r="F12924">
        <f t="shared" si="212"/>
        <v>0</v>
      </c>
    </row>
    <row r="12925" spans="1:6">
      <c r="A12925" t="s">
        <v>6738</v>
      </c>
      <c r="F12925">
        <f t="shared" si="212"/>
        <v>0</v>
      </c>
    </row>
    <row r="12926" spans="1:6">
      <c r="B12926" t="s">
        <v>43</v>
      </c>
      <c r="C12926" t="s">
        <v>44</v>
      </c>
      <c r="D12926">
        <v>1</v>
      </c>
      <c r="E12926">
        <v>3</v>
      </c>
      <c r="F12926">
        <f t="shared" si="212"/>
        <v>0</v>
      </c>
    </row>
    <row r="12927" spans="1:6">
      <c r="A12927" t="s">
        <v>6739</v>
      </c>
      <c r="F12927">
        <f t="shared" si="212"/>
        <v>0</v>
      </c>
    </row>
    <row r="12928" spans="1:6">
      <c r="B12928" t="s">
        <v>110</v>
      </c>
      <c r="C12928" t="s">
        <v>251</v>
      </c>
      <c r="D12928">
        <v>0.32</v>
      </c>
      <c r="E12928">
        <v>180</v>
      </c>
      <c r="F12928">
        <f t="shared" si="212"/>
        <v>0</v>
      </c>
    </row>
    <row r="12929" spans="1:6">
      <c r="A12929" t="s">
        <v>6740</v>
      </c>
      <c r="F12929">
        <f t="shared" si="212"/>
        <v>0</v>
      </c>
    </row>
    <row r="12930" spans="1:6">
      <c r="B12930" t="s">
        <v>3</v>
      </c>
      <c r="C12930" t="s">
        <v>3</v>
      </c>
      <c r="D12930">
        <v>0</v>
      </c>
      <c r="F12930">
        <f t="shared" si="212"/>
        <v>0</v>
      </c>
    </row>
    <row r="12931" spans="1:6">
      <c r="A12931" t="s">
        <v>6741</v>
      </c>
      <c r="F12931">
        <f t="shared" si="212"/>
        <v>0</v>
      </c>
    </row>
    <row r="12932" spans="1:6">
      <c r="B12932" t="s">
        <v>114</v>
      </c>
      <c r="C12932" t="s">
        <v>291</v>
      </c>
      <c r="D12932">
        <v>0.48</v>
      </c>
      <c r="E12932">
        <v>148</v>
      </c>
      <c r="F12932">
        <f t="shared" si="212"/>
        <v>0</v>
      </c>
    </row>
    <row r="12933" spans="1:6">
      <c r="A12933" t="s">
        <v>6742</v>
      </c>
      <c r="F12933">
        <f t="shared" ref="F12933:F12996" si="213">IF(ISERROR(E12933/1),1,0)</f>
        <v>0</v>
      </c>
    </row>
    <row r="12934" spans="1:6">
      <c r="B12934" t="s">
        <v>14</v>
      </c>
      <c r="C12934" t="s">
        <v>233</v>
      </c>
      <c r="D12934">
        <v>0.444444444444</v>
      </c>
      <c r="E12934" t="s">
        <v>6743</v>
      </c>
      <c r="F12934">
        <f t="shared" si="213"/>
        <v>1</v>
      </c>
    </row>
    <row r="12935" spans="1:6">
      <c r="F12935">
        <f t="shared" si="213"/>
        <v>0</v>
      </c>
    </row>
    <row r="12936" spans="1:6">
      <c r="B12936" t="s">
        <v>39</v>
      </c>
      <c r="C12936" t="s">
        <v>60</v>
      </c>
      <c r="D12936">
        <v>0.43478260869599999</v>
      </c>
      <c r="E12936">
        <v>23</v>
      </c>
      <c r="F12936">
        <f t="shared" si="213"/>
        <v>0</v>
      </c>
    </row>
    <row r="12937" spans="1:6">
      <c r="A12937" t="s">
        <v>6744</v>
      </c>
      <c r="F12937">
        <f t="shared" si="213"/>
        <v>0</v>
      </c>
    </row>
    <row r="12938" spans="1:6">
      <c r="B12938" t="s">
        <v>0</v>
      </c>
      <c r="C12938" t="s">
        <v>257</v>
      </c>
      <c r="D12938">
        <v>0.68</v>
      </c>
      <c r="E12938">
        <v>1895</v>
      </c>
      <c r="F12938">
        <f t="shared" si="213"/>
        <v>0</v>
      </c>
    </row>
    <row r="12939" spans="1:6">
      <c r="A12939" t="s">
        <v>6745</v>
      </c>
      <c r="F12939">
        <f t="shared" si="213"/>
        <v>0</v>
      </c>
    </row>
    <row r="12940" spans="1:6">
      <c r="B12940" t="s">
        <v>3</v>
      </c>
      <c r="C12940" t="s">
        <v>3</v>
      </c>
      <c r="D12940">
        <v>0</v>
      </c>
      <c r="F12940">
        <f t="shared" si="213"/>
        <v>0</v>
      </c>
    </row>
    <row r="12941" spans="1:6">
      <c r="A12941" t="s">
        <v>6746</v>
      </c>
      <c r="F12941">
        <f t="shared" si="213"/>
        <v>0</v>
      </c>
    </row>
    <row r="12942" spans="1:6">
      <c r="B12942" t="s">
        <v>19</v>
      </c>
      <c r="C12942" t="s">
        <v>54</v>
      </c>
      <c r="D12942">
        <v>0.72</v>
      </c>
      <c r="E12942">
        <v>305</v>
      </c>
      <c r="F12942">
        <f t="shared" si="213"/>
        <v>0</v>
      </c>
    </row>
    <row r="12943" spans="1:6">
      <c r="A12943" t="s">
        <v>6747</v>
      </c>
      <c r="F12943">
        <f t="shared" si="213"/>
        <v>0</v>
      </c>
    </row>
    <row r="12944" spans="1:6">
      <c r="B12944" t="s">
        <v>264</v>
      </c>
      <c r="C12944" t="s">
        <v>5</v>
      </c>
      <c r="D12944">
        <v>0.5</v>
      </c>
      <c r="E12944">
        <v>1118</v>
      </c>
      <c r="F12944">
        <f t="shared" si="213"/>
        <v>0</v>
      </c>
    </row>
    <row r="12945" spans="1:6">
      <c r="A12945" t="s">
        <v>6748</v>
      </c>
      <c r="F12945">
        <f t="shared" si="213"/>
        <v>0</v>
      </c>
    </row>
    <row r="12946" spans="1:6">
      <c r="B12946" t="s">
        <v>11</v>
      </c>
      <c r="C12946" t="s">
        <v>12</v>
      </c>
      <c r="D12946">
        <v>0.75</v>
      </c>
      <c r="E12946">
        <v>8</v>
      </c>
      <c r="F12946">
        <f t="shared" si="213"/>
        <v>0</v>
      </c>
    </row>
    <row r="12947" spans="1:6">
      <c r="A12947" t="s">
        <v>6749</v>
      </c>
      <c r="F12947">
        <f t="shared" si="213"/>
        <v>0</v>
      </c>
    </row>
    <row r="12948" spans="1:6">
      <c r="B12948" t="s">
        <v>21</v>
      </c>
      <c r="C12948" t="s">
        <v>6750</v>
      </c>
      <c r="D12948">
        <v>0.33333333333300003</v>
      </c>
      <c r="E12948">
        <v>3</v>
      </c>
      <c r="F12948">
        <f t="shared" si="213"/>
        <v>0</v>
      </c>
    </row>
    <row r="12949" spans="1:6">
      <c r="A12949" t="s">
        <v>6751</v>
      </c>
      <c r="F12949">
        <f t="shared" si="213"/>
        <v>0</v>
      </c>
    </row>
    <row r="12950" spans="1:6">
      <c r="B12950" t="s">
        <v>11</v>
      </c>
      <c r="C12950" t="s">
        <v>56</v>
      </c>
      <c r="D12950">
        <v>0.5</v>
      </c>
      <c r="E12950">
        <v>4</v>
      </c>
      <c r="F12950">
        <f t="shared" si="213"/>
        <v>0</v>
      </c>
    </row>
    <row r="12951" spans="1:6">
      <c r="A12951" t="s">
        <v>6752</v>
      </c>
      <c r="F12951">
        <f t="shared" si="213"/>
        <v>0</v>
      </c>
    </row>
    <row r="12952" spans="1:6">
      <c r="B12952" t="s">
        <v>21</v>
      </c>
      <c r="C12952" t="s">
        <v>148</v>
      </c>
      <c r="D12952">
        <v>0.4</v>
      </c>
      <c r="E12952">
        <v>5</v>
      </c>
      <c r="F12952">
        <f t="shared" si="213"/>
        <v>0</v>
      </c>
    </row>
    <row r="12953" spans="1:6">
      <c r="A12953" t="s">
        <v>6753</v>
      </c>
      <c r="F12953">
        <f t="shared" si="213"/>
        <v>0</v>
      </c>
    </row>
    <row r="12954" spans="1:6">
      <c r="B12954" t="s">
        <v>72</v>
      </c>
      <c r="C12954" t="s">
        <v>688</v>
      </c>
      <c r="D12954">
        <v>0.5</v>
      </c>
      <c r="E12954">
        <v>4</v>
      </c>
      <c r="F12954">
        <f t="shared" si="213"/>
        <v>0</v>
      </c>
    </row>
    <row r="12955" spans="1:6">
      <c r="A12955" t="s">
        <v>6754</v>
      </c>
      <c r="F12955">
        <f t="shared" si="213"/>
        <v>0</v>
      </c>
    </row>
    <row r="12956" spans="1:6">
      <c r="B12956" t="s">
        <v>19</v>
      </c>
      <c r="C12956" t="s">
        <v>466</v>
      </c>
      <c r="D12956">
        <v>0.22</v>
      </c>
      <c r="E12956">
        <v>50</v>
      </c>
      <c r="F12956">
        <f t="shared" si="213"/>
        <v>0</v>
      </c>
    </row>
    <row r="12957" spans="1:6">
      <c r="A12957" t="s">
        <v>6755</v>
      </c>
      <c r="F12957">
        <f t="shared" si="213"/>
        <v>0</v>
      </c>
    </row>
    <row r="12958" spans="1:6">
      <c r="B12958" t="s">
        <v>14</v>
      </c>
      <c r="C12958" t="s">
        <v>125</v>
      </c>
      <c r="D12958">
        <v>0.8</v>
      </c>
      <c r="E12958">
        <v>5</v>
      </c>
      <c r="F12958">
        <f t="shared" si="213"/>
        <v>0</v>
      </c>
    </row>
    <row r="12959" spans="1:6">
      <c r="A12959" t="s">
        <v>6756</v>
      </c>
      <c r="F12959">
        <f t="shared" si="213"/>
        <v>0</v>
      </c>
    </row>
    <row r="12960" spans="1:6">
      <c r="B12960" t="s">
        <v>14</v>
      </c>
      <c r="C12960" t="s">
        <v>19</v>
      </c>
      <c r="D12960">
        <v>0.82</v>
      </c>
      <c r="E12960">
        <v>1823</v>
      </c>
      <c r="F12960">
        <f t="shared" si="213"/>
        <v>0</v>
      </c>
    </row>
    <row r="12961" spans="1:6">
      <c r="A12961" t="s">
        <v>6757</v>
      </c>
      <c r="F12961">
        <f t="shared" si="213"/>
        <v>0</v>
      </c>
    </row>
    <row r="12962" spans="1:6">
      <c r="B12962" t="s">
        <v>264</v>
      </c>
      <c r="C12962" t="s">
        <v>453</v>
      </c>
      <c r="D12962">
        <v>0.82</v>
      </c>
      <c r="E12962">
        <v>1531</v>
      </c>
      <c r="F12962">
        <f t="shared" si="213"/>
        <v>0</v>
      </c>
    </row>
    <row r="12963" spans="1:6">
      <c r="A12963" t="s">
        <v>6758</v>
      </c>
      <c r="F12963">
        <f t="shared" si="213"/>
        <v>0</v>
      </c>
    </row>
    <row r="12964" spans="1:6">
      <c r="B12964" t="s">
        <v>11</v>
      </c>
      <c r="C12964" t="s">
        <v>17</v>
      </c>
      <c r="D12964">
        <v>0.92</v>
      </c>
      <c r="E12964">
        <v>161028</v>
      </c>
      <c r="F12964">
        <f t="shared" si="213"/>
        <v>0</v>
      </c>
    </row>
    <row r="12965" spans="1:6">
      <c r="A12965" t="s">
        <v>6759</v>
      </c>
      <c r="F12965">
        <f t="shared" si="213"/>
        <v>0</v>
      </c>
    </row>
    <row r="12966" spans="1:6">
      <c r="B12966" t="s">
        <v>110</v>
      </c>
      <c r="C12966" t="s">
        <v>260</v>
      </c>
      <c r="D12966">
        <v>0.66</v>
      </c>
      <c r="E12966">
        <v>919</v>
      </c>
      <c r="F12966">
        <f t="shared" si="213"/>
        <v>0</v>
      </c>
    </row>
    <row r="12967" spans="1:6">
      <c r="A12967" t="s">
        <v>6760</v>
      </c>
      <c r="F12967">
        <f t="shared" si="213"/>
        <v>0</v>
      </c>
    </row>
    <row r="12968" spans="1:6">
      <c r="B12968" t="s">
        <v>14</v>
      </c>
      <c r="C12968" t="s">
        <v>125</v>
      </c>
      <c r="D12968">
        <v>0.5</v>
      </c>
      <c r="E12968">
        <v>1061</v>
      </c>
      <c r="F12968">
        <f t="shared" si="213"/>
        <v>0</v>
      </c>
    </row>
    <row r="12969" spans="1:6">
      <c r="A12969" t="s">
        <v>6761</v>
      </c>
      <c r="F12969">
        <f t="shared" si="213"/>
        <v>0</v>
      </c>
    </row>
    <row r="12970" spans="1:6">
      <c r="B12970" t="s">
        <v>5</v>
      </c>
      <c r="C12970" t="s">
        <v>910</v>
      </c>
      <c r="D12970">
        <v>0.38</v>
      </c>
      <c r="E12970">
        <v>321</v>
      </c>
      <c r="F12970">
        <f t="shared" si="213"/>
        <v>0</v>
      </c>
    </row>
    <row r="12971" spans="1:6">
      <c r="A12971" t="s">
        <v>6762</v>
      </c>
      <c r="F12971">
        <f t="shared" si="213"/>
        <v>0</v>
      </c>
    </row>
    <row r="12972" spans="1:6">
      <c r="B12972" t="s">
        <v>21</v>
      </c>
      <c r="C12972" t="s">
        <v>289</v>
      </c>
      <c r="D12972">
        <v>0.98</v>
      </c>
      <c r="E12972">
        <v>11460</v>
      </c>
      <c r="F12972">
        <f t="shared" si="213"/>
        <v>0</v>
      </c>
    </row>
    <row r="12973" spans="1:6">
      <c r="A12973" t="s">
        <v>6763</v>
      </c>
      <c r="F12973">
        <f t="shared" si="213"/>
        <v>0</v>
      </c>
    </row>
    <row r="12974" spans="1:6">
      <c r="B12974" t="s">
        <v>441</v>
      </c>
      <c r="C12974" t="s">
        <v>1872</v>
      </c>
      <c r="D12974">
        <v>0.3</v>
      </c>
      <c r="E12974">
        <v>39263</v>
      </c>
      <c r="F12974">
        <f t="shared" si="213"/>
        <v>0</v>
      </c>
    </row>
    <row r="12975" spans="1:6">
      <c r="A12975" t="s">
        <v>6764</v>
      </c>
      <c r="F12975">
        <f t="shared" si="213"/>
        <v>0</v>
      </c>
    </row>
    <row r="12976" spans="1:6">
      <c r="B12976" t="s">
        <v>264</v>
      </c>
      <c r="C12976" t="s">
        <v>1543</v>
      </c>
      <c r="D12976">
        <v>0.88</v>
      </c>
      <c r="E12976">
        <v>3572</v>
      </c>
      <c r="F12976">
        <f t="shared" si="213"/>
        <v>0</v>
      </c>
    </row>
    <row r="12977" spans="1:6">
      <c r="A12977" t="s">
        <v>6765</v>
      </c>
      <c r="F12977">
        <f t="shared" si="213"/>
        <v>0</v>
      </c>
    </row>
    <row r="12978" spans="1:6">
      <c r="B12978" t="s">
        <v>14</v>
      </c>
      <c r="C12978" t="s">
        <v>69</v>
      </c>
      <c r="D12978">
        <v>0.4</v>
      </c>
      <c r="E12978">
        <v>314</v>
      </c>
      <c r="F12978">
        <f t="shared" si="213"/>
        <v>0</v>
      </c>
    </row>
    <row r="12979" spans="1:6">
      <c r="A12979" t="s">
        <v>6766</v>
      </c>
      <c r="F12979">
        <f t="shared" si="213"/>
        <v>0</v>
      </c>
    </row>
    <row r="12980" spans="1:6">
      <c r="B12980" t="s">
        <v>19</v>
      </c>
      <c r="C12980" t="s">
        <v>210</v>
      </c>
      <c r="D12980">
        <v>0.82</v>
      </c>
      <c r="E12980">
        <v>4218</v>
      </c>
      <c r="F12980">
        <f t="shared" si="213"/>
        <v>0</v>
      </c>
    </row>
    <row r="12981" spans="1:6">
      <c r="A12981" t="s">
        <v>6767</v>
      </c>
      <c r="F12981">
        <f t="shared" si="213"/>
        <v>0</v>
      </c>
    </row>
    <row r="12982" spans="1:6">
      <c r="B12982" t="s">
        <v>11</v>
      </c>
      <c r="C12982" t="s">
        <v>351</v>
      </c>
      <c r="D12982">
        <v>0.4</v>
      </c>
      <c r="E12982">
        <v>5876</v>
      </c>
      <c r="F12982">
        <f t="shared" si="213"/>
        <v>0</v>
      </c>
    </row>
    <row r="12983" spans="1:6">
      <c r="A12983" t="s">
        <v>6768</v>
      </c>
      <c r="F12983">
        <f t="shared" si="213"/>
        <v>0</v>
      </c>
    </row>
    <row r="12984" spans="1:6">
      <c r="B12984" t="s">
        <v>74</v>
      </c>
      <c r="C12984" t="s">
        <v>48</v>
      </c>
      <c r="D12984">
        <v>0.6</v>
      </c>
      <c r="E12984">
        <v>269</v>
      </c>
      <c r="F12984">
        <f t="shared" si="213"/>
        <v>0</v>
      </c>
    </row>
    <row r="12985" spans="1:6">
      <c r="A12985" t="s">
        <v>6769</v>
      </c>
      <c r="F12985">
        <f t="shared" si="213"/>
        <v>0</v>
      </c>
    </row>
    <row r="12986" spans="1:6">
      <c r="B12986" t="s">
        <v>74</v>
      </c>
      <c r="C12986" t="s">
        <v>48</v>
      </c>
      <c r="D12986">
        <v>0.5</v>
      </c>
      <c r="E12986">
        <v>12</v>
      </c>
      <c r="F12986">
        <f t="shared" si="213"/>
        <v>0</v>
      </c>
    </row>
    <row r="12987" spans="1:6">
      <c r="A12987" t="s">
        <v>6770</v>
      </c>
      <c r="F12987">
        <f t="shared" si="213"/>
        <v>0</v>
      </c>
    </row>
    <row r="12988" spans="1:6">
      <c r="B12988" t="s">
        <v>3</v>
      </c>
      <c r="C12988" t="s">
        <v>3</v>
      </c>
      <c r="D12988">
        <v>0</v>
      </c>
      <c r="F12988">
        <f t="shared" si="213"/>
        <v>0</v>
      </c>
    </row>
    <row r="12989" spans="1:6">
      <c r="A12989" t="s">
        <v>6771</v>
      </c>
      <c r="F12989">
        <f t="shared" si="213"/>
        <v>0</v>
      </c>
    </row>
    <row r="12990" spans="1:6">
      <c r="B12990" t="s">
        <v>14</v>
      </c>
      <c r="C12990" t="s">
        <v>25</v>
      </c>
      <c r="D12990">
        <v>0.6</v>
      </c>
      <c r="E12990">
        <v>321</v>
      </c>
      <c r="F12990">
        <f t="shared" si="213"/>
        <v>0</v>
      </c>
    </row>
    <row r="12991" spans="1:6">
      <c r="A12991" t="s">
        <v>6772</v>
      </c>
      <c r="F12991">
        <f t="shared" si="213"/>
        <v>0</v>
      </c>
    </row>
    <row r="12992" spans="1:6">
      <c r="B12992" t="s">
        <v>11</v>
      </c>
      <c r="C12992" t="s">
        <v>12</v>
      </c>
      <c r="D12992">
        <v>0.444444444444</v>
      </c>
      <c r="E12992">
        <v>9</v>
      </c>
      <c r="F12992">
        <f t="shared" si="213"/>
        <v>0</v>
      </c>
    </row>
    <row r="12993" spans="1:6">
      <c r="A12993" t="s">
        <v>6773</v>
      </c>
      <c r="F12993">
        <f t="shared" si="213"/>
        <v>0</v>
      </c>
    </row>
    <row r="12994" spans="1:6">
      <c r="B12994" t="s">
        <v>3</v>
      </c>
      <c r="C12994" t="s">
        <v>3</v>
      </c>
      <c r="D12994">
        <v>0</v>
      </c>
      <c r="F12994">
        <f t="shared" si="213"/>
        <v>0</v>
      </c>
    </row>
    <row r="12995" spans="1:6">
      <c r="A12995" t="s">
        <v>6774</v>
      </c>
      <c r="F12995">
        <f t="shared" si="213"/>
        <v>0</v>
      </c>
    </row>
    <row r="12996" spans="1:6">
      <c r="B12996" t="s">
        <v>11</v>
      </c>
      <c r="C12996" t="s">
        <v>46</v>
      </c>
      <c r="D12996">
        <v>0.66</v>
      </c>
      <c r="E12996">
        <v>1815</v>
      </c>
      <c r="F12996">
        <f t="shared" si="213"/>
        <v>0</v>
      </c>
    </row>
    <row r="12997" spans="1:6">
      <c r="A12997" t="s">
        <v>6775</v>
      </c>
      <c r="F12997">
        <f t="shared" ref="F12997:F13060" si="214">IF(ISERROR(E12997/1),1,0)</f>
        <v>0</v>
      </c>
    </row>
    <row r="12998" spans="1:6">
      <c r="B12998" t="s">
        <v>25</v>
      </c>
      <c r="C12998" t="s">
        <v>673</v>
      </c>
      <c r="D12998">
        <v>0.32</v>
      </c>
      <c r="E12998">
        <v>50</v>
      </c>
      <c r="F12998">
        <f t="shared" si="214"/>
        <v>0</v>
      </c>
    </row>
    <row r="12999" spans="1:6">
      <c r="A12999" t="s">
        <v>6776</v>
      </c>
      <c r="F12999">
        <f t="shared" si="214"/>
        <v>0</v>
      </c>
    </row>
    <row r="13000" spans="1:6">
      <c r="B13000" t="s">
        <v>14</v>
      </c>
      <c r="C13000" t="s">
        <v>11</v>
      </c>
      <c r="D13000">
        <v>0.53125</v>
      </c>
      <c r="E13000">
        <v>321</v>
      </c>
      <c r="F13000">
        <f t="shared" si="214"/>
        <v>0</v>
      </c>
    </row>
    <row r="13001" spans="1:6">
      <c r="A13001" t="s">
        <v>4218</v>
      </c>
      <c r="F13001">
        <f t="shared" si="214"/>
        <v>0</v>
      </c>
    </row>
    <row r="13002" spans="1:6">
      <c r="B13002" t="s">
        <v>39</v>
      </c>
      <c r="C13002" t="s">
        <v>60</v>
      </c>
      <c r="D13002">
        <v>0.2</v>
      </c>
      <c r="E13002">
        <v>5301</v>
      </c>
      <c r="F13002">
        <f t="shared" si="214"/>
        <v>0</v>
      </c>
    </row>
    <row r="13003" spans="1:6">
      <c r="A13003" t="s">
        <v>6777</v>
      </c>
      <c r="F13003">
        <f t="shared" si="214"/>
        <v>0</v>
      </c>
    </row>
    <row r="13004" spans="1:6">
      <c r="B13004" t="s">
        <v>39</v>
      </c>
      <c r="C13004" t="s">
        <v>60</v>
      </c>
      <c r="D13004">
        <v>0.4</v>
      </c>
      <c r="E13004">
        <v>87</v>
      </c>
      <c r="F13004">
        <f t="shared" si="214"/>
        <v>0</v>
      </c>
    </row>
    <row r="13005" spans="1:6">
      <c r="A13005" t="s">
        <v>6778</v>
      </c>
      <c r="F13005">
        <f t="shared" si="214"/>
        <v>0</v>
      </c>
    </row>
    <row r="13006" spans="1:6">
      <c r="B13006" t="s">
        <v>72</v>
      </c>
      <c r="C13006" t="s">
        <v>202</v>
      </c>
      <c r="D13006">
        <v>0.78</v>
      </c>
      <c r="E13006">
        <v>782</v>
      </c>
      <c r="F13006">
        <f t="shared" si="214"/>
        <v>0</v>
      </c>
    </row>
    <row r="13007" spans="1:6">
      <c r="A13007" t="s">
        <v>6779</v>
      </c>
      <c r="F13007">
        <f t="shared" si="214"/>
        <v>0</v>
      </c>
    </row>
    <row r="13008" spans="1:6">
      <c r="B13008" t="s">
        <v>14</v>
      </c>
      <c r="C13008" t="s">
        <v>15</v>
      </c>
      <c r="D13008">
        <v>0.36</v>
      </c>
      <c r="E13008">
        <v>603</v>
      </c>
      <c r="F13008">
        <f t="shared" si="214"/>
        <v>0</v>
      </c>
    </row>
    <row r="13009" spans="1:6">
      <c r="A13009" t="s">
        <v>6780</v>
      </c>
      <c r="F13009">
        <f t="shared" si="214"/>
        <v>0</v>
      </c>
    </row>
    <row r="13010" spans="1:6">
      <c r="B13010" t="s">
        <v>25</v>
      </c>
      <c r="C13010" t="s">
        <v>121</v>
      </c>
      <c r="D13010">
        <v>0.85714285714299998</v>
      </c>
      <c r="E13010">
        <v>7</v>
      </c>
      <c r="F13010">
        <f t="shared" si="214"/>
        <v>0</v>
      </c>
    </row>
    <row r="13011" spans="1:6">
      <c r="A13011" t="s">
        <v>6781</v>
      </c>
      <c r="F13011">
        <f t="shared" si="214"/>
        <v>0</v>
      </c>
    </row>
    <row r="13012" spans="1:6">
      <c r="B13012" t="s">
        <v>14</v>
      </c>
      <c r="C13012" t="s">
        <v>5</v>
      </c>
      <c r="D13012">
        <v>0.86</v>
      </c>
      <c r="E13012">
        <v>378</v>
      </c>
      <c r="F13012">
        <f t="shared" si="214"/>
        <v>0</v>
      </c>
    </row>
    <row r="13013" spans="1:6">
      <c r="A13013" t="s">
        <v>6782</v>
      </c>
      <c r="F13013">
        <f t="shared" si="214"/>
        <v>0</v>
      </c>
    </row>
    <row r="13014" spans="1:6">
      <c r="B13014" t="s">
        <v>14</v>
      </c>
      <c r="C13014" t="s">
        <v>146</v>
      </c>
      <c r="D13014">
        <v>0.46</v>
      </c>
      <c r="E13014">
        <v>318</v>
      </c>
      <c r="F13014">
        <f t="shared" si="214"/>
        <v>0</v>
      </c>
    </row>
    <row r="13015" spans="1:6">
      <c r="A13015" t="s">
        <v>6783</v>
      </c>
      <c r="F13015">
        <f t="shared" si="214"/>
        <v>0</v>
      </c>
    </row>
    <row r="13016" spans="1:6">
      <c r="B13016" t="s">
        <v>3</v>
      </c>
      <c r="C13016" t="s">
        <v>3</v>
      </c>
      <c r="D13016">
        <v>0</v>
      </c>
      <c r="F13016">
        <f t="shared" si="214"/>
        <v>0</v>
      </c>
    </row>
    <row r="13017" spans="1:6">
      <c r="A13017" t="s">
        <v>6784</v>
      </c>
      <c r="F13017">
        <f t="shared" si="214"/>
        <v>0</v>
      </c>
    </row>
    <row r="13018" spans="1:6">
      <c r="B13018" t="s">
        <v>39</v>
      </c>
      <c r="C13018" t="s">
        <v>60</v>
      </c>
      <c r="D13018">
        <v>0.26</v>
      </c>
      <c r="E13018">
        <v>495</v>
      </c>
      <c r="F13018">
        <f t="shared" si="214"/>
        <v>0</v>
      </c>
    </row>
    <row r="13019" spans="1:6">
      <c r="A13019" t="s">
        <v>6785</v>
      </c>
      <c r="F13019">
        <f t="shared" si="214"/>
        <v>0</v>
      </c>
    </row>
    <row r="13020" spans="1:6">
      <c r="B13020" t="s">
        <v>19</v>
      </c>
      <c r="C13020" t="s">
        <v>183</v>
      </c>
      <c r="D13020">
        <v>0.26</v>
      </c>
      <c r="E13020">
        <v>109</v>
      </c>
      <c r="F13020">
        <f t="shared" si="214"/>
        <v>0</v>
      </c>
    </row>
    <row r="13021" spans="1:6">
      <c r="A13021" t="s">
        <v>6786</v>
      </c>
      <c r="F13021">
        <f t="shared" si="214"/>
        <v>0</v>
      </c>
    </row>
    <row r="13022" spans="1:6">
      <c r="B13022" t="s">
        <v>14</v>
      </c>
      <c r="C13022" t="s">
        <v>69</v>
      </c>
      <c r="D13022">
        <v>0.28000000000000003</v>
      </c>
      <c r="E13022">
        <v>61</v>
      </c>
      <c r="F13022">
        <f t="shared" si="214"/>
        <v>0</v>
      </c>
    </row>
    <row r="13023" spans="1:6">
      <c r="A13023" t="s">
        <v>6787</v>
      </c>
      <c r="F13023">
        <f t="shared" si="214"/>
        <v>0</v>
      </c>
    </row>
    <row r="13024" spans="1:6">
      <c r="B13024" t="s">
        <v>110</v>
      </c>
      <c r="C13024" t="s">
        <v>111</v>
      </c>
      <c r="D13024">
        <v>0.2</v>
      </c>
      <c r="E13024">
        <v>73</v>
      </c>
      <c r="F13024">
        <f t="shared" si="214"/>
        <v>0</v>
      </c>
    </row>
    <row r="13025" spans="1:6">
      <c r="A13025" t="s">
        <v>6788</v>
      </c>
      <c r="F13025">
        <f t="shared" si="214"/>
        <v>0</v>
      </c>
    </row>
    <row r="13026" spans="1:6">
      <c r="B13026" t="s">
        <v>11</v>
      </c>
      <c r="C13026" t="s">
        <v>17</v>
      </c>
      <c r="D13026">
        <v>0.98</v>
      </c>
      <c r="E13026">
        <v>3270</v>
      </c>
      <c r="F13026">
        <f t="shared" si="214"/>
        <v>0</v>
      </c>
    </row>
    <row r="13027" spans="1:6">
      <c r="A13027" t="s">
        <v>6789</v>
      </c>
      <c r="F13027">
        <f t="shared" si="214"/>
        <v>0</v>
      </c>
    </row>
    <row r="13028" spans="1:6">
      <c r="B13028" t="s">
        <v>11</v>
      </c>
      <c r="C13028" t="s">
        <v>17</v>
      </c>
      <c r="D13028">
        <v>0.38</v>
      </c>
      <c r="E13028">
        <v>439475</v>
      </c>
      <c r="F13028">
        <f t="shared" si="214"/>
        <v>0</v>
      </c>
    </row>
    <row r="13029" spans="1:6">
      <c r="A13029" t="s">
        <v>6790</v>
      </c>
      <c r="F13029">
        <f t="shared" si="214"/>
        <v>0</v>
      </c>
    </row>
    <row r="13030" spans="1:6">
      <c r="B13030" t="s">
        <v>11</v>
      </c>
      <c r="C13030" t="s">
        <v>17</v>
      </c>
      <c r="D13030">
        <v>0.4</v>
      </c>
      <c r="E13030">
        <v>5</v>
      </c>
      <c r="F13030">
        <f t="shared" si="214"/>
        <v>0</v>
      </c>
    </row>
    <row r="13031" spans="1:6">
      <c r="A13031" t="s">
        <v>6791</v>
      </c>
      <c r="F13031">
        <f t="shared" si="214"/>
        <v>0</v>
      </c>
    </row>
    <row r="13032" spans="1:6">
      <c r="B13032" t="s">
        <v>11</v>
      </c>
      <c r="C13032" t="s">
        <v>17</v>
      </c>
      <c r="D13032">
        <v>0.32</v>
      </c>
      <c r="E13032">
        <v>793</v>
      </c>
      <c r="F13032">
        <f t="shared" si="214"/>
        <v>0</v>
      </c>
    </row>
    <row r="13033" spans="1:6">
      <c r="A13033" t="s">
        <v>6792</v>
      </c>
      <c r="F13033">
        <f t="shared" si="214"/>
        <v>0</v>
      </c>
    </row>
    <row r="13034" spans="1:6">
      <c r="B13034" t="s">
        <v>3</v>
      </c>
      <c r="C13034" t="s">
        <v>3</v>
      </c>
      <c r="D13034">
        <v>0</v>
      </c>
      <c r="F13034">
        <f t="shared" si="214"/>
        <v>0</v>
      </c>
    </row>
    <row r="13035" spans="1:6">
      <c r="A13035" t="s">
        <v>6793</v>
      </c>
      <c r="F13035">
        <f t="shared" si="214"/>
        <v>0</v>
      </c>
    </row>
    <row r="13036" spans="1:6">
      <c r="B13036" t="s">
        <v>21</v>
      </c>
      <c r="C13036" t="s">
        <v>178</v>
      </c>
      <c r="D13036">
        <v>0.18</v>
      </c>
      <c r="E13036">
        <v>39736</v>
      </c>
      <c r="F13036">
        <f t="shared" si="214"/>
        <v>0</v>
      </c>
    </row>
    <row r="13037" spans="1:6">
      <c r="A13037" t="s">
        <v>6794</v>
      </c>
      <c r="F13037">
        <f t="shared" si="214"/>
        <v>0</v>
      </c>
    </row>
    <row r="13038" spans="1:6">
      <c r="B13038" t="s">
        <v>8</v>
      </c>
      <c r="C13038" t="s">
        <v>9</v>
      </c>
      <c r="D13038">
        <v>0.91666666666700003</v>
      </c>
      <c r="E13038">
        <v>12</v>
      </c>
      <c r="F13038">
        <f t="shared" si="214"/>
        <v>0</v>
      </c>
    </row>
    <row r="13039" spans="1:6">
      <c r="A13039" t="s">
        <v>6795</v>
      </c>
      <c r="F13039">
        <f t="shared" si="214"/>
        <v>0</v>
      </c>
    </row>
    <row r="13040" spans="1:6">
      <c r="B13040" t="s">
        <v>11</v>
      </c>
      <c r="C13040" t="s">
        <v>12</v>
      </c>
      <c r="D13040">
        <v>0.66</v>
      </c>
      <c r="E13040">
        <v>11997</v>
      </c>
      <c r="F13040">
        <f t="shared" si="214"/>
        <v>0</v>
      </c>
    </row>
    <row r="13041" spans="1:6">
      <c r="A13041" t="s">
        <v>6796</v>
      </c>
      <c r="F13041">
        <f t="shared" si="214"/>
        <v>0</v>
      </c>
    </row>
    <row r="13042" spans="1:6">
      <c r="B13042" t="s">
        <v>139</v>
      </c>
      <c r="C13042" t="s">
        <v>1296</v>
      </c>
      <c r="D13042">
        <v>0.3</v>
      </c>
      <c r="E13042">
        <v>186</v>
      </c>
      <c r="F13042">
        <f t="shared" si="214"/>
        <v>0</v>
      </c>
    </row>
    <row r="13043" spans="1:6">
      <c r="A13043" t="s">
        <v>6797</v>
      </c>
      <c r="F13043">
        <f t="shared" si="214"/>
        <v>0</v>
      </c>
    </row>
    <row r="13044" spans="1:6">
      <c r="B13044" t="s">
        <v>139</v>
      </c>
      <c r="C13044" t="s">
        <v>146</v>
      </c>
      <c r="D13044">
        <v>0.58333333333299997</v>
      </c>
      <c r="E13044">
        <v>12</v>
      </c>
      <c r="F13044">
        <f t="shared" si="214"/>
        <v>0</v>
      </c>
    </row>
    <row r="13045" spans="1:6">
      <c r="A13045" t="s">
        <v>6798</v>
      </c>
      <c r="F13045">
        <f t="shared" si="214"/>
        <v>0</v>
      </c>
    </row>
    <row r="13046" spans="1:6">
      <c r="B13046" t="s">
        <v>11</v>
      </c>
      <c r="C13046" t="s">
        <v>56</v>
      </c>
      <c r="D13046">
        <v>0.38888888888899997</v>
      </c>
      <c r="E13046">
        <v>18</v>
      </c>
      <c r="F13046">
        <f t="shared" si="214"/>
        <v>0</v>
      </c>
    </row>
    <row r="13047" spans="1:6">
      <c r="A13047" t="s">
        <v>6799</v>
      </c>
      <c r="F13047">
        <f t="shared" si="214"/>
        <v>0</v>
      </c>
    </row>
    <row r="13048" spans="1:6">
      <c r="B13048" t="s">
        <v>72</v>
      </c>
      <c r="C13048" t="s">
        <v>56</v>
      </c>
      <c r="D13048">
        <v>0.24</v>
      </c>
      <c r="E13048">
        <v>3257</v>
      </c>
      <c r="F13048">
        <f t="shared" si="214"/>
        <v>0</v>
      </c>
    </row>
    <row r="13049" spans="1:6">
      <c r="A13049" t="s">
        <v>6800</v>
      </c>
      <c r="F13049">
        <f t="shared" si="214"/>
        <v>0</v>
      </c>
    </row>
    <row r="13050" spans="1:6">
      <c r="B13050" t="s">
        <v>72</v>
      </c>
      <c r="C13050" t="s">
        <v>202</v>
      </c>
      <c r="D13050">
        <v>0.4</v>
      </c>
      <c r="E13050">
        <v>184</v>
      </c>
      <c r="F13050">
        <f t="shared" si="214"/>
        <v>0</v>
      </c>
    </row>
    <row r="13051" spans="1:6">
      <c r="A13051" t="s">
        <v>6801</v>
      </c>
      <c r="F13051">
        <f t="shared" si="214"/>
        <v>0</v>
      </c>
    </row>
    <row r="13052" spans="1:6">
      <c r="B13052" t="s">
        <v>110</v>
      </c>
      <c r="C13052" t="s">
        <v>111</v>
      </c>
      <c r="D13052">
        <v>0.16</v>
      </c>
      <c r="E13052">
        <v>1363</v>
      </c>
      <c r="F13052">
        <f t="shared" si="214"/>
        <v>0</v>
      </c>
    </row>
    <row r="13053" spans="1:6">
      <c r="A13053" t="s">
        <v>6802</v>
      </c>
      <c r="F13053">
        <f t="shared" si="214"/>
        <v>0</v>
      </c>
    </row>
    <row r="13054" spans="1:6">
      <c r="B13054" t="s">
        <v>11</v>
      </c>
      <c r="C13054" t="s">
        <v>12</v>
      </c>
      <c r="D13054">
        <v>0.7</v>
      </c>
      <c r="E13054">
        <v>177</v>
      </c>
      <c r="F13054">
        <f t="shared" si="214"/>
        <v>0</v>
      </c>
    </row>
    <row r="13055" spans="1:6">
      <c r="A13055" t="s">
        <v>6803</v>
      </c>
      <c r="F13055">
        <f t="shared" si="214"/>
        <v>0</v>
      </c>
    </row>
    <row r="13056" spans="1:6">
      <c r="B13056" t="s">
        <v>14</v>
      </c>
      <c r="C13056" t="s">
        <v>11</v>
      </c>
      <c r="D13056">
        <v>0.5</v>
      </c>
      <c r="E13056">
        <v>70</v>
      </c>
      <c r="F13056">
        <f t="shared" si="214"/>
        <v>0</v>
      </c>
    </row>
    <row r="13057" spans="1:6">
      <c r="A13057" t="s">
        <v>6804</v>
      </c>
      <c r="F13057">
        <f t="shared" si="214"/>
        <v>0</v>
      </c>
    </row>
    <row r="13058" spans="1:6">
      <c r="B13058" t="s">
        <v>43</v>
      </c>
      <c r="C13058" t="s">
        <v>146</v>
      </c>
      <c r="D13058">
        <v>0.6</v>
      </c>
      <c r="E13058">
        <v>5</v>
      </c>
      <c r="F13058">
        <f t="shared" si="214"/>
        <v>0</v>
      </c>
    </row>
    <row r="13059" spans="1:6">
      <c r="A13059" t="s">
        <v>6805</v>
      </c>
      <c r="F13059">
        <f t="shared" si="214"/>
        <v>0</v>
      </c>
    </row>
    <row r="13060" spans="1:6">
      <c r="B13060" t="s">
        <v>434</v>
      </c>
      <c r="C13060" t="s">
        <v>435</v>
      </c>
      <c r="D13060">
        <v>0.30769230769200001</v>
      </c>
      <c r="E13060">
        <v>26</v>
      </c>
      <c r="F13060">
        <f t="shared" si="214"/>
        <v>0</v>
      </c>
    </row>
    <row r="13061" spans="1:6">
      <c r="A13061" t="s">
        <v>6806</v>
      </c>
      <c r="F13061">
        <f t="shared" ref="F13061:F13124" si="215">IF(ISERROR(E13061/1),1,0)</f>
        <v>0</v>
      </c>
    </row>
    <row r="13062" spans="1:6">
      <c r="B13062" t="s">
        <v>34</v>
      </c>
      <c r="C13062" t="s">
        <v>26</v>
      </c>
      <c r="D13062">
        <v>0.66</v>
      </c>
      <c r="E13062">
        <v>2448</v>
      </c>
      <c r="F13062">
        <f t="shared" si="215"/>
        <v>0</v>
      </c>
    </row>
    <row r="13063" spans="1:6">
      <c r="A13063" t="s">
        <v>6807</v>
      </c>
      <c r="F13063">
        <f t="shared" si="215"/>
        <v>0</v>
      </c>
    </row>
    <row r="13064" spans="1:6">
      <c r="B13064" t="s">
        <v>14</v>
      </c>
      <c r="C13064" t="s">
        <v>34</v>
      </c>
      <c r="D13064">
        <v>0.54545454545500005</v>
      </c>
      <c r="E13064">
        <v>11</v>
      </c>
      <c r="F13064">
        <f t="shared" si="215"/>
        <v>0</v>
      </c>
    </row>
    <row r="13065" spans="1:6">
      <c r="A13065" t="s">
        <v>6808</v>
      </c>
      <c r="F13065">
        <f t="shared" si="215"/>
        <v>0</v>
      </c>
    </row>
    <row r="13066" spans="1:6">
      <c r="B13066" t="s">
        <v>3</v>
      </c>
      <c r="C13066" t="s">
        <v>3</v>
      </c>
      <c r="D13066">
        <v>0</v>
      </c>
      <c r="F13066">
        <f t="shared" si="215"/>
        <v>0</v>
      </c>
    </row>
    <row r="13067" spans="1:6">
      <c r="A13067" t="s">
        <v>6809</v>
      </c>
      <c r="F13067">
        <f t="shared" si="215"/>
        <v>0</v>
      </c>
    </row>
    <row r="13068" spans="1:6">
      <c r="B13068" t="s">
        <v>43</v>
      </c>
      <c r="C13068" t="s">
        <v>21</v>
      </c>
      <c r="D13068">
        <v>0.68</v>
      </c>
      <c r="E13068">
        <v>704</v>
      </c>
      <c r="F13068">
        <f t="shared" si="215"/>
        <v>0</v>
      </c>
    </row>
    <row r="13069" spans="1:6">
      <c r="A13069" t="s">
        <v>6810</v>
      </c>
      <c r="F13069">
        <f t="shared" si="215"/>
        <v>0</v>
      </c>
    </row>
    <row r="13070" spans="1:6">
      <c r="B13070" t="s">
        <v>14</v>
      </c>
      <c r="C13070" t="s">
        <v>11</v>
      </c>
      <c r="D13070">
        <v>0.36</v>
      </c>
      <c r="E13070">
        <v>165</v>
      </c>
      <c r="F13070">
        <f t="shared" si="215"/>
        <v>0</v>
      </c>
    </row>
    <row r="13071" spans="1:6">
      <c r="A13071" t="s">
        <v>6811</v>
      </c>
      <c r="F13071">
        <f t="shared" si="215"/>
        <v>0</v>
      </c>
    </row>
    <row r="13072" spans="1:6">
      <c r="B13072" t="s">
        <v>14</v>
      </c>
      <c r="C13072" t="s">
        <v>125</v>
      </c>
      <c r="D13072">
        <v>0.5</v>
      </c>
      <c r="E13072">
        <v>4</v>
      </c>
      <c r="F13072">
        <f t="shared" si="215"/>
        <v>0</v>
      </c>
    </row>
    <row r="13073" spans="1:6">
      <c r="A13073" t="s">
        <v>6812</v>
      </c>
      <c r="F13073">
        <f t="shared" si="215"/>
        <v>0</v>
      </c>
    </row>
    <row r="13074" spans="1:6">
      <c r="B13074" t="s">
        <v>441</v>
      </c>
      <c r="C13074" t="s">
        <v>716</v>
      </c>
      <c r="D13074">
        <v>0.37931034482800002</v>
      </c>
      <c r="E13074">
        <v>29</v>
      </c>
      <c r="F13074">
        <f t="shared" si="215"/>
        <v>0</v>
      </c>
    </row>
    <row r="13075" spans="1:6">
      <c r="A13075" t="s">
        <v>6813</v>
      </c>
      <c r="F13075">
        <f t="shared" si="215"/>
        <v>0</v>
      </c>
    </row>
    <row r="13076" spans="1:6">
      <c r="B13076" t="s">
        <v>39</v>
      </c>
      <c r="C13076" t="s">
        <v>60</v>
      </c>
      <c r="D13076">
        <v>0.26</v>
      </c>
      <c r="E13076" t="s">
        <v>6814</v>
      </c>
      <c r="F13076">
        <f t="shared" si="215"/>
        <v>1</v>
      </c>
    </row>
    <row r="13077" spans="1:6">
      <c r="A13077" t="s">
        <v>6815</v>
      </c>
      <c r="F13077">
        <f t="shared" si="215"/>
        <v>0</v>
      </c>
    </row>
    <row r="13078" spans="1:6">
      <c r="B13078" t="s">
        <v>5</v>
      </c>
      <c r="C13078" t="s">
        <v>6</v>
      </c>
      <c r="D13078">
        <v>0.94</v>
      </c>
      <c r="E13078">
        <v>446</v>
      </c>
      <c r="F13078">
        <f t="shared" si="215"/>
        <v>0</v>
      </c>
    </row>
    <row r="13079" spans="1:6">
      <c r="A13079" t="s">
        <v>6816</v>
      </c>
      <c r="F13079">
        <f t="shared" si="215"/>
        <v>0</v>
      </c>
    </row>
    <row r="13080" spans="1:6">
      <c r="B13080" t="s">
        <v>264</v>
      </c>
      <c r="C13080" t="s">
        <v>11</v>
      </c>
      <c r="D13080">
        <v>0.28000000000000003</v>
      </c>
      <c r="E13080">
        <v>1558</v>
      </c>
      <c r="F13080">
        <f t="shared" si="215"/>
        <v>0</v>
      </c>
    </row>
    <row r="13081" spans="1:6">
      <c r="A13081" t="s">
        <v>6817</v>
      </c>
      <c r="F13081">
        <f t="shared" si="215"/>
        <v>0</v>
      </c>
    </row>
    <row r="13082" spans="1:6">
      <c r="B13082" t="s">
        <v>43</v>
      </c>
      <c r="C13082" t="s">
        <v>34</v>
      </c>
      <c r="D13082">
        <v>0.38</v>
      </c>
      <c r="E13082">
        <v>3947</v>
      </c>
      <c r="F13082">
        <f t="shared" si="215"/>
        <v>0</v>
      </c>
    </row>
    <row r="13083" spans="1:6">
      <c r="A13083" t="s">
        <v>6818</v>
      </c>
      <c r="F13083">
        <f t="shared" si="215"/>
        <v>0</v>
      </c>
    </row>
    <row r="13084" spans="1:6">
      <c r="B13084" t="s">
        <v>43</v>
      </c>
      <c r="C13084" t="s">
        <v>5</v>
      </c>
      <c r="D13084">
        <v>0.28000000000000003</v>
      </c>
      <c r="E13084">
        <v>54</v>
      </c>
      <c r="F13084">
        <f t="shared" si="215"/>
        <v>0</v>
      </c>
    </row>
    <row r="13085" spans="1:6">
      <c r="A13085" t="s">
        <v>6819</v>
      </c>
      <c r="F13085">
        <f t="shared" si="215"/>
        <v>0</v>
      </c>
    </row>
    <row r="13086" spans="1:6">
      <c r="B13086" t="s">
        <v>8</v>
      </c>
      <c r="C13086" t="s">
        <v>1738</v>
      </c>
      <c r="D13086">
        <v>0.6</v>
      </c>
      <c r="E13086">
        <v>5</v>
      </c>
      <c r="F13086">
        <f t="shared" si="215"/>
        <v>0</v>
      </c>
    </row>
    <row r="13087" spans="1:6">
      <c r="A13087" t="s">
        <v>6820</v>
      </c>
      <c r="F13087">
        <f t="shared" si="215"/>
        <v>0</v>
      </c>
    </row>
    <row r="13088" spans="1:6">
      <c r="B13088" t="s">
        <v>3</v>
      </c>
      <c r="C13088" t="s">
        <v>3</v>
      </c>
      <c r="D13088">
        <v>0</v>
      </c>
      <c r="F13088">
        <f t="shared" si="215"/>
        <v>0</v>
      </c>
    </row>
    <row r="13089" spans="1:6">
      <c r="A13089" t="s">
        <v>6821</v>
      </c>
      <c r="F13089">
        <f t="shared" si="215"/>
        <v>0</v>
      </c>
    </row>
    <row r="13090" spans="1:6">
      <c r="B13090" t="s">
        <v>14</v>
      </c>
      <c r="C13090" t="s">
        <v>19</v>
      </c>
      <c r="D13090">
        <v>0.36</v>
      </c>
      <c r="E13090">
        <v>222</v>
      </c>
      <c r="F13090">
        <f t="shared" si="215"/>
        <v>0</v>
      </c>
    </row>
    <row r="13091" spans="1:6">
      <c r="A13091" t="s">
        <v>6822</v>
      </c>
      <c r="F13091">
        <f t="shared" si="215"/>
        <v>0</v>
      </c>
    </row>
    <row r="13092" spans="1:6">
      <c r="B13092" t="s">
        <v>19</v>
      </c>
      <c r="C13092" t="s">
        <v>490</v>
      </c>
      <c r="D13092">
        <v>0.84</v>
      </c>
      <c r="E13092">
        <v>3873</v>
      </c>
      <c r="F13092">
        <f t="shared" si="215"/>
        <v>0</v>
      </c>
    </row>
    <row r="13093" spans="1:6">
      <c r="A13093" t="s">
        <v>6823</v>
      </c>
      <c r="F13093">
        <f t="shared" si="215"/>
        <v>0</v>
      </c>
    </row>
    <row r="13094" spans="1:6">
      <c r="B13094" t="s">
        <v>11</v>
      </c>
      <c r="C13094" t="s">
        <v>17</v>
      </c>
      <c r="D13094">
        <v>0.86</v>
      </c>
      <c r="E13094">
        <v>19626</v>
      </c>
      <c r="F13094">
        <f t="shared" si="215"/>
        <v>0</v>
      </c>
    </row>
    <row r="13095" spans="1:6">
      <c r="A13095" t="s">
        <v>6824</v>
      </c>
      <c r="F13095">
        <f t="shared" si="215"/>
        <v>0</v>
      </c>
    </row>
    <row r="13096" spans="1:6">
      <c r="B13096" t="s">
        <v>110</v>
      </c>
      <c r="C13096" t="s">
        <v>123</v>
      </c>
      <c r="D13096">
        <v>0.18</v>
      </c>
      <c r="E13096">
        <v>2993</v>
      </c>
      <c r="F13096">
        <f t="shared" si="215"/>
        <v>0</v>
      </c>
    </row>
    <row r="13097" spans="1:6">
      <c r="A13097" t="s">
        <v>6825</v>
      </c>
      <c r="F13097">
        <f t="shared" si="215"/>
        <v>0</v>
      </c>
    </row>
    <row r="13098" spans="1:6">
      <c r="B13098" t="s">
        <v>34</v>
      </c>
      <c r="C13098" t="s">
        <v>119</v>
      </c>
      <c r="D13098">
        <v>0.428571428571</v>
      </c>
      <c r="E13098">
        <v>7</v>
      </c>
      <c r="F13098">
        <f t="shared" si="215"/>
        <v>0</v>
      </c>
    </row>
    <row r="13099" spans="1:6">
      <c r="A13099" t="s">
        <v>6826</v>
      </c>
      <c r="F13099">
        <f t="shared" si="215"/>
        <v>0</v>
      </c>
    </row>
    <row r="13100" spans="1:6">
      <c r="B13100" t="s">
        <v>72</v>
      </c>
      <c r="C13100" t="s">
        <v>56</v>
      </c>
      <c r="D13100">
        <v>0.33333333333300003</v>
      </c>
      <c r="E13100">
        <v>3</v>
      </c>
      <c r="F13100">
        <f t="shared" si="215"/>
        <v>0</v>
      </c>
    </row>
    <row r="13101" spans="1:6">
      <c r="A13101" t="s">
        <v>6827</v>
      </c>
      <c r="F13101">
        <f t="shared" si="215"/>
        <v>0</v>
      </c>
    </row>
    <row r="13102" spans="1:6">
      <c r="B13102" t="s">
        <v>125</v>
      </c>
      <c r="C13102" t="s">
        <v>222</v>
      </c>
      <c r="D13102">
        <v>0.41666666666699997</v>
      </c>
      <c r="E13102">
        <v>24</v>
      </c>
      <c r="F13102">
        <f t="shared" si="215"/>
        <v>0</v>
      </c>
    </row>
    <row r="13103" spans="1:6">
      <c r="A13103" t="s">
        <v>6828</v>
      </c>
      <c r="F13103">
        <f t="shared" si="215"/>
        <v>0</v>
      </c>
    </row>
    <row r="13104" spans="1:6">
      <c r="B13104" t="s">
        <v>139</v>
      </c>
      <c r="C13104" t="s">
        <v>19</v>
      </c>
      <c r="D13104">
        <v>0.2</v>
      </c>
      <c r="E13104">
        <v>255</v>
      </c>
      <c r="F13104">
        <f t="shared" si="215"/>
        <v>0</v>
      </c>
    </row>
    <row r="13105" spans="1:6">
      <c r="A13105" t="s">
        <v>6829</v>
      </c>
      <c r="F13105">
        <f t="shared" si="215"/>
        <v>0</v>
      </c>
    </row>
    <row r="13106" spans="1:6">
      <c r="B13106" t="s">
        <v>5</v>
      </c>
      <c r="C13106" t="s">
        <v>6</v>
      </c>
      <c r="D13106">
        <v>0.33333333333300003</v>
      </c>
      <c r="E13106">
        <v>6</v>
      </c>
      <c r="F13106">
        <f t="shared" si="215"/>
        <v>0</v>
      </c>
    </row>
    <row r="13107" spans="1:6">
      <c r="A13107" t="s">
        <v>6830</v>
      </c>
      <c r="F13107">
        <f t="shared" si="215"/>
        <v>0</v>
      </c>
    </row>
    <row r="13108" spans="1:6">
      <c r="B13108" t="s">
        <v>21</v>
      </c>
      <c r="C13108" t="s">
        <v>178</v>
      </c>
      <c r="D13108">
        <v>0.14814814814800001</v>
      </c>
      <c r="E13108">
        <v>27</v>
      </c>
      <c r="F13108">
        <f t="shared" si="215"/>
        <v>0</v>
      </c>
    </row>
    <row r="13109" spans="1:6">
      <c r="A13109" t="s">
        <v>6831</v>
      </c>
      <c r="F13109">
        <f t="shared" si="215"/>
        <v>0</v>
      </c>
    </row>
    <row r="13110" spans="1:6">
      <c r="B13110" t="s">
        <v>11</v>
      </c>
      <c r="C13110" t="s">
        <v>351</v>
      </c>
      <c r="D13110">
        <v>0.27272727272699998</v>
      </c>
      <c r="E13110">
        <v>11</v>
      </c>
      <c r="F13110">
        <f t="shared" si="215"/>
        <v>0</v>
      </c>
    </row>
    <row r="13111" spans="1:6">
      <c r="A13111" t="s">
        <v>6832</v>
      </c>
      <c r="F13111">
        <f t="shared" si="215"/>
        <v>0</v>
      </c>
    </row>
    <row r="13112" spans="1:6">
      <c r="B13112" t="s">
        <v>264</v>
      </c>
      <c r="C13112" t="s">
        <v>320</v>
      </c>
      <c r="D13112">
        <v>0.62</v>
      </c>
      <c r="E13112">
        <v>4826</v>
      </c>
      <c r="F13112">
        <f t="shared" si="215"/>
        <v>0</v>
      </c>
    </row>
    <row r="13113" spans="1:6">
      <c r="A13113" t="s">
        <v>6833</v>
      </c>
      <c r="F13113">
        <f t="shared" si="215"/>
        <v>0</v>
      </c>
    </row>
    <row r="13114" spans="1:6">
      <c r="B13114" t="s">
        <v>14</v>
      </c>
      <c r="C13114" t="s">
        <v>233</v>
      </c>
      <c r="D13114">
        <v>0.36</v>
      </c>
      <c r="E13114">
        <v>282</v>
      </c>
      <c r="F13114">
        <f t="shared" si="215"/>
        <v>0</v>
      </c>
    </row>
    <row r="13115" spans="1:6">
      <c r="A13115" t="s">
        <v>6834</v>
      </c>
      <c r="F13115">
        <f t="shared" si="215"/>
        <v>0</v>
      </c>
    </row>
    <row r="13116" spans="1:6">
      <c r="B13116" t="s">
        <v>11</v>
      </c>
      <c r="C13116" t="s">
        <v>17</v>
      </c>
      <c r="D13116">
        <v>0.46</v>
      </c>
      <c r="E13116">
        <v>4575</v>
      </c>
      <c r="F13116">
        <f t="shared" si="215"/>
        <v>0</v>
      </c>
    </row>
    <row r="13117" spans="1:6">
      <c r="A13117" t="s">
        <v>6835</v>
      </c>
      <c r="F13117">
        <f t="shared" si="215"/>
        <v>0</v>
      </c>
    </row>
    <row r="13118" spans="1:6">
      <c r="B13118" t="s">
        <v>39</v>
      </c>
      <c r="C13118" t="s">
        <v>60</v>
      </c>
      <c r="D13118">
        <v>0.44</v>
      </c>
      <c r="E13118">
        <v>452</v>
      </c>
      <c r="F13118">
        <f t="shared" si="215"/>
        <v>0</v>
      </c>
    </row>
    <row r="13119" spans="1:6">
      <c r="A13119" t="s">
        <v>6836</v>
      </c>
      <c r="F13119">
        <f t="shared" si="215"/>
        <v>0</v>
      </c>
    </row>
    <row r="13120" spans="1:6">
      <c r="B13120" t="s">
        <v>19</v>
      </c>
      <c r="C13120" t="s">
        <v>490</v>
      </c>
      <c r="D13120">
        <v>0.74074074074100005</v>
      </c>
      <c r="E13120">
        <v>27</v>
      </c>
      <c r="F13120">
        <f t="shared" si="215"/>
        <v>0</v>
      </c>
    </row>
    <row r="13121" spans="1:6">
      <c r="A13121" t="s">
        <v>6837</v>
      </c>
      <c r="F13121">
        <f t="shared" si="215"/>
        <v>0</v>
      </c>
    </row>
    <row r="13122" spans="1:6">
      <c r="B13122" t="s">
        <v>34</v>
      </c>
      <c r="C13122" t="s">
        <v>725</v>
      </c>
      <c r="D13122">
        <v>0.5</v>
      </c>
      <c r="E13122">
        <v>946</v>
      </c>
      <c r="F13122">
        <f t="shared" si="215"/>
        <v>0</v>
      </c>
    </row>
    <row r="13123" spans="1:6">
      <c r="A13123" t="s">
        <v>6838</v>
      </c>
      <c r="F13123">
        <f t="shared" si="215"/>
        <v>0</v>
      </c>
    </row>
    <row r="13124" spans="1:6">
      <c r="B13124" t="s">
        <v>25</v>
      </c>
      <c r="C13124" t="s">
        <v>673</v>
      </c>
      <c r="D13124">
        <v>0.28000000000000003</v>
      </c>
      <c r="E13124">
        <v>116</v>
      </c>
      <c r="F13124">
        <f t="shared" si="215"/>
        <v>0</v>
      </c>
    </row>
    <row r="13125" spans="1:6">
      <c r="A13125" t="s">
        <v>6839</v>
      </c>
      <c r="F13125">
        <f t="shared" ref="F13125:F13188" si="216">IF(ISERROR(E13125/1),1,0)</f>
        <v>0</v>
      </c>
    </row>
    <row r="13126" spans="1:6">
      <c r="B13126" t="s">
        <v>114</v>
      </c>
      <c r="C13126" t="s">
        <v>291</v>
      </c>
      <c r="D13126">
        <v>1</v>
      </c>
      <c r="E13126">
        <v>1</v>
      </c>
      <c r="F13126">
        <f t="shared" si="216"/>
        <v>0</v>
      </c>
    </row>
    <row r="13127" spans="1:6">
      <c r="A13127" t="s">
        <v>6840</v>
      </c>
      <c r="F13127">
        <f t="shared" si="216"/>
        <v>0</v>
      </c>
    </row>
    <row r="13128" spans="1:6">
      <c r="B13128" t="s">
        <v>43</v>
      </c>
      <c r="C13128" t="s">
        <v>25</v>
      </c>
      <c r="D13128">
        <v>0.42</v>
      </c>
      <c r="E13128">
        <v>95</v>
      </c>
      <c r="F13128">
        <f t="shared" si="216"/>
        <v>0</v>
      </c>
    </row>
    <row r="13129" spans="1:6">
      <c r="A13129" t="s">
        <v>6841</v>
      </c>
      <c r="F13129">
        <f t="shared" si="216"/>
        <v>0</v>
      </c>
    </row>
    <row r="13130" spans="1:6">
      <c r="B13130" t="s">
        <v>72</v>
      </c>
      <c r="C13130" t="s">
        <v>202</v>
      </c>
      <c r="D13130">
        <v>0.54</v>
      </c>
      <c r="E13130">
        <v>14148</v>
      </c>
      <c r="F13130">
        <f t="shared" si="216"/>
        <v>0</v>
      </c>
    </row>
    <row r="13131" spans="1:6">
      <c r="A13131" t="s">
        <v>6842</v>
      </c>
      <c r="F13131">
        <f t="shared" si="216"/>
        <v>0</v>
      </c>
    </row>
    <row r="13132" spans="1:6">
      <c r="B13132" t="s">
        <v>11</v>
      </c>
      <c r="C13132" t="s">
        <v>17</v>
      </c>
      <c r="D13132">
        <v>0.38</v>
      </c>
      <c r="E13132">
        <v>104</v>
      </c>
      <c r="F13132">
        <f t="shared" si="216"/>
        <v>0</v>
      </c>
    </row>
    <row r="13133" spans="1:6">
      <c r="A13133" t="s">
        <v>6843</v>
      </c>
      <c r="F13133">
        <f t="shared" si="216"/>
        <v>0</v>
      </c>
    </row>
    <row r="13134" spans="1:6">
      <c r="B13134" t="s">
        <v>11</v>
      </c>
      <c r="C13134" t="s">
        <v>12</v>
      </c>
      <c r="D13134">
        <v>1</v>
      </c>
      <c r="E13134">
        <v>219416</v>
      </c>
      <c r="F13134">
        <f t="shared" si="216"/>
        <v>0</v>
      </c>
    </row>
    <row r="13135" spans="1:6">
      <c r="A13135" t="s">
        <v>5237</v>
      </c>
      <c r="F13135">
        <f t="shared" si="216"/>
        <v>0</v>
      </c>
    </row>
    <row r="13136" spans="1:6">
      <c r="B13136" t="s">
        <v>110</v>
      </c>
      <c r="C13136" t="s">
        <v>123</v>
      </c>
      <c r="D13136">
        <v>0.42</v>
      </c>
      <c r="E13136">
        <v>3669</v>
      </c>
      <c r="F13136">
        <f t="shared" si="216"/>
        <v>0</v>
      </c>
    </row>
    <row r="13137" spans="1:6">
      <c r="A13137" t="s">
        <v>6844</v>
      </c>
      <c r="F13137">
        <f t="shared" si="216"/>
        <v>0</v>
      </c>
    </row>
    <row r="13138" spans="1:6">
      <c r="B13138" t="s">
        <v>34</v>
      </c>
      <c r="C13138" t="s">
        <v>1105</v>
      </c>
      <c r="D13138">
        <v>0.22</v>
      </c>
      <c r="E13138">
        <v>2173</v>
      </c>
      <c r="F13138">
        <f t="shared" si="216"/>
        <v>0</v>
      </c>
    </row>
    <row r="13139" spans="1:6">
      <c r="A13139" t="s">
        <v>6845</v>
      </c>
      <c r="F13139">
        <f t="shared" si="216"/>
        <v>0</v>
      </c>
    </row>
    <row r="13140" spans="1:6">
      <c r="B13140" t="s">
        <v>5</v>
      </c>
      <c r="C13140" t="s">
        <v>270</v>
      </c>
      <c r="D13140">
        <v>0.5</v>
      </c>
      <c r="E13140">
        <v>4314</v>
      </c>
      <c r="F13140">
        <f t="shared" si="216"/>
        <v>0</v>
      </c>
    </row>
    <row r="13141" spans="1:6">
      <c r="A13141" t="s">
        <v>6846</v>
      </c>
      <c r="F13141">
        <f t="shared" si="216"/>
        <v>0</v>
      </c>
    </row>
    <row r="13142" spans="1:6">
      <c r="B13142" t="s">
        <v>14</v>
      </c>
      <c r="C13142" t="s">
        <v>146</v>
      </c>
      <c r="D13142">
        <v>0.4</v>
      </c>
      <c r="E13142">
        <v>6696</v>
      </c>
      <c r="F13142">
        <f t="shared" si="216"/>
        <v>0</v>
      </c>
    </row>
    <row r="13143" spans="1:6">
      <c r="A13143" t="s">
        <v>6847</v>
      </c>
      <c r="F13143">
        <f t="shared" si="216"/>
        <v>0</v>
      </c>
    </row>
    <row r="13144" spans="1:6">
      <c r="B13144" t="s">
        <v>72</v>
      </c>
      <c r="C13144" t="s">
        <v>56</v>
      </c>
      <c r="D13144">
        <v>0.26</v>
      </c>
      <c r="E13144">
        <v>2155</v>
      </c>
      <c r="F13144">
        <f t="shared" si="216"/>
        <v>0</v>
      </c>
    </row>
    <row r="13145" spans="1:6">
      <c r="A13145" t="s">
        <v>6848</v>
      </c>
      <c r="F13145">
        <f t="shared" si="216"/>
        <v>0</v>
      </c>
    </row>
    <row r="13146" spans="1:6">
      <c r="B13146" t="s">
        <v>192</v>
      </c>
      <c r="C13146" t="s">
        <v>193</v>
      </c>
      <c r="D13146">
        <v>1</v>
      </c>
      <c r="E13146">
        <v>1</v>
      </c>
      <c r="F13146">
        <f t="shared" si="216"/>
        <v>0</v>
      </c>
    </row>
    <row r="13147" spans="1:6">
      <c r="A13147" t="s">
        <v>6849</v>
      </c>
      <c r="F13147">
        <f t="shared" si="216"/>
        <v>0</v>
      </c>
    </row>
    <row r="13148" spans="1:6">
      <c r="B13148" t="s">
        <v>3</v>
      </c>
      <c r="C13148" t="s">
        <v>3</v>
      </c>
      <c r="D13148">
        <v>0</v>
      </c>
      <c r="F13148">
        <f t="shared" si="216"/>
        <v>0</v>
      </c>
    </row>
    <row r="13149" spans="1:6">
      <c r="A13149" t="s">
        <v>6850</v>
      </c>
      <c r="F13149">
        <f t="shared" si="216"/>
        <v>0</v>
      </c>
    </row>
    <row r="13150" spans="1:6">
      <c r="B13150" t="s">
        <v>19</v>
      </c>
      <c r="C13150" t="s">
        <v>210</v>
      </c>
      <c r="D13150">
        <v>0.3</v>
      </c>
      <c r="E13150">
        <v>437</v>
      </c>
      <c r="F13150">
        <f t="shared" si="216"/>
        <v>0</v>
      </c>
    </row>
    <row r="13151" spans="1:6">
      <c r="A13151" t="s">
        <v>6851</v>
      </c>
      <c r="F13151">
        <f t="shared" si="216"/>
        <v>0</v>
      </c>
    </row>
    <row r="13152" spans="1:6">
      <c r="B13152" t="s">
        <v>19</v>
      </c>
      <c r="C13152" t="s">
        <v>490</v>
      </c>
      <c r="D13152">
        <v>0.6</v>
      </c>
      <c r="E13152">
        <v>1166</v>
      </c>
      <c r="F13152">
        <f t="shared" si="216"/>
        <v>0</v>
      </c>
    </row>
    <row r="13153" spans="1:6">
      <c r="A13153" t="s">
        <v>6852</v>
      </c>
      <c r="F13153">
        <f t="shared" si="216"/>
        <v>0</v>
      </c>
    </row>
    <row r="13154" spans="1:6">
      <c r="B13154" t="s">
        <v>110</v>
      </c>
      <c r="C13154" t="s">
        <v>123</v>
      </c>
      <c r="D13154">
        <v>0.24</v>
      </c>
      <c r="E13154">
        <v>1396</v>
      </c>
      <c r="F13154">
        <f t="shared" si="216"/>
        <v>0</v>
      </c>
    </row>
    <row r="13155" spans="1:6">
      <c r="A13155" t="s">
        <v>6853</v>
      </c>
      <c r="F13155">
        <f t="shared" si="216"/>
        <v>0</v>
      </c>
    </row>
    <row r="13156" spans="1:6">
      <c r="B13156" t="s">
        <v>5</v>
      </c>
      <c r="C13156" t="s">
        <v>155</v>
      </c>
      <c r="D13156">
        <v>0.6</v>
      </c>
      <c r="E13156">
        <v>9512</v>
      </c>
      <c r="F13156">
        <f t="shared" si="216"/>
        <v>0</v>
      </c>
    </row>
    <row r="13157" spans="1:6">
      <c r="A13157" t="s">
        <v>6854</v>
      </c>
      <c r="F13157">
        <f t="shared" si="216"/>
        <v>0</v>
      </c>
    </row>
    <row r="13158" spans="1:6">
      <c r="B13158" t="s">
        <v>11</v>
      </c>
      <c r="C13158" t="s">
        <v>17</v>
      </c>
      <c r="D13158">
        <v>0.5</v>
      </c>
      <c r="E13158">
        <v>6173579</v>
      </c>
      <c r="F13158">
        <f t="shared" si="216"/>
        <v>0</v>
      </c>
    </row>
    <row r="13159" spans="1:6">
      <c r="A13159" t="s">
        <v>6855</v>
      </c>
      <c r="F13159">
        <f t="shared" si="216"/>
        <v>0</v>
      </c>
    </row>
    <row r="13160" spans="1:6">
      <c r="B13160" t="s">
        <v>264</v>
      </c>
      <c r="C13160" t="s">
        <v>311</v>
      </c>
      <c r="D13160">
        <v>0.6</v>
      </c>
      <c r="E13160">
        <v>115</v>
      </c>
      <c r="F13160">
        <f t="shared" si="216"/>
        <v>0</v>
      </c>
    </row>
    <row r="13161" spans="1:6">
      <c r="A13161" t="s">
        <v>6856</v>
      </c>
      <c r="F13161">
        <f t="shared" si="216"/>
        <v>0</v>
      </c>
    </row>
    <row r="13162" spans="1:6">
      <c r="B13162" t="s">
        <v>19</v>
      </c>
      <c r="C13162" t="s">
        <v>210</v>
      </c>
      <c r="D13162">
        <v>0.52</v>
      </c>
      <c r="E13162">
        <v>255</v>
      </c>
      <c r="F13162">
        <f t="shared" si="216"/>
        <v>0</v>
      </c>
    </row>
    <row r="13163" spans="1:6">
      <c r="A13163" t="s">
        <v>6857</v>
      </c>
      <c r="F13163">
        <f t="shared" si="216"/>
        <v>0</v>
      </c>
    </row>
    <row r="13164" spans="1:6">
      <c r="B13164" t="s">
        <v>110</v>
      </c>
      <c r="C13164" t="s">
        <v>158</v>
      </c>
      <c r="D13164">
        <v>0.75</v>
      </c>
      <c r="E13164">
        <v>4</v>
      </c>
      <c r="F13164">
        <f t="shared" si="216"/>
        <v>0</v>
      </c>
    </row>
    <row r="13165" spans="1:6">
      <c r="A13165" t="s">
        <v>6858</v>
      </c>
      <c r="F13165">
        <f t="shared" si="216"/>
        <v>0</v>
      </c>
    </row>
    <row r="13166" spans="1:6">
      <c r="B13166" t="s">
        <v>34</v>
      </c>
      <c r="C13166" t="s">
        <v>89</v>
      </c>
      <c r="D13166">
        <v>0.76</v>
      </c>
      <c r="E13166">
        <v>423</v>
      </c>
      <c r="F13166">
        <f t="shared" si="216"/>
        <v>0</v>
      </c>
    </row>
    <row r="13167" spans="1:6">
      <c r="A13167" t="s">
        <v>6859</v>
      </c>
      <c r="F13167">
        <f t="shared" si="216"/>
        <v>0</v>
      </c>
    </row>
    <row r="13168" spans="1:6">
      <c r="B13168" t="s">
        <v>34</v>
      </c>
      <c r="C13168" t="s">
        <v>67</v>
      </c>
      <c r="D13168">
        <v>0.25</v>
      </c>
      <c r="E13168">
        <v>8</v>
      </c>
      <c r="F13168">
        <f t="shared" si="216"/>
        <v>0</v>
      </c>
    </row>
    <row r="13169" spans="1:6">
      <c r="A13169" t="s">
        <v>6860</v>
      </c>
      <c r="F13169">
        <f t="shared" si="216"/>
        <v>0</v>
      </c>
    </row>
    <row r="13170" spans="1:6">
      <c r="B13170" t="s">
        <v>39</v>
      </c>
      <c r="C13170" t="s">
        <v>60</v>
      </c>
      <c r="D13170">
        <v>0.63888888888899997</v>
      </c>
      <c r="E13170">
        <v>36</v>
      </c>
      <c r="F13170">
        <f t="shared" si="216"/>
        <v>0</v>
      </c>
    </row>
    <row r="13171" spans="1:6">
      <c r="A13171" t="s">
        <v>6861</v>
      </c>
      <c r="F13171">
        <f t="shared" si="216"/>
        <v>0</v>
      </c>
    </row>
    <row r="13172" spans="1:6">
      <c r="B13172" t="s">
        <v>11</v>
      </c>
      <c r="C13172" t="s">
        <v>17</v>
      </c>
      <c r="D13172">
        <v>0.8</v>
      </c>
      <c r="E13172">
        <v>17234</v>
      </c>
      <c r="F13172">
        <f t="shared" si="216"/>
        <v>0</v>
      </c>
    </row>
    <row r="13173" spans="1:6">
      <c r="A13173" t="s">
        <v>6862</v>
      </c>
      <c r="F13173">
        <f t="shared" si="216"/>
        <v>0</v>
      </c>
    </row>
    <row r="13174" spans="1:6">
      <c r="B13174" t="s">
        <v>39</v>
      </c>
      <c r="C13174" t="s">
        <v>60</v>
      </c>
      <c r="D13174">
        <v>0.4</v>
      </c>
      <c r="E13174">
        <v>80</v>
      </c>
      <c r="F13174">
        <f t="shared" si="216"/>
        <v>0</v>
      </c>
    </row>
    <row r="13175" spans="1:6">
      <c r="A13175" t="s">
        <v>6863</v>
      </c>
      <c r="F13175">
        <f t="shared" si="216"/>
        <v>0</v>
      </c>
    </row>
    <row r="13176" spans="1:6">
      <c r="B13176" t="s">
        <v>25</v>
      </c>
      <c r="C13176" t="s">
        <v>121</v>
      </c>
      <c r="D13176">
        <v>1</v>
      </c>
      <c r="E13176">
        <v>2</v>
      </c>
      <c r="F13176">
        <f t="shared" si="216"/>
        <v>0</v>
      </c>
    </row>
    <row r="13177" spans="1:6">
      <c r="A13177" t="s">
        <v>6864</v>
      </c>
      <c r="F13177">
        <f t="shared" si="216"/>
        <v>0</v>
      </c>
    </row>
    <row r="13178" spans="1:6">
      <c r="B13178" t="s">
        <v>14</v>
      </c>
      <c r="C13178" t="s">
        <v>25</v>
      </c>
      <c r="D13178">
        <v>0.8</v>
      </c>
      <c r="E13178">
        <v>1557</v>
      </c>
      <c r="F13178">
        <f t="shared" si="216"/>
        <v>0</v>
      </c>
    </row>
    <row r="13179" spans="1:6">
      <c r="A13179" t="s">
        <v>6865</v>
      </c>
      <c r="F13179">
        <f t="shared" si="216"/>
        <v>0</v>
      </c>
    </row>
    <row r="13180" spans="1:6">
      <c r="B13180" t="s">
        <v>3</v>
      </c>
      <c r="C13180" t="s">
        <v>3</v>
      </c>
      <c r="D13180">
        <v>0</v>
      </c>
      <c r="F13180">
        <f t="shared" si="216"/>
        <v>0</v>
      </c>
    </row>
    <row r="13181" spans="1:6">
      <c r="A13181" t="s">
        <v>6866</v>
      </c>
      <c r="F13181">
        <f t="shared" si="216"/>
        <v>0</v>
      </c>
    </row>
    <row r="13182" spans="1:6">
      <c r="B13182" t="s">
        <v>110</v>
      </c>
      <c r="C13182" t="s">
        <v>123</v>
      </c>
      <c r="D13182">
        <v>0.7</v>
      </c>
      <c r="E13182">
        <v>2777</v>
      </c>
      <c r="F13182">
        <f t="shared" si="216"/>
        <v>0</v>
      </c>
    </row>
    <row r="13183" spans="1:6">
      <c r="A13183" t="s">
        <v>6867</v>
      </c>
      <c r="F13183">
        <f t="shared" si="216"/>
        <v>0</v>
      </c>
    </row>
    <row r="13184" spans="1:6">
      <c r="B13184" t="s">
        <v>114</v>
      </c>
      <c r="C13184" t="s">
        <v>291</v>
      </c>
      <c r="D13184">
        <v>0.36</v>
      </c>
      <c r="E13184">
        <v>4039</v>
      </c>
      <c r="F13184">
        <f t="shared" si="216"/>
        <v>0</v>
      </c>
    </row>
    <row r="13185" spans="1:6">
      <c r="A13185" t="s">
        <v>6868</v>
      </c>
      <c r="F13185">
        <f t="shared" si="216"/>
        <v>0</v>
      </c>
    </row>
    <row r="13186" spans="1:6">
      <c r="B13186" t="s">
        <v>110</v>
      </c>
      <c r="C13186" t="s">
        <v>123</v>
      </c>
      <c r="D13186">
        <v>0.58333333333299997</v>
      </c>
      <c r="E13186">
        <v>24</v>
      </c>
      <c r="F13186">
        <f t="shared" si="216"/>
        <v>0</v>
      </c>
    </row>
    <row r="13187" spans="1:6">
      <c r="A13187" t="s">
        <v>6869</v>
      </c>
      <c r="F13187">
        <f t="shared" si="216"/>
        <v>0</v>
      </c>
    </row>
    <row r="13188" spans="1:6">
      <c r="B13188" t="s">
        <v>14</v>
      </c>
      <c r="C13188" t="s">
        <v>119</v>
      </c>
      <c r="D13188">
        <v>0.18</v>
      </c>
      <c r="E13188">
        <v>846</v>
      </c>
      <c r="F13188">
        <f t="shared" si="216"/>
        <v>0</v>
      </c>
    </row>
    <row r="13189" spans="1:6">
      <c r="A13189" t="s">
        <v>6870</v>
      </c>
      <c r="F13189">
        <f t="shared" ref="F13189:F13252" si="217">IF(ISERROR(E13189/1),1,0)</f>
        <v>0</v>
      </c>
    </row>
    <row r="13190" spans="1:6">
      <c r="B13190" t="s">
        <v>11</v>
      </c>
      <c r="C13190" t="s">
        <v>17</v>
      </c>
      <c r="D13190">
        <v>0.84</v>
      </c>
      <c r="E13190">
        <v>2715</v>
      </c>
      <c r="F13190">
        <f t="shared" si="217"/>
        <v>0</v>
      </c>
    </row>
    <row r="13191" spans="1:6">
      <c r="A13191" t="s">
        <v>6871</v>
      </c>
      <c r="F13191">
        <f t="shared" si="217"/>
        <v>0</v>
      </c>
    </row>
    <row r="13192" spans="1:6">
      <c r="B13192" t="s">
        <v>43</v>
      </c>
      <c r="C13192" t="s">
        <v>44</v>
      </c>
      <c r="D13192">
        <v>0.56000000000000005</v>
      </c>
      <c r="E13192">
        <v>5711</v>
      </c>
      <c r="F13192">
        <f t="shared" si="217"/>
        <v>0</v>
      </c>
    </row>
    <row r="13193" spans="1:6">
      <c r="A13193" t="s">
        <v>6872</v>
      </c>
      <c r="F13193">
        <f t="shared" si="217"/>
        <v>0</v>
      </c>
    </row>
    <row r="13194" spans="1:6">
      <c r="B13194" t="s">
        <v>251</v>
      </c>
      <c r="C13194" t="s">
        <v>34</v>
      </c>
      <c r="D13194">
        <v>0.36666666666699999</v>
      </c>
      <c r="E13194">
        <v>30</v>
      </c>
      <c r="F13194">
        <f t="shared" si="217"/>
        <v>0</v>
      </c>
    </row>
    <row r="13195" spans="1:6">
      <c r="A13195" t="s">
        <v>6873</v>
      </c>
      <c r="F13195">
        <f t="shared" si="217"/>
        <v>0</v>
      </c>
    </row>
    <row r="13196" spans="1:6">
      <c r="B13196" t="s">
        <v>110</v>
      </c>
      <c r="C13196" t="s">
        <v>123</v>
      </c>
      <c r="D13196">
        <v>0.5</v>
      </c>
      <c r="E13196">
        <v>2</v>
      </c>
      <c r="F13196">
        <f t="shared" si="217"/>
        <v>0</v>
      </c>
    </row>
    <row r="13197" spans="1:6">
      <c r="A13197" t="s">
        <v>6874</v>
      </c>
      <c r="F13197">
        <f t="shared" si="217"/>
        <v>0</v>
      </c>
    </row>
    <row r="13198" spans="1:6">
      <c r="B13198" t="s">
        <v>3</v>
      </c>
      <c r="C13198" t="s">
        <v>3</v>
      </c>
      <c r="D13198">
        <v>0</v>
      </c>
      <c r="F13198">
        <f t="shared" si="217"/>
        <v>0</v>
      </c>
    </row>
    <row r="13199" spans="1:6">
      <c r="A13199" t="s">
        <v>6875</v>
      </c>
      <c r="F13199">
        <f t="shared" si="217"/>
        <v>0</v>
      </c>
    </row>
    <row r="13200" spans="1:6">
      <c r="B13200" t="s">
        <v>3</v>
      </c>
      <c r="C13200" t="s">
        <v>3</v>
      </c>
      <c r="D13200">
        <v>0</v>
      </c>
      <c r="F13200">
        <f t="shared" si="217"/>
        <v>0</v>
      </c>
    </row>
    <row r="13201" spans="1:6">
      <c r="A13201" t="s">
        <v>6876</v>
      </c>
      <c r="F13201">
        <f t="shared" si="217"/>
        <v>0</v>
      </c>
    </row>
    <row r="13202" spans="1:6">
      <c r="B13202" t="s">
        <v>34</v>
      </c>
      <c r="C13202" t="s">
        <v>320</v>
      </c>
      <c r="D13202">
        <v>0.28000000000000003</v>
      </c>
      <c r="E13202">
        <v>160</v>
      </c>
      <c r="F13202">
        <f t="shared" si="217"/>
        <v>0</v>
      </c>
    </row>
    <row r="13203" spans="1:6">
      <c r="A13203" t="s">
        <v>6877</v>
      </c>
      <c r="F13203">
        <f t="shared" si="217"/>
        <v>0</v>
      </c>
    </row>
    <row r="13204" spans="1:6">
      <c r="B13204" t="s">
        <v>34</v>
      </c>
      <c r="C13204" t="s">
        <v>709</v>
      </c>
      <c r="D13204">
        <v>0.64</v>
      </c>
      <c r="E13204">
        <v>28584</v>
      </c>
      <c r="F13204">
        <f t="shared" si="217"/>
        <v>0</v>
      </c>
    </row>
    <row r="13205" spans="1:6">
      <c r="A13205" t="s">
        <v>6878</v>
      </c>
      <c r="F13205">
        <f t="shared" si="217"/>
        <v>0</v>
      </c>
    </row>
    <row r="13206" spans="1:6">
      <c r="B13206" t="s">
        <v>0</v>
      </c>
      <c r="C13206" t="s">
        <v>257</v>
      </c>
      <c r="D13206">
        <v>0.34</v>
      </c>
      <c r="E13206">
        <v>526</v>
      </c>
      <c r="F13206">
        <f t="shared" si="217"/>
        <v>0</v>
      </c>
    </row>
    <row r="13207" spans="1:6">
      <c r="A13207" t="s">
        <v>6879</v>
      </c>
      <c r="F13207">
        <f t="shared" si="217"/>
        <v>0</v>
      </c>
    </row>
    <row r="13208" spans="1:6">
      <c r="B13208" t="s">
        <v>110</v>
      </c>
      <c r="C13208" t="s">
        <v>356</v>
      </c>
      <c r="D13208">
        <v>0.5</v>
      </c>
      <c r="E13208">
        <v>2200</v>
      </c>
      <c r="F13208">
        <f t="shared" si="217"/>
        <v>0</v>
      </c>
    </row>
    <row r="13209" spans="1:6">
      <c r="A13209" t="s">
        <v>6880</v>
      </c>
      <c r="F13209">
        <f t="shared" si="217"/>
        <v>0</v>
      </c>
    </row>
    <row r="13210" spans="1:6">
      <c r="B13210" t="s">
        <v>14</v>
      </c>
      <c r="C13210" t="s">
        <v>119</v>
      </c>
      <c r="D13210">
        <v>0.16</v>
      </c>
      <c r="E13210">
        <v>156</v>
      </c>
      <c r="F13210">
        <f t="shared" si="217"/>
        <v>0</v>
      </c>
    </row>
    <row r="13211" spans="1:6">
      <c r="A13211" t="s">
        <v>6881</v>
      </c>
      <c r="F13211">
        <f t="shared" si="217"/>
        <v>0</v>
      </c>
    </row>
    <row r="13212" spans="1:6">
      <c r="B13212" t="s">
        <v>11</v>
      </c>
      <c r="C13212" t="s">
        <v>17</v>
      </c>
      <c r="D13212">
        <v>0.222222222222</v>
      </c>
      <c r="E13212">
        <v>9</v>
      </c>
      <c r="F13212">
        <f t="shared" si="217"/>
        <v>0</v>
      </c>
    </row>
    <row r="13213" spans="1:6">
      <c r="A13213" t="s">
        <v>6882</v>
      </c>
      <c r="F13213">
        <f t="shared" si="217"/>
        <v>0</v>
      </c>
    </row>
    <row r="13214" spans="1:6">
      <c r="B13214" t="s">
        <v>14</v>
      </c>
      <c r="C13214" t="s">
        <v>15</v>
      </c>
      <c r="D13214">
        <v>0.3</v>
      </c>
      <c r="E13214">
        <v>88</v>
      </c>
      <c r="F13214">
        <f t="shared" si="217"/>
        <v>0</v>
      </c>
    </row>
    <row r="13215" spans="1:6">
      <c r="A13215" t="s">
        <v>6883</v>
      </c>
      <c r="F13215">
        <f t="shared" si="217"/>
        <v>0</v>
      </c>
    </row>
    <row r="13216" spans="1:6">
      <c r="B13216" t="s">
        <v>11</v>
      </c>
      <c r="C13216" t="s">
        <v>17</v>
      </c>
      <c r="D13216">
        <v>0.88</v>
      </c>
      <c r="E13216">
        <v>31639</v>
      </c>
      <c r="F13216">
        <f t="shared" si="217"/>
        <v>0</v>
      </c>
    </row>
    <row r="13217" spans="1:6">
      <c r="A13217" t="s">
        <v>6884</v>
      </c>
      <c r="F13217">
        <f t="shared" si="217"/>
        <v>0</v>
      </c>
    </row>
    <row r="13218" spans="1:6">
      <c r="B13218" t="s">
        <v>5</v>
      </c>
      <c r="C13218" t="s">
        <v>6</v>
      </c>
      <c r="D13218">
        <v>0.36</v>
      </c>
      <c r="E13218">
        <v>30293</v>
      </c>
      <c r="F13218">
        <f t="shared" si="217"/>
        <v>0</v>
      </c>
    </row>
    <row r="13219" spans="1:6">
      <c r="A13219" t="s">
        <v>6885</v>
      </c>
      <c r="F13219">
        <f t="shared" si="217"/>
        <v>0</v>
      </c>
    </row>
    <row r="13220" spans="1:6">
      <c r="B13220" t="s">
        <v>39</v>
      </c>
      <c r="C13220" t="s">
        <v>60</v>
      </c>
      <c r="D13220">
        <v>0.22</v>
      </c>
      <c r="E13220">
        <v>7175</v>
      </c>
      <c r="F13220">
        <f t="shared" si="217"/>
        <v>0</v>
      </c>
    </row>
    <row r="13221" spans="1:6">
      <c r="A13221" t="s">
        <v>6886</v>
      </c>
      <c r="F13221">
        <f t="shared" si="217"/>
        <v>0</v>
      </c>
    </row>
    <row r="13222" spans="1:6">
      <c r="B13222" t="s">
        <v>192</v>
      </c>
      <c r="C13222" t="s">
        <v>568</v>
      </c>
      <c r="D13222">
        <v>0.34</v>
      </c>
      <c r="E13222">
        <v>161</v>
      </c>
      <c r="F13222">
        <f t="shared" si="217"/>
        <v>0</v>
      </c>
    </row>
    <row r="13223" spans="1:6">
      <c r="A13223" t="s">
        <v>6887</v>
      </c>
      <c r="F13223">
        <f t="shared" si="217"/>
        <v>0</v>
      </c>
    </row>
    <row r="13224" spans="1:6">
      <c r="B13224" t="s">
        <v>39</v>
      </c>
      <c r="C13224" t="s">
        <v>60</v>
      </c>
      <c r="D13224">
        <v>0.66</v>
      </c>
      <c r="E13224">
        <v>86</v>
      </c>
      <c r="F13224">
        <f t="shared" si="217"/>
        <v>0</v>
      </c>
    </row>
    <row r="13225" spans="1:6">
      <c r="A13225" t="s">
        <v>6888</v>
      </c>
      <c r="F13225">
        <f t="shared" si="217"/>
        <v>0</v>
      </c>
    </row>
    <row r="13226" spans="1:6">
      <c r="B13226" t="s">
        <v>192</v>
      </c>
      <c r="C13226" t="s">
        <v>2496</v>
      </c>
      <c r="D13226">
        <v>0.38</v>
      </c>
      <c r="E13226">
        <v>6903</v>
      </c>
      <c r="F13226">
        <f t="shared" si="217"/>
        <v>0</v>
      </c>
    </row>
    <row r="13227" spans="1:6">
      <c r="A13227" t="s">
        <v>6889</v>
      </c>
      <c r="F13227">
        <f t="shared" si="217"/>
        <v>0</v>
      </c>
    </row>
    <row r="13228" spans="1:6">
      <c r="B13228" t="s">
        <v>3</v>
      </c>
      <c r="C13228" t="s">
        <v>3</v>
      </c>
      <c r="D13228">
        <v>0</v>
      </c>
      <c r="F13228">
        <f t="shared" si="217"/>
        <v>0</v>
      </c>
    </row>
    <row r="13229" spans="1:6">
      <c r="A13229" t="s">
        <v>6890</v>
      </c>
      <c r="F13229">
        <f t="shared" si="217"/>
        <v>0</v>
      </c>
    </row>
    <row r="13230" spans="1:6">
      <c r="B13230" t="s">
        <v>3</v>
      </c>
      <c r="C13230" t="s">
        <v>3</v>
      </c>
      <c r="D13230">
        <v>0</v>
      </c>
      <c r="F13230">
        <f t="shared" si="217"/>
        <v>0</v>
      </c>
    </row>
    <row r="13231" spans="1:6">
      <c r="A13231" t="s">
        <v>6891</v>
      </c>
      <c r="F13231">
        <f t="shared" si="217"/>
        <v>0</v>
      </c>
    </row>
    <row r="13232" spans="1:6">
      <c r="B13232" t="s">
        <v>74</v>
      </c>
      <c r="C13232" t="s">
        <v>3756</v>
      </c>
      <c r="D13232">
        <v>0.4</v>
      </c>
      <c r="E13232">
        <v>923</v>
      </c>
      <c r="F13232">
        <f t="shared" si="217"/>
        <v>0</v>
      </c>
    </row>
    <row r="13233" spans="1:6">
      <c r="A13233" t="s">
        <v>6892</v>
      </c>
      <c r="F13233">
        <f t="shared" si="217"/>
        <v>0</v>
      </c>
    </row>
    <row r="13234" spans="1:6">
      <c r="B13234" t="s">
        <v>39</v>
      </c>
      <c r="C13234" t="s">
        <v>60</v>
      </c>
      <c r="D13234">
        <v>0.6</v>
      </c>
      <c r="E13234">
        <v>4234</v>
      </c>
      <c r="F13234">
        <f t="shared" si="217"/>
        <v>0</v>
      </c>
    </row>
    <row r="13235" spans="1:6">
      <c r="A13235" t="s">
        <v>6893</v>
      </c>
      <c r="F13235">
        <f t="shared" si="217"/>
        <v>0</v>
      </c>
    </row>
    <row r="13236" spans="1:6">
      <c r="B13236" t="s">
        <v>14</v>
      </c>
      <c r="C13236" t="s">
        <v>137</v>
      </c>
      <c r="D13236">
        <v>0.26666666666700001</v>
      </c>
      <c r="E13236">
        <v>15</v>
      </c>
      <c r="F13236">
        <f t="shared" si="217"/>
        <v>0</v>
      </c>
    </row>
    <row r="13237" spans="1:6">
      <c r="A13237" t="s">
        <v>6894</v>
      </c>
      <c r="F13237">
        <f t="shared" si="217"/>
        <v>0</v>
      </c>
    </row>
    <row r="13238" spans="1:6">
      <c r="B13238" t="s">
        <v>11</v>
      </c>
      <c r="C13238" t="s">
        <v>218</v>
      </c>
      <c r="D13238">
        <v>1</v>
      </c>
      <c r="E13238">
        <v>5</v>
      </c>
      <c r="F13238">
        <f t="shared" si="217"/>
        <v>0</v>
      </c>
    </row>
    <row r="13239" spans="1:6">
      <c r="A13239" t="s">
        <v>6895</v>
      </c>
      <c r="F13239">
        <f t="shared" si="217"/>
        <v>0</v>
      </c>
    </row>
    <row r="13240" spans="1:6">
      <c r="B13240" t="s">
        <v>19</v>
      </c>
      <c r="C13240" t="s">
        <v>466</v>
      </c>
      <c r="D13240">
        <v>1</v>
      </c>
      <c r="E13240">
        <v>1</v>
      </c>
      <c r="F13240">
        <f t="shared" si="217"/>
        <v>0</v>
      </c>
    </row>
    <row r="13241" spans="1:6">
      <c r="A13241" t="s">
        <v>6896</v>
      </c>
      <c r="F13241">
        <f t="shared" si="217"/>
        <v>0</v>
      </c>
    </row>
    <row r="13242" spans="1:6">
      <c r="B13242" t="s">
        <v>3</v>
      </c>
      <c r="C13242" t="s">
        <v>3</v>
      </c>
      <c r="D13242">
        <v>0</v>
      </c>
      <c r="F13242">
        <f t="shared" si="217"/>
        <v>0</v>
      </c>
    </row>
    <row r="13243" spans="1:6">
      <c r="A13243" t="s">
        <v>6897</v>
      </c>
      <c r="F13243">
        <f t="shared" si="217"/>
        <v>0</v>
      </c>
    </row>
    <row r="13244" spans="1:6">
      <c r="B13244" t="s">
        <v>34</v>
      </c>
      <c r="C13244" t="s">
        <v>119</v>
      </c>
      <c r="D13244">
        <v>0.33333333333300003</v>
      </c>
      <c r="E13244">
        <v>1230</v>
      </c>
      <c r="F13244">
        <f t="shared" si="217"/>
        <v>0</v>
      </c>
    </row>
    <row r="13245" spans="1:6">
      <c r="A13245" t="s">
        <v>5112</v>
      </c>
      <c r="F13245">
        <f t="shared" si="217"/>
        <v>0</v>
      </c>
    </row>
    <row r="13246" spans="1:6">
      <c r="B13246" t="s">
        <v>39</v>
      </c>
      <c r="C13246" t="s">
        <v>60</v>
      </c>
      <c r="D13246">
        <v>0.64</v>
      </c>
      <c r="E13246">
        <v>249</v>
      </c>
      <c r="F13246">
        <f t="shared" si="217"/>
        <v>0</v>
      </c>
    </row>
    <row r="13247" spans="1:6">
      <c r="A13247" t="s">
        <v>6898</v>
      </c>
      <c r="F13247">
        <f t="shared" si="217"/>
        <v>0</v>
      </c>
    </row>
    <row r="13248" spans="1:6">
      <c r="B13248" t="s">
        <v>3</v>
      </c>
      <c r="C13248" t="s">
        <v>3</v>
      </c>
      <c r="D13248">
        <v>0</v>
      </c>
      <c r="F13248">
        <f t="shared" si="217"/>
        <v>0</v>
      </c>
    </row>
    <row r="13249" spans="1:6">
      <c r="A13249" t="s">
        <v>6899</v>
      </c>
      <c r="F13249">
        <f t="shared" si="217"/>
        <v>0</v>
      </c>
    </row>
    <row r="13250" spans="1:6">
      <c r="B13250" t="s">
        <v>5</v>
      </c>
      <c r="C13250" t="s">
        <v>910</v>
      </c>
      <c r="D13250">
        <v>0.54</v>
      </c>
      <c r="E13250">
        <v>5817</v>
      </c>
      <c r="F13250">
        <f t="shared" si="217"/>
        <v>0</v>
      </c>
    </row>
    <row r="13251" spans="1:6">
      <c r="A13251" t="s">
        <v>6900</v>
      </c>
      <c r="F13251">
        <f t="shared" si="217"/>
        <v>0</v>
      </c>
    </row>
    <row r="13252" spans="1:6">
      <c r="B13252" t="s">
        <v>14</v>
      </c>
      <c r="C13252" t="s">
        <v>19</v>
      </c>
      <c r="D13252">
        <v>1</v>
      </c>
      <c r="E13252">
        <v>1</v>
      </c>
      <c r="F13252">
        <f t="shared" si="217"/>
        <v>0</v>
      </c>
    </row>
    <row r="13253" spans="1:6">
      <c r="A13253" t="s">
        <v>6901</v>
      </c>
      <c r="F13253">
        <f t="shared" ref="F13253:F13316" si="218">IF(ISERROR(E13253/1),1,0)</f>
        <v>0</v>
      </c>
    </row>
    <row r="13254" spans="1:6">
      <c r="B13254" t="s">
        <v>14</v>
      </c>
      <c r="C13254" t="s">
        <v>11</v>
      </c>
      <c r="D13254">
        <v>0.98</v>
      </c>
      <c r="E13254">
        <v>20466</v>
      </c>
      <c r="F13254">
        <f t="shared" si="218"/>
        <v>0</v>
      </c>
    </row>
    <row r="13255" spans="1:6">
      <c r="A13255" t="s">
        <v>6902</v>
      </c>
      <c r="F13255">
        <f t="shared" si="218"/>
        <v>0</v>
      </c>
    </row>
    <row r="13256" spans="1:6">
      <c r="B13256" t="s">
        <v>11</v>
      </c>
      <c r="C13256" t="s">
        <v>218</v>
      </c>
      <c r="D13256">
        <v>0.92</v>
      </c>
      <c r="E13256">
        <v>95407</v>
      </c>
      <c r="F13256">
        <f t="shared" si="218"/>
        <v>0</v>
      </c>
    </row>
    <row r="13257" spans="1:6">
      <c r="A13257" t="s">
        <v>6903</v>
      </c>
      <c r="F13257">
        <f t="shared" si="218"/>
        <v>0</v>
      </c>
    </row>
    <row r="13258" spans="1:6">
      <c r="B13258" t="s">
        <v>19</v>
      </c>
      <c r="C13258" t="s">
        <v>210</v>
      </c>
      <c r="D13258">
        <v>0.38</v>
      </c>
      <c r="E13258" t="s">
        <v>6904</v>
      </c>
      <c r="F13258">
        <f t="shared" si="218"/>
        <v>1</v>
      </c>
    </row>
    <row r="13259" spans="1:6">
      <c r="A13259" t="s">
        <v>6905</v>
      </c>
      <c r="F13259">
        <f t="shared" si="218"/>
        <v>0</v>
      </c>
    </row>
    <row r="13260" spans="1:6">
      <c r="B13260" t="s">
        <v>11</v>
      </c>
      <c r="C13260" t="s">
        <v>17</v>
      </c>
      <c r="D13260">
        <v>0.166666666667</v>
      </c>
      <c r="E13260">
        <v>24</v>
      </c>
      <c r="F13260">
        <f t="shared" si="218"/>
        <v>0</v>
      </c>
    </row>
    <row r="13261" spans="1:6">
      <c r="A13261" t="s">
        <v>6906</v>
      </c>
      <c r="F13261">
        <f t="shared" si="218"/>
        <v>0</v>
      </c>
    </row>
    <row r="13262" spans="1:6">
      <c r="B13262" t="s">
        <v>3255</v>
      </c>
      <c r="C13262" t="s">
        <v>3256</v>
      </c>
      <c r="D13262">
        <v>0.32</v>
      </c>
      <c r="E13262">
        <v>4056</v>
      </c>
      <c r="F13262">
        <f t="shared" si="218"/>
        <v>0</v>
      </c>
    </row>
    <row r="13263" spans="1:6">
      <c r="A13263" t="s">
        <v>6907</v>
      </c>
      <c r="F13263">
        <f t="shared" si="218"/>
        <v>0</v>
      </c>
    </row>
    <row r="13264" spans="1:6">
      <c r="B13264" t="s">
        <v>5</v>
      </c>
      <c r="C13264" t="s">
        <v>155</v>
      </c>
      <c r="D13264">
        <v>0.56000000000000005</v>
      </c>
      <c r="E13264">
        <v>149920</v>
      </c>
      <c r="F13264">
        <f t="shared" si="218"/>
        <v>0</v>
      </c>
    </row>
    <row r="13265" spans="1:6">
      <c r="A13265" t="s">
        <v>6908</v>
      </c>
      <c r="F13265">
        <f t="shared" si="218"/>
        <v>0</v>
      </c>
    </row>
    <row r="13266" spans="1:6">
      <c r="B13266" t="s">
        <v>3</v>
      </c>
      <c r="C13266" t="s">
        <v>3</v>
      </c>
      <c r="D13266">
        <v>0</v>
      </c>
      <c r="F13266">
        <f t="shared" si="218"/>
        <v>0</v>
      </c>
    </row>
    <row r="13267" spans="1:6">
      <c r="A13267" t="s">
        <v>6909</v>
      </c>
      <c r="F13267">
        <f t="shared" si="218"/>
        <v>0</v>
      </c>
    </row>
    <row r="13268" spans="1:6">
      <c r="B13268" t="s">
        <v>34</v>
      </c>
      <c r="C13268" t="s">
        <v>853</v>
      </c>
      <c r="D13268">
        <v>0.45454545454500001</v>
      </c>
      <c r="E13268">
        <v>11</v>
      </c>
      <c r="F13268">
        <f t="shared" si="218"/>
        <v>0</v>
      </c>
    </row>
    <row r="13269" spans="1:6">
      <c r="A13269" t="s">
        <v>6910</v>
      </c>
      <c r="F13269">
        <f t="shared" si="218"/>
        <v>0</v>
      </c>
    </row>
    <row r="13270" spans="1:6">
      <c r="B13270" t="s">
        <v>3</v>
      </c>
      <c r="C13270" t="s">
        <v>3</v>
      </c>
      <c r="D13270">
        <v>0</v>
      </c>
      <c r="F13270">
        <f t="shared" si="218"/>
        <v>0</v>
      </c>
    </row>
    <row r="13271" spans="1:6">
      <c r="A13271" t="s">
        <v>6911</v>
      </c>
      <c r="F13271">
        <f t="shared" si="218"/>
        <v>0</v>
      </c>
    </row>
    <row r="13272" spans="1:6">
      <c r="B13272" t="s">
        <v>19</v>
      </c>
      <c r="C13272" t="s">
        <v>142</v>
      </c>
      <c r="D13272">
        <v>0.2</v>
      </c>
      <c r="E13272">
        <v>1162</v>
      </c>
      <c r="F13272">
        <f t="shared" si="218"/>
        <v>0</v>
      </c>
    </row>
    <row r="13273" spans="1:6">
      <c r="A13273" t="s">
        <v>6912</v>
      </c>
      <c r="F13273">
        <f t="shared" si="218"/>
        <v>0</v>
      </c>
    </row>
    <row r="13274" spans="1:6">
      <c r="B13274" t="s">
        <v>21</v>
      </c>
      <c r="C13274" t="s">
        <v>178</v>
      </c>
      <c r="D13274">
        <v>0.34</v>
      </c>
      <c r="E13274">
        <v>9045</v>
      </c>
      <c r="F13274">
        <f t="shared" si="218"/>
        <v>0</v>
      </c>
    </row>
    <row r="13275" spans="1:6">
      <c r="A13275" t="s">
        <v>6913</v>
      </c>
      <c r="F13275">
        <f t="shared" si="218"/>
        <v>0</v>
      </c>
    </row>
    <row r="13276" spans="1:6">
      <c r="B13276" t="s">
        <v>19</v>
      </c>
      <c r="C13276" t="s">
        <v>210</v>
      </c>
      <c r="D13276">
        <v>0.52</v>
      </c>
      <c r="E13276">
        <v>1654</v>
      </c>
      <c r="F13276">
        <f t="shared" si="218"/>
        <v>0</v>
      </c>
    </row>
    <row r="13277" spans="1:6">
      <c r="A13277" t="s">
        <v>6914</v>
      </c>
      <c r="F13277">
        <f t="shared" si="218"/>
        <v>0</v>
      </c>
    </row>
    <row r="13278" spans="1:6">
      <c r="B13278" t="s">
        <v>11</v>
      </c>
      <c r="C13278" t="s">
        <v>46</v>
      </c>
      <c r="D13278">
        <v>0.42</v>
      </c>
      <c r="E13278">
        <v>186</v>
      </c>
      <c r="F13278">
        <f t="shared" si="218"/>
        <v>0</v>
      </c>
    </row>
    <row r="13279" spans="1:6">
      <c r="A13279" t="s">
        <v>6915</v>
      </c>
      <c r="F13279">
        <f t="shared" si="218"/>
        <v>0</v>
      </c>
    </row>
    <row r="13280" spans="1:6">
      <c r="B13280" t="s">
        <v>3</v>
      </c>
      <c r="C13280" t="s">
        <v>3</v>
      </c>
      <c r="D13280">
        <v>0</v>
      </c>
      <c r="F13280">
        <f t="shared" si="218"/>
        <v>0</v>
      </c>
    </row>
    <row r="13281" spans="1:6">
      <c r="A13281" t="s">
        <v>6916</v>
      </c>
      <c r="F13281">
        <f t="shared" si="218"/>
        <v>0</v>
      </c>
    </row>
    <row r="13282" spans="1:6">
      <c r="B13282" t="s">
        <v>3</v>
      </c>
      <c r="C13282" t="s">
        <v>3</v>
      </c>
      <c r="D13282">
        <v>0</v>
      </c>
      <c r="F13282">
        <f t="shared" si="218"/>
        <v>0</v>
      </c>
    </row>
    <row r="13283" spans="1:6">
      <c r="A13283" t="s">
        <v>6917</v>
      </c>
      <c r="F13283">
        <f t="shared" si="218"/>
        <v>0</v>
      </c>
    </row>
    <row r="13284" spans="1:6">
      <c r="B13284" t="s">
        <v>34</v>
      </c>
      <c r="C13284" t="s">
        <v>89</v>
      </c>
      <c r="D13284">
        <v>0.4</v>
      </c>
      <c r="E13284">
        <v>1004</v>
      </c>
      <c r="F13284">
        <f t="shared" si="218"/>
        <v>0</v>
      </c>
    </row>
    <row r="13285" spans="1:6">
      <c r="A13285" t="s">
        <v>6918</v>
      </c>
      <c r="F13285">
        <f t="shared" si="218"/>
        <v>0</v>
      </c>
    </row>
    <row r="13286" spans="1:6">
      <c r="B13286" t="s">
        <v>14</v>
      </c>
      <c r="C13286" t="s">
        <v>146</v>
      </c>
      <c r="D13286">
        <v>0.34</v>
      </c>
      <c r="E13286">
        <v>627</v>
      </c>
      <c r="F13286">
        <f t="shared" si="218"/>
        <v>0</v>
      </c>
    </row>
    <row r="13287" spans="1:6">
      <c r="A13287" t="s">
        <v>6919</v>
      </c>
      <c r="F13287">
        <f t="shared" si="218"/>
        <v>0</v>
      </c>
    </row>
    <row r="13288" spans="1:6">
      <c r="B13288" t="s">
        <v>14</v>
      </c>
      <c r="C13288" t="s">
        <v>11</v>
      </c>
      <c r="D13288">
        <v>0.94</v>
      </c>
      <c r="E13288">
        <v>527</v>
      </c>
      <c r="F13288">
        <f t="shared" si="218"/>
        <v>0</v>
      </c>
    </row>
    <row r="13289" spans="1:6">
      <c r="A13289" t="s">
        <v>6920</v>
      </c>
      <c r="F13289">
        <f t="shared" si="218"/>
        <v>0</v>
      </c>
    </row>
    <row r="13290" spans="1:6">
      <c r="B13290" t="s">
        <v>21</v>
      </c>
      <c r="C13290" t="s">
        <v>905</v>
      </c>
      <c r="D13290">
        <v>0.5</v>
      </c>
      <c r="E13290">
        <v>8</v>
      </c>
      <c r="F13290">
        <f t="shared" si="218"/>
        <v>0</v>
      </c>
    </row>
    <row r="13291" spans="1:6">
      <c r="A13291" t="s">
        <v>6921</v>
      </c>
      <c r="F13291">
        <f t="shared" si="218"/>
        <v>0</v>
      </c>
    </row>
    <row r="13292" spans="1:6">
      <c r="B13292" t="s">
        <v>251</v>
      </c>
      <c r="C13292" t="s">
        <v>199</v>
      </c>
      <c r="D13292">
        <v>0.22</v>
      </c>
      <c r="E13292">
        <v>1964</v>
      </c>
      <c r="F13292">
        <f t="shared" si="218"/>
        <v>0</v>
      </c>
    </row>
    <row r="13293" spans="1:6">
      <c r="A13293" t="s">
        <v>6922</v>
      </c>
      <c r="F13293">
        <f t="shared" si="218"/>
        <v>0</v>
      </c>
    </row>
    <row r="13294" spans="1:6">
      <c r="B13294" t="s">
        <v>14</v>
      </c>
      <c r="C13294" t="s">
        <v>11</v>
      </c>
      <c r="D13294">
        <v>0.44</v>
      </c>
      <c r="E13294">
        <v>2446</v>
      </c>
      <c r="F13294">
        <f t="shared" si="218"/>
        <v>0</v>
      </c>
    </row>
    <row r="13295" spans="1:6">
      <c r="A13295" t="s">
        <v>6923</v>
      </c>
      <c r="F13295">
        <f t="shared" si="218"/>
        <v>0</v>
      </c>
    </row>
    <row r="13296" spans="1:6">
      <c r="B13296" t="s">
        <v>21</v>
      </c>
      <c r="C13296" t="s">
        <v>1040</v>
      </c>
      <c r="D13296">
        <v>1</v>
      </c>
      <c r="E13296">
        <v>1</v>
      </c>
      <c r="F13296">
        <f t="shared" si="218"/>
        <v>0</v>
      </c>
    </row>
    <row r="13297" spans="1:6">
      <c r="A13297" t="s">
        <v>6924</v>
      </c>
      <c r="F13297">
        <f t="shared" si="218"/>
        <v>0</v>
      </c>
    </row>
    <row r="13298" spans="1:6">
      <c r="B13298" t="s">
        <v>667</v>
      </c>
      <c r="C13298" t="s">
        <v>110</v>
      </c>
      <c r="D13298">
        <v>0.23529411764700001</v>
      </c>
      <c r="E13298">
        <v>17</v>
      </c>
      <c r="F13298">
        <f t="shared" si="218"/>
        <v>0</v>
      </c>
    </row>
    <row r="13299" spans="1:6">
      <c r="A13299" t="s">
        <v>6925</v>
      </c>
      <c r="F13299">
        <f t="shared" si="218"/>
        <v>0</v>
      </c>
    </row>
    <row r="13300" spans="1:6">
      <c r="B13300" t="s">
        <v>3</v>
      </c>
      <c r="C13300" t="s">
        <v>3</v>
      </c>
      <c r="D13300">
        <v>0</v>
      </c>
      <c r="F13300">
        <f t="shared" si="218"/>
        <v>0</v>
      </c>
    </row>
    <row r="13301" spans="1:6">
      <c r="A13301" t="s">
        <v>6926</v>
      </c>
      <c r="F13301">
        <f t="shared" si="218"/>
        <v>0</v>
      </c>
    </row>
    <row r="13302" spans="1:6">
      <c r="B13302" t="s">
        <v>39</v>
      </c>
      <c r="C13302" t="s">
        <v>60</v>
      </c>
      <c r="D13302">
        <v>0.33333333333300003</v>
      </c>
      <c r="E13302">
        <v>6</v>
      </c>
      <c r="F13302">
        <f t="shared" si="218"/>
        <v>0</v>
      </c>
    </row>
    <row r="13303" spans="1:6">
      <c r="A13303" t="s">
        <v>6927</v>
      </c>
      <c r="F13303">
        <f t="shared" si="218"/>
        <v>0</v>
      </c>
    </row>
    <row r="13304" spans="1:6">
      <c r="B13304" t="s">
        <v>5</v>
      </c>
      <c r="C13304" t="s">
        <v>155</v>
      </c>
      <c r="D13304">
        <v>0.16</v>
      </c>
      <c r="E13304">
        <v>223</v>
      </c>
      <c r="F13304">
        <f t="shared" si="218"/>
        <v>0</v>
      </c>
    </row>
    <row r="13305" spans="1:6">
      <c r="A13305" t="s">
        <v>6928</v>
      </c>
      <c r="F13305">
        <f t="shared" si="218"/>
        <v>0</v>
      </c>
    </row>
    <row r="13306" spans="1:6">
      <c r="B13306" t="s">
        <v>5</v>
      </c>
      <c r="C13306" t="s">
        <v>407</v>
      </c>
      <c r="D13306">
        <v>0.42</v>
      </c>
      <c r="E13306">
        <v>6750</v>
      </c>
      <c r="F13306">
        <f t="shared" si="218"/>
        <v>0</v>
      </c>
    </row>
    <row r="13307" spans="1:6">
      <c r="A13307" t="s">
        <v>6929</v>
      </c>
      <c r="F13307">
        <f t="shared" si="218"/>
        <v>0</v>
      </c>
    </row>
    <row r="13308" spans="1:6">
      <c r="B13308" t="s">
        <v>264</v>
      </c>
      <c r="C13308" t="s">
        <v>56</v>
      </c>
      <c r="D13308">
        <v>0.66</v>
      </c>
      <c r="E13308">
        <v>163</v>
      </c>
      <c r="F13308">
        <f t="shared" si="218"/>
        <v>0</v>
      </c>
    </row>
    <row r="13309" spans="1:6">
      <c r="A13309" t="s">
        <v>6930</v>
      </c>
      <c r="F13309">
        <f t="shared" si="218"/>
        <v>0</v>
      </c>
    </row>
    <row r="13310" spans="1:6">
      <c r="B13310" t="s">
        <v>11</v>
      </c>
      <c r="C13310" t="s">
        <v>12</v>
      </c>
      <c r="D13310">
        <v>0.82</v>
      </c>
      <c r="E13310">
        <v>3867</v>
      </c>
      <c r="F13310">
        <f t="shared" si="218"/>
        <v>0</v>
      </c>
    </row>
    <row r="13311" spans="1:6">
      <c r="A13311" t="s">
        <v>6931</v>
      </c>
      <c r="F13311">
        <f t="shared" si="218"/>
        <v>0</v>
      </c>
    </row>
    <row r="13312" spans="1:6">
      <c r="B13312" t="s">
        <v>14</v>
      </c>
      <c r="C13312" t="s">
        <v>623</v>
      </c>
      <c r="D13312">
        <v>0.3</v>
      </c>
      <c r="E13312">
        <v>184</v>
      </c>
      <c r="F13312">
        <f t="shared" si="218"/>
        <v>0</v>
      </c>
    </row>
    <row r="13313" spans="1:6">
      <c r="A13313" t="s">
        <v>6932</v>
      </c>
      <c r="F13313">
        <f t="shared" si="218"/>
        <v>0</v>
      </c>
    </row>
    <row r="13314" spans="1:6">
      <c r="B13314" t="s">
        <v>11</v>
      </c>
      <c r="C13314" t="s">
        <v>17</v>
      </c>
      <c r="D13314">
        <v>0.36</v>
      </c>
      <c r="E13314">
        <v>1606</v>
      </c>
      <c r="F13314">
        <f t="shared" si="218"/>
        <v>0</v>
      </c>
    </row>
    <row r="13315" spans="1:6">
      <c r="A13315" t="s">
        <v>6933</v>
      </c>
      <c r="F13315">
        <f t="shared" si="218"/>
        <v>0</v>
      </c>
    </row>
    <row r="13316" spans="1:6">
      <c r="B13316" t="s">
        <v>43</v>
      </c>
      <c r="C13316" t="s">
        <v>19</v>
      </c>
      <c r="D13316">
        <v>0.24</v>
      </c>
      <c r="E13316">
        <v>283</v>
      </c>
      <c r="F13316">
        <f t="shared" si="218"/>
        <v>0</v>
      </c>
    </row>
    <row r="13317" spans="1:6">
      <c r="A13317" t="s">
        <v>6934</v>
      </c>
      <c r="F13317">
        <f t="shared" ref="F13317:F13380" si="219">IF(ISERROR(E13317/1),1,0)</f>
        <v>0</v>
      </c>
    </row>
    <row r="13318" spans="1:6">
      <c r="B13318" t="s">
        <v>34</v>
      </c>
      <c r="C13318" t="s">
        <v>119</v>
      </c>
      <c r="D13318">
        <v>0.7</v>
      </c>
      <c r="E13318">
        <v>693</v>
      </c>
      <c r="F13318">
        <f t="shared" si="219"/>
        <v>0</v>
      </c>
    </row>
    <row r="13319" spans="1:6">
      <c r="A13319" t="s">
        <v>6935</v>
      </c>
      <c r="F13319">
        <f t="shared" si="219"/>
        <v>0</v>
      </c>
    </row>
    <row r="13320" spans="1:6">
      <c r="B13320" t="s">
        <v>110</v>
      </c>
      <c r="C13320" t="s">
        <v>111</v>
      </c>
      <c r="D13320">
        <v>0.5</v>
      </c>
      <c r="E13320">
        <v>2</v>
      </c>
      <c r="F13320">
        <f t="shared" si="219"/>
        <v>0</v>
      </c>
    </row>
    <row r="13321" spans="1:6">
      <c r="A13321" t="s">
        <v>6936</v>
      </c>
      <c r="F13321">
        <f t="shared" si="219"/>
        <v>0</v>
      </c>
    </row>
    <row r="13322" spans="1:6">
      <c r="B13322" t="s">
        <v>14</v>
      </c>
      <c r="C13322" t="s">
        <v>11</v>
      </c>
      <c r="D13322">
        <v>0.8</v>
      </c>
      <c r="E13322">
        <v>2358</v>
      </c>
      <c r="F13322">
        <f t="shared" si="219"/>
        <v>0</v>
      </c>
    </row>
    <row r="13323" spans="1:6">
      <c r="A13323" t="s">
        <v>6937</v>
      </c>
      <c r="F13323">
        <f t="shared" si="219"/>
        <v>0</v>
      </c>
    </row>
    <row r="13324" spans="1:6">
      <c r="B13324" t="s">
        <v>14</v>
      </c>
      <c r="C13324" t="s">
        <v>11</v>
      </c>
      <c r="D13324">
        <v>0.52</v>
      </c>
      <c r="E13324">
        <v>1784</v>
      </c>
      <c r="F13324">
        <f t="shared" si="219"/>
        <v>0</v>
      </c>
    </row>
    <row r="13325" spans="1:6">
      <c r="A13325" t="s">
        <v>6938</v>
      </c>
      <c r="F13325">
        <f t="shared" si="219"/>
        <v>0</v>
      </c>
    </row>
    <row r="13326" spans="1:6">
      <c r="B13326" t="s">
        <v>264</v>
      </c>
      <c r="C13326" t="s">
        <v>56</v>
      </c>
      <c r="D13326">
        <v>0.52777777777799995</v>
      </c>
      <c r="E13326">
        <v>36</v>
      </c>
      <c r="F13326">
        <f t="shared" si="219"/>
        <v>0</v>
      </c>
    </row>
    <row r="13327" spans="1:6">
      <c r="A13327" t="s">
        <v>6939</v>
      </c>
      <c r="F13327">
        <f t="shared" si="219"/>
        <v>0</v>
      </c>
    </row>
    <row r="13328" spans="1:6">
      <c r="B13328" t="s">
        <v>5</v>
      </c>
      <c r="C13328" t="s">
        <v>56</v>
      </c>
      <c r="D13328">
        <v>0.6</v>
      </c>
      <c r="E13328">
        <v>169</v>
      </c>
      <c r="F13328">
        <f t="shared" si="219"/>
        <v>0</v>
      </c>
    </row>
    <row r="13329" spans="1:6">
      <c r="A13329" t="s">
        <v>6940</v>
      </c>
      <c r="F13329">
        <f t="shared" si="219"/>
        <v>0</v>
      </c>
    </row>
    <row r="13330" spans="1:6">
      <c r="B13330" t="s">
        <v>264</v>
      </c>
      <c r="C13330" t="s">
        <v>311</v>
      </c>
      <c r="D13330">
        <v>0.625</v>
      </c>
      <c r="E13330">
        <v>24</v>
      </c>
      <c r="F13330">
        <f t="shared" si="219"/>
        <v>0</v>
      </c>
    </row>
    <row r="13331" spans="1:6">
      <c r="A13331" t="s">
        <v>6941</v>
      </c>
      <c r="F13331">
        <f t="shared" si="219"/>
        <v>0</v>
      </c>
    </row>
    <row r="13332" spans="1:6">
      <c r="B13332" t="s">
        <v>39</v>
      </c>
      <c r="C13332" t="s">
        <v>60</v>
      </c>
      <c r="D13332">
        <v>0.92</v>
      </c>
      <c r="E13332">
        <v>11013</v>
      </c>
      <c r="F13332">
        <f t="shared" si="219"/>
        <v>0</v>
      </c>
    </row>
    <row r="13333" spans="1:6">
      <c r="A13333" t="s">
        <v>6942</v>
      </c>
      <c r="F13333">
        <f t="shared" si="219"/>
        <v>0</v>
      </c>
    </row>
    <row r="13334" spans="1:6">
      <c r="B13334" t="s">
        <v>34</v>
      </c>
      <c r="C13334" t="s">
        <v>89</v>
      </c>
      <c r="D13334">
        <v>0.7</v>
      </c>
      <c r="E13334">
        <v>114111</v>
      </c>
      <c r="F13334">
        <f t="shared" si="219"/>
        <v>0</v>
      </c>
    </row>
    <row r="13335" spans="1:6">
      <c r="A13335" t="s">
        <v>6943</v>
      </c>
      <c r="F13335">
        <f t="shared" si="219"/>
        <v>0</v>
      </c>
    </row>
    <row r="13336" spans="1:6">
      <c r="B13336" t="s">
        <v>19</v>
      </c>
      <c r="C13336" t="s">
        <v>210</v>
      </c>
      <c r="D13336">
        <v>0.3</v>
      </c>
      <c r="E13336">
        <v>10</v>
      </c>
      <c r="F13336">
        <f t="shared" si="219"/>
        <v>0</v>
      </c>
    </row>
    <row r="13337" spans="1:6">
      <c r="A13337" t="s">
        <v>6944</v>
      </c>
      <c r="F13337">
        <f t="shared" si="219"/>
        <v>0</v>
      </c>
    </row>
    <row r="13338" spans="1:6">
      <c r="B13338" t="s">
        <v>14</v>
      </c>
      <c r="C13338" t="s">
        <v>56</v>
      </c>
      <c r="D13338">
        <v>0.5</v>
      </c>
      <c r="E13338">
        <v>2</v>
      </c>
      <c r="F13338">
        <f t="shared" si="219"/>
        <v>0</v>
      </c>
    </row>
    <row r="13339" spans="1:6">
      <c r="A13339" t="s">
        <v>6945</v>
      </c>
      <c r="F13339">
        <f t="shared" si="219"/>
        <v>0</v>
      </c>
    </row>
    <row r="13340" spans="1:6">
      <c r="B13340" t="s">
        <v>3</v>
      </c>
      <c r="C13340" t="s">
        <v>3</v>
      </c>
      <c r="D13340">
        <v>0</v>
      </c>
      <c r="F13340">
        <f t="shared" si="219"/>
        <v>0</v>
      </c>
    </row>
    <row r="13341" spans="1:6">
      <c r="A13341" t="s">
        <v>6946</v>
      </c>
      <c r="F13341">
        <f t="shared" si="219"/>
        <v>0</v>
      </c>
    </row>
    <row r="13342" spans="1:6">
      <c r="B13342" t="s">
        <v>39</v>
      </c>
      <c r="C13342" t="s">
        <v>3774</v>
      </c>
      <c r="D13342">
        <v>0.36</v>
      </c>
      <c r="E13342">
        <v>11074</v>
      </c>
      <c r="F13342">
        <f t="shared" si="219"/>
        <v>0</v>
      </c>
    </row>
    <row r="13343" spans="1:6">
      <c r="A13343" t="s">
        <v>6947</v>
      </c>
      <c r="F13343">
        <f t="shared" si="219"/>
        <v>0</v>
      </c>
    </row>
    <row r="13344" spans="1:6">
      <c r="B13344" t="s">
        <v>43</v>
      </c>
      <c r="C13344" t="s">
        <v>21</v>
      </c>
      <c r="D13344">
        <v>0.88</v>
      </c>
      <c r="E13344">
        <v>6218</v>
      </c>
      <c r="F13344">
        <f t="shared" si="219"/>
        <v>0</v>
      </c>
    </row>
    <row r="13345" spans="1:6">
      <c r="A13345" t="s">
        <v>6948</v>
      </c>
      <c r="F13345">
        <f t="shared" si="219"/>
        <v>0</v>
      </c>
    </row>
    <row r="13346" spans="1:6">
      <c r="B13346" t="s">
        <v>110</v>
      </c>
      <c r="C13346" t="s">
        <v>56</v>
      </c>
      <c r="D13346">
        <v>0.14000000000000001</v>
      </c>
      <c r="E13346">
        <v>572</v>
      </c>
      <c r="F13346">
        <f t="shared" si="219"/>
        <v>0</v>
      </c>
    </row>
    <row r="13347" spans="1:6">
      <c r="A13347" t="s">
        <v>6949</v>
      </c>
      <c r="F13347">
        <f t="shared" si="219"/>
        <v>0</v>
      </c>
    </row>
    <row r="13348" spans="1:6">
      <c r="B13348" t="s">
        <v>110</v>
      </c>
      <c r="C13348" t="s">
        <v>56</v>
      </c>
      <c r="D13348">
        <v>0.5</v>
      </c>
      <c r="E13348">
        <v>2</v>
      </c>
      <c r="F13348">
        <f t="shared" si="219"/>
        <v>0</v>
      </c>
    </row>
    <row r="13349" spans="1:6">
      <c r="A13349" t="s">
        <v>6950</v>
      </c>
      <c r="F13349">
        <f t="shared" si="219"/>
        <v>0</v>
      </c>
    </row>
    <row r="13350" spans="1:6">
      <c r="B13350" t="s">
        <v>14</v>
      </c>
      <c r="C13350" t="s">
        <v>34</v>
      </c>
      <c r="D13350">
        <v>0.42</v>
      </c>
      <c r="E13350">
        <v>2772</v>
      </c>
      <c r="F13350">
        <f t="shared" si="219"/>
        <v>0</v>
      </c>
    </row>
    <row r="13351" spans="1:6">
      <c r="A13351" t="s">
        <v>6951</v>
      </c>
      <c r="F13351">
        <f t="shared" si="219"/>
        <v>0</v>
      </c>
    </row>
    <row r="13352" spans="1:6">
      <c r="B13352" t="s">
        <v>11</v>
      </c>
      <c r="C13352" t="s">
        <v>12</v>
      </c>
      <c r="D13352">
        <v>0.34</v>
      </c>
      <c r="E13352">
        <v>4169</v>
      </c>
      <c r="F13352">
        <f t="shared" si="219"/>
        <v>0</v>
      </c>
    </row>
    <row r="13353" spans="1:6">
      <c r="A13353" t="s">
        <v>6952</v>
      </c>
      <c r="F13353">
        <f t="shared" si="219"/>
        <v>0</v>
      </c>
    </row>
    <row r="13354" spans="1:6">
      <c r="B13354" t="s">
        <v>72</v>
      </c>
      <c r="C13354" t="s">
        <v>56</v>
      </c>
      <c r="D13354">
        <v>0.65957446808499998</v>
      </c>
      <c r="E13354">
        <v>47</v>
      </c>
      <c r="F13354">
        <f t="shared" si="219"/>
        <v>0</v>
      </c>
    </row>
    <row r="13355" spans="1:6">
      <c r="A13355" t="s">
        <v>6953</v>
      </c>
      <c r="F13355">
        <f t="shared" si="219"/>
        <v>0</v>
      </c>
    </row>
    <row r="13356" spans="1:6">
      <c r="B13356" t="s">
        <v>39</v>
      </c>
      <c r="C13356" t="s">
        <v>60</v>
      </c>
      <c r="D13356">
        <v>0.32</v>
      </c>
      <c r="E13356">
        <v>169</v>
      </c>
      <c r="F13356">
        <f t="shared" si="219"/>
        <v>0</v>
      </c>
    </row>
    <row r="13357" spans="1:6">
      <c r="A13357" t="s">
        <v>6954</v>
      </c>
      <c r="F13357">
        <f t="shared" si="219"/>
        <v>0</v>
      </c>
    </row>
    <row r="13358" spans="1:6">
      <c r="B13358" t="s">
        <v>43</v>
      </c>
      <c r="C13358" t="s">
        <v>5</v>
      </c>
      <c r="D13358">
        <v>0.26</v>
      </c>
      <c r="E13358">
        <v>390</v>
      </c>
      <c r="F13358">
        <f t="shared" si="219"/>
        <v>0</v>
      </c>
    </row>
    <row r="13359" spans="1:6">
      <c r="A13359" t="s">
        <v>6955</v>
      </c>
      <c r="F13359">
        <f t="shared" si="219"/>
        <v>0</v>
      </c>
    </row>
    <row r="13360" spans="1:6">
      <c r="B13360" t="s">
        <v>11</v>
      </c>
      <c r="C13360" t="s">
        <v>12</v>
      </c>
      <c r="D13360">
        <v>0.86</v>
      </c>
      <c r="E13360">
        <v>183</v>
      </c>
      <c r="F13360">
        <f t="shared" si="219"/>
        <v>0</v>
      </c>
    </row>
    <row r="13361" spans="1:6">
      <c r="A13361" t="s">
        <v>6956</v>
      </c>
      <c r="F13361">
        <f t="shared" si="219"/>
        <v>0</v>
      </c>
    </row>
    <row r="13362" spans="1:6">
      <c r="B13362" t="s">
        <v>74</v>
      </c>
      <c r="C13362" t="s">
        <v>6957</v>
      </c>
      <c r="D13362">
        <v>0.19354838709700001</v>
      </c>
      <c r="E13362">
        <v>31</v>
      </c>
      <c r="F13362">
        <f t="shared" si="219"/>
        <v>0</v>
      </c>
    </row>
    <row r="13363" spans="1:6">
      <c r="A13363" t="s">
        <v>6958</v>
      </c>
      <c r="F13363">
        <f t="shared" si="219"/>
        <v>0</v>
      </c>
    </row>
    <row r="13364" spans="1:6">
      <c r="B13364" t="s">
        <v>3</v>
      </c>
      <c r="C13364" t="s">
        <v>3</v>
      </c>
      <c r="D13364">
        <v>0</v>
      </c>
      <c r="F13364">
        <f t="shared" si="219"/>
        <v>0</v>
      </c>
    </row>
    <row r="13365" spans="1:6">
      <c r="A13365" t="s">
        <v>6959</v>
      </c>
      <c r="F13365">
        <f t="shared" si="219"/>
        <v>0</v>
      </c>
    </row>
    <row r="13366" spans="1:6">
      <c r="B13366" t="s">
        <v>21</v>
      </c>
      <c r="C13366" t="s">
        <v>289</v>
      </c>
      <c r="D13366">
        <v>1</v>
      </c>
      <c r="E13366">
        <v>1</v>
      </c>
      <c r="F13366">
        <f t="shared" si="219"/>
        <v>0</v>
      </c>
    </row>
    <row r="13367" spans="1:6">
      <c r="A13367" t="s">
        <v>6960</v>
      </c>
      <c r="F13367">
        <f t="shared" si="219"/>
        <v>0</v>
      </c>
    </row>
    <row r="13368" spans="1:6">
      <c r="B13368" t="s">
        <v>11</v>
      </c>
      <c r="C13368" t="s">
        <v>17</v>
      </c>
      <c r="D13368">
        <v>0.82</v>
      </c>
      <c r="E13368">
        <v>1553</v>
      </c>
      <c r="F13368">
        <f t="shared" si="219"/>
        <v>0</v>
      </c>
    </row>
    <row r="13369" spans="1:6">
      <c r="A13369" t="s">
        <v>6961</v>
      </c>
      <c r="F13369">
        <f t="shared" si="219"/>
        <v>0</v>
      </c>
    </row>
    <row r="13370" spans="1:6">
      <c r="B13370" t="s">
        <v>11</v>
      </c>
      <c r="C13370" t="s">
        <v>12</v>
      </c>
      <c r="D13370">
        <v>0.82</v>
      </c>
      <c r="E13370">
        <v>2107</v>
      </c>
      <c r="F13370">
        <f t="shared" si="219"/>
        <v>0</v>
      </c>
    </row>
    <row r="13371" spans="1:6">
      <c r="A13371" t="s">
        <v>6962</v>
      </c>
      <c r="F13371">
        <f t="shared" si="219"/>
        <v>0</v>
      </c>
    </row>
    <row r="13372" spans="1:6">
      <c r="B13372" t="s">
        <v>11</v>
      </c>
      <c r="C13372" t="s">
        <v>218</v>
      </c>
      <c r="D13372">
        <v>0.3</v>
      </c>
      <c r="E13372">
        <v>8001</v>
      </c>
      <c r="F13372">
        <f t="shared" si="219"/>
        <v>0</v>
      </c>
    </row>
    <row r="13373" spans="1:6">
      <c r="A13373" t="s">
        <v>6963</v>
      </c>
      <c r="F13373">
        <f t="shared" si="219"/>
        <v>0</v>
      </c>
    </row>
    <row r="13374" spans="1:6">
      <c r="B13374" t="s">
        <v>11</v>
      </c>
      <c r="C13374" t="s">
        <v>17</v>
      </c>
      <c r="D13374">
        <v>0.84</v>
      </c>
      <c r="E13374">
        <v>503</v>
      </c>
      <c r="F13374">
        <f t="shared" si="219"/>
        <v>0</v>
      </c>
    </row>
    <row r="13375" spans="1:6">
      <c r="A13375" t="s">
        <v>6964</v>
      </c>
      <c r="F13375">
        <f t="shared" si="219"/>
        <v>0</v>
      </c>
    </row>
    <row r="13376" spans="1:6">
      <c r="B13376" t="s">
        <v>39</v>
      </c>
      <c r="C13376" t="s">
        <v>60</v>
      </c>
      <c r="D13376">
        <v>0.84</v>
      </c>
      <c r="E13376">
        <v>11013</v>
      </c>
      <c r="F13376">
        <f t="shared" si="219"/>
        <v>0</v>
      </c>
    </row>
    <row r="13377" spans="1:6">
      <c r="A13377" t="s">
        <v>6965</v>
      </c>
      <c r="F13377">
        <f t="shared" si="219"/>
        <v>0</v>
      </c>
    </row>
    <row r="13378" spans="1:6">
      <c r="B13378" t="s">
        <v>34</v>
      </c>
      <c r="C13378" t="s">
        <v>320</v>
      </c>
      <c r="D13378">
        <v>0.78</v>
      </c>
      <c r="E13378" t="s">
        <v>6966</v>
      </c>
      <c r="F13378">
        <f t="shared" si="219"/>
        <v>1</v>
      </c>
    </row>
    <row r="13379" spans="1:6">
      <c r="A13379" t="s">
        <v>6967</v>
      </c>
      <c r="F13379">
        <f t="shared" si="219"/>
        <v>0</v>
      </c>
    </row>
    <row r="13380" spans="1:6">
      <c r="B13380" t="s">
        <v>21</v>
      </c>
      <c r="C13380" t="s">
        <v>178</v>
      </c>
      <c r="D13380">
        <v>0.2</v>
      </c>
      <c r="E13380">
        <v>45</v>
      </c>
      <c r="F13380">
        <f t="shared" si="219"/>
        <v>0</v>
      </c>
    </row>
    <row r="13381" spans="1:6">
      <c r="A13381" t="s">
        <v>6968</v>
      </c>
      <c r="F13381">
        <f t="shared" ref="F13381:F13444" si="220">IF(ISERROR(E13381/1),1,0)</f>
        <v>0</v>
      </c>
    </row>
    <row r="13382" spans="1:6">
      <c r="B13382" t="s">
        <v>11</v>
      </c>
      <c r="C13382" t="s">
        <v>12</v>
      </c>
      <c r="D13382">
        <v>0.6</v>
      </c>
      <c r="E13382">
        <v>1675</v>
      </c>
      <c r="F13382">
        <f t="shared" si="220"/>
        <v>0</v>
      </c>
    </row>
    <row r="13383" spans="1:6">
      <c r="A13383" t="s">
        <v>6969</v>
      </c>
      <c r="F13383">
        <f t="shared" si="220"/>
        <v>0</v>
      </c>
    </row>
    <row r="13384" spans="1:6">
      <c r="B13384" t="s">
        <v>11</v>
      </c>
      <c r="C13384" t="s">
        <v>17</v>
      </c>
      <c r="D13384">
        <v>0.38</v>
      </c>
      <c r="E13384">
        <v>2597</v>
      </c>
      <c r="F13384">
        <f t="shared" si="220"/>
        <v>0</v>
      </c>
    </row>
    <row r="13385" spans="1:6">
      <c r="A13385" t="s">
        <v>6970</v>
      </c>
      <c r="F13385">
        <f t="shared" si="220"/>
        <v>0</v>
      </c>
    </row>
    <row r="13386" spans="1:6">
      <c r="B13386" t="s">
        <v>34</v>
      </c>
      <c r="C13386" t="s">
        <v>67</v>
      </c>
      <c r="D13386">
        <v>0.5</v>
      </c>
      <c r="E13386" t="s">
        <v>6971</v>
      </c>
      <c r="F13386">
        <f t="shared" si="220"/>
        <v>1</v>
      </c>
    </row>
    <row r="13387" spans="1:6">
      <c r="F13387">
        <f t="shared" si="220"/>
        <v>0</v>
      </c>
    </row>
    <row r="13388" spans="1:6">
      <c r="B13388" t="s">
        <v>48</v>
      </c>
      <c r="C13388" t="s">
        <v>56</v>
      </c>
      <c r="D13388">
        <v>0.53333333333300004</v>
      </c>
      <c r="E13388">
        <v>45</v>
      </c>
      <c r="F13388">
        <f t="shared" si="220"/>
        <v>0</v>
      </c>
    </row>
    <row r="13389" spans="1:6">
      <c r="A13389" t="s">
        <v>6972</v>
      </c>
      <c r="F13389">
        <f t="shared" si="220"/>
        <v>0</v>
      </c>
    </row>
    <row r="13390" spans="1:6">
      <c r="B13390" t="s">
        <v>3</v>
      </c>
      <c r="C13390" t="s">
        <v>3</v>
      </c>
      <c r="D13390">
        <v>0</v>
      </c>
      <c r="F13390">
        <f t="shared" si="220"/>
        <v>0</v>
      </c>
    </row>
    <row r="13391" spans="1:6">
      <c r="A13391" t="s">
        <v>6973</v>
      </c>
      <c r="F13391">
        <f t="shared" si="220"/>
        <v>0</v>
      </c>
    </row>
    <row r="13392" spans="1:6">
      <c r="B13392" t="s">
        <v>34</v>
      </c>
      <c r="C13392" t="s">
        <v>89</v>
      </c>
      <c r="D13392">
        <v>0.5</v>
      </c>
      <c r="E13392">
        <v>2</v>
      </c>
      <c r="F13392">
        <f t="shared" si="220"/>
        <v>0</v>
      </c>
    </row>
    <row r="13393" spans="1:6">
      <c r="A13393" t="s">
        <v>6974</v>
      </c>
      <c r="F13393">
        <f t="shared" si="220"/>
        <v>0</v>
      </c>
    </row>
    <row r="13394" spans="1:6">
      <c r="B13394" t="s">
        <v>43</v>
      </c>
      <c r="C13394" t="s">
        <v>34</v>
      </c>
      <c r="D13394">
        <v>0.54</v>
      </c>
      <c r="E13394">
        <v>698</v>
      </c>
      <c r="F13394">
        <f t="shared" si="220"/>
        <v>0</v>
      </c>
    </row>
    <row r="13395" spans="1:6">
      <c r="A13395" t="s">
        <v>6975</v>
      </c>
      <c r="F13395">
        <f t="shared" si="220"/>
        <v>0</v>
      </c>
    </row>
    <row r="13396" spans="1:6">
      <c r="B13396" t="s">
        <v>14</v>
      </c>
      <c r="C13396" t="s">
        <v>34</v>
      </c>
      <c r="D13396">
        <v>1</v>
      </c>
      <c r="E13396">
        <v>3</v>
      </c>
      <c r="F13396">
        <f t="shared" si="220"/>
        <v>0</v>
      </c>
    </row>
    <row r="13397" spans="1:6">
      <c r="A13397" t="s">
        <v>6976</v>
      </c>
      <c r="F13397">
        <f t="shared" si="220"/>
        <v>0</v>
      </c>
    </row>
    <row r="13398" spans="1:6">
      <c r="B13398" t="s">
        <v>3</v>
      </c>
      <c r="C13398" t="s">
        <v>3</v>
      </c>
      <c r="D13398">
        <v>0</v>
      </c>
      <c r="F13398">
        <f t="shared" si="220"/>
        <v>0</v>
      </c>
    </row>
    <row r="13399" spans="1:6">
      <c r="A13399" t="s">
        <v>6977</v>
      </c>
      <c r="F13399">
        <f t="shared" si="220"/>
        <v>0</v>
      </c>
    </row>
    <row r="13400" spans="1:6">
      <c r="B13400" t="s">
        <v>14</v>
      </c>
      <c r="C13400" t="s">
        <v>5</v>
      </c>
      <c r="D13400">
        <v>0.42</v>
      </c>
      <c r="E13400">
        <v>46443</v>
      </c>
      <c r="F13400">
        <f t="shared" si="220"/>
        <v>0</v>
      </c>
    </row>
    <row r="13401" spans="1:6">
      <c r="A13401" t="s">
        <v>6978</v>
      </c>
      <c r="F13401">
        <f t="shared" si="220"/>
        <v>0</v>
      </c>
    </row>
    <row r="13402" spans="1:6">
      <c r="B13402" t="s">
        <v>11</v>
      </c>
      <c r="C13402" t="s">
        <v>17</v>
      </c>
      <c r="D13402">
        <v>0.66</v>
      </c>
      <c r="E13402">
        <v>23660</v>
      </c>
      <c r="F13402">
        <f t="shared" si="220"/>
        <v>0</v>
      </c>
    </row>
    <row r="13403" spans="1:6">
      <c r="A13403" t="s">
        <v>6979</v>
      </c>
      <c r="F13403">
        <f t="shared" si="220"/>
        <v>0</v>
      </c>
    </row>
    <row r="13404" spans="1:6">
      <c r="B13404" t="s">
        <v>19</v>
      </c>
      <c r="C13404" t="s">
        <v>1735</v>
      </c>
      <c r="D13404">
        <v>0.32</v>
      </c>
      <c r="E13404">
        <v>169</v>
      </c>
      <c r="F13404">
        <f t="shared" si="220"/>
        <v>0</v>
      </c>
    </row>
    <row r="13405" spans="1:6">
      <c r="A13405" t="s">
        <v>6980</v>
      </c>
      <c r="F13405">
        <f t="shared" si="220"/>
        <v>0</v>
      </c>
    </row>
    <row r="13406" spans="1:6">
      <c r="B13406" t="s">
        <v>43</v>
      </c>
      <c r="C13406" t="s">
        <v>19</v>
      </c>
      <c r="D13406">
        <v>0.25</v>
      </c>
      <c r="E13406">
        <v>4</v>
      </c>
      <c r="F13406">
        <f t="shared" si="220"/>
        <v>0</v>
      </c>
    </row>
    <row r="13407" spans="1:6">
      <c r="A13407" t="s">
        <v>6981</v>
      </c>
      <c r="F13407">
        <f t="shared" si="220"/>
        <v>0</v>
      </c>
    </row>
    <row r="13408" spans="1:6">
      <c r="B13408" t="s">
        <v>11</v>
      </c>
      <c r="C13408" t="s">
        <v>46</v>
      </c>
      <c r="D13408">
        <v>0.5</v>
      </c>
      <c r="E13408">
        <v>2</v>
      </c>
      <c r="F13408">
        <f t="shared" si="220"/>
        <v>0</v>
      </c>
    </row>
    <row r="13409" spans="1:6">
      <c r="A13409" t="s">
        <v>6982</v>
      </c>
      <c r="F13409">
        <f t="shared" si="220"/>
        <v>0</v>
      </c>
    </row>
    <row r="13410" spans="1:6">
      <c r="B13410" t="s">
        <v>3</v>
      </c>
      <c r="C13410" t="s">
        <v>3</v>
      </c>
      <c r="D13410">
        <v>0</v>
      </c>
      <c r="F13410">
        <f t="shared" si="220"/>
        <v>0</v>
      </c>
    </row>
    <row r="13411" spans="1:6">
      <c r="A13411" t="s">
        <v>6983</v>
      </c>
      <c r="F13411">
        <f t="shared" si="220"/>
        <v>0</v>
      </c>
    </row>
    <row r="13412" spans="1:6">
      <c r="B13412" t="s">
        <v>11</v>
      </c>
      <c r="C13412" t="s">
        <v>12</v>
      </c>
      <c r="D13412">
        <v>0.82</v>
      </c>
      <c r="E13412">
        <v>521</v>
      </c>
      <c r="F13412">
        <f t="shared" si="220"/>
        <v>0</v>
      </c>
    </row>
    <row r="13413" spans="1:6">
      <c r="A13413" t="s">
        <v>6984</v>
      </c>
      <c r="F13413">
        <f t="shared" si="220"/>
        <v>0</v>
      </c>
    </row>
    <row r="13414" spans="1:6">
      <c r="B13414" t="s">
        <v>14</v>
      </c>
      <c r="C13414" t="s">
        <v>5</v>
      </c>
      <c r="D13414">
        <v>0.88</v>
      </c>
      <c r="E13414">
        <v>1003</v>
      </c>
      <c r="F13414">
        <f t="shared" si="220"/>
        <v>0</v>
      </c>
    </row>
    <row r="13415" spans="1:6">
      <c r="A13415" t="s">
        <v>6985</v>
      </c>
      <c r="F13415">
        <f t="shared" si="220"/>
        <v>0</v>
      </c>
    </row>
    <row r="13416" spans="1:6">
      <c r="B13416" t="s">
        <v>11</v>
      </c>
      <c r="C13416" t="s">
        <v>17</v>
      </c>
      <c r="D13416">
        <v>0.57999999999999996</v>
      </c>
      <c r="E13416">
        <v>3277</v>
      </c>
      <c r="F13416">
        <f t="shared" si="220"/>
        <v>0</v>
      </c>
    </row>
    <row r="13417" spans="1:6">
      <c r="A13417" t="s">
        <v>6986</v>
      </c>
      <c r="F13417">
        <f t="shared" si="220"/>
        <v>0</v>
      </c>
    </row>
    <row r="13418" spans="1:6">
      <c r="B13418" t="s">
        <v>11</v>
      </c>
      <c r="C13418" t="s">
        <v>12</v>
      </c>
      <c r="D13418">
        <v>0.9</v>
      </c>
      <c r="E13418">
        <v>804</v>
      </c>
      <c r="F13418">
        <f t="shared" si="220"/>
        <v>0</v>
      </c>
    </row>
    <row r="13419" spans="1:6">
      <c r="A13419" t="s">
        <v>6987</v>
      </c>
      <c r="F13419">
        <f t="shared" si="220"/>
        <v>0</v>
      </c>
    </row>
    <row r="13420" spans="1:6">
      <c r="B13420" t="s">
        <v>48</v>
      </c>
      <c r="C13420" t="s">
        <v>199</v>
      </c>
      <c r="D13420">
        <v>0.16</v>
      </c>
      <c r="E13420">
        <v>29372</v>
      </c>
      <c r="F13420">
        <f t="shared" si="220"/>
        <v>0</v>
      </c>
    </row>
    <row r="13421" spans="1:6">
      <c r="A13421" t="s">
        <v>6988</v>
      </c>
      <c r="F13421">
        <f t="shared" si="220"/>
        <v>0</v>
      </c>
    </row>
    <row r="13422" spans="1:6">
      <c r="B13422" t="s">
        <v>11</v>
      </c>
      <c r="C13422" t="s">
        <v>17</v>
      </c>
      <c r="D13422">
        <v>0.62</v>
      </c>
      <c r="E13422">
        <v>256</v>
      </c>
      <c r="F13422">
        <f t="shared" si="220"/>
        <v>0</v>
      </c>
    </row>
    <row r="13423" spans="1:6">
      <c r="A13423" t="s">
        <v>6989</v>
      </c>
      <c r="F13423">
        <f t="shared" si="220"/>
        <v>0</v>
      </c>
    </row>
    <row r="13424" spans="1:6">
      <c r="B13424" t="s">
        <v>11</v>
      </c>
      <c r="C13424" t="s">
        <v>46</v>
      </c>
      <c r="D13424">
        <v>0.4</v>
      </c>
      <c r="E13424">
        <v>5</v>
      </c>
      <c r="F13424">
        <f t="shared" si="220"/>
        <v>0</v>
      </c>
    </row>
    <row r="13425" spans="1:6">
      <c r="A13425" t="s">
        <v>6990</v>
      </c>
      <c r="F13425">
        <f t="shared" si="220"/>
        <v>0</v>
      </c>
    </row>
    <row r="13426" spans="1:6">
      <c r="B13426" t="s">
        <v>48</v>
      </c>
      <c r="C13426" t="s">
        <v>19</v>
      </c>
      <c r="D13426">
        <v>0.34</v>
      </c>
      <c r="E13426">
        <v>4313</v>
      </c>
      <c r="F13426">
        <f t="shared" si="220"/>
        <v>0</v>
      </c>
    </row>
    <row r="13427" spans="1:6">
      <c r="A13427" t="s">
        <v>6991</v>
      </c>
      <c r="F13427">
        <f t="shared" si="220"/>
        <v>0</v>
      </c>
    </row>
    <row r="13428" spans="1:6">
      <c r="B13428" t="s">
        <v>14</v>
      </c>
      <c r="C13428" t="s">
        <v>19</v>
      </c>
      <c r="D13428">
        <v>1</v>
      </c>
      <c r="E13428">
        <v>8</v>
      </c>
      <c r="F13428">
        <f t="shared" si="220"/>
        <v>0</v>
      </c>
    </row>
    <row r="13429" spans="1:6">
      <c r="A13429" t="s">
        <v>6992</v>
      </c>
      <c r="F13429">
        <f t="shared" si="220"/>
        <v>0</v>
      </c>
    </row>
    <row r="13430" spans="1:6">
      <c r="B13430" t="s">
        <v>14</v>
      </c>
      <c r="C13430" t="s">
        <v>146</v>
      </c>
      <c r="D13430">
        <v>0.52</v>
      </c>
      <c r="E13430">
        <v>1258</v>
      </c>
      <c r="F13430">
        <f t="shared" si="220"/>
        <v>0</v>
      </c>
    </row>
    <row r="13431" spans="1:6">
      <c r="A13431" t="s">
        <v>6993</v>
      </c>
      <c r="F13431">
        <f t="shared" si="220"/>
        <v>0</v>
      </c>
    </row>
    <row r="13432" spans="1:6">
      <c r="B13432" t="s">
        <v>14</v>
      </c>
      <c r="C13432" t="s">
        <v>11</v>
      </c>
      <c r="D13432">
        <v>0.52</v>
      </c>
      <c r="E13432">
        <v>1673</v>
      </c>
      <c r="F13432">
        <f t="shared" si="220"/>
        <v>0</v>
      </c>
    </row>
    <row r="13433" spans="1:6">
      <c r="A13433" t="s">
        <v>6994</v>
      </c>
      <c r="F13433">
        <f t="shared" si="220"/>
        <v>0</v>
      </c>
    </row>
    <row r="13434" spans="1:6">
      <c r="B13434" t="s">
        <v>14</v>
      </c>
      <c r="C13434" t="s">
        <v>5</v>
      </c>
      <c r="D13434">
        <v>0.26</v>
      </c>
      <c r="E13434">
        <v>173</v>
      </c>
      <c r="F13434">
        <f t="shared" si="220"/>
        <v>0</v>
      </c>
    </row>
    <row r="13435" spans="1:6">
      <c r="A13435" t="s">
        <v>6995</v>
      </c>
      <c r="F13435">
        <f t="shared" si="220"/>
        <v>0</v>
      </c>
    </row>
    <row r="13436" spans="1:6">
      <c r="B13436" t="s">
        <v>5</v>
      </c>
      <c r="C13436" t="s">
        <v>142</v>
      </c>
      <c r="D13436">
        <v>0.38</v>
      </c>
      <c r="E13436" t="s">
        <v>6996</v>
      </c>
      <c r="F13436">
        <f t="shared" si="220"/>
        <v>1</v>
      </c>
    </row>
    <row r="13437" spans="1:6">
      <c r="A13437" t="s">
        <v>320</v>
      </c>
      <c r="F13437">
        <f t="shared" si="220"/>
        <v>0</v>
      </c>
    </row>
    <row r="13438" spans="1:6">
      <c r="B13438" t="s">
        <v>34</v>
      </c>
      <c r="C13438" t="s">
        <v>320</v>
      </c>
      <c r="D13438">
        <v>0.82</v>
      </c>
      <c r="E13438">
        <v>46757</v>
      </c>
      <c r="F13438">
        <f t="shared" si="220"/>
        <v>0</v>
      </c>
    </row>
    <row r="13439" spans="1:6">
      <c r="A13439" t="s">
        <v>6997</v>
      </c>
      <c r="F13439">
        <f t="shared" si="220"/>
        <v>0</v>
      </c>
    </row>
    <row r="13440" spans="1:6">
      <c r="B13440" t="s">
        <v>11</v>
      </c>
      <c r="C13440" t="s">
        <v>12</v>
      </c>
      <c r="D13440">
        <v>0.52</v>
      </c>
      <c r="E13440">
        <v>6037</v>
      </c>
      <c r="F13440">
        <f t="shared" si="220"/>
        <v>0</v>
      </c>
    </row>
    <row r="13441" spans="1:6">
      <c r="A13441" t="s">
        <v>6998</v>
      </c>
      <c r="F13441">
        <f t="shared" si="220"/>
        <v>0</v>
      </c>
    </row>
    <row r="13442" spans="1:6">
      <c r="B13442" t="s">
        <v>21</v>
      </c>
      <c r="C13442" t="s">
        <v>56</v>
      </c>
      <c r="D13442">
        <v>1</v>
      </c>
      <c r="E13442">
        <v>1</v>
      </c>
      <c r="F13442">
        <f t="shared" si="220"/>
        <v>0</v>
      </c>
    </row>
    <row r="13443" spans="1:6">
      <c r="A13443" t="s">
        <v>6999</v>
      </c>
      <c r="F13443">
        <f t="shared" si="220"/>
        <v>0</v>
      </c>
    </row>
    <row r="13444" spans="1:6">
      <c r="B13444" t="s">
        <v>5</v>
      </c>
      <c r="C13444" t="s">
        <v>6</v>
      </c>
      <c r="D13444">
        <v>1</v>
      </c>
      <c r="E13444">
        <v>1</v>
      </c>
      <c r="F13444">
        <f t="shared" si="220"/>
        <v>0</v>
      </c>
    </row>
    <row r="13445" spans="1:6">
      <c r="A13445" t="s">
        <v>7000</v>
      </c>
      <c r="F13445">
        <f t="shared" ref="F13445:F13508" si="221">IF(ISERROR(E13445/1),1,0)</f>
        <v>0</v>
      </c>
    </row>
    <row r="13446" spans="1:6">
      <c r="B13446" t="s">
        <v>14</v>
      </c>
      <c r="C13446" t="s">
        <v>119</v>
      </c>
      <c r="D13446">
        <v>0.26</v>
      </c>
      <c r="E13446">
        <v>727</v>
      </c>
      <c r="F13446">
        <f t="shared" si="221"/>
        <v>0</v>
      </c>
    </row>
    <row r="13447" spans="1:6">
      <c r="A13447" t="s">
        <v>7001</v>
      </c>
      <c r="F13447">
        <f t="shared" si="221"/>
        <v>0</v>
      </c>
    </row>
    <row r="13448" spans="1:6">
      <c r="B13448" t="s">
        <v>11</v>
      </c>
      <c r="C13448" t="s">
        <v>17</v>
      </c>
      <c r="D13448">
        <v>1</v>
      </c>
      <c r="E13448">
        <v>3</v>
      </c>
      <c r="F13448">
        <f t="shared" si="221"/>
        <v>0</v>
      </c>
    </row>
    <row r="13449" spans="1:6">
      <c r="A13449" t="s">
        <v>7002</v>
      </c>
      <c r="F13449">
        <f t="shared" si="221"/>
        <v>0</v>
      </c>
    </row>
    <row r="13450" spans="1:6">
      <c r="B13450" t="s">
        <v>110</v>
      </c>
      <c r="C13450" t="s">
        <v>56</v>
      </c>
      <c r="D13450">
        <v>0.92857142857099995</v>
      </c>
      <c r="E13450">
        <v>28</v>
      </c>
      <c r="F13450">
        <f t="shared" si="221"/>
        <v>0</v>
      </c>
    </row>
    <row r="13451" spans="1:6">
      <c r="A13451" t="s">
        <v>7003</v>
      </c>
      <c r="F13451">
        <f t="shared" si="221"/>
        <v>0</v>
      </c>
    </row>
    <row r="13452" spans="1:6">
      <c r="B13452" t="s">
        <v>72</v>
      </c>
      <c r="C13452" t="s">
        <v>111</v>
      </c>
      <c r="D13452">
        <v>0.3</v>
      </c>
      <c r="E13452">
        <v>6366</v>
      </c>
      <c r="F13452">
        <f t="shared" si="221"/>
        <v>0</v>
      </c>
    </row>
    <row r="13453" spans="1:6">
      <c r="A13453" t="s">
        <v>7004</v>
      </c>
      <c r="F13453">
        <f t="shared" si="221"/>
        <v>0</v>
      </c>
    </row>
    <row r="13454" spans="1:6">
      <c r="B13454" t="s">
        <v>3</v>
      </c>
      <c r="C13454" t="s">
        <v>3</v>
      </c>
      <c r="D13454">
        <v>0</v>
      </c>
      <c r="F13454">
        <f t="shared" si="221"/>
        <v>0</v>
      </c>
    </row>
    <row r="13455" spans="1:6">
      <c r="A13455" t="s">
        <v>7005</v>
      </c>
      <c r="F13455">
        <f t="shared" si="221"/>
        <v>0</v>
      </c>
    </row>
    <row r="13456" spans="1:6">
      <c r="B13456" t="s">
        <v>264</v>
      </c>
      <c r="C13456" t="s">
        <v>311</v>
      </c>
      <c r="D13456">
        <v>0.28000000000000003</v>
      </c>
      <c r="E13456">
        <v>1292</v>
      </c>
      <c r="F13456">
        <f t="shared" si="221"/>
        <v>0</v>
      </c>
    </row>
    <row r="13457" spans="1:6">
      <c r="A13457" t="s">
        <v>7006</v>
      </c>
      <c r="F13457">
        <f t="shared" si="221"/>
        <v>0</v>
      </c>
    </row>
    <row r="13458" spans="1:6">
      <c r="B13458" t="s">
        <v>21</v>
      </c>
      <c r="C13458" t="s">
        <v>289</v>
      </c>
      <c r="D13458">
        <v>0.32</v>
      </c>
      <c r="E13458">
        <v>65</v>
      </c>
      <c r="F13458">
        <f t="shared" si="221"/>
        <v>0</v>
      </c>
    </row>
    <row r="13459" spans="1:6">
      <c r="A13459" t="s">
        <v>7007</v>
      </c>
      <c r="F13459">
        <f t="shared" si="221"/>
        <v>0</v>
      </c>
    </row>
    <row r="13460" spans="1:6">
      <c r="B13460" t="s">
        <v>11</v>
      </c>
      <c r="C13460" t="s">
        <v>17</v>
      </c>
      <c r="D13460">
        <v>0.3</v>
      </c>
      <c r="E13460">
        <v>8513</v>
      </c>
      <c r="F13460">
        <f t="shared" si="221"/>
        <v>0</v>
      </c>
    </row>
    <row r="13461" spans="1:6">
      <c r="A13461" t="s">
        <v>7008</v>
      </c>
      <c r="F13461">
        <f t="shared" si="221"/>
        <v>0</v>
      </c>
    </row>
    <row r="13462" spans="1:6">
      <c r="B13462" t="s">
        <v>43</v>
      </c>
      <c r="C13462" t="s">
        <v>19</v>
      </c>
      <c r="D13462">
        <v>0.34</v>
      </c>
      <c r="E13462">
        <v>4574</v>
      </c>
      <c r="F13462">
        <f t="shared" si="221"/>
        <v>0</v>
      </c>
    </row>
    <row r="13463" spans="1:6">
      <c r="A13463" t="s">
        <v>7009</v>
      </c>
      <c r="F13463">
        <f t="shared" si="221"/>
        <v>0</v>
      </c>
    </row>
    <row r="13464" spans="1:6">
      <c r="B13464" t="s">
        <v>19</v>
      </c>
      <c r="C13464" t="s">
        <v>466</v>
      </c>
      <c r="D13464">
        <v>0.12</v>
      </c>
      <c r="E13464">
        <v>51</v>
      </c>
      <c r="F13464">
        <f t="shared" si="221"/>
        <v>0</v>
      </c>
    </row>
    <row r="13465" spans="1:6">
      <c r="A13465" t="s">
        <v>7010</v>
      </c>
      <c r="F13465">
        <f t="shared" si="221"/>
        <v>0</v>
      </c>
    </row>
    <row r="13466" spans="1:6">
      <c r="B13466" t="s">
        <v>3</v>
      </c>
      <c r="C13466" t="s">
        <v>3</v>
      </c>
      <c r="D13466">
        <v>0</v>
      </c>
      <c r="F13466">
        <f t="shared" si="221"/>
        <v>0</v>
      </c>
    </row>
    <row r="13467" spans="1:6">
      <c r="A13467" t="s">
        <v>7011</v>
      </c>
      <c r="F13467">
        <f t="shared" si="221"/>
        <v>0</v>
      </c>
    </row>
    <row r="13468" spans="1:6">
      <c r="B13468" t="s">
        <v>3</v>
      </c>
      <c r="C13468" t="s">
        <v>3</v>
      </c>
      <c r="D13468">
        <v>0</v>
      </c>
      <c r="F13468">
        <f t="shared" si="221"/>
        <v>0</v>
      </c>
    </row>
    <row r="13469" spans="1:6">
      <c r="A13469" t="s">
        <v>7012</v>
      </c>
      <c r="F13469">
        <f t="shared" si="221"/>
        <v>0</v>
      </c>
    </row>
    <row r="13470" spans="1:6">
      <c r="B13470" t="s">
        <v>3</v>
      </c>
      <c r="C13470" t="s">
        <v>3</v>
      </c>
      <c r="D13470">
        <v>0</v>
      </c>
      <c r="F13470">
        <f t="shared" si="221"/>
        <v>0</v>
      </c>
    </row>
    <row r="13471" spans="1:6">
      <c r="A13471" t="s">
        <v>7013</v>
      </c>
      <c r="F13471">
        <f t="shared" si="221"/>
        <v>0</v>
      </c>
    </row>
    <row r="13472" spans="1:6">
      <c r="B13472" t="s">
        <v>3</v>
      </c>
      <c r="C13472" t="s">
        <v>3</v>
      </c>
      <c r="D13472">
        <v>0</v>
      </c>
      <c r="F13472">
        <f t="shared" si="221"/>
        <v>0</v>
      </c>
    </row>
    <row r="13473" spans="1:6">
      <c r="A13473" t="s">
        <v>7014</v>
      </c>
      <c r="F13473">
        <f t="shared" si="221"/>
        <v>0</v>
      </c>
    </row>
    <row r="13474" spans="1:6">
      <c r="B13474" t="s">
        <v>19</v>
      </c>
      <c r="C13474" t="s">
        <v>43</v>
      </c>
      <c r="D13474">
        <v>0.36</v>
      </c>
      <c r="E13474">
        <v>11664</v>
      </c>
      <c r="F13474">
        <f t="shared" si="221"/>
        <v>0</v>
      </c>
    </row>
    <row r="13475" spans="1:6">
      <c r="A13475" t="s">
        <v>7015</v>
      </c>
      <c r="F13475">
        <f t="shared" si="221"/>
        <v>0</v>
      </c>
    </row>
    <row r="13476" spans="1:6">
      <c r="B13476" t="s">
        <v>21</v>
      </c>
      <c r="C13476" t="s">
        <v>178</v>
      </c>
      <c r="D13476">
        <v>0.36</v>
      </c>
      <c r="E13476">
        <v>94</v>
      </c>
      <c r="F13476">
        <f t="shared" si="221"/>
        <v>0</v>
      </c>
    </row>
    <row r="13477" spans="1:6">
      <c r="A13477" t="s">
        <v>7016</v>
      </c>
      <c r="F13477">
        <f t="shared" si="221"/>
        <v>0</v>
      </c>
    </row>
    <row r="13478" spans="1:6">
      <c r="B13478" t="s">
        <v>264</v>
      </c>
      <c r="C13478" t="s">
        <v>273</v>
      </c>
      <c r="D13478">
        <v>0.26</v>
      </c>
      <c r="E13478">
        <v>65806</v>
      </c>
      <c r="F13478">
        <f t="shared" si="221"/>
        <v>0</v>
      </c>
    </row>
    <row r="13479" spans="1:6">
      <c r="A13479" t="s">
        <v>7017</v>
      </c>
      <c r="F13479">
        <f t="shared" si="221"/>
        <v>0</v>
      </c>
    </row>
    <row r="13480" spans="1:6">
      <c r="B13480" t="s">
        <v>21</v>
      </c>
      <c r="C13480" t="s">
        <v>178</v>
      </c>
      <c r="D13480">
        <v>0.3</v>
      </c>
      <c r="E13480">
        <v>64</v>
      </c>
      <c r="F13480">
        <f t="shared" si="221"/>
        <v>0</v>
      </c>
    </row>
    <row r="13481" spans="1:6">
      <c r="A13481" t="s">
        <v>7018</v>
      </c>
      <c r="F13481">
        <f t="shared" si="221"/>
        <v>0</v>
      </c>
    </row>
    <row r="13482" spans="1:6">
      <c r="B13482" t="s">
        <v>3</v>
      </c>
      <c r="C13482" t="s">
        <v>3</v>
      </c>
      <c r="D13482">
        <v>0</v>
      </c>
      <c r="F13482">
        <f t="shared" si="221"/>
        <v>0</v>
      </c>
    </row>
    <row r="13483" spans="1:6">
      <c r="A13483" t="s">
        <v>7019</v>
      </c>
      <c r="F13483">
        <f t="shared" si="221"/>
        <v>0</v>
      </c>
    </row>
    <row r="13484" spans="1:6">
      <c r="B13484" t="s">
        <v>14</v>
      </c>
      <c r="C13484" t="s">
        <v>129</v>
      </c>
      <c r="D13484">
        <v>0.33333333333300003</v>
      </c>
      <c r="E13484">
        <v>33</v>
      </c>
      <c r="F13484">
        <f t="shared" si="221"/>
        <v>0</v>
      </c>
    </row>
    <row r="13485" spans="1:6">
      <c r="A13485" t="s">
        <v>7020</v>
      </c>
      <c r="F13485">
        <f t="shared" si="221"/>
        <v>0</v>
      </c>
    </row>
    <row r="13486" spans="1:6">
      <c r="B13486" t="s">
        <v>19</v>
      </c>
      <c r="C13486" t="s">
        <v>142</v>
      </c>
      <c r="D13486">
        <v>1</v>
      </c>
      <c r="E13486">
        <v>1</v>
      </c>
      <c r="F13486">
        <f t="shared" si="221"/>
        <v>0</v>
      </c>
    </row>
    <row r="13487" spans="1:6">
      <c r="A13487" t="s">
        <v>7021</v>
      </c>
      <c r="F13487">
        <f t="shared" si="221"/>
        <v>0</v>
      </c>
    </row>
    <row r="13488" spans="1:6">
      <c r="B13488" t="s">
        <v>25</v>
      </c>
      <c r="C13488" t="s">
        <v>673</v>
      </c>
      <c r="D13488">
        <v>0.32608695652199998</v>
      </c>
      <c r="E13488">
        <v>46</v>
      </c>
      <c r="F13488">
        <f t="shared" si="221"/>
        <v>0</v>
      </c>
    </row>
    <row r="13489" spans="1:6">
      <c r="A13489" t="s">
        <v>7022</v>
      </c>
      <c r="F13489">
        <f t="shared" si="221"/>
        <v>0</v>
      </c>
    </row>
    <row r="13490" spans="1:6">
      <c r="B13490" t="s">
        <v>110</v>
      </c>
      <c r="C13490" t="s">
        <v>56</v>
      </c>
      <c r="D13490">
        <v>0.5</v>
      </c>
      <c r="E13490">
        <v>2</v>
      </c>
      <c r="F13490">
        <f t="shared" si="221"/>
        <v>0</v>
      </c>
    </row>
    <row r="13491" spans="1:6">
      <c r="A13491" t="s">
        <v>7023</v>
      </c>
      <c r="F13491">
        <f t="shared" si="221"/>
        <v>0</v>
      </c>
    </row>
    <row r="13492" spans="1:6">
      <c r="B13492" t="s">
        <v>110</v>
      </c>
      <c r="C13492" t="s">
        <v>111</v>
      </c>
      <c r="D13492">
        <v>0.82</v>
      </c>
      <c r="E13492">
        <v>8521</v>
      </c>
      <c r="F13492">
        <f t="shared" si="221"/>
        <v>0</v>
      </c>
    </row>
    <row r="13493" spans="1:6">
      <c r="A13493" t="s">
        <v>7024</v>
      </c>
      <c r="F13493">
        <f t="shared" si="221"/>
        <v>0</v>
      </c>
    </row>
    <row r="13494" spans="1:6">
      <c r="B13494" t="s">
        <v>79</v>
      </c>
      <c r="C13494" t="s">
        <v>80</v>
      </c>
      <c r="D13494">
        <v>0.76</v>
      </c>
      <c r="E13494" t="s">
        <v>7025</v>
      </c>
      <c r="F13494">
        <f t="shared" si="221"/>
        <v>1</v>
      </c>
    </row>
    <row r="13495" spans="1:6">
      <c r="A13495" t="s">
        <v>17</v>
      </c>
      <c r="F13495">
        <f t="shared" si="221"/>
        <v>0</v>
      </c>
    </row>
    <row r="13496" spans="1:6">
      <c r="B13496" t="s">
        <v>11</v>
      </c>
      <c r="C13496" t="s">
        <v>17</v>
      </c>
      <c r="D13496">
        <v>0.72</v>
      </c>
      <c r="E13496">
        <v>13375</v>
      </c>
      <c r="F13496">
        <f t="shared" si="221"/>
        <v>0</v>
      </c>
    </row>
    <row r="13497" spans="1:6">
      <c r="A13497" t="s">
        <v>7026</v>
      </c>
      <c r="F13497">
        <f t="shared" si="221"/>
        <v>0</v>
      </c>
    </row>
    <row r="13498" spans="1:6">
      <c r="B13498" t="s">
        <v>72</v>
      </c>
      <c r="C13498" t="s">
        <v>316</v>
      </c>
      <c r="D13498">
        <v>0.22</v>
      </c>
      <c r="E13498">
        <v>4361</v>
      </c>
      <c r="F13498">
        <f t="shared" si="221"/>
        <v>0</v>
      </c>
    </row>
    <row r="13499" spans="1:6">
      <c r="A13499" t="s">
        <v>7027</v>
      </c>
      <c r="F13499">
        <f t="shared" si="221"/>
        <v>0</v>
      </c>
    </row>
    <row r="13500" spans="1:6">
      <c r="B13500" t="s">
        <v>43</v>
      </c>
      <c r="C13500" t="s">
        <v>19</v>
      </c>
      <c r="D13500">
        <v>0.78</v>
      </c>
      <c r="E13500">
        <v>259</v>
      </c>
      <c r="F13500">
        <f t="shared" si="221"/>
        <v>0</v>
      </c>
    </row>
    <row r="13501" spans="1:6">
      <c r="A13501" t="s">
        <v>7028</v>
      </c>
      <c r="F13501">
        <f t="shared" si="221"/>
        <v>0</v>
      </c>
    </row>
    <row r="13502" spans="1:6">
      <c r="B13502" t="s">
        <v>0</v>
      </c>
      <c r="C13502" t="s">
        <v>56</v>
      </c>
      <c r="D13502">
        <v>1</v>
      </c>
      <c r="E13502">
        <v>1</v>
      </c>
      <c r="F13502">
        <f t="shared" si="221"/>
        <v>0</v>
      </c>
    </row>
    <row r="13503" spans="1:6">
      <c r="A13503" t="s">
        <v>7029</v>
      </c>
      <c r="F13503">
        <f t="shared" si="221"/>
        <v>0</v>
      </c>
    </row>
    <row r="13504" spans="1:6">
      <c r="B13504" t="s">
        <v>39</v>
      </c>
      <c r="C13504" t="s">
        <v>60</v>
      </c>
      <c r="D13504">
        <v>0.68</v>
      </c>
      <c r="E13504">
        <v>118</v>
      </c>
      <c r="F13504">
        <f t="shared" si="221"/>
        <v>0</v>
      </c>
    </row>
    <row r="13505" spans="1:6">
      <c r="A13505" t="s">
        <v>7030</v>
      </c>
      <c r="F13505">
        <f t="shared" si="221"/>
        <v>0</v>
      </c>
    </row>
    <row r="13506" spans="1:6">
      <c r="B13506" t="s">
        <v>110</v>
      </c>
      <c r="C13506" t="s">
        <v>123</v>
      </c>
      <c r="D13506">
        <v>0.3</v>
      </c>
      <c r="E13506">
        <v>17471</v>
      </c>
      <c r="F13506">
        <f t="shared" si="221"/>
        <v>0</v>
      </c>
    </row>
    <row r="13507" spans="1:6">
      <c r="A13507" t="s">
        <v>7031</v>
      </c>
      <c r="F13507">
        <f t="shared" si="221"/>
        <v>0</v>
      </c>
    </row>
    <row r="13508" spans="1:6">
      <c r="B13508" t="s">
        <v>5</v>
      </c>
      <c r="C13508" t="s">
        <v>549</v>
      </c>
      <c r="D13508">
        <v>0.52631578947400004</v>
      </c>
      <c r="E13508">
        <v>19</v>
      </c>
      <c r="F13508">
        <f t="shared" si="221"/>
        <v>0</v>
      </c>
    </row>
    <row r="13509" spans="1:6">
      <c r="A13509" t="s">
        <v>7032</v>
      </c>
      <c r="F13509">
        <f t="shared" ref="F13509:F13572" si="222">IF(ISERROR(E13509/1),1,0)</f>
        <v>0</v>
      </c>
    </row>
    <row r="13510" spans="1:6">
      <c r="B13510" t="s">
        <v>118</v>
      </c>
      <c r="C13510" t="s">
        <v>853</v>
      </c>
      <c r="D13510">
        <v>0.4</v>
      </c>
      <c r="E13510">
        <v>128</v>
      </c>
      <c r="F13510">
        <f t="shared" si="222"/>
        <v>0</v>
      </c>
    </row>
    <row r="13511" spans="1:6">
      <c r="A13511" t="s">
        <v>7033</v>
      </c>
      <c r="F13511">
        <f t="shared" si="222"/>
        <v>0</v>
      </c>
    </row>
    <row r="13512" spans="1:6">
      <c r="B13512" t="s">
        <v>3</v>
      </c>
      <c r="C13512" t="s">
        <v>3</v>
      </c>
      <c r="D13512">
        <v>0</v>
      </c>
      <c r="F13512">
        <f t="shared" si="222"/>
        <v>0</v>
      </c>
    </row>
    <row r="13513" spans="1:6">
      <c r="A13513" t="s">
        <v>7034</v>
      </c>
      <c r="F13513">
        <f t="shared" si="222"/>
        <v>0</v>
      </c>
    </row>
    <row r="13514" spans="1:6">
      <c r="B13514" t="s">
        <v>19</v>
      </c>
      <c r="C13514" t="s">
        <v>43</v>
      </c>
      <c r="D13514">
        <v>0.75</v>
      </c>
      <c r="E13514">
        <v>4</v>
      </c>
      <c r="F13514">
        <f t="shared" si="222"/>
        <v>0</v>
      </c>
    </row>
    <row r="13515" spans="1:6">
      <c r="A13515" t="s">
        <v>7035</v>
      </c>
      <c r="F13515">
        <f t="shared" si="222"/>
        <v>0</v>
      </c>
    </row>
    <row r="13516" spans="1:6">
      <c r="B13516" t="s">
        <v>14</v>
      </c>
      <c r="C13516" t="s">
        <v>25</v>
      </c>
      <c r="D13516">
        <v>0.8</v>
      </c>
      <c r="E13516">
        <v>217</v>
      </c>
      <c r="F13516">
        <f t="shared" si="222"/>
        <v>0</v>
      </c>
    </row>
    <row r="13517" spans="1:6">
      <c r="A13517" t="s">
        <v>7036</v>
      </c>
      <c r="F13517">
        <f t="shared" si="222"/>
        <v>0</v>
      </c>
    </row>
    <row r="13518" spans="1:6">
      <c r="B13518" t="s">
        <v>72</v>
      </c>
      <c r="C13518" t="s">
        <v>56</v>
      </c>
      <c r="D13518">
        <v>0.3</v>
      </c>
      <c r="E13518">
        <v>11500</v>
      </c>
      <c r="F13518">
        <f t="shared" si="222"/>
        <v>0</v>
      </c>
    </row>
    <row r="13519" spans="1:6">
      <c r="A13519" t="s">
        <v>7037</v>
      </c>
      <c r="F13519">
        <f t="shared" si="222"/>
        <v>0</v>
      </c>
    </row>
    <row r="13520" spans="1:6">
      <c r="B13520" t="s">
        <v>125</v>
      </c>
      <c r="C13520" t="s">
        <v>56</v>
      </c>
      <c r="D13520">
        <v>0.24</v>
      </c>
      <c r="E13520">
        <v>827</v>
      </c>
      <c r="F13520">
        <f t="shared" si="222"/>
        <v>0</v>
      </c>
    </row>
    <row r="13521" spans="1:6">
      <c r="A13521" t="s">
        <v>7038</v>
      </c>
      <c r="F13521">
        <f t="shared" si="222"/>
        <v>0</v>
      </c>
    </row>
    <row r="13522" spans="1:6">
      <c r="B13522" t="s">
        <v>14</v>
      </c>
      <c r="C13522" t="s">
        <v>119</v>
      </c>
      <c r="D13522">
        <v>0.44</v>
      </c>
      <c r="E13522">
        <v>3437</v>
      </c>
      <c r="F13522">
        <f t="shared" si="222"/>
        <v>0</v>
      </c>
    </row>
    <row r="13523" spans="1:6">
      <c r="A13523" t="s">
        <v>7039</v>
      </c>
      <c r="F13523">
        <f t="shared" si="222"/>
        <v>0</v>
      </c>
    </row>
    <row r="13524" spans="1:6">
      <c r="B13524" t="s">
        <v>19</v>
      </c>
      <c r="C13524" t="s">
        <v>4091</v>
      </c>
      <c r="D13524">
        <v>0.67741935483899995</v>
      </c>
      <c r="E13524">
        <v>31</v>
      </c>
      <c r="F13524">
        <f t="shared" si="222"/>
        <v>0</v>
      </c>
    </row>
    <row r="13525" spans="1:6">
      <c r="A13525" t="s">
        <v>7040</v>
      </c>
      <c r="F13525">
        <f t="shared" si="222"/>
        <v>0</v>
      </c>
    </row>
    <row r="13526" spans="1:6">
      <c r="B13526" t="s">
        <v>21</v>
      </c>
      <c r="C13526" t="s">
        <v>178</v>
      </c>
      <c r="D13526">
        <v>0.22</v>
      </c>
      <c r="E13526">
        <v>379</v>
      </c>
      <c r="F13526">
        <f t="shared" si="222"/>
        <v>0</v>
      </c>
    </row>
    <row r="13527" spans="1:6">
      <c r="A13527" t="s">
        <v>7041</v>
      </c>
      <c r="F13527">
        <f t="shared" si="222"/>
        <v>0</v>
      </c>
    </row>
    <row r="13528" spans="1:6">
      <c r="B13528" t="s">
        <v>14</v>
      </c>
      <c r="C13528" t="s">
        <v>19</v>
      </c>
      <c r="D13528">
        <v>0.27272727272699998</v>
      </c>
      <c r="E13528">
        <v>22</v>
      </c>
      <c r="F13528">
        <f t="shared" si="222"/>
        <v>0</v>
      </c>
    </row>
    <row r="13529" spans="1:6">
      <c r="A13529" t="s">
        <v>7042</v>
      </c>
      <c r="F13529">
        <f t="shared" si="222"/>
        <v>0</v>
      </c>
    </row>
    <row r="13530" spans="1:6">
      <c r="B13530" t="s">
        <v>19</v>
      </c>
      <c r="C13530" t="s">
        <v>2702</v>
      </c>
      <c r="D13530">
        <v>0.56000000000000005</v>
      </c>
      <c r="E13530">
        <v>755</v>
      </c>
      <c r="F13530">
        <f t="shared" si="222"/>
        <v>0</v>
      </c>
    </row>
    <row r="13531" spans="1:6">
      <c r="A13531" t="s">
        <v>7043</v>
      </c>
      <c r="F13531">
        <f t="shared" si="222"/>
        <v>0</v>
      </c>
    </row>
    <row r="13532" spans="1:6">
      <c r="B13532" t="s">
        <v>14</v>
      </c>
      <c r="C13532" t="s">
        <v>25</v>
      </c>
      <c r="D13532">
        <v>0.5</v>
      </c>
      <c r="E13532">
        <v>61</v>
      </c>
      <c r="F13532">
        <f t="shared" si="222"/>
        <v>0</v>
      </c>
    </row>
    <row r="13533" spans="1:6">
      <c r="A13533" t="s">
        <v>7044</v>
      </c>
      <c r="F13533">
        <f t="shared" si="222"/>
        <v>0</v>
      </c>
    </row>
    <row r="13534" spans="1:6">
      <c r="B13534" t="s">
        <v>3</v>
      </c>
      <c r="C13534" t="s">
        <v>3</v>
      </c>
      <c r="D13534">
        <v>0</v>
      </c>
      <c r="F13534">
        <f t="shared" si="222"/>
        <v>0</v>
      </c>
    </row>
    <row r="13535" spans="1:6">
      <c r="A13535" t="s">
        <v>7045</v>
      </c>
      <c r="F13535">
        <f t="shared" si="222"/>
        <v>0</v>
      </c>
    </row>
    <row r="13536" spans="1:6">
      <c r="B13536" t="s">
        <v>34</v>
      </c>
      <c r="C13536" t="s">
        <v>1492</v>
      </c>
      <c r="D13536">
        <v>0.2</v>
      </c>
      <c r="E13536">
        <v>78</v>
      </c>
      <c r="F13536">
        <f t="shared" si="222"/>
        <v>0</v>
      </c>
    </row>
    <row r="13537" spans="1:6">
      <c r="A13537" t="s">
        <v>7046</v>
      </c>
      <c r="F13537">
        <f t="shared" si="222"/>
        <v>0</v>
      </c>
    </row>
    <row r="13538" spans="1:6">
      <c r="B13538" t="s">
        <v>72</v>
      </c>
      <c r="C13538" t="s">
        <v>202</v>
      </c>
      <c r="D13538">
        <v>0.32</v>
      </c>
      <c r="E13538">
        <v>3774</v>
      </c>
      <c r="F13538">
        <f t="shared" si="222"/>
        <v>0</v>
      </c>
    </row>
    <row r="13539" spans="1:6">
      <c r="A13539" t="s">
        <v>7047</v>
      </c>
      <c r="F13539">
        <f t="shared" si="222"/>
        <v>0</v>
      </c>
    </row>
    <row r="13540" spans="1:6">
      <c r="B13540" t="s">
        <v>3</v>
      </c>
      <c r="C13540" t="s">
        <v>3</v>
      </c>
      <c r="D13540">
        <v>0</v>
      </c>
      <c r="F13540">
        <f t="shared" si="222"/>
        <v>0</v>
      </c>
    </row>
    <row r="13541" spans="1:6">
      <c r="A13541" t="s">
        <v>7048</v>
      </c>
      <c r="F13541">
        <f t="shared" si="222"/>
        <v>0</v>
      </c>
    </row>
    <row r="13542" spans="1:6">
      <c r="B13542" t="s">
        <v>5</v>
      </c>
      <c r="C13542" t="s">
        <v>56</v>
      </c>
      <c r="D13542">
        <v>0.78</v>
      </c>
      <c r="E13542">
        <v>105</v>
      </c>
      <c r="F13542">
        <f t="shared" si="222"/>
        <v>0</v>
      </c>
    </row>
    <row r="13543" spans="1:6">
      <c r="A13543" t="s">
        <v>7049</v>
      </c>
      <c r="F13543">
        <f t="shared" si="222"/>
        <v>0</v>
      </c>
    </row>
    <row r="13544" spans="1:6">
      <c r="B13544" t="s">
        <v>11</v>
      </c>
      <c r="C13544" t="s">
        <v>218</v>
      </c>
      <c r="D13544">
        <v>1</v>
      </c>
      <c r="E13544">
        <v>6</v>
      </c>
      <c r="F13544">
        <f t="shared" si="222"/>
        <v>0</v>
      </c>
    </row>
    <row r="13545" spans="1:6">
      <c r="A13545" t="s">
        <v>7050</v>
      </c>
      <c r="F13545">
        <f t="shared" si="222"/>
        <v>0</v>
      </c>
    </row>
    <row r="13546" spans="1:6">
      <c r="B13546" t="s">
        <v>39</v>
      </c>
      <c r="C13546" t="s">
        <v>60</v>
      </c>
      <c r="D13546">
        <v>0.42</v>
      </c>
      <c r="E13546">
        <v>59</v>
      </c>
      <c r="F13546">
        <f t="shared" si="222"/>
        <v>0</v>
      </c>
    </row>
    <row r="13547" spans="1:6">
      <c r="A13547" t="s">
        <v>7051</v>
      </c>
      <c r="F13547">
        <f t="shared" si="222"/>
        <v>0</v>
      </c>
    </row>
    <row r="13548" spans="1:6">
      <c r="B13548" t="s">
        <v>11</v>
      </c>
      <c r="C13548" t="s">
        <v>17</v>
      </c>
      <c r="D13548">
        <v>0.52</v>
      </c>
      <c r="E13548">
        <v>187</v>
      </c>
      <c r="F13548">
        <f t="shared" si="222"/>
        <v>0</v>
      </c>
    </row>
    <row r="13549" spans="1:6">
      <c r="A13549" t="s">
        <v>7052</v>
      </c>
      <c r="F13549">
        <f t="shared" si="222"/>
        <v>0</v>
      </c>
    </row>
    <row r="13550" spans="1:6">
      <c r="B13550" t="s">
        <v>8</v>
      </c>
      <c r="C13550" t="s">
        <v>19</v>
      </c>
      <c r="D13550">
        <v>0.24</v>
      </c>
      <c r="E13550">
        <v>233</v>
      </c>
      <c r="F13550">
        <f t="shared" si="222"/>
        <v>0</v>
      </c>
    </row>
    <row r="13551" spans="1:6">
      <c r="A13551" t="s">
        <v>7053</v>
      </c>
      <c r="F13551">
        <f t="shared" si="222"/>
        <v>0</v>
      </c>
    </row>
    <row r="13552" spans="1:6">
      <c r="B13552" t="s">
        <v>14</v>
      </c>
      <c r="C13552" t="s">
        <v>146</v>
      </c>
      <c r="D13552">
        <v>0.5</v>
      </c>
      <c r="E13552">
        <v>2</v>
      </c>
      <c r="F13552">
        <f t="shared" si="222"/>
        <v>0</v>
      </c>
    </row>
    <row r="13553" spans="1:6">
      <c r="A13553" t="s">
        <v>7054</v>
      </c>
      <c r="F13553">
        <f t="shared" si="222"/>
        <v>0</v>
      </c>
    </row>
    <row r="13554" spans="1:6">
      <c r="B13554" t="s">
        <v>25</v>
      </c>
      <c r="C13554" t="s">
        <v>26</v>
      </c>
      <c r="D13554">
        <v>0.4</v>
      </c>
      <c r="E13554">
        <v>144</v>
      </c>
      <c r="F13554">
        <f t="shared" si="222"/>
        <v>0</v>
      </c>
    </row>
    <row r="13555" spans="1:6">
      <c r="A13555" t="s">
        <v>7055</v>
      </c>
      <c r="F13555">
        <f t="shared" si="222"/>
        <v>0</v>
      </c>
    </row>
    <row r="13556" spans="1:6">
      <c r="B13556" t="s">
        <v>264</v>
      </c>
      <c r="C13556" t="s">
        <v>19</v>
      </c>
      <c r="D13556">
        <v>0.64</v>
      </c>
      <c r="E13556">
        <v>7951</v>
      </c>
      <c r="F13556">
        <f t="shared" si="222"/>
        <v>0</v>
      </c>
    </row>
    <row r="13557" spans="1:6">
      <c r="A13557" t="s">
        <v>7056</v>
      </c>
      <c r="F13557">
        <f t="shared" si="222"/>
        <v>0</v>
      </c>
    </row>
    <row r="13558" spans="1:6">
      <c r="B13558" t="s">
        <v>19</v>
      </c>
      <c r="C13558" t="s">
        <v>549</v>
      </c>
      <c r="D13558">
        <v>0.34</v>
      </c>
      <c r="E13558">
        <v>310</v>
      </c>
      <c r="F13558">
        <f t="shared" si="222"/>
        <v>0</v>
      </c>
    </row>
    <row r="13559" spans="1:6">
      <c r="A13559" t="s">
        <v>7057</v>
      </c>
      <c r="F13559">
        <f t="shared" si="222"/>
        <v>0</v>
      </c>
    </row>
    <row r="13560" spans="1:6">
      <c r="B13560" t="s">
        <v>14</v>
      </c>
      <c r="C13560" t="s">
        <v>19</v>
      </c>
      <c r="D13560">
        <v>0.5</v>
      </c>
      <c r="E13560">
        <v>56</v>
      </c>
      <c r="F13560">
        <f t="shared" si="222"/>
        <v>0</v>
      </c>
    </row>
    <row r="13561" spans="1:6">
      <c r="A13561" t="s">
        <v>7058</v>
      </c>
      <c r="F13561">
        <f t="shared" si="222"/>
        <v>0</v>
      </c>
    </row>
    <row r="13562" spans="1:6">
      <c r="B13562" t="s">
        <v>14</v>
      </c>
      <c r="C13562" t="s">
        <v>19</v>
      </c>
      <c r="D13562">
        <v>0.31578947368400001</v>
      </c>
      <c r="E13562">
        <v>19</v>
      </c>
      <c r="F13562">
        <f t="shared" si="222"/>
        <v>0</v>
      </c>
    </row>
    <row r="13563" spans="1:6">
      <c r="A13563" t="s">
        <v>7059</v>
      </c>
      <c r="F13563">
        <f t="shared" si="222"/>
        <v>0</v>
      </c>
    </row>
    <row r="13564" spans="1:6">
      <c r="B13564" t="s">
        <v>5</v>
      </c>
      <c r="C13564" t="s">
        <v>910</v>
      </c>
      <c r="D13564">
        <v>0.18</v>
      </c>
      <c r="E13564">
        <v>7606</v>
      </c>
      <c r="F13564">
        <f t="shared" si="222"/>
        <v>0</v>
      </c>
    </row>
    <row r="13565" spans="1:6">
      <c r="A13565" t="s">
        <v>7060</v>
      </c>
      <c r="F13565">
        <f t="shared" si="222"/>
        <v>0</v>
      </c>
    </row>
    <row r="13566" spans="1:6">
      <c r="B13566" t="s">
        <v>125</v>
      </c>
      <c r="C13566" t="s">
        <v>955</v>
      </c>
      <c r="D13566">
        <v>0.48</v>
      </c>
      <c r="E13566">
        <v>1978</v>
      </c>
      <c r="F13566">
        <f t="shared" si="222"/>
        <v>0</v>
      </c>
    </row>
    <row r="13567" spans="1:6">
      <c r="A13567" t="s">
        <v>7061</v>
      </c>
      <c r="F13567">
        <f t="shared" si="222"/>
        <v>0</v>
      </c>
    </row>
    <row r="13568" spans="1:6">
      <c r="B13568" t="s">
        <v>14</v>
      </c>
      <c r="C13568" t="s">
        <v>19</v>
      </c>
      <c r="D13568">
        <v>0.52380952381000001</v>
      </c>
      <c r="E13568">
        <v>213</v>
      </c>
      <c r="F13568">
        <f t="shared" si="222"/>
        <v>0</v>
      </c>
    </row>
    <row r="13569" spans="1:6">
      <c r="A13569" t="s">
        <v>7062</v>
      </c>
      <c r="F13569">
        <f t="shared" si="222"/>
        <v>0</v>
      </c>
    </row>
    <row r="13570" spans="1:6">
      <c r="B13570" t="s">
        <v>139</v>
      </c>
      <c r="C13570" t="s">
        <v>1296</v>
      </c>
      <c r="D13570">
        <v>0.34</v>
      </c>
      <c r="E13570">
        <v>135</v>
      </c>
      <c r="F13570">
        <f t="shared" si="222"/>
        <v>0</v>
      </c>
    </row>
    <row r="13571" spans="1:6">
      <c r="A13571" t="s">
        <v>7063</v>
      </c>
      <c r="F13571">
        <f t="shared" si="222"/>
        <v>0</v>
      </c>
    </row>
    <row r="13572" spans="1:6">
      <c r="B13572" t="s">
        <v>14</v>
      </c>
      <c r="C13572" t="s">
        <v>5</v>
      </c>
      <c r="D13572">
        <v>0.92</v>
      </c>
      <c r="E13572">
        <v>115</v>
      </c>
      <c r="F13572">
        <f t="shared" si="222"/>
        <v>0</v>
      </c>
    </row>
    <row r="13573" spans="1:6">
      <c r="A13573" t="s">
        <v>7064</v>
      </c>
      <c r="F13573">
        <f t="shared" ref="F13573:F13636" si="223">IF(ISERROR(E13573/1),1,0)</f>
        <v>0</v>
      </c>
    </row>
    <row r="13574" spans="1:6">
      <c r="B13574" t="s">
        <v>3</v>
      </c>
      <c r="C13574" t="s">
        <v>3</v>
      </c>
      <c r="D13574">
        <v>0</v>
      </c>
      <c r="F13574">
        <f t="shared" si="223"/>
        <v>0</v>
      </c>
    </row>
    <row r="13575" spans="1:6">
      <c r="A13575" t="s">
        <v>7065</v>
      </c>
      <c r="F13575">
        <f t="shared" si="223"/>
        <v>0</v>
      </c>
    </row>
    <row r="13576" spans="1:6">
      <c r="B13576" t="s">
        <v>21</v>
      </c>
      <c r="C13576" t="s">
        <v>178</v>
      </c>
      <c r="D13576">
        <v>0.34</v>
      </c>
      <c r="E13576">
        <v>442</v>
      </c>
      <c r="F13576">
        <f t="shared" si="223"/>
        <v>0</v>
      </c>
    </row>
    <row r="13577" spans="1:6">
      <c r="A13577" t="s">
        <v>7066</v>
      </c>
      <c r="F13577">
        <f t="shared" si="223"/>
        <v>0</v>
      </c>
    </row>
    <row r="13578" spans="1:6">
      <c r="B13578" t="s">
        <v>34</v>
      </c>
      <c r="C13578" t="s">
        <v>67</v>
      </c>
      <c r="D13578">
        <v>0.36</v>
      </c>
      <c r="E13578">
        <v>728</v>
      </c>
      <c r="F13578">
        <f t="shared" si="223"/>
        <v>0</v>
      </c>
    </row>
    <row r="13579" spans="1:6">
      <c r="A13579" t="s">
        <v>7067</v>
      </c>
      <c r="F13579">
        <f t="shared" si="223"/>
        <v>0</v>
      </c>
    </row>
    <row r="13580" spans="1:6">
      <c r="B13580" t="s">
        <v>110</v>
      </c>
      <c r="C13580" t="s">
        <v>123</v>
      </c>
      <c r="D13580">
        <v>0.52</v>
      </c>
      <c r="E13580">
        <v>390</v>
      </c>
      <c r="F13580">
        <f t="shared" si="223"/>
        <v>0</v>
      </c>
    </row>
    <row r="13581" spans="1:6">
      <c r="A13581" t="s">
        <v>7068</v>
      </c>
      <c r="F13581">
        <f t="shared" si="223"/>
        <v>0</v>
      </c>
    </row>
    <row r="13582" spans="1:6">
      <c r="B13582" t="s">
        <v>14</v>
      </c>
      <c r="C13582" t="s">
        <v>11</v>
      </c>
      <c r="D13582">
        <v>1</v>
      </c>
      <c r="E13582">
        <v>149822</v>
      </c>
      <c r="F13582">
        <f t="shared" si="223"/>
        <v>0</v>
      </c>
    </row>
    <row r="13583" spans="1:6">
      <c r="A13583" t="s">
        <v>7069</v>
      </c>
      <c r="F13583">
        <f t="shared" si="223"/>
        <v>0</v>
      </c>
    </row>
    <row r="13584" spans="1:6">
      <c r="B13584" t="s">
        <v>3</v>
      </c>
      <c r="C13584" t="s">
        <v>3</v>
      </c>
      <c r="D13584">
        <v>0</v>
      </c>
      <c r="F13584">
        <f t="shared" si="223"/>
        <v>0</v>
      </c>
    </row>
    <row r="13585" spans="1:6">
      <c r="A13585" t="s">
        <v>7070</v>
      </c>
      <c r="F13585">
        <f t="shared" si="223"/>
        <v>0</v>
      </c>
    </row>
    <row r="13586" spans="1:6">
      <c r="B13586" t="s">
        <v>3</v>
      </c>
      <c r="C13586" t="s">
        <v>3</v>
      </c>
      <c r="D13586">
        <v>0</v>
      </c>
      <c r="F13586">
        <f t="shared" si="223"/>
        <v>0</v>
      </c>
    </row>
    <row r="13587" spans="1:6">
      <c r="A13587" t="s">
        <v>7071</v>
      </c>
      <c r="F13587">
        <f t="shared" si="223"/>
        <v>0</v>
      </c>
    </row>
    <row r="13588" spans="1:6">
      <c r="B13588" t="s">
        <v>5</v>
      </c>
      <c r="C13588" t="s">
        <v>6</v>
      </c>
      <c r="D13588">
        <v>0.98</v>
      </c>
      <c r="E13588">
        <v>76</v>
      </c>
      <c r="F13588">
        <f t="shared" si="223"/>
        <v>0</v>
      </c>
    </row>
    <row r="13589" spans="1:6">
      <c r="A13589" t="s">
        <v>7072</v>
      </c>
      <c r="F13589">
        <f t="shared" si="223"/>
        <v>0</v>
      </c>
    </row>
    <row r="13590" spans="1:6">
      <c r="B13590" t="s">
        <v>110</v>
      </c>
      <c r="C13590" t="s">
        <v>123</v>
      </c>
      <c r="D13590">
        <v>0.38</v>
      </c>
      <c r="E13590">
        <v>3759</v>
      </c>
      <c r="F13590">
        <f t="shared" si="223"/>
        <v>0</v>
      </c>
    </row>
    <row r="13591" spans="1:6">
      <c r="A13591" t="s">
        <v>7073</v>
      </c>
      <c r="F13591">
        <f t="shared" si="223"/>
        <v>0</v>
      </c>
    </row>
    <row r="13592" spans="1:6">
      <c r="B13592" t="s">
        <v>3</v>
      </c>
      <c r="C13592" t="s">
        <v>3</v>
      </c>
      <c r="D13592">
        <v>0</v>
      </c>
      <c r="F13592">
        <f t="shared" si="223"/>
        <v>0</v>
      </c>
    </row>
    <row r="13593" spans="1:6">
      <c r="A13593" t="s">
        <v>7074</v>
      </c>
      <c r="F13593">
        <f t="shared" si="223"/>
        <v>0</v>
      </c>
    </row>
    <row r="13594" spans="1:6">
      <c r="B13594" t="s">
        <v>110</v>
      </c>
      <c r="C13594" t="s">
        <v>236</v>
      </c>
      <c r="D13594">
        <v>0.16</v>
      </c>
      <c r="E13594">
        <v>622</v>
      </c>
      <c r="F13594">
        <f t="shared" si="223"/>
        <v>0</v>
      </c>
    </row>
    <row r="13595" spans="1:6">
      <c r="A13595" t="s">
        <v>7075</v>
      </c>
      <c r="F13595">
        <f t="shared" si="223"/>
        <v>0</v>
      </c>
    </row>
    <row r="13596" spans="1:6">
      <c r="B13596" t="s">
        <v>14</v>
      </c>
      <c r="C13596" t="s">
        <v>5</v>
      </c>
      <c r="D13596">
        <v>0.89473684210500004</v>
      </c>
      <c r="E13596">
        <v>19</v>
      </c>
      <c r="F13596">
        <f t="shared" si="223"/>
        <v>0</v>
      </c>
    </row>
    <row r="13597" spans="1:6">
      <c r="A13597" t="s">
        <v>7076</v>
      </c>
      <c r="F13597">
        <f t="shared" si="223"/>
        <v>0</v>
      </c>
    </row>
    <row r="13598" spans="1:6">
      <c r="B13598" t="s">
        <v>21</v>
      </c>
      <c r="C13598" t="s">
        <v>22</v>
      </c>
      <c r="D13598">
        <v>0.222222222222</v>
      </c>
      <c r="E13598">
        <v>18</v>
      </c>
      <c r="F13598">
        <f t="shared" si="223"/>
        <v>0</v>
      </c>
    </row>
    <row r="13599" spans="1:6">
      <c r="A13599" t="s">
        <v>7077</v>
      </c>
      <c r="F13599">
        <f t="shared" si="223"/>
        <v>0</v>
      </c>
    </row>
    <row r="13600" spans="1:6">
      <c r="B13600" t="s">
        <v>110</v>
      </c>
      <c r="C13600" t="s">
        <v>356</v>
      </c>
      <c r="D13600">
        <v>0.94</v>
      </c>
      <c r="E13600">
        <v>430</v>
      </c>
      <c r="F13600">
        <f t="shared" si="223"/>
        <v>0</v>
      </c>
    </row>
    <row r="13601" spans="1:6">
      <c r="A13601" t="s">
        <v>7078</v>
      </c>
      <c r="F13601">
        <f t="shared" si="223"/>
        <v>0</v>
      </c>
    </row>
    <row r="13602" spans="1:6">
      <c r="B13602" t="s">
        <v>264</v>
      </c>
      <c r="C13602" t="s">
        <v>273</v>
      </c>
      <c r="D13602">
        <v>0.62</v>
      </c>
      <c r="E13602">
        <v>7513</v>
      </c>
      <c r="F13602">
        <f t="shared" si="223"/>
        <v>0</v>
      </c>
    </row>
    <row r="13603" spans="1:6">
      <c r="A13603" t="s">
        <v>7079</v>
      </c>
      <c r="F13603">
        <f t="shared" si="223"/>
        <v>0</v>
      </c>
    </row>
    <row r="13604" spans="1:6">
      <c r="B13604" t="s">
        <v>34</v>
      </c>
      <c r="C13604" t="s">
        <v>56</v>
      </c>
      <c r="D13604">
        <v>0.2</v>
      </c>
      <c r="E13604">
        <v>10</v>
      </c>
      <c r="F13604">
        <f t="shared" si="223"/>
        <v>0</v>
      </c>
    </row>
    <row r="13605" spans="1:6">
      <c r="A13605" t="s">
        <v>7080</v>
      </c>
      <c r="F13605">
        <f t="shared" si="223"/>
        <v>0</v>
      </c>
    </row>
    <row r="13606" spans="1:6">
      <c r="B13606" t="s">
        <v>21</v>
      </c>
      <c r="C13606" t="s">
        <v>178</v>
      </c>
      <c r="D13606">
        <v>0.28000000000000003</v>
      </c>
      <c r="E13606">
        <v>117</v>
      </c>
      <c r="F13606">
        <f t="shared" si="223"/>
        <v>0</v>
      </c>
    </row>
    <row r="13607" spans="1:6">
      <c r="A13607" t="s">
        <v>7081</v>
      </c>
      <c r="F13607">
        <f t="shared" si="223"/>
        <v>0</v>
      </c>
    </row>
    <row r="13608" spans="1:6">
      <c r="B13608" t="s">
        <v>5</v>
      </c>
      <c r="C13608" t="s">
        <v>270</v>
      </c>
      <c r="D13608">
        <v>0.36</v>
      </c>
      <c r="E13608">
        <v>382</v>
      </c>
      <c r="F13608">
        <f t="shared" si="223"/>
        <v>0</v>
      </c>
    </row>
    <row r="13609" spans="1:6">
      <c r="A13609" t="s">
        <v>7082</v>
      </c>
      <c r="F13609">
        <f t="shared" si="223"/>
        <v>0</v>
      </c>
    </row>
    <row r="13610" spans="1:6">
      <c r="B13610" t="s">
        <v>3</v>
      </c>
      <c r="C13610" t="s">
        <v>3</v>
      </c>
      <c r="D13610">
        <v>0</v>
      </c>
      <c r="F13610">
        <f t="shared" si="223"/>
        <v>0</v>
      </c>
    </row>
    <row r="13611" spans="1:6">
      <c r="A13611" t="s">
        <v>7083</v>
      </c>
      <c r="F13611">
        <f t="shared" si="223"/>
        <v>0</v>
      </c>
    </row>
    <row r="13612" spans="1:6">
      <c r="B13612" t="s">
        <v>3</v>
      </c>
      <c r="C13612" t="s">
        <v>3</v>
      </c>
      <c r="D13612">
        <v>0</v>
      </c>
      <c r="F13612">
        <f t="shared" si="223"/>
        <v>0</v>
      </c>
    </row>
    <row r="13613" spans="1:6">
      <c r="A13613" t="s">
        <v>7084</v>
      </c>
      <c r="F13613">
        <f t="shared" si="223"/>
        <v>0</v>
      </c>
    </row>
    <row r="13614" spans="1:6">
      <c r="B13614" t="s">
        <v>3</v>
      </c>
      <c r="C13614" t="s">
        <v>3</v>
      </c>
      <c r="D13614">
        <v>0</v>
      </c>
      <c r="F13614">
        <f t="shared" si="223"/>
        <v>0</v>
      </c>
    </row>
    <row r="13615" spans="1:6">
      <c r="A13615" t="s">
        <v>7085</v>
      </c>
      <c r="F13615">
        <f t="shared" si="223"/>
        <v>0</v>
      </c>
    </row>
    <row r="13616" spans="1:6">
      <c r="B13616" t="s">
        <v>125</v>
      </c>
      <c r="C13616" t="s">
        <v>495</v>
      </c>
      <c r="D13616">
        <v>0.52</v>
      </c>
      <c r="E13616">
        <v>67</v>
      </c>
      <c r="F13616">
        <f t="shared" si="223"/>
        <v>0</v>
      </c>
    </row>
    <row r="13617" spans="1:6">
      <c r="A13617" t="s">
        <v>7086</v>
      </c>
      <c r="F13617">
        <f t="shared" si="223"/>
        <v>0</v>
      </c>
    </row>
    <row r="13618" spans="1:6">
      <c r="B13618" t="s">
        <v>5</v>
      </c>
      <c r="C13618" t="s">
        <v>270</v>
      </c>
      <c r="D13618">
        <v>0.4</v>
      </c>
      <c r="E13618">
        <v>817</v>
      </c>
      <c r="F13618">
        <f t="shared" si="223"/>
        <v>0</v>
      </c>
    </row>
    <row r="13619" spans="1:6">
      <c r="A13619" t="s">
        <v>7087</v>
      </c>
      <c r="F13619">
        <f t="shared" si="223"/>
        <v>0</v>
      </c>
    </row>
    <row r="13620" spans="1:6">
      <c r="B13620" t="s">
        <v>125</v>
      </c>
      <c r="C13620" t="s">
        <v>2034</v>
      </c>
      <c r="D13620">
        <v>0.44</v>
      </c>
      <c r="E13620">
        <v>118</v>
      </c>
      <c r="F13620">
        <f t="shared" si="223"/>
        <v>0</v>
      </c>
    </row>
    <row r="13621" spans="1:6">
      <c r="A13621" t="s">
        <v>7088</v>
      </c>
      <c r="F13621">
        <f t="shared" si="223"/>
        <v>0</v>
      </c>
    </row>
    <row r="13622" spans="1:6">
      <c r="B13622" t="s">
        <v>3</v>
      </c>
      <c r="C13622" t="s">
        <v>3</v>
      </c>
      <c r="D13622">
        <v>0</v>
      </c>
      <c r="F13622">
        <f t="shared" si="223"/>
        <v>0</v>
      </c>
    </row>
    <row r="13623" spans="1:6">
      <c r="A13623" t="s">
        <v>7089</v>
      </c>
      <c r="F13623">
        <f t="shared" si="223"/>
        <v>0</v>
      </c>
    </row>
    <row r="13624" spans="1:6">
      <c r="B13624" t="s">
        <v>43</v>
      </c>
      <c r="C13624" t="s">
        <v>25</v>
      </c>
      <c r="D13624">
        <v>0.32</v>
      </c>
      <c r="E13624">
        <v>204</v>
      </c>
      <c r="F13624">
        <f t="shared" si="223"/>
        <v>0</v>
      </c>
    </row>
    <row r="13625" spans="1:6">
      <c r="A13625" t="s">
        <v>7090</v>
      </c>
      <c r="F13625">
        <f t="shared" si="223"/>
        <v>0</v>
      </c>
    </row>
    <row r="13626" spans="1:6">
      <c r="B13626" t="s">
        <v>110</v>
      </c>
      <c r="C13626" t="s">
        <v>123</v>
      </c>
      <c r="D13626">
        <v>0.57999999999999996</v>
      </c>
      <c r="E13626">
        <v>1654</v>
      </c>
      <c r="F13626">
        <f t="shared" si="223"/>
        <v>0</v>
      </c>
    </row>
    <row r="13627" spans="1:6">
      <c r="A13627" t="s">
        <v>7091</v>
      </c>
      <c r="F13627">
        <f t="shared" si="223"/>
        <v>0</v>
      </c>
    </row>
    <row r="13628" spans="1:6">
      <c r="B13628" t="s">
        <v>5</v>
      </c>
      <c r="C13628" t="s">
        <v>270</v>
      </c>
      <c r="D13628">
        <v>0.96</v>
      </c>
      <c r="E13628">
        <v>297</v>
      </c>
      <c r="F13628">
        <f t="shared" si="223"/>
        <v>0</v>
      </c>
    </row>
    <row r="13629" spans="1:6">
      <c r="A13629" t="s">
        <v>7092</v>
      </c>
      <c r="F13629">
        <f t="shared" si="223"/>
        <v>0</v>
      </c>
    </row>
    <row r="13630" spans="1:6">
      <c r="B13630" t="s">
        <v>3</v>
      </c>
      <c r="C13630" t="s">
        <v>3</v>
      </c>
      <c r="D13630">
        <v>0</v>
      </c>
      <c r="F13630">
        <f t="shared" si="223"/>
        <v>0</v>
      </c>
    </row>
    <row r="13631" spans="1:6">
      <c r="A13631" t="s">
        <v>7093</v>
      </c>
      <c r="F13631">
        <f t="shared" si="223"/>
        <v>0</v>
      </c>
    </row>
    <row r="13632" spans="1:6">
      <c r="B13632" t="s">
        <v>3</v>
      </c>
      <c r="C13632" t="s">
        <v>3</v>
      </c>
      <c r="D13632">
        <v>0</v>
      </c>
      <c r="F13632">
        <f t="shared" si="223"/>
        <v>0</v>
      </c>
    </row>
    <row r="13633" spans="1:6">
      <c r="A13633" t="s">
        <v>7094</v>
      </c>
      <c r="F13633">
        <f t="shared" si="223"/>
        <v>0</v>
      </c>
    </row>
    <row r="13634" spans="1:6">
      <c r="B13634" t="s">
        <v>34</v>
      </c>
      <c r="C13634" t="s">
        <v>853</v>
      </c>
      <c r="D13634">
        <v>0.3</v>
      </c>
      <c r="E13634">
        <v>64</v>
      </c>
      <c r="F13634">
        <f t="shared" si="223"/>
        <v>0</v>
      </c>
    </row>
    <row r="13635" spans="1:6">
      <c r="A13635" t="s">
        <v>7095</v>
      </c>
      <c r="F13635">
        <f t="shared" si="223"/>
        <v>0</v>
      </c>
    </row>
    <row r="13636" spans="1:6">
      <c r="B13636" t="s">
        <v>14</v>
      </c>
      <c r="C13636" t="s">
        <v>129</v>
      </c>
      <c r="D13636">
        <v>0.5</v>
      </c>
      <c r="E13636">
        <v>4</v>
      </c>
      <c r="F13636">
        <f t="shared" si="223"/>
        <v>0</v>
      </c>
    </row>
    <row r="13637" spans="1:6">
      <c r="A13637" t="s">
        <v>7096</v>
      </c>
      <c r="F13637">
        <f t="shared" ref="F13637:F13700" si="224">IF(ISERROR(E13637/1),1,0)</f>
        <v>0</v>
      </c>
    </row>
    <row r="13638" spans="1:6">
      <c r="B13638" t="s">
        <v>3</v>
      </c>
      <c r="C13638" t="s">
        <v>3</v>
      </c>
      <c r="D13638">
        <v>0</v>
      </c>
      <c r="F13638">
        <f t="shared" si="224"/>
        <v>0</v>
      </c>
    </row>
    <row r="13639" spans="1:6">
      <c r="A13639" t="s">
        <v>7097</v>
      </c>
      <c r="F13639">
        <f t="shared" si="224"/>
        <v>0</v>
      </c>
    </row>
    <row r="13640" spans="1:6">
      <c r="B13640" t="s">
        <v>3</v>
      </c>
      <c r="C13640" t="s">
        <v>3</v>
      </c>
      <c r="D13640">
        <v>0</v>
      </c>
      <c r="F13640">
        <f t="shared" si="224"/>
        <v>0</v>
      </c>
    </row>
    <row r="13641" spans="1:6">
      <c r="A13641" t="s">
        <v>7098</v>
      </c>
      <c r="F13641">
        <f t="shared" si="224"/>
        <v>0</v>
      </c>
    </row>
    <row r="13642" spans="1:6">
      <c r="B13642" t="s">
        <v>3</v>
      </c>
      <c r="C13642" t="s">
        <v>3</v>
      </c>
      <c r="D13642">
        <v>0</v>
      </c>
      <c r="F13642">
        <f t="shared" si="224"/>
        <v>0</v>
      </c>
    </row>
    <row r="13643" spans="1:6">
      <c r="A13643" t="s">
        <v>7099</v>
      </c>
      <c r="F13643">
        <f t="shared" si="224"/>
        <v>0</v>
      </c>
    </row>
    <row r="13644" spans="1:6">
      <c r="B13644" t="s">
        <v>139</v>
      </c>
      <c r="C13644" t="s">
        <v>516</v>
      </c>
      <c r="D13644">
        <v>0.26</v>
      </c>
      <c r="E13644">
        <v>78</v>
      </c>
      <c r="F13644">
        <f t="shared" si="224"/>
        <v>0</v>
      </c>
    </row>
    <row r="13645" spans="1:6">
      <c r="A13645" t="s">
        <v>7100</v>
      </c>
      <c r="F13645">
        <f t="shared" si="224"/>
        <v>0</v>
      </c>
    </row>
    <row r="13646" spans="1:6">
      <c r="B13646" t="s">
        <v>72</v>
      </c>
      <c r="C13646" t="s">
        <v>202</v>
      </c>
      <c r="D13646">
        <v>0.4</v>
      </c>
      <c r="E13646">
        <v>5</v>
      </c>
      <c r="F13646">
        <f t="shared" si="224"/>
        <v>0</v>
      </c>
    </row>
    <row r="13647" spans="1:6">
      <c r="A13647" t="s">
        <v>7101</v>
      </c>
      <c r="F13647">
        <f t="shared" si="224"/>
        <v>0</v>
      </c>
    </row>
    <row r="13648" spans="1:6">
      <c r="B13648" t="s">
        <v>21</v>
      </c>
      <c r="C13648" t="s">
        <v>22</v>
      </c>
      <c r="D13648">
        <v>0.34</v>
      </c>
      <c r="E13648">
        <v>612</v>
      </c>
      <c r="F13648">
        <f t="shared" si="224"/>
        <v>0</v>
      </c>
    </row>
    <row r="13649" spans="1:6">
      <c r="A13649" t="s">
        <v>7102</v>
      </c>
      <c r="F13649">
        <f t="shared" si="224"/>
        <v>0</v>
      </c>
    </row>
    <row r="13650" spans="1:6">
      <c r="B13650" t="s">
        <v>21</v>
      </c>
      <c r="C13650" t="s">
        <v>289</v>
      </c>
      <c r="D13650">
        <v>0.94</v>
      </c>
      <c r="E13650">
        <v>814</v>
      </c>
      <c r="F13650">
        <f t="shared" si="224"/>
        <v>0</v>
      </c>
    </row>
    <row r="13651" spans="1:6">
      <c r="A13651" t="s">
        <v>7103</v>
      </c>
      <c r="F13651">
        <f t="shared" si="224"/>
        <v>0</v>
      </c>
    </row>
    <row r="13652" spans="1:6">
      <c r="B13652" t="s">
        <v>11</v>
      </c>
      <c r="C13652" t="s">
        <v>17</v>
      </c>
      <c r="D13652">
        <v>0.78</v>
      </c>
      <c r="E13652">
        <v>12115</v>
      </c>
      <c r="F13652">
        <f t="shared" si="224"/>
        <v>0</v>
      </c>
    </row>
    <row r="13653" spans="1:6">
      <c r="A13653" t="s">
        <v>7104</v>
      </c>
      <c r="F13653">
        <f t="shared" si="224"/>
        <v>0</v>
      </c>
    </row>
    <row r="13654" spans="1:6">
      <c r="B13654" t="s">
        <v>39</v>
      </c>
      <c r="C13654" t="s">
        <v>60</v>
      </c>
      <c r="D13654">
        <v>0.2</v>
      </c>
      <c r="E13654">
        <v>88</v>
      </c>
      <c r="F13654">
        <f t="shared" si="224"/>
        <v>0</v>
      </c>
    </row>
    <row r="13655" spans="1:6">
      <c r="A13655" t="s">
        <v>7105</v>
      </c>
      <c r="F13655">
        <f t="shared" si="224"/>
        <v>0</v>
      </c>
    </row>
    <row r="13656" spans="1:6">
      <c r="B13656" t="s">
        <v>39</v>
      </c>
      <c r="C13656" t="s">
        <v>60</v>
      </c>
      <c r="D13656">
        <v>0.3</v>
      </c>
      <c r="E13656">
        <v>328</v>
      </c>
      <c r="F13656">
        <f t="shared" si="224"/>
        <v>0</v>
      </c>
    </row>
    <row r="13657" spans="1:6">
      <c r="A13657" t="s">
        <v>7106</v>
      </c>
      <c r="F13657">
        <f t="shared" si="224"/>
        <v>0</v>
      </c>
    </row>
    <row r="13658" spans="1:6">
      <c r="B13658" t="s">
        <v>21</v>
      </c>
      <c r="C13658" t="s">
        <v>22</v>
      </c>
      <c r="D13658">
        <v>0.86</v>
      </c>
      <c r="E13658" t="s">
        <v>7107</v>
      </c>
      <c r="F13658">
        <f t="shared" si="224"/>
        <v>1</v>
      </c>
    </row>
    <row r="13659" spans="1:6">
      <c r="A13659" t="s">
        <v>7108</v>
      </c>
      <c r="F13659">
        <f t="shared" si="224"/>
        <v>0</v>
      </c>
    </row>
    <row r="13660" spans="1:6">
      <c r="B13660" t="s">
        <v>3</v>
      </c>
      <c r="C13660" t="s">
        <v>3</v>
      </c>
      <c r="D13660">
        <v>0</v>
      </c>
      <c r="F13660">
        <f t="shared" si="224"/>
        <v>0</v>
      </c>
    </row>
    <row r="13661" spans="1:6">
      <c r="A13661" t="s">
        <v>7109</v>
      </c>
      <c r="F13661">
        <f t="shared" si="224"/>
        <v>0</v>
      </c>
    </row>
    <row r="13662" spans="1:6">
      <c r="B13662" t="s">
        <v>14</v>
      </c>
      <c r="C13662" t="s">
        <v>19</v>
      </c>
      <c r="D13662">
        <v>0.63157894736800002</v>
      </c>
      <c r="E13662">
        <v>19</v>
      </c>
      <c r="F13662">
        <f t="shared" si="224"/>
        <v>0</v>
      </c>
    </row>
    <row r="13663" spans="1:6">
      <c r="A13663" t="s">
        <v>7110</v>
      </c>
      <c r="F13663">
        <f t="shared" si="224"/>
        <v>0</v>
      </c>
    </row>
    <row r="13664" spans="1:6">
      <c r="B13664" t="s">
        <v>14</v>
      </c>
      <c r="C13664" t="s">
        <v>5</v>
      </c>
      <c r="D13664">
        <v>1</v>
      </c>
      <c r="E13664">
        <v>1</v>
      </c>
      <c r="F13664">
        <f t="shared" si="224"/>
        <v>0</v>
      </c>
    </row>
    <row r="13665" spans="1:6">
      <c r="A13665" t="s">
        <v>7111</v>
      </c>
      <c r="F13665">
        <f t="shared" si="224"/>
        <v>0</v>
      </c>
    </row>
    <row r="13666" spans="1:6">
      <c r="B13666" t="s">
        <v>110</v>
      </c>
      <c r="C13666" t="s">
        <v>123</v>
      </c>
      <c r="D13666">
        <v>0.6</v>
      </c>
      <c r="E13666">
        <v>15</v>
      </c>
      <c r="F13666">
        <f t="shared" si="224"/>
        <v>0</v>
      </c>
    </row>
    <row r="13667" spans="1:6">
      <c r="A13667" t="s">
        <v>7112</v>
      </c>
      <c r="F13667">
        <f t="shared" si="224"/>
        <v>0</v>
      </c>
    </row>
    <row r="13668" spans="1:6">
      <c r="B13668" t="s">
        <v>39</v>
      </c>
      <c r="C13668" t="s">
        <v>60</v>
      </c>
      <c r="D13668">
        <v>0.5</v>
      </c>
      <c r="E13668">
        <v>635</v>
      </c>
      <c r="F13668">
        <f t="shared" si="224"/>
        <v>0</v>
      </c>
    </row>
    <row r="13669" spans="1:6">
      <c r="A13669" t="s">
        <v>7113</v>
      </c>
      <c r="F13669">
        <f t="shared" si="224"/>
        <v>0</v>
      </c>
    </row>
    <row r="13670" spans="1:6">
      <c r="B13670" t="s">
        <v>64</v>
      </c>
      <c r="C13670" t="s">
        <v>612</v>
      </c>
      <c r="D13670">
        <v>0.125</v>
      </c>
      <c r="E13670">
        <v>8</v>
      </c>
      <c r="F13670">
        <f t="shared" si="224"/>
        <v>0</v>
      </c>
    </row>
    <row r="13671" spans="1:6">
      <c r="A13671" t="s">
        <v>7114</v>
      </c>
      <c r="F13671">
        <f t="shared" si="224"/>
        <v>0</v>
      </c>
    </row>
    <row r="13672" spans="1:6">
      <c r="B13672" t="s">
        <v>14</v>
      </c>
      <c r="C13672" t="s">
        <v>11</v>
      </c>
      <c r="D13672">
        <v>0.4</v>
      </c>
      <c r="E13672">
        <v>5</v>
      </c>
      <c r="F13672">
        <f t="shared" si="224"/>
        <v>0</v>
      </c>
    </row>
    <row r="13673" spans="1:6">
      <c r="A13673" t="s">
        <v>7115</v>
      </c>
      <c r="F13673">
        <f t="shared" si="224"/>
        <v>0</v>
      </c>
    </row>
    <row r="13674" spans="1:6">
      <c r="B13674" t="s">
        <v>14</v>
      </c>
      <c r="C13674" t="s">
        <v>69</v>
      </c>
      <c r="D13674">
        <v>0.72</v>
      </c>
      <c r="E13674">
        <v>8217</v>
      </c>
      <c r="F13674">
        <f t="shared" si="224"/>
        <v>0</v>
      </c>
    </row>
    <row r="13675" spans="1:6">
      <c r="A13675" t="s">
        <v>7116</v>
      </c>
      <c r="F13675">
        <f t="shared" si="224"/>
        <v>0</v>
      </c>
    </row>
    <row r="13676" spans="1:6">
      <c r="B13676" t="s">
        <v>110</v>
      </c>
      <c r="C13676" t="s">
        <v>111</v>
      </c>
      <c r="D13676">
        <v>0.14000000000000001</v>
      </c>
      <c r="E13676">
        <v>136</v>
      </c>
      <c r="F13676">
        <f t="shared" si="224"/>
        <v>0</v>
      </c>
    </row>
    <row r="13677" spans="1:6">
      <c r="A13677" t="s">
        <v>7117</v>
      </c>
      <c r="F13677">
        <f t="shared" si="224"/>
        <v>0</v>
      </c>
    </row>
    <row r="13678" spans="1:6">
      <c r="B13678" t="s">
        <v>39</v>
      </c>
      <c r="C13678" t="s">
        <v>60</v>
      </c>
      <c r="D13678">
        <v>0.26</v>
      </c>
      <c r="E13678">
        <v>144</v>
      </c>
      <c r="F13678">
        <f t="shared" si="224"/>
        <v>0</v>
      </c>
    </row>
    <row r="13679" spans="1:6">
      <c r="A13679" t="s">
        <v>7118</v>
      </c>
      <c r="F13679">
        <f t="shared" si="224"/>
        <v>0</v>
      </c>
    </row>
    <row r="13680" spans="1:6">
      <c r="B13680" t="s">
        <v>19</v>
      </c>
      <c r="C13680" t="s">
        <v>43</v>
      </c>
      <c r="D13680">
        <v>0.38</v>
      </c>
      <c r="E13680">
        <v>11664</v>
      </c>
      <c r="F13680">
        <f t="shared" si="224"/>
        <v>0</v>
      </c>
    </row>
    <row r="13681" spans="1:6">
      <c r="A13681" t="s">
        <v>7119</v>
      </c>
      <c r="F13681">
        <f t="shared" si="224"/>
        <v>0</v>
      </c>
    </row>
    <row r="13682" spans="1:6">
      <c r="B13682" t="s">
        <v>3</v>
      </c>
      <c r="C13682" t="s">
        <v>3</v>
      </c>
      <c r="D13682">
        <v>0</v>
      </c>
      <c r="F13682">
        <f t="shared" si="224"/>
        <v>0</v>
      </c>
    </row>
    <row r="13683" spans="1:6">
      <c r="A13683" t="s">
        <v>7120</v>
      </c>
      <c r="F13683">
        <f t="shared" si="224"/>
        <v>0</v>
      </c>
    </row>
    <row r="13684" spans="1:6">
      <c r="B13684" t="s">
        <v>14</v>
      </c>
      <c r="C13684" t="s">
        <v>125</v>
      </c>
      <c r="D13684">
        <v>0.9</v>
      </c>
      <c r="E13684">
        <v>1589</v>
      </c>
      <c r="F13684">
        <f t="shared" si="224"/>
        <v>0</v>
      </c>
    </row>
    <row r="13685" spans="1:6">
      <c r="A13685" t="s">
        <v>7121</v>
      </c>
      <c r="F13685">
        <f t="shared" si="224"/>
        <v>0</v>
      </c>
    </row>
    <row r="13686" spans="1:6">
      <c r="B13686" t="s">
        <v>14</v>
      </c>
      <c r="C13686" t="s">
        <v>15</v>
      </c>
      <c r="D13686">
        <v>0.5</v>
      </c>
      <c r="E13686">
        <v>2</v>
      </c>
      <c r="F13686">
        <f t="shared" si="224"/>
        <v>0</v>
      </c>
    </row>
    <row r="13687" spans="1:6">
      <c r="A13687" t="s">
        <v>7122</v>
      </c>
      <c r="F13687">
        <f t="shared" si="224"/>
        <v>0</v>
      </c>
    </row>
    <row r="13688" spans="1:6">
      <c r="B13688" t="s">
        <v>110</v>
      </c>
      <c r="C13688" t="s">
        <v>123</v>
      </c>
      <c r="D13688">
        <v>0.26</v>
      </c>
      <c r="E13688">
        <v>2520</v>
      </c>
      <c r="F13688">
        <f t="shared" si="224"/>
        <v>0</v>
      </c>
    </row>
    <row r="13689" spans="1:6">
      <c r="A13689" t="s">
        <v>7123</v>
      </c>
      <c r="F13689">
        <f t="shared" si="224"/>
        <v>0</v>
      </c>
    </row>
    <row r="13690" spans="1:6">
      <c r="B13690" t="s">
        <v>3</v>
      </c>
      <c r="C13690" t="s">
        <v>3</v>
      </c>
      <c r="D13690">
        <v>0</v>
      </c>
      <c r="F13690">
        <f t="shared" si="224"/>
        <v>0</v>
      </c>
    </row>
    <row r="13691" spans="1:6">
      <c r="A13691" t="s">
        <v>7124</v>
      </c>
      <c r="F13691">
        <f t="shared" si="224"/>
        <v>0</v>
      </c>
    </row>
    <row r="13692" spans="1:6">
      <c r="B13692" t="s">
        <v>21</v>
      </c>
      <c r="C13692" t="s">
        <v>178</v>
      </c>
      <c r="D13692">
        <v>0.66</v>
      </c>
      <c r="E13692">
        <v>6620</v>
      </c>
      <c r="F13692">
        <f t="shared" si="224"/>
        <v>0</v>
      </c>
    </row>
    <row r="13693" spans="1:6">
      <c r="A13693" t="s">
        <v>7125</v>
      </c>
      <c r="F13693">
        <f t="shared" si="224"/>
        <v>0</v>
      </c>
    </row>
    <row r="13694" spans="1:6">
      <c r="B13694" t="s">
        <v>110</v>
      </c>
      <c r="C13694" t="s">
        <v>111</v>
      </c>
      <c r="D13694">
        <v>0.78</v>
      </c>
      <c r="E13694">
        <v>28481</v>
      </c>
      <c r="F13694">
        <f t="shared" si="224"/>
        <v>0</v>
      </c>
    </row>
    <row r="13695" spans="1:6">
      <c r="A13695" t="s">
        <v>7126</v>
      </c>
      <c r="F13695">
        <f t="shared" si="224"/>
        <v>0</v>
      </c>
    </row>
    <row r="13696" spans="1:6">
      <c r="B13696" t="s">
        <v>72</v>
      </c>
      <c r="C13696" t="s">
        <v>111</v>
      </c>
      <c r="D13696">
        <v>0.34</v>
      </c>
      <c r="E13696">
        <v>4229</v>
      </c>
      <c r="F13696">
        <f t="shared" si="224"/>
        <v>0</v>
      </c>
    </row>
    <row r="13697" spans="1:6">
      <c r="A13697" t="s">
        <v>7127</v>
      </c>
      <c r="F13697">
        <f t="shared" si="224"/>
        <v>0</v>
      </c>
    </row>
    <row r="13698" spans="1:6">
      <c r="B13698" t="s">
        <v>39</v>
      </c>
      <c r="C13698" t="s">
        <v>60</v>
      </c>
      <c r="D13698">
        <v>0.3</v>
      </c>
      <c r="E13698">
        <v>2478</v>
      </c>
      <c r="F13698">
        <f t="shared" si="224"/>
        <v>0</v>
      </c>
    </row>
    <row r="13699" spans="1:6">
      <c r="A13699" t="s">
        <v>7128</v>
      </c>
      <c r="F13699">
        <f t="shared" si="224"/>
        <v>0</v>
      </c>
    </row>
    <row r="13700" spans="1:6">
      <c r="B13700" t="s">
        <v>79</v>
      </c>
      <c r="C13700" t="s">
        <v>137</v>
      </c>
      <c r="D13700">
        <v>0.5</v>
      </c>
      <c r="E13700">
        <v>6</v>
      </c>
      <c r="F13700">
        <f t="shared" si="224"/>
        <v>0</v>
      </c>
    </row>
    <row r="13701" spans="1:6">
      <c r="A13701" t="s">
        <v>7129</v>
      </c>
      <c r="F13701">
        <f t="shared" ref="F13701:F13764" si="225">IF(ISERROR(E13701/1),1,0)</f>
        <v>0</v>
      </c>
    </row>
    <row r="13702" spans="1:6">
      <c r="B13702" t="s">
        <v>264</v>
      </c>
      <c r="C13702" t="s">
        <v>11</v>
      </c>
      <c r="D13702">
        <v>0.24</v>
      </c>
      <c r="E13702">
        <v>5869</v>
      </c>
      <c r="F13702">
        <f t="shared" si="225"/>
        <v>0</v>
      </c>
    </row>
    <row r="13703" spans="1:6">
      <c r="A13703" t="s">
        <v>7130</v>
      </c>
      <c r="F13703">
        <f t="shared" si="225"/>
        <v>0</v>
      </c>
    </row>
    <row r="13704" spans="1:6">
      <c r="B13704" t="s">
        <v>14</v>
      </c>
      <c r="C13704" t="s">
        <v>137</v>
      </c>
      <c r="D13704">
        <v>0.5</v>
      </c>
      <c r="E13704">
        <v>2</v>
      </c>
      <c r="F13704">
        <f t="shared" si="225"/>
        <v>0</v>
      </c>
    </row>
    <row r="13705" spans="1:6">
      <c r="A13705" t="s">
        <v>7131</v>
      </c>
      <c r="F13705">
        <f t="shared" si="225"/>
        <v>0</v>
      </c>
    </row>
    <row r="13706" spans="1:6">
      <c r="B13706" t="s">
        <v>11</v>
      </c>
      <c r="C13706" t="s">
        <v>12</v>
      </c>
      <c r="D13706">
        <v>0.6</v>
      </c>
      <c r="E13706">
        <v>111</v>
      </c>
      <c r="F13706">
        <f t="shared" si="225"/>
        <v>0</v>
      </c>
    </row>
    <row r="13707" spans="1:6">
      <c r="A13707" t="s">
        <v>7132</v>
      </c>
      <c r="F13707">
        <f t="shared" si="225"/>
        <v>0</v>
      </c>
    </row>
    <row r="13708" spans="1:6">
      <c r="B13708" t="s">
        <v>3</v>
      </c>
      <c r="C13708" t="s">
        <v>3</v>
      </c>
      <c r="D13708">
        <v>0</v>
      </c>
      <c r="F13708">
        <f t="shared" si="225"/>
        <v>0</v>
      </c>
    </row>
    <row r="13709" spans="1:6">
      <c r="A13709" t="s">
        <v>7133</v>
      </c>
      <c r="F13709">
        <f t="shared" si="225"/>
        <v>0</v>
      </c>
    </row>
    <row r="13710" spans="1:6">
      <c r="B13710" t="s">
        <v>14</v>
      </c>
      <c r="C13710" t="s">
        <v>137</v>
      </c>
      <c r="D13710">
        <v>0.181818181818</v>
      </c>
      <c r="E13710">
        <v>11</v>
      </c>
      <c r="F13710">
        <f t="shared" si="225"/>
        <v>0</v>
      </c>
    </row>
    <row r="13711" spans="1:6">
      <c r="A13711" t="s">
        <v>7134</v>
      </c>
      <c r="F13711">
        <f t="shared" si="225"/>
        <v>0</v>
      </c>
    </row>
    <row r="13712" spans="1:6">
      <c r="B13712" t="s">
        <v>72</v>
      </c>
      <c r="C13712" t="s">
        <v>202</v>
      </c>
      <c r="D13712">
        <v>0.26</v>
      </c>
      <c r="E13712">
        <v>444</v>
      </c>
      <c r="F13712">
        <f t="shared" si="225"/>
        <v>0</v>
      </c>
    </row>
    <row r="13713" spans="1:6">
      <c r="A13713" t="s">
        <v>7135</v>
      </c>
      <c r="F13713">
        <f t="shared" si="225"/>
        <v>0</v>
      </c>
    </row>
    <row r="13714" spans="1:6">
      <c r="B13714" t="s">
        <v>14</v>
      </c>
      <c r="C13714" t="s">
        <v>5</v>
      </c>
      <c r="D13714">
        <v>0.92</v>
      </c>
      <c r="E13714">
        <v>773</v>
      </c>
      <c r="F13714">
        <f t="shared" si="225"/>
        <v>0</v>
      </c>
    </row>
    <row r="13715" spans="1:6">
      <c r="A13715" t="s">
        <v>7136</v>
      </c>
      <c r="F13715">
        <f t="shared" si="225"/>
        <v>0</v>
      </c>
    </row>
    <row r="13716" spans="1:6">
      <c r="B13716" t="s">
        <v>118</v>
      </c>
      <c r="C13716" t="s">
        <v>884</v>
      </c>
      <c r="D13716">
        <v>0.22</v>
      </c>
      <c r="E13716">
        <v>236</v>
      </c>
      <c r="F13716">
        <f t="shared" si="225"/>
        <v>0</v>
      </c>
    </row>
    <row r="13717" spans="1:6">
      <c r="A13717" t="s">
        <v>7137</v>
      </c>
      <c r="F13717">
        <f t="shared" si="225"/>
        <v>0</v>
      </c>
    </row>
    <row r="13718" spans="1:6">
      <c r="B13718" t="s">
        <v>3</v>
      </c>
      <c r="C13718" t="s">
        <v>3</v>
      </c>
      <c r="D13718">
        <v>0</v>
      </c>
      <c r="F13718">
        <f t="shared" si="225"/>
        <v>0</v>
      </c>
    </row>
    <row r="13719" spans="1:6">
      <c r="A13719" t="s">
        <v>7138</v>
      </c>
      <c r="F13719">
        <f t="shared" si="225"/>
        <v>0</v>
      </c>
    </row>
    <row r="13720" spans="1:6">
      <c r="B13720" t="s">
        <v>3</v>
      </c>
      <c r="C13720" t="s">
        <v>3</v>
      </c>
      <c r="D13720">
        <v>0</v>
      </c>
      <c r="F13720">
        <f t="shared" si="225"/>
        <v>0</v>
      </c>
    </row>
    <row r="13721" spans="1:6">
      <c r="A13721" t="s">
        <v>7139</v>
      </c>
      <c r="F13721">
        <f t="shared" si="225"/>
        <v>0</v>
      </c>
    </row>
    <row r="13722" spans="1:6">
      <c r="B13722" t="s">
        <v>34</v>
      </c>
      <c r="C13722" t="s">
        <v>119</v>
      </c>
      <c r="D13722">
        <v>0.78</v>
      </c>
      <c r="E13722">
        <v>511</v>
      </c>
      <c r="F13722">
        <f t="shared" si="225"/>
        <v>0</v>
      </c>
    </row>
    <row r="13723" spans="1:6">
      <c r="A13723" t="s">
        <v>7140</v>
      </c>
      <c r="F13723">
        <f t="shared" si="225"/>
        <v>0</v>
      </c>
    </row>
    <row r="13724" spans="1:6">
      <c r="B13724" t="s">
        <v>3</v>
      </c>
      <c r="C13724" t="s">
        <v>3</v>
      </c>
      <c r="D13724">
        <v>0</v>
      </c>
      <c r="F13724">
        <f t="shared" si="225"/>
        <v>0</v>
      </c>
    </row>
    <row r="13725" spans="1:6">
      <c r="A13725" t="s">
        <v>7141</v>
      </c>
      <c r="F13725">
        <f t="shared" si="225"/>
        <v>0</v>
      </c>
    </row>
    <row r="13726" spans="1:6">
      <c r="B13726" t="s">
        <v>3</v>
      </c>
      <c r="C13726" t="s">
        <v>3</v>
      </c>
      <c r="D13726">
        <v>0</v>
      </c>
      <c r="F13726">
        <f t="shared" si="225"/>
        <v>0</v>
      </c>
    </row>
    <row r="13727" spans="1:6">
      <c r="A13727" t="s">
        <v>7142</v>
      </c>
      <c r="F13727">
        <f t="shared" si="225"/>
        <v>0</v>
      </c>
    </row>
    <row r="13728" spans="1:6">
      <c r="B13728" t="s">
        <v>19</v>
      </c>
      <c r="C13728" t="s">
        <v>210</v>
      </c>
      <c r="D13728">
        <v>0.22</v>
      </c>
      <c r="E13728">
        <v>57</v>
      </c>
      <c r="F13728">
        <f t="shared" si="225"/>
        <v>0</v>
      </c>
    </row>
    <row r="13729" spans="1:6">
      <c r="A13729" t="s">
        <v>7143</v>
      </c>
      <c r="F13729">
        <f t="shared" si="225"/>
        <v>0</v>
      </c>
    </row>
    <row r="13730" spans="1:6">
      <c r="B13730" t="s">
        <v>110</v>
      </c>
      <c r="C13730" t="s">
        <v>356</v>
      </c>
      <c r="D13730">
        <v>0.52</v>
      </c>
      <c r="E13730">
        <v>204</v>
      </c>
      <c r="F13730">
        <f t="shared" si="225"/>
        <v>0</v>
      </c>
    </row>
    <row r="13731" spans="1:6">
      <c r="A13731" t="s">
        <v>7144</v>
      </c>
      <c r="F13731">
        <f t="shared" si="225"/>
        <v>0</v>
      </c>
    </row>
    <row r="13732" spans="1:6">
      <c r="B13732" t="s">
        <v>39</v>
      </c>
      <c r="C13732" t="s">
        <v>60</v>
      </c>
      <c r="D13732">
        <v>0.5</v>
      </c>
      <c r="E13732">
        <v>6</v>
      </c>
      <c r="F13732">
        <f t="shared" si="225"/>
        <v>0</v>
      </c>
    </row>
    <row r="13733" spans="1:6">
      <c r="A13733" t="s">
        <v>7145</v>
      </c>
      <c r="F13733">
        <f t="shared" si="225"/>
        <v>0</v>
      </c>
    </row>
    <row r="13734" spans="1:6">
      <c r="B13734" t="s">
        <v>14</v>
      </c>
      <c r="C13734" t="s">
        <v>15</v>
      </c>
      <c r="D13734">
        <v>1</v>
      </c>
      <c r="E13734">
        <v>1</v>
      </c>
      <c r="F13734">
        <f t="shared" si="225"/>
        <v>0</v>
      </c>
    </row>
    <row r="13735" spans="1:6">
      <c r="A13735" t="s">
        <v>7146</v>
      </c>
      <c r="F13735">
        <f t="shared" si="225"/>
        <v>0</v>
      </c>
    </row>
    <row r="13736" spans="1:6">
      <c r="B13736" t="s">
        <v>8</v>
      </c>
      <c r="C13736" t="s">
        <v>262</v>
      </c>
      <c r="D13736">
        <v>0.34</v>
      </c>
      <c r="E13736">
        <v>1005</v>
      </c>
      <c r="F13736">
        <f t="shared" si="225"/>
        <v>0</v>
      </c>
    </row>
    <row r="13737" spans="1:6">
      <c r="A13737" t="s">
        <v>7147</v>
      </c>
      <c r="F13737">
        <f t="shared" si="225"/>
        <v>0</v>
      </c>
    </row>
    <row r="13738" spans="1:6">
      <c r="B13738" t="s">
        <v>79</v>
      </c>
      <c r="C13738" t="s">
        <v>80</v>
      </c>
      <c r="D13738">
        <v>0.66666666666700003</v>
      </c>
      <c r="E13738">
        <v>3</v>
      </c>
      <c r="F13738">
        <f t="shared" si="225"/>
        <v>0</v>
      </c>
    </row>
    <row r="13739" spans="1:6">
      <c r="A13739" t="s">
        <v>7148</v>
      </c>
      <c r="F13739">
        <f t="shared" si="225"/>
        <v>0</v>
      </c>
    </row>
    <row r="13740" spans="1:6">
      <c r="B13740" t="s">
        <v>0</v>
      </c>
      <c r="C13740" t="s">
        <v>56</v>
      </c>
      <c r="D13740">
        <v>1</v>
      </c>
      <c r="E13740">
        <v>1</v>
      </c>
      <c r="F13740">
        <f t="shared" si="225"/>
        <v>0</v>
      </c>
    </row>
    <row r="13741" spans="1:6">
      <c r="A13741" t="s">
        <v>7149</v>
      </c>
      <c r="F13741">
        <f t="shared" si="225"/>
        <v>0</v>
      </c>
    </row>
    <row r="13742" spans="1:6">
      <c r="B13742" t="s">
        <v>11</v>
      </c>
      <c r="C13742" t="s">
        <v>17</v>
      </c>
      <c r="D13742">
        <v>0.62</v>
      </c>
      <c r="E13742">
        <v>2485</v>
      </c>
      <c r="F13742">
        <f t="shared" si="225"/>
        <v>0</v>
      </c>
    </row>
    <row r="13743" spans="1:6">
      <c r="A13743" t="s">
        <v>7150</v>
      </c>
      <c r="F13743">
        <f t="shared" si="225"/>
        <v>0</v>
      </c>
    </row>
    <row r="13744" spans="1:6">
      <c r="B13744" t="s">
        <v>19</v>
      </c>
      <c r="C13744" t="s">
        <v>210</v>
      </c>
      <c r="D13744">
        <v>0.6</v>
      </c>
      <c r="E13744">
        <v>324</v>
      </c>
      <c r="F13744">
        <f t="shared" si="225"/>
        <v>0</v>
      </c>
    </row>
    <row r="13745" spans="1:6">
      <c r="A13745" t="s">
        <v>7151</v>
      </c>
      <c r="F13745">
        <f t="shared" si="225"/>
        <v>0</v>
      </c>
    </row>
    <row r="13746" spans="1:6">
      <c r="B13746" t="s">
        <v>14</v>
      </c>
      <c r="C13746" t="s">
        <v>5</v>
      </c>
      <c r="D13746">
        <v>0.22</v>
      </c>
      <c r="E13746">
        <v>2982</v>
      </c>
      <c r="F13746">
        <f t="shared" si="225"/>
        <v>0</v>
      </c>
    </row>
    <row r="13747" spans="1:6">
      <c r="A13747" t="s">
        <v>7152</v>
      </c>
      <c r="F13747">
        <f t="shared" si="225"/>
        <v>0</v>
      </c>
    </row>
    <row r="13748" spans="1:6">
      <c r="B13748" t="s">
        <v>0</v>
      </c>
      <c r="C13748" t="s">
        <v>7153</v>
      </c>
      <c r="D13748">
        <v>0.62</v>
      </c>
      <c r="E13748">
        <v>766</v>
      </c>
      <c r="F13748">
        <f t="shared" si="225"/>
        <v>0</v>
      </c>
    </row>
    <row r="13749" spans="1:6">
      <c r="A13749" t="s">
        <v>7154</v>
      </c>
      <c r="F13749">
        <f t="shared" si="225"/>
        <v>0</v>
      </c>
    </row>
    <row r="13750" spans="1:6">
      <c r="B13750" t="s">
        <v>3</v>
      </c>
      <c r="C13750" t="s">
        <v>3</v>
      </c>
      <c r="D13750">
        <v>0</v>
      </c>
      <c r="F13750">
        <f t="shared" si="225"/>
        <v>0</v>
      </c>
    </row>
    <row r="13751" spans="1:6">
      <c r="A13751" t="s">
        <v>7155</v>
      </c>
      <c r="F13751">
        <f t="shared" si="225"/>
        <v>0</v>
      </c>
    </row>
    <row r="13752" spans="1:6">
      <c r="B13752" t="s">
        <v>21</v>
      </c>
      <c r="C13752" t="s">
        <v>905</v>
      </c>
      <c r="D13752">
        <v>0.33333333333300003</v>
      </c>
      <c r="E13752">
        <v>21</v>
      </c>
      <c r="F13752">
        <f t="shared" si="225"/>
        <v>0</v>
      </c>
    </row>
    <row r="13753" spans="1:6">
      <c r="A13753" t="s">
        <v>7156</v>
      </c>
      <c r="F13753">
        <f t="shared" si="225"/>
        <v>0</v>
      </c>
    </row>
    <row r="13754" spans="1:6">
      <c r="B13754" t="s">
        <v>21</v>
      </c>
      <c r="C13754" t="s">
        <v>178</v>
      </c>
      <c r="D13754">
        <v>0.22</v>
      </c>
      <c r="E13754">
        <v>1809</v>
      </c>
      <c r="F13754">
        <f t="shared" si="225"/>
        <v>0</v>
      </c>
    </row>
    <row r="13755" spans="1:6">
      <c r="A13755" t="s">
        <v>7157</v>
      </c>
      <c r="F13755">
        <f t="shared" si="225"/>
        <v>0</v>
      </c>
    </row>
    <row r="13756" spans="1:6">
      <c r="B13756" t="s">
        <v>14</v>
      </c>
      <c r="C13756" t="s">
        <v>11</v>
      </c>
      <c r="D13756">
        <v>0.82</v>
      </c>
      <c r="E13756">
        <v>28757</v>
      </c>
      <c r="F13756">
        <f t="shared" si="225"/>
        <v>0</v>
      </c>
    </row>
    <row r="13757" spans="1:6">
      <c r="A13757" t="s">
        <v>7158</v>
      </c>
      <c r="F13757">
        <f t="shared" si="225"/>
        <v>0</v>
      </c>
    </row>
    <row r="13758" spans="1:6">
      <c r="B13758" t="s">
        <v>14</v>
      </c>
      <c r="C13758" t="s">
        <v>19</v>
      </c>
      <c r="D13758">
        <v>0.92</v>
      </c>
      <c r="E13758">
        <v>4506</v>
      </c>
      <c r="F13758">
        <f t="shared" si="225"/>
        <v>0</v>
      </c>
    </row>
    <row r="13759" spans="1:6">
      <c r="A13759" t="s">
        <v>7159</v>
      </c>
      <c r="F13759">
        <f t="shared" si="225"/>
        <v>0</v>
      </c>
    </row>
    <row r="13760" spans="1:6">
      <c r="B13760" t="s">
        <v>21</v>
      </c>
      <c r="C13760" t="s">
        <v>178</v>
      </c>
      <c r="D13760">
        <v>0.26</v>
      </c>
      <c r="E13760">
        <v>212</v>
      </c>
      <c r="F13760">
        <f t="shared" si="225"/>
        <v>0</v>
      </c>
    </row>
    <row r="13761" spans="1:6">
      <c r="A13761" t="s">
        <v>7160</v>
      </c>
      <c r="F13761">
        <f t="shared" si="225"/>
        <v>0</v>
      </c>
    </row>
    <row r="13762" spans="1:6">
      <c r="B13762" t="s">
        <v>125</v>
      </c>
      <c r="C13762" t="s">
        <v>371</v>
      </c>
      <c r="D13762">
        <v>1</v>
      </c>
      <c r="E13762">
        <v>1</v>
      </c>
      <c r="F13762">
        <f t="shared" si="225"/>
        <v>0</v>
      </c>
    </row>
    <row r="13763" spans="1:6">
      <c r="A13763" t="s">
        <v>7161</v>
      </c>
      <c r="F13763">
        <f t="shared" si="225"/>
        <v>0</v>
      </c>
    </row>
    <row r="13764" spans="1:6">
      <c r="B13764" t="s">
        <v>0</v>
      </c>
      <c r="C13764" t="s">
        <v>257</v>
      </c>
      <c r="D13764">
        <v>0.46</v>
      </c>
      <c r="E13764">
        <v>64</v>
      </c>
      <c r="F13764">
        <f t="shared" si="225"/>
        <v>0</v>
      </c>
    </row>
    <row r="13765" spans="1:6">
      <c r="A13765" t="s">
        <v>7162</v>
      </c>
      <c r="F13765">
        <f t="shared" ref="F13765:F13828" si="226">IF(ISERROR(E13765/1),1,0)</f>
        <v>0</v>
      </c>
    </row>
    <row r="13766" spans="1:6">
      <c r="B13766" t="s">
        <v>11</v>
      </c>
      <c r="C13766" t="s">
        <v>17</v>
      </c>
      <c r="D13766">
        <v>0.64</v>
      </c>
      <c r="E13766">
        <v>278208</v>
      </c>
      <c r="F13766">
        <f t="shared" si="226"/>
        <v>0</v>
      </c>
    </row>
    <row r="13767" spans="1:6">
      <c r="A13767" t="s">
        <v>7163</v>
      </c>
      <c r="F13767">
        <f t="shared" si="226"/>
        <v>0</v>
      </c>
    </row>
    <row r="13768" spans="1:6">
      <c r="B13768" t="s">
        <v>3</v>
      </c>
      <c r="C13768" t="s">
        <v>3</v>
      </c>
      <c r="D13768">
        <v>0</v>
      </c>
      <c r="F13768">
        <f t="shared" si="226"/>
        <v>0</v>
      </c>
    </row>
    <row r="13769" spans="1:6">
      <c r="A13769" t="s">
        <v>7164</v>
      </c>
      <c r="F13769">
        <f t="shared" si="226"/>
        <v>0</v>
      </c>
    </row>
    <row r="13770" spans="1:6">
      <c r="B13770" t="s">
        <v>11</v>
      </c>
      <c r="C13770" t="s">
        <v>218</v>
      </c>
      <c r="D13770">
        <v>0.64</v>
      </c>
      <c r="E13770">
        <v>503</v>
      </c>
      <c r="F13770">
        <f t="shared" si="226"/>
        <v>0</v>
      </c>
    </row>
    <row r="13771" spans="1:6">
      <c r="A13771" t="s">
        <v>7165</v>
      </c>
      <c r="F13771">
        <f t="shared" si="226"/>
        <v>0</v>
      </c>
    </row>
    <row r="13772" spans="1:6">
      <c r="B13772" t="s">
        <v>3</v>
      </c>
      <c r="C13772" t="s">
        <v>3</v>
      </c>
      <c r="D13772">
        <v>0</v>
      </c>
      <c r="F13772">
        <f t="shared" si="226"/>
        <v>0</v>
      </c>
    </row>
    <row r="13773" spans="1:6">
      <c r="A13773" t="s">
        <v>7166</v>
      </c>
      <c r="F13773">
        <f t="shared" si="226"/>
        <v>0</v>
      </c>
    </row>
    <row r="13774" spans="1:6">
      <c r="B13774" t="s">
        <v>19</v>
      </c>
      <c r="C13774" t="s">
        <v>490</v>
      </c>
      <c r="D13774">
        <v>0.66666666666700003</v>
      </c>
      <c r="E13774">
        <v>3</v>
      </c>
      <c r="F13774">
        <f t="shared" si="226"/>
        <v>0</v>
      </c>
    </row>
    <row r="13775" spans="1:6">
      <c r="A13775" t="s">
        <v>7167</v>
      </c>
      <c r="F13775">
        <f t="shared" si="226"/>
        <v>0</v>
      </c>
    </row>
    <row r="13776" spans="1:6">
      <c r="B13776" t="s">
        <v>19</v>
      </c>
      <c r="C13776" t="s">
        <v>127</v>
      </c>
      <c r="D13776">
        <v>0.36</v>
      </c>
      <c r="E13776">
        <v>114</v>
      </c>
      <c r="F13776">
        <f t="shared" si="226"/>
        <v>0</v>
      </c>
    </row>
    <row r="13777" spans="1:6">
      <c r="A13777" t="s">
        <v>7168</v>
      </c>
      <c r="F13777">
        <f t="shared" si="226"/>
        <v>0</v>
      </c>
    </row>
    <row r="13778" spans="1:6">
      <c r="B13778" t="s">
        <v>14</v>
      </c>
      <c r="C13778" t="s">
        <v>119</v>
      </c>
      <c r="D13778">
        <v>0.52</v>
      </c>
      <c r="E13778">
        <v>613</v>
      </c>
      <c r="F13778">
        <f t="shared" si="226"/>
        <v>0</v>
      </c>
    </row>
    <row r="13779" spans="1:6">
      <c r="A13779" t="s">
        <v>7169</v>
      </c>
      <c r="F13779">
        <f t="shared" si="226"/>
        <v>0</v>
      </c>
    </row>
    <row r="13780" spans="1:6">
      <c r="B13780" t="s">
        <v>43</v>
      </c>
      <c r="C13780" t="s">
        <v>19</v>
      </c>
      <c r="D13780">
        <v>0.48</v>
      </c>
      <c r="E13780">
        <v>2731</v>
      </c>
      <c r="F13780">
        <f t="shared" si="226"/>
        <v>0</v>
      </c>
    </row>
    <row r="13781" spans="1:6">
      <c r="A13781" t="s">
        <v>7170</v>
      </c>
      <c r="F13781">
        <f t="shared" si="226"/>
        <v>0</v>
      </c>
    </row>
    <row r="13782" spans="1:6">
      <c r="B13782" t="s">
        <v>19</v>
      </c>
      <c r="C13782" t="s">
        <v>549</v>
      </c>
      <c r="D13782">
        <v>1</v>
      </c>
      <c r="E13782">
        <v>9</v>
      </c>
      <c r="F13782">
        <f t="shared" si="226"/>
        <v>0</v>
      </c>
    </row>
    <row r="13783" spans="1:6">
      <c r="A13783" t="s">
        <v>7171</v>
      </c>
      <c r="F13783">
        <f t="shared" si="226"/>
        <v>0</v>
      </c>
    </row>
    <row r="13784" spans="1:6">
      <c r="B13784" t="s">
        <v>110</v>
      </c>
      <c r="C13784" t="s">
        <v>356</v>
      </c>
      <c r="D13784">
        <v>0.76</v>
      </c>
      <c r="E13784">
        <v>2936</v>
      </c>
      <c r="F13784">
        <f t="shared" si="226"/>
        <v>0</v>
      </c>
    </row>
    <row r="13785" spans="1:6">
      <c r="A13785" t="s">
        <v>7172</v>
      </c>
      <c r="F13785">
        <f t="shared" si="226"/>
        <v>0</v>
      </c>
    </row>
    <row r="13786" spans="1:6">
      <c r="B13786" t="s">
        <v>72</v>
      </c>
      <c r="C13786" t="s">
        <v>111</v>
      </c>
      <c r="D13786">
        <v>0.5</v>
      </c>
      <c r="E13786">
        <v>2</v>
      </c>
      <c r="F13786">
        <f t="shared" si="226"/>
        <v>0</v>
      </c>
    </row>
    <row r="13787" spans="1:6">
      <c r="A13787" t="s">
        <v>7173</v>
      </c>
      <c r="F13787">
        <f t="shared" si="226"/>
        <v>0</v>
      </c>
    </row>
    <row r="13788" spans="1:6">
      <c r="B13788" t="s">
        <v>118</v>
      </c>
      <c r="C13788" t="s">
        <v>119</v>
      </c>
      <c r="D13788">
        <v>0.32</v>
      </c>
      <c r="E13788" t="s">
        <v>7174</v>
      </c>
      <c r="F13788">
        <f t="shared" si="226"/>
        <v>1</v>
      </c>
    </row>
    <row r="13789" spans="1:6">
      <c r="A13789" t="s">
        <v>6</v>
      </c>
      <c r="F13789">
        <f t="shared" si="226"/>
        <v>0</v>
      </c>
    </row>
    <row r="13790" spans="1:6">
      <c r="B13790" t="s">
        <v>5</v>
      </c>
      <c r="C13790" t="s">
        <v>6</v>
      </c>
      <c r="D13790">
        <v>0.92</v>
      </c>
      <c r="E13790">
        <v>190</v>
      </c>
      <c r="F13790">
        <f t="shared" si="226"/>
        <v>0</v>
      </c>
    </row>
    <row r="13791" spans="1:6">
      <c r="A13791" t="s">
        <v>7175</v>
      </c>
      <c r="F13791">
        <f t="shared" si="226"/>
        <v>0</v>
      </c>
    </row>
    <row r="13792" spans="1:6">
      <c r="B13792" t="s">
        <v>11</v>
      </c>
      <c r="C13792" t="s">
        <v>17</v>
      </c>
      <c r="D13792">
        <v>0.78</v>
      </c>
      <c r="E13792">
        <v>1340</v>
      </c>
      <c r="F13792">
        <f t="shared" si="226"/>
        <v>0</v>
      </c>
    </row>
    <row r="13793" spans="1:6">
      <c r="A13793" t="s">
        <v>7176</v>
      </c>
      <c r="F13793">
        <f t="shared" si="226"/>
        <v>0</v>
      </c>
    </row>
    <row r="13794" spans="1:6">
      <c r="B13794" t="s">
        <v>14</v>
      </c>
      <c r="C13794" t="s">
        <v>19</v>
      </c>
      <c r="D13794">
        <v>0.28000000000000003</v>
      </c>
      <c r="E13794">
        <v>63</v>
      </c>
      <c r="F13794">
        <f t="shared" si="226"/>
        <v>0</v>
      </c>
    </row>
    <row r="13795" spans="1:6">
      <c r="A13795" t="s">
        <v>7177</v>
      </c>
      <c r="F13795">
        <f t="shared" si="226"/>
        <v>0</v>
      </c>
    </row>
    <row r="13796" spans="1:6">
      <c r="B13796" t="s">
        <v>0</v>
      </c>
      <c r="C13796" t="s">
        <v>56</v>
      </c>
      <c r="D13796">
        <v>0.52</v>
      </c>
      <c r="E13796">
        <v>1403</v>
      </c>
      <c r="F13796">
        <f t="shared" si="226"/>
        <v>0</v>
      </c>
    </row>
    <row r="13797" spans="1:6">
      <c r="A13797" t="s">
        <v>7178</v>
      </c>
      <c r="F13797">
        <f t="shared" si="226"/>
        <v>0</v>
      </c>
    </row>
    <row r="13798" spans="1:6">
      <c r="B13798" t="s">
        <v>441</v>
      </c>
      <c r="C13798" t="s">
        <v>1040</v>
      </c>
      <c r="D13798">
        <v>1</v>
      </c>
      <c r="E13798">
        <v>2</v>
      </c>
      <c r="F13798">
        <f t="shared" si="226"/>
        <v>0</v>
      </c>
    </row>
    <row r="13799" spans="1:6">
      <c r="A13799" t="s">
        <v>7179</v>
      </c>
      <c r="F13799">
        <f t="shared" si="226"/>
        <v>0</v>
      </c>
    </row>
    <row r="13800" spans="1:6">
      <c r="B13800" t="s">
        <v>64</v>
      </c>
      <c r="C13800" t="s">
        <v>326</v>
      </c>
      <c r="D13800">
        <v>0.34</v>
      </c>
      <c r="E13800">
        <v>61</v>
      </c>
      <c r="F13800">
        <f t="shared" si="226"/>
        <v>0</v>
      </c>
    </row>
    <row r="13801" spans="1:6">
      <c r="A13801" t="s">
        <v>7180</v>
      </c>
      <c r="F13801">
        <f t="shared" si="226"/>
        <v>0</v>
      </c>
    </row>
    <row r="13802" spans="1:6">
      <c r="B13802" t="s">
        <v>5</v>
      </c>
      <c r="C13802" t="s">
        <v>155</v>
      </c>
      <c r="D13802">
        <v>0.33333333333300003</v>
      </c>
      <c r="E13802">
        <v>3</v>
      </c>
      <c r="F13802">
        <f t="shared" si="226"/>
        <v>0</v>
      </c>
    </row>
    <row r="13803" spans="1:6">
      <c r="A13803" t="s">
        <v>7181</v>
      </c>
      <c r="F13803">
        <f t="shared" si="226"/>
        <v>0</v>
      </c>
    </row>
    <row r="13804" spans="1:6">
      <c r="B13804" t="s">
        <v>21</v>
      </c>
      <c r="C13804" t="s">
        <v>178</v>
      </c>
      <c r="D13804">
        <v>0.36</v>
      </c>
      <c r="E13804">
        <v>340</v>
      </c>
      <c r="F13804">
        <f t="shared" si="226"/>
        <v>0</v>
      </c>
    </row>
    <row r="13805" spans="1:6">
      <c r="A13805" t="s">
        <v>7182</v>
      </c>
      <c r="F13805">
        <f t="shared" si="226"/>
        <v>0</v>
      </c>
    </row>
    <row r="13806" spans="1:6">
      <c r="B13806" t="s">
        <v>11</v>
      </c>
      <c r="C13806" t="s">
        <v>12</v>
      </c>
      <c r="D13806">
        <v>0.24</v>
      </c>
      <c r="E13806">
        <v>2864</v>
      </c>
      <c r="F13806">
        <f t="shared" si="226"/>
        <v>0</v>
      </c>
    </row>
    <row r="13807" spans="1:6">
      <c r="A13807" t="s">
        <v>7183</v>
      </c>
      <c r="F13807">
        <f t="shared" si="226"/>
        <v>0</v>
      </c>
    </row>
    <row r="13808" spans="1:6">
      <c r="B13808" t="s">
        <v>11</v>
      </c>
      <c r="C13808" t="s">
        <v>17</v>
      </c>
      <c r="D13808">
        <v>0.42</v>
      </c>
      <c r="E13808">
        <v>102</v>
      </c>
      <c r="F13808">
        <f t="shared" si="226"/>
        <v>0</v>
      </c>
    </row>
    <row r="13809" spans="1:6">
      <c r="A13809" t="s">
        <v>7184</v>
      </c>
      <c r="F13809">
        <f t="shared" si="226"/>
        <v>0</v>
      </c>
    </row>
    <row r="13810" spans="1:6">
      <c r="B13810" t="s">
        <v>11</v>
      </c>
      <c r="C13810" t="s">
        <v>12</v>
      </c>
      <c r="D13810">
        <v>0.84</v>
      </c>
      <c r="E13810">
        <v>7863</v>
      </c>
      <c r="F13810">
        <f t="shared" si="226"/>
        <v>0</v>
      </c>
    </row>
    <row r="13811" spans="1:6">
      <c r="A13811" t="s">
        <v>7185</v>
      </c>
      <c r="F13811">
        <f t="shared" si="226"/>
        <v>0</v>
      </c>
    </row>
    <row r="13812" spans="1:6">
      <c r="B13812" t="s">
        <v>11</v>
      </c>
      <c r="C13812" t="s">
        <v>46</v>
      </c>
      <c r="D13812">
        <v>0.57999999999999996</v>
      </c>
      <c r="E13812">
        <v>68762</v>
      </c>
      <c r="F13812">
        <f t="shared" si="226"/>
        <v>0</v>
      </c>
    </row>
    <row r="13813" spans="1:6">
      <c r="A13813" t="s">
        <v>7186</v>
      </c>
      <c r="F13813">
        <f t="shared" si="226"/>
        <v>0</v>
      </c>
    </row>
    <row r="13814" spans="1:6">
      <c r="B13814" t="s">
        <v>3</v>
      </c>
      <c r="C13814" t="s">
        <v>3</v>
      </c>
      <c r="D13814">
        <v>0</v>
      </c>
      <c r="F13814">
        <f t="shared" si="226"/>
        <v>0</v>
      </c>
    </row>
    <row r="13815" spans="1:6">
      <c r="A13815" t="s">
        <v>7187</v>
      </c>
      <c r="F13815">
        <f t="shared" si="226"/>
        <v>0</v>
      </c>
    </row>
    <row r="13816" spans="1:6">
      <c r="B13816" t="s">
        <v>14</v>
      </c>
      <c r="C13816" t="s">
        <v>125</v>
      </c>
      <c r="D13816">
        <v>0.52</v>
      </c>
      <c r="E13816">
        <v>63</v>
      </c>
      <c r="F13816">
        <f t="shared" si="226"/>
        <v>0</v>
      </c>
    </row>
    <row r="13817" spans="1:6">
      <c r="A13817" t="s">
        <v>7188</v>
      </c>
      <c r="F13817">
        <f t="shared" si="226"/>
        <v>0</v>
      </c>
    </row>
    <row r="13818" spans="1:6">
      <c r="B13818" t="s">
        <v>14</v>
      </c>
      <c r="C13818" t="s">
        <v>11</v>
      </c>
      <c r="D13818">
        <v>0.34</v>
      </c>
      <c r="E13818">
        <v>16708</v>
      </c>
      <c r="F13818">
        <f t="shared" si="226"/>
        <v>0</v>
      </c>
    </row>
    <row r="13819" spans="1:6">
      <c r="A13819" t="s">
        <v>7189</v>
      </c>
      <c r="F13819">
        <f t="shared" si="226"/>
        <v>0</v>
      </c>
    </row>
    <row r="13820" spans="1:6">
      <c r="B13820" t="s">
        <v>19</v>
      </c>
      <c r="C13820" t="s">
        <v>238</v>
      </c>
      <c r="D13820">
        <v>0.48</v>
      </c>
      <c r="E13820">
        <v>196835</v>
      </c>
      <c r="F13820">
        <f t="shared" si="226"/>
        <v>0</v>
      </c>
    </row>
    <row r="13821" spans="1:6">
      <c r="A13821" t="s">
        <v>7190</v>
      </c>
      <c r="F13821">
        <f t="shared" si="226"/>
        <v>0</v>
      </c>
    </row>
    <row r="13822" spans="1:6">
      <c r="B13822" t="s">
        <v>3</v>
      </c>
      <c r="C13822" t="s">
        <v>3</v>
      </c>
      <c r="D13822">
        <v>0</v>
      </c>
      <c r="F13822">
        <f t="shared" si="226"/>
        <v>0</v>
      </c>
    </row>
    <row r="13823" spans="1:6">
      <c r="A13823" t="s">
        <v>7191</v>
      </c>
      <c r="F13823">
        <f t="shared" si="226"/>
        <v>0</v>
      </c>
    </row>
    <row r="13824" spans="1:6">
      <c r="B13824" t="s">
        <v>21</v>
      </c>
      <c r="C13824" t="s">
        <v>178</v>
      </c>
      <c r="D13824">
        <v>0.22</v>
      </c>
      <c r="E13824">
        <v>1711</v>
      </c>
      <c r="F13824">
        <f t="shared" si="226"/>
        <v>0</v>
      </c>
    </row>
    <row r="13825" spans="1:6">
      <c r="A13825" t="s">
        <v>7192</v>
      </c>
      <c r="F13825">
        <f t="shared" si="226"/>
        <v>0</v>
      </c>
    </row>
    <row r="13826" spans="1:6">
      <c r="B13826" t="s">
        <v>19</v>
      </c>
      <c r="C13826" t="s">
        <v>210</v>
      </c>
      <c r="D13826">
        <v>0.54</v>
      </c>
      <c r="E13826">
        <v>4035</v>
      </c>
      <c r="F13826">
        <f t="shared" si="226"/>
        <v>0</v>
      </c>
    </row>
    <row r="13827" spans="1:6">
      <c r="A13827" t="s">
        <v>7193</v>
      </c>
      <c r="F13827">
        <f t="shared" si="226"/>
        <v>0</v>
      </c>
    </row>
    <row r="13828" spans="1:6">
      <c r="B13828" t="s">
        <v>19</v>
      </c>
      <c r="C13828" t="s">
        <v>974</v>
      </c>
      <c r="D13828">
        <v>0.34</v>
      </c>
      <c r="E13828">
        <v>425</v>
      </c>
      <c r="F13828">
        <f t="shared" si="226"/>
        <v>0</v>
      </c>
    </row>
    <row r="13829" spans="1:6">
      <c r="A13829" t="s">
        <v>7194</v>
      </c>
      <c r="F13829">
        <f t="shared" ref="F13829:F13892" si="227">IF(ISERROR(E13829/1),1,0)</f>
        <v>0</v>
      </c>
    </row>
    <row r="13830" spans="1:6">
      <c r="B13830" t="s">
        <v>19</v>
      </c>
      <c r="C13830" t="s">
        <v>490</v>
      </c>
      <c r="D13830">
        <v>0.5</v>
      </c>
      <c r="E13830">
        <v>6</v>
      </c>
      <c r="F13830">
        <f t="shared" si="227"/>
        <v>0</v>
      </c>
    </row>
    <row r="13831" spans="1:6">
      <c r="A13831" t="s">
        <v>7195</v>
      </c>
      <c r="F13831">
        <f t="shared" si="227"/>
        <v>0</v>
      </c>
    </row>
    <row r="13832" spans="1:6">
      <c r="B13832" t="s">
        <v>5</v>
      </c>
      <c r="C13832" t="s">
        <v>56</v>
      </c>
      <c r="D13832">
        <v>0.42105263157900003</v>
      </c>
      <c r="E13832">
        <v>19</v>
      </c>
      <c r="F13832">
        <f t="shared" si="227"/>
        <v>0</v>
      </c>
    </row>
    <row r="13833" spans="1:6">
      <c r="A13833" t="s">
        <v>7196</v>
      </c>
      <c r="F13833">
        <f t="shared" si="227"/>
        <v>0</v>
      </c>
    </row>
    <row r="13834" spans="1:6">
      <c r="B13834" t="s">
        <v>43</v>
      </c>
      <c r="C13834" t="s">
        <v>44</v>
      </c>
      <c r="D13834">
        <v>0.4</v>
      </c>
      <c r="E13834">
        <v>1794</v>
      </c>
      <c r="F13834">
        <f t="shared" si="227"/>
        <v>0</v>
      </c>
    </row>
    <row r="13835" spans="1:6">
      <c r="A13835" t="s">
        <v>7197</v>
      </c>
      <c r="F13835">
        <f t="shared" si="227"/>
        <v>0</v>
      </c>
    </row>
    <row r="13836" spans="1:6">
      <c r="B13836" t="s">
        <v>441</v>
      </c>
      <c r="C13836" t="s">
        <v>442</v>
      </c>
      <c r="D13836">
        <v>0.2</v>
      </c>
      <c r="E13836">
        <v>11824</v>
      </c>
      <c r="F13836">
        <f t="shared" si="227"/>
        <v>0</v>
      </c>
    </row>
    <row r="13837" spans="1:6">
      <c r="A13837" t="s">
        <v>7198</v>
      </c>
      <c r="F13837">
        <f t="shared" si="227"/>
        <v>0</v>
      </c>
    </row>
    <row r="13838" spans="1:6">
      <c r="B13838" t="s">
        <v>139</v>
      </c>
      <c r="C13838" t="s">
        <v>516</v>
      </c>
      <c r="D13838">
        <v>0.2</v>
      </c>
      <c r="E13838">
        <v>10</v>
      </c>
      <c r="F13838">
        <f t="shared" si="227"/>
        <v>0</v>
      </c>
    </row>
    <row r="13839" spans="1:6">
      <c r="A13839" t="s">
        <v>7199</v>
      </c>
      <c r="F13839">
        <f t="shared" si="227"/>
        <v>0</v>
      </c>
    </row>
    <row r="13840" spans="1:6">
      <c r="B13840" t="s">
        <v>64</v>
      </c>
      <c r="C13840" t="s">
        <v>326</v>
      </c>
      <c r="D13840">
        <v>0.25925925925900001</v>
      </c>
      <c r="E13840">
        <v>27</v>
      </c>
      <c r="F13840">
        <f t="shared" si="227"/>
        <v>0</v>
      </c>
    </row>
    <row r="13841" spans="1:6">
      <c r="A13841" t="s">
        <v>7200</v>
      </c>
      <c r="F13841">
        <f t="shared" si="227"/>
        <v>0</v>
      </c>
    </row>
    <row r="13842" spans="1:6">
      <c r="B13842" t="s">
        <v>39</v>
      </c>
      <c r="C13842" t="s">
        <v>60</v>
      </c>
      <c r="D13842">
        <v>0.32</v>
      </c>
      <c r="E13842">
        <v>103</v>
      </c>
      <c r="F13842">
        <f t="shared" si="227"/>
        <v>0</v>
      </c>
    </row>
    <row r="13843" spans="1:6">
      <c r="A13843" t="s">
        <v>7201</v>
      </c>
      <c r="F13843">
        <f t="shared" si="227"/>
        <v>0</v>
      </c>
    </row>
    <row r="13844" spans="1:6">
      <c r="B13844" t="s">
        <v>14</v>
      </c>
      <c r="C13844" t="s">
        <v>25</v>
      </c>
      <c r="D13844">
        <v>0.48</v>
      </c>
      <c r="E13844">
        <v>25</v>
      </c>
      <c r="F13844">
        <f t="shared" si="227"/>
        <v>0</v>
      </c>
    </row>
    <row r="13845" spans="1:6">
      <c r="A13845" t="s">
        <v>7202</v>
      </c>
      <c r="F13845">
        <f t="shared" si="227"/>
        <v>0</v>
      </c>
    </row>
    <row r="13846" spans="1:6">
      <c r="B13846" t="s">
        <v>125</v>
      </c>
      <c r="C13846" t="s">
        <v>801</v>
      </c>
      <c r="D13846">
        <v>0.54</v>
      </c>
      <c r="E13846">
        <v>14734</v>
      </c>
      <c r="F13846">
        <f t="shared" si="227"/>
        <v>0</v>
      </c>
    </row>
    <row r="13847" spans="1:6">
      <c r="A13847" t="s">
        <v>7203</v>
      </c>
      <c r="F13847">
        <f t="shared" si="227"/>
        <v>0</v>
      </c>
    </row>
    <row r="13848" spans="1:6">
      <c r="B13848" t="s">
        <v>21</v>
      </c>
      <c r="C13848" t="s">
        <v>178</v>
      </c>
      <c r="D13848">
        <v>0.16</v>
      </c>
      <c r="E13848">
        <v>28655</v>
      </c>
      <c r="F13848">
        <f t="shared" si="227"/>
        <v>0</v>
      </c>
    </row>
    <row r="13849" spans="1:6">
      <c r="A13849" t="s">
        <v>7204</v>
      </c>
      <c r="F13849">
        <f t="shared" si="227"/>
        <v>0</v>
      </c>
    </row>
    <row r="13850" spans="1:6">
      <c r="B13850" t="s">
        <v>19</v>
      </c>
      <c r="C13850" t="s">
        <v>54</v>
      </c>
      <c r="D13850">
        <v>0.54</v>
      </c>
      <c r="E13850">
        <v>3780</v>
      </c>
      <c r="F13850">
        <f t="shared" si="227"/>
        <v>0</v>
      </c>
    </row>
    <row r="13851" spans="1:6">
      <c r="A13851" t="s">
        <v>7205</v>
      </c>
      <c r="F13851">
        <f t="shared" si="227"/>
        <v>0</v>
      </c>
    </row>
    <row r="13852" spans="1:6">
      <c r="B13852" t="s">
        <v>3</v>
      </c>
      <c r="C13852" t="s">
        <v>3</v>
      </c>
      <c r="D13852">
        <v>0</v>
      </c>
      <c r="F13852">
        <f t="shared" si="227"/>
        <v>0</v>
      </c>
    </row>
    <row r="13853" spans="1:6">
      <c r="A13853" t="s">
        <v>7206</v>
      </c>
      <c r="F13853">
        <f t="shared" si="227"/>
        <v>0</v>
      </c>
    </row>
    <row r="13854" spans="1:6">
      <c r="B13854" t="s">
        <v>3</v>
      </c>
      <c r="C13854" t="s">
        <v>3</v>
      </c>
      <c r="D13854">
        <v>0</v>
      </c>
      <c r="F13854">
        <f t="shared" si="227"/>
        <v>0</v>
      </c>
    </row>
    <row r="13855" spans="1:6">
      <c r="A13855" t="s">
        <v>7207</v>
      </c>
      <c r="F13855">
        <f t="shared" si="227"/>
        <v>0</v>
      </c>
    </row>
    <row r="13856" spans="1:6">
      <c r="B13856" t="s">
        <v>39</v>
      </c>
      <c r="C13856" t="s">
        <v>56</v>
      </c>
      <c r="D13856">
        <v>1</v>
      </c>
      <c r="E13856">
        <v>1</v>
      </c>
      <c r="F13856">
        <f t="shared" si="227"/>
        <v>0</v>
      </c>
    </row>
    <row r="13857" spans="1:6">
      <c r="A13857" t="s">
        <v>7208</v>
      </c>
      <c r="F13857">
        <f t="shared" si="227"/>
        <v>0</v>
      </c>
    </row>
    <row r="13858" spans="1:6">
      <c r="B13858" t="s">
        <v>48</v>
      </c>
      <c r="C13858" t="s">
        <v>3604</v>
      </c>
      <c r="D13858">
        <v>0.27272727272699998</v>
      </c>
      <c r="E13858">
        <v>11</v>
      </c>
      <c r="F13858">
        <f t="shared" si="227"/>
        <v>0</v>
      </c>
    </row>
    <row r="13859" spans="1:6">
      <c r="A13859" t="s">
        <v>7209</v>
      </c>
      <c r="F13859">
        <f t="shared" si="227"/>
        <v>0</v>
      </c>
    </row>
    <row r="13860" spans="1:6">
      <c r="B13860" t="s">
        <v>8</v>
      </c>
      <c r="C13860" t="s">
        <v>2370</v>
      </c>
      <c r="D13860">
        <v>0.94</v>
      </c>
      <c r="E13860">
        <v>3746</v>
      </c>
      <c r="F13860">
        <f t="shared" si="227"/>
        <v>0</v>
      </c>
    </row>
    <row r="13861" spans="1:6">
      <c r="A13861" t="s">
        <v>7210</v>
      </c>
      <c r="F13861">
        <f t="shared" si="227"/>
        <v>0</v>
      </c>
    </row>
    <row r="13862" spans="1:6">
      <c r="B13862" t="s">
        <v>3</v>
      </c>
      <c r="C13862" t="s">
        <v>3</v>
      </c>
      <c r="D13862">
        <v>0</v>
      </c>
      <c r="F13862">
        <f t="shared" si="227"/>
        <v>0</v>
      </c>
    </row>
    <row r="13863" spans="1:6">
      <c r="A13863" t="s">
        <v>7211</v>
      </c>
      <c r="F13863">
        <f t="shared" si="227"/>
        <v>0</v>
      </c>
    </row>
    <row r="13864" spans="1:6">
      <c r="B13864" t="s">
        <v>11</v>
      </c>
      <c r="C13864" t="s">
        <v>12</v>
      </c>
      <c r="D13864">
        <v>0.44</v>
      </c>
      <c r="E13864">
        <v>89909</v>
      </c>
      <c r="F13864">
        <f t="shared" si="227"/>
        <v>0</v>
      </c>
    </row>
    <row r="13865" spans="1:6">
      <c r="A13865" t="s">
        <v>7212</v>
      </c>
      <c r="F13865">
        <f t="shared" si="227"/>
        <v>0</v>
      </c>
    </row>
    <row r="13866" spans="1:6">
      <c r="B13866" t="s">
        <v>3</v>
      </c>
      <c r="C13866" t="s">
        <v>3</v>
      </c>
      <c r="D13866">
        <v>0</v>
      </c>
      <c r="F13866">
        <f t="shared" si="227"/>
        <v>0</v>
      </c>
    </row>
    <row r="13867" spans="1:6">
      <c r="A13867" t="s">
        <v>7213</v>
      </c>
      <c r="F13867">
        <f t="shared" si="227"/>
        <v>0</v>
      </c>
    </row>
    <row r="13868" spans="1:6">
      <c r="B13868" t="s">
        <v>110</v>
      </c>
      <c r="C13868" t="s">
        <v>260</v>
      </c>
      <c r="D13868">
        <v>0.24</v>
      </c>
      <c r="E13868">
        <v>363</v>
      </c>
      <c r="F13868">
        <f t="shared" si="227"/>
        <v>0</v>
      </c>
    </row>
    <row r="13869" spans="1:6">
      <c r="A13869" t="s">
        <v>7214</v>
      </c>
      <c r="F13869">
        <f t="shared" si="227"/>
        <v>0</v>
      </c>
    </row>
    <row r="13870" spans="1:6">
      <c r="B13870" t="s">
        <v>11</v>
      </c>
      <c r="C13870" t="s">
        <v>46</v>
      </c>
      <c r="D13870">
        <v>0.44</v>
      </c>
      <c r="E13870">
        <v>10441</v>
      </c>
      <c r="F13870">
        <f t="shared" si="227"/>
        <v>0</v>
      </c>
    </row>
    <row r="13871" spans="1:6">
      <c r="A13871" t="s">
        <v>7215</v>
      </c>
      <c r="F13871">
        <f t="shared" si="227"/>
        <v>0</v>
      </c>
    </row>
    <row r="13872" spans="1:6">
      <c r="B13872" t="s">
        <v>43</v>
      </c>
      <c r="C13872" t="s">
        <v>25</v>
      </c>
      <c r="D13872">
        <v>0.28571428571399998</v>
      </c>
      <c r="E13872">
        <v>7</v>
      </c>
      <c r="F13872">
        <f t="shared" si="227"/>
        <v>0</v>
      </c>
    </row>
    <row r="13873" spans="1:6">
      <c r="A13873" t="s">
        <v>7216</v>
      </c>
      <c r="F13873">
        <f t="shared" si="227"/>
        <v>0</v>
      </c>
    </row>
    <row r="13874" spans="1:6">
      <c r="B13874" t="s">
        <v>34</v>
      </c>
      <c r="C13874" t="s">
        <v>67</v>
      </c>
      <c r="D13874">
        <v>0.52</v>
      </c>
      <c r="E13874">
        <v>853</v>
      </c>
      <c r="F13874">
        <f t="shared" si="227"/>
        <v>0</v>
      </c>
    </row>
    <row r="13875" spans="1:6">
      <c r="A13875" t="s">
        <v>7217</v>
      </c>
      <c r="F13875">
        <f t="shared" si="227"/>
        <v>0</v>
      </c>
    </row>
    <row r="13876" spans="1:6">
      <c r="B13876" t="s">
        <v>3</v>
      </c>
      <c r="C13876" t="s">
        <v>3</v>
      </c>
      <c r="D13876">
        <v>0</v>
      </c>
      <c r="F13876">
        <f t="shared" si="227"/>
        <v>0</v>
      </c>
    </row>
    <row r="13877" spans="1:6">
      <c r="A13877" t="s">
        <v>7218</v>
      </c>
      <c r="F13877">
        <f t="shared" si="227"/>
        <v>0</v>
      </c>
    </row>
    <row r="13878" spans="1:6">
      <c r="B13878" t="s">
        <v>5</v>
      </c>
      <c r="C13878" t="s">
        <v>459</v>
      </c>
      <c r="D13878">
        <v>0.46</v>
      </c>
      <c r="E13878">
        <v>1998</v>
      </c>
      <c r="F13878">
        <f t="shared" si="227"/>
        <v>0</v>
      </c>
    </row>
    <row r="13879" spans="1:6">
      <c r="A13879" t="s">
        <v>7219</v>
      </c>
      <c r="F13879">
        <f t="shared" si="227"/>
        <v>0</v>
      </c>
    </row>
    <row r="13880" spans="1:6">
      <c r="B13880" t="s">
        <v>5</v>
      </c>
      <c r="C13880" t="s">
        <v>6</v>
      </c>
      <c r="D13880">
        <v>0.18</v>
      </c>
      <c r="E13880">
        <v>1466</v>
      </c>
      <c r="F13880">
        <f t="shared" si="227"/>
        <v>0</v>
      </c>
    </row>
    <row r="13881" spans="1:6">
      <c r="A13881" t="s">
        <v>7220</v>
      </c>
      <c r="F13881">
        <f t="shared" si="227"/>
        <v>0</v>
      </c>
    </row>
    <row r="13882" spans="1:6">
      <c r="B13882" t="s">
        <v>11</v>
      </c>
      <c r="C13882" t="s">
        <v>12</v>
      </c>
      <c r="D13882">
        <v>0.48</v>
      </c>
      <c r="E13882">
        <v>959</v>
      </c>
      <c r="F13882">
        <f t="shared" si="227"/>
        <v>0</v>
      </c>
    </row>
    <row r="13883" spans="1:6">
      <c r="A13883" t="s">
        <v>7221</v>
      </c>
      <c r="F13883">
        <f t="shared" si="227"/>
        <v>0</v>
      </c>
    </row>
    <row r="13884" spans="1:6">
      <c r="B13884" t="s">
        <v>64</v>
      </c>
      <c r="C13884" t="s">
        <v>326</v>
      </c>
      <c r="D13884">
        <v>0.2</v>
      </c>
      <c r="E13884">
        <v>11312</v>
      </c>
      <c r="F13884">
        <f t="shared" si="227"/>
        <v>0</v>
      </c>
    </row>
    <row r="13885" spans="1:6">
      <c r="A13885" t="s">
        <v>7222</v>
      </c>
      <c r="F13885">
        <f t="shared" si="227"/>
        <v>0</v>
      </c>
    </row>
    <row r="13886" spans="1:6">
      <c r="B13886" t="s">
        <v>14</v>
      </c>
      <c r="C13886" t="s">
        <v>15</v>
      </c>
      <c r="D13886">
        <v>0.5</v>
      </c>
      <c r="E13886">
        <v>527</v>
      </c>
      <c r="F13886">
        <f t="shared" si="227"/>
        <v>0</v>
      </c>
    </row>
    <row r="13887" spans="1:6">
      <c r="A13887" t="s">
        <v>7223</v>
      </c>
      <c r="F13887">
        <f t="shared" si="227"/>
        <v>0</v>
      </c>
    </row>
    <row r="13888" spans="1:6">
      <c r="B13888" t="s">
        <v>3</v>
      </c>
      <c r="C13888" t="s">
        <v>3</v>
      </c>
      <c r="D13888">
        <v>0</v>
      </c>
      <c r="F13888">
        <f t="shared" si="227"/>
        <v>0</v>
      </c>
    </row>
    <row r="13889" spans="1:6">
      <c r="A13889" t="s">
        <v>7224</v>
      </c>
      <c r="F13889">
        <f t="shared" si="227"/>
        <v>0</v>
      </c>
    </row>
    <row r="13890" spans="1:6">
      <c r="B13890" t="s">
        <v>14</v>
      </c>
      <c r="C13890" t="s">
        <v>5</v>
      </c>
      <c r="D13890">
        <v>1</v>
      </c>
      <c r="E13890">
        <v>1</v>
      </c>
      <c r="F13890">
        <f t="shared" si="227"/>
        <v>0</v>
      </c>
    </row>
    <row r="13891" spans="1:6">
      <c r="A13891" t="s">
        <v>7225</v>
      </c>
      <c r="F13891">
        <f t="shared" si="227"/>
        <v>0</v>
      </c>
    </row>
    <row r="13892" spans="1:6">
      <c r="B13892" t="s">
        <v>39</v>
      </c>
      <c r="C13892" t="s">
        <v>60</v>
      </c>
      <c r="D13892">
        <v>0.34</v>
      </c>
      <c r="E13892">
        <v>137</v>
      </c>
      <c r="F13892">
        <f t="shared" si="227"/>
        <v>0</v>
      </c>
    </row>
    <row r="13893" spans="1:6">
      <c r="A13893" t="s">
        <v>7226</v>
      </c>
      <c r="F13893">
        <f t="shared" ref="F13893:F13956" si="228">IF(ISERROR(E13893/1),1,0)</f>
        <v>0</v>
      </c>
    </row>
    <row r="13894" spans="1:6">
      <c r="B13894" t="s">
        <v>14</v>
      </c>
      <c r="C13894" t="s">
        <v>25</v>
      </c>
      <c r="D13894">
        <v>0.57999999999999996</v>
      </c>
      <c r="E13894">
        <v>7774</v>
      </c>
      <c r="F13894">
        <f t="shared" si="228"/>
        <v>0</v>
      </c>
    </row>
    <row r="13895" spans="1:6">
      <c r="A13895" t="s">
        <v>7227</v>
      </c>
      <c r="F13895">
        <f t="shared" si="228"/>
        <v>0</v>
      </c>
    </row>
    <row r="13896" spans="1:6">
      <c r="B13896" t="s">
        <v>11</v>
      </c>
      <c r="C13896" t="s">
        <v>12</v>
      </c>
      <c r="D13896">
        <v>0.86666666666699999</v>
      </c>
      <c r="E13896">
        <v>30</v>
      </c>
      <c r="F13896">
        <f t="shared" si="228"/>
        <v>0</v>
      </c>
    </row>
    <row r="13897" spans="1:6">
      <c r="A13897" t="s">
        <v>7228</v>
      </c>
      <c r="F13897">
        <f t="shared" si="228"/>
        <v>0</v>
      </c>
    </row>
    <row r="13898" spans="1:6">
      <c r="B13898" t="s">
        <v>5</v>
      </c>
      <c r="C13898" t="s">
        <v>56</v>
      </c>
      <c r="D13898">
        <v>0.4</v>
      </c>
      <c r="E13898">
        <v>272</v>
      </c>
      <c r="F13898">
        <f t="shared" si="228"/>
        <v>0</v>
      </c>
    </row>
    <row r="13899" spans="1:6">
      <c r="A13899" t="s">
        <v>7229</v>
      </c>
      <c r="F13899">
        <f t="shared" si="228"/>
        <v>0</v>
      </c>
    </row>
    <row r="13900" spans="1:6">
      <c r="B13900" t="s">
        <v>118</v>
      </c>
      <c r="C13900" t="s">
        <v>884</v>
      </c>
      <c r="D13900">
        <v>0.46</v>
      </c>
      <c r="E13900">
        <v>1359</v>
      </c>
      <c r="F13900">
        <f t="shared" si="228"/>
        <v>0</v>
      </c>
    </row>
    <row r="13901" spans="1:6">
      <c r="A13901" t="s">
        <v>7230</v>
      </c>
      <c r="F13901">
        <f t="shared" si="228"/>
        <v>0</v>
      </c>
    </row>
    <row r="13902" spans="1:6">
      <c r="B13902" t="s">
        <v>21</v>
      </c>
      <c r="C13902" t="s">
        <v>905</v>
      </c>
      <c r="D13902">
        <v>0.5</v>
      </c>
      <c r="E13902">
        <v>2</v>
      </c>
      <c r="F13902">
        <f t="shared" si="228"/>
        <v>0</v>
      </c>
    </row>
    <row r="13903" spans="1:6">
      <c r="A13903" t="s">
        <v>7231</v>
      </c>
      <c r="F13903">
        <f t="shared" si="228"/>
        <v>0</v>
      </c>
    </row>
    <row r="13904" spans="1:6">
      <c r="B13904" t="s">
        <v>19</v>
      </c>
      <c r="C13904" t="s">
        <v>210</v>
      </c>
      <c r="D13904">
        <v>0.62</v>
      </c>
      <c r="E13904">
        <v>2947</v>
      </c>
      <c r="F13904">
        <f t="shared" si="228"/>
        <v>0</v>
      </c>
    </row>
    <row r="13905" spans="1:6">
      <c r="A13905" t="s">
        <v>7232</v>
      </c>
      <c r="F13905">
        <f t="shared" si="228"/>
        <v>0</v>
      </c>
    </row>
    <row r="13906" spans="1:6">
      <c r="B13906" t="s">
        <v>11</v>
      </c>
      <c r="C13906" t="s">
        <v>12</v>
      </c>
      <c r="D13906">
        <v>0.9</v>
      </c>
      <c r="E13906">
        <v>4235</v>
      </c>
      <c r="F13906">
        <f t="shared" si="228"/>
        <v>0</v>
      </c>
    </row>
    <row r="13907" spans="1:6">
      <c r="A13907" t="s">
        <v>7233</v>
      </c>
      <c r="F13907">
        <f t="shared" si="228"/>
        <v>0</v>
      </c>
    </row>
    <row r="13908" spans="1:6">
      <c r="B13908" t="s">
        <v>14</v>
      </c>
      <c r="C13908" t="s">
        <v>623</v>
      </c>
      <c r="D13908">
        <v>0.5</v>
      </c>
      <c r="E13908">
        <v>2</v>
      </c>
      <c r="F13908">
        <f t="shared" si="228"/>
        <v>0</v>
      </c>
    </row>
    <row r="13909" spans="1:6">
      <c r="A13909" t="s">
        <v>7234</v>
      </c>
      <c r="F13909">
        <f t="shared" si="228"/>
        <v>0</v>
      </c>
    </row>
    <row r="13910" spans="1:6">
      <c r="B13910" t="s">
        <v>5</v>
      </c>
      <c r="C13910" t="s">
        <v>6</v>
      </c>
      <c r="D13910">
        <v>0.375</v>
      </c>
      <c r="E13910">
        <v>241930</v>
      </c>
      <c r="F13910">
        <f t="shared" si="228"/>
        <v>0</v>
      </c>
    </row>
    <row r="13911" spans="1:6">
      <c r="A13911" t="s">
        <v>7235</v>
      </c>
      <c r="F13911">
        <f t="shared" si="228"/>
        <v>0</v>
      </c>
    </row>
    <row r="13912" spans="1:6">
      <c r="B13912" t="s">
        <v>14</v>
      </c>
      <c r="C13912" t="s">
        <v>69</v>
      </c>
      <c r="D13912">
        <v>0.26</v>
      </c>
      <c r="E13912">
        <v>2489</v>
      </c>
      <c r="F13912">
        <f t="shared" si="228"/>
        <v>0</v>
      </c>
    </row>
    <row r="13913" spans="1:6">
      <c r="A13913" t="s">
        <v>7236</v>
      </c>
      <c r="F13913">
        <f t="shared" si="228"/>
        <v>0</v>
      </c>
    </row>
    <row r="13914" spans="1:6">
      <c r="B13914" t="s">
        <v>14</v>
      </c>
      <c r="C13914" t="s">
        <v>15</v>
      </c>
      <c r="D13914">
        <v>0.28571428571399998</v>
      </c>
      <c r="E13914" t="s">
        <v>7237</v>
      </c>
      <c r="F13914">
        <f t="shared" si="228"/>
        <v>1</v>
      </c>
    </row>
    <row r="13915" spans="1:6">
      <c r="A13915" t="s">
        <v>5999</v>
      </c>
      <c r="F13915">
        <f t="shared" si="228"/>
        <v>0</v>
      </c>
    </row>
    <row r="13916" spans="1:6">
      <c r="B13916" t="s">
        <v>3</v>
      </c>
      <c r="C13916" t="s">
        <v>3</v>
      </c>
      <c r="D13916">
        <v>0</v>
      </c>
      <c r="F13916">
        <f t="shared" si="228"/>
        <v>0</v>
      </c>
    </row>
    <row r="13917" spans="1:6">
      <c r="A13917" t="s">
        <v>7238</v>
      </c>
      <c r="F13917">
        <f t="shared" si="228"/>
        <v>0</v>
      </c>
    </row>
    <row r="13918" spans="1:6">
      <c r="B13918" t="s">
        <v>11</v>
      </c>
      <c r="C13918" t="s">
        <v>17</v>
      </c>
      <c r="D13918">
        <v>0.92</v>
      </c>
      <c r="E13918">
        <v>5014</v>
      </c>
      <c r="F13918">
        <f t="shared" si="228"/>
        <v>0</v>
      </c>
    </row>
    <row r="13919" spans="1:6">
      <c r="A13919" t="s">
        <v>7239</v>
      </c>
      <c r="F13919">
        <f t="shared" si="228"/>
        <v>0</v>
      </c>
    </row>
    <row r="13920" spans="1:6">
      <c r="B13920" t="s">
        <v>125</v>
      </c>
      <c r="C13920" t="s">
        <v>495</v>
      </c>
      <c r="D13920">
        <v>0.8</v>
      </c>
      <c r="E13920">
        <v>10</v>
      </c>
      <c r="F13920">
        <f t="shared" si="228"/>
        <v>0</v>
      </c>
    </row>
    <row r="13921" spans="1:6">
      <c r="A13921" t="s">
        <v>7240</v>
      </c>
      <c r="F13921">
        <f t="shared" si="228"/>
        <v>0</v>
      </c>
    </row>
    <row r="13922" spans="1:6">
      <c r="B13922" t="s">
        <v>11</v>
      </c>
      <c r="C13922" t="s">
        <v>17</v>
      </c>
      <c r="D13922">
        <v>0.64</v>
      </c>
      <c r="E13922">
        <v>141</v>
      </c>
      <c r="F13922">
        <f t="shared" si="228"/>
        <v>0</v>
      </c>
    </row>
    <row r="13923" spans="1:6">
      <c r="A13923" t="s">
        <v>7241</v>
      </c>
      <c r="F13923">
        <f t="shared" si="228"/>
        <v>0</v>
      </c>
    </row>
    <row r="13924" spans="1:6">
      <c r="B13924" t="s">
        <v>118</v>
      </c>
      <c r="C13924" t="s">
        <v>67</v>
      </c>
      <c r="D13924">
        <v>0.5</v>
      </c>
      <c r="E13924">
        <v>4</v>
      </c>
      <c r="F13924">
        <f t="shared" si="228"/>
        <v>0</v>
      </c>
    </row>
    <row r="13925" spans="1:6">
      <c r="A13925" t="s">
        <v>7242</v>
      </c>
      <c r="F13925">
        <f t="shared" si="228"/>
        <v>0</v>
      </c>
    </row>
    <row r="13926" spans="1:6">
      <c r="B13926" t="s">
        <v>3</v>
      </c>
      <c r="C13926" t="s">
        <v>3</v>
      </c>
      <c r="D13926">
        <v>0</v>
      </c>
      <c r="F13926">
        <f t="shared" si="228"/>
        <v>0</v>
      </c>
    </row>
    <row r="13927" spans="1:6">
      <c r="A13927" t="s">
        <v>7243</v>
      </c>
      <c r="F13927">
        <f t="shared" si="228"/>
        <v>0</v>
      </c>
    </row>
    <row r="13928" spans="1:6">
      <c r="B13928" t="s">
        <v>21</v>
      </c>
      <c r="C13928" t="s">
        <v>22</v>
      </c>
      <c r="D13928">
        <v>0.66666666666700003</v>
      </c>
      <c r="E13928">
        <v>3</v>
      </c>
      <c r="F13928">
        <f t="shared" si="228"/>
        <v>0</v>
      </c>
    </row>
    <row r="13929" spans="1:6">
      <c r="A13929" t="s">
        <v>7244</v>
      </c>
      <c r="F13929">
        <f t="shared" si="228"/>
        <v>0</v>
      </c>
    </row>
    <row r="13930" spans="1:6">
      <c r="B13930" t="s">
        <v>14</v>
      </c>
      <c r="C13930" t="s">
        <v>233</v>
      </c>
      <c r="D13930">
        <v>0.38</v>
      </c>
      <c r="E13930">
        <v>1614</v>
      </c>
      <c r="F13930">
        <f t="shared" si="228"/>
        <v>0</v>
      </c>
    </row>
    <row r="13931" spans="1:6">
      <c r="A13931" t="s">
        <v>7245</v>
      </c>
      <c r="F13931">
        <f t="shared" si="228"/>
        <v>0</v>
      </c>
    </row>
    <row r="13932" spans="1:6">
      <c r="B13932" t="s">
        <v>5</v>
      </c>
      <c r="C13932" t="s">
        <v>56</v>
      </c>
      <c r="D13932">
        <v>0.14000000000000001</v>
      </c>
      <c r="E13932">
        <v>3293</v>
      </c>
      <c r="F13932">
        <f t="shared" si="228"/>
        <v>0</v>
      </c>
    </row>
    <row r="13933" spans="1:6">
      <c r="A13933" t="s">
        <v>7246</v>
      </c>
      <c r="F13933">
        <f t="shared" si="228"/>
        <v>0</v>
      </c>
    </row>
    <row r="13934" spans="1:6">
      <c r="B13934" t="s">
        <v>14</v>
      </c>
      <c r="C13934" t="s">
        <v>5</v>
      </c>
      <c r="D13934">
        <v>0.54</v>
      </c>
      <c r="E13934">
        <v>205</v>
      </c>
      <c r="F13934">
        <f t="shared" si="228"/>
        <v>0</v>
      </c>
    </row>
    <row r="13935" spans="1:6">
      <c r="A13935" t="s">
        <v>7247</v>
      </c>
      <c r="F13935">
        <f t="shared" si="228"/>
        <v>0</v>
      </c>
    </row>
    <row r="13936" spans="1:6">
      <c r="B13936" t="s">
        <v>5</v>
      </c>
      <c r="C13936" t="s">
        <v>91</v>
      </c>
      <c r="D13936">
        <v>0.14000000000000001</v>
      </c>
      <c r="E13936">
        <v>12214</v>
      </c>
      <c r="F13936">
        <f t="shared" si="228"/>
        <v>0</v>
      </c>
    </row>
    <row r="13937" spans="1:6">
      <c r="A13937" t="s">
        <v>7248</v>
      </c>
      <c r="F13937">
        <f t="shared" si="228"/>
        <v>0</v>
      </c>
    </row>
    <row r="13938" spans="1:6">
      <c r="B13938" t="s">
        <v>14</v>
      </c>
      <c r="C13938" t="s">
        <v>119</v>
      </c>
      <c r="D13938">
        <v>0.16</v>
      </c>
      <c r="E13938">
        <v>229</v>
      </c>
      <c r="F13938">
        <f t="shared" si="228"/>
        <v>0</v>
      </c>
    </row>
    <row r="13939" spans="1:6">
      <c r="A13939" t="s">
        <v>7249</v>
      </c>
      <c r="F13939">
        <f t="shared" si="228"/>
        <v>0</v>
      </c>
    </row>
    <row r="13940" spans="1:6">
      <c r="B13940" t="s">
        <v>3</v>
      </c>
      <c r="C13940" t="s">
        <v>3</v>
      </c>
      <c r="D13940" t="s">
        <v>4510</v>
      </c>
      <c r="F13940">
        <f t="shared" si="228"/>
        <v>0</v>
      </c>
    </row>
    <row r="13941" spans="1:6">
      <c r="A13941" t="s">
        <v>7250</v>
      </c>
      <c r="F13941">
        <f t="shared" si="228"/>
        <v>0</v>
      </c>
    </row>
    <row r="13942" spans="1:6">
      <c r="B13942" t="s">
        <v>5</v>
      </c>
      <c r="C13942" t="s">
        <v>6</v>
      </c>
      <c r="D13942">
        <v>1</v>
      </c>
      <c r="E13942">
        <v>1</v>
      </c>
      <c r="F13942">
        <f t="shared" si="228"/>
        <v>0</v>
      </c>
    </row>
    <row r="13943" spans="1:6">
      <c r="A13943" t="s">
        <v>7251</v>
      </c>
      <c r="F13943">
        <f t="shared" si="228"/>
        <v>0</v>
      </c>
    </row>
    <row r="13944" spans="1:6">
      <c r="B13944" t="s">
        <v>79</v>
      </c>
      <c r="C13944" t="s">
        <v>80</v>
      </c>
      <c r="D13944">
        <v>0.8</v>
      </c>
      <c r="E13944">
        <v>220</v>
      </c>
      <c r="F13944">
        <f t="shared" si="228"/>
        <v>0</v>
      </c>
    </row>
    <row r="13945" spans="1:6">
      <c r="A13945" t="s">
        <v>7252</v>
      </c>
      <c r="F13945">
        <f t="shared" si="228"/>
        <v>0</v>
      </c>
    </row>
    <row r="13946" spans="1:6">
      <c r="B13946" t="s">
        <v>11</v>
      </c>
      <c r="C13946" t="s">
        <v>218</v>
      </c>
      <c r="D13946">
        <v>0.5</v>
      </c>
      <c r="E13946">
        <v>4</v>
      </c>
      <c r="F13946">
        <f t="shared" si="228"/>
        <v>0</v>
      </c>
    </row>
    <row r="13947" spans="1:6">
      <c r="A13947" t="s">
        <v>7253</v>
      </c>
      <c r="F13947">
        <f t="shared" si="228"/>
        <v>0</v>
      </c>
    </row>
    <row r="13948" spans="1:6">
      <c r="B13948" t="s">
        <v>34</v>
      </c>
      <c r="C13948" t="s">
        <v>119</v>
      </c>
      <c r="D13948">
        <v>0.194444444444</v>
      </c>
      <c r="E13948">
        <v>36</v>
      </c>
      <c r="F13948">
        <f t="shared" si="228"/>
        <v>0</v>
      </c>
    </row>
    <row r="13949" spans="1:6">
      <c r="A13949" t="s">
        <v>7254</v>
      </c>
      <c r="F13949">
        <f t="shared" si="228"/>
        <v>0</v>
      </c>
    </row>
    <row r="13950" spans="1:6">
      <c r="B13950" t="s">
        <v>39</v>
      </c>
      <c r="C13950" t="s">
        <v>880</v>
      </c>
      <c r="D13950">
        <v>0.26</v>
      </c>
      <c r="E13950">
        <v>903</v>
      </c>
      <c r="F13950">
        <f t="shared" si="228"/>
        <v>0</v>
      </c>
    </row>
    <row r="13951" spans="1:6">
      <c r="A13951" t="s">
        <v>7255</v>
      </c>
      <c r="F13951">
        <f t="shared" si="228"/>
        <v>0</v>
      </c>
    </row>
    <row r="13952" spans="1:6">
      <c r="B13952" t="s">
        <v>11</v>
      </c>
      <c r="C13952" t="s">
        <v>17</v>
      </c>
      <c r="D13952">
        <v>0.38</v>
      </c>
      <c r="E13952">
        <v>436</v>
      </c>
      <c r="F13952">
        <f t="shared" si="228"/>
        <v>0</v>
      </c>
    </row>
    <row r="13953" spans="1:6">
      <c r="A13953" t="s">
        <v>7256</v>
      </c>
      <c r="F13953">
        <f t="shared" si="228"/>
        <v>0</v>
      </c>
    </row>
    <row r="13954" spans="1:6">
      <c r="B13954" t="s">
        <v>74</v>
      </c>
      <c r="C13954" t="s">
        <v>597</v>
      </c>
      <c r="D13954">
        <v>0.1</v>
      </c>
      <c r="E13954">
        <v>2397</v>
      </c>
      <c r="F13954">
        <f t="shared" si="228"/>
        <v>0</v>
      </c>
    </row>
    <row r="13955" spans="1:6">
      <c r="A13955" t="s">
        <v>7257</v>
      </c>
      <c r="F13955">
        <f t="shared" si="228"/>
        <v>0</v>
      </c>
    </row>
    <row r="13956" spans="1:6">
      <c r="B13956" t="s">
        <v>19</v>
      </c>
      <c r="C13956" t="s">
        <v>466</v>
      </c>
      <c r="D13956">
        <v>0.34</v>
      </c>
      <c r="E13956">
        <v>533</v>
      </c>
      <c r="F13956">
        <f t="shared" si="228"/>
        <v>0</v>
      </c>
    </row>
    <row r="13957" spans="1:6">
      <c r="A13957" t="s">
        <v>7258</v>
      </c>
      <c r="F13957">
        <f t="shared" ref="F13957:F14020" si="229">IF(ISERROR(E13957/1),1,0)</f>
        <v>0</v>
      </c>
    </row>
    <row r="13958" spans="1:6">
      <c r="B13958" t="s">
        <v>3</v>
      </c>
      <c r="C13958" t="s">
        <v>3</v>
      </c>
      <c r="D13958">
        <v>0</v>
      </c>
      <c r="F13958">
        <f t="shared" si="229"/>
        <v>0</v>
      </c>
    </row>
    <row r="13959" spans="1:6">
      <c r="A13959" t="s">
        <v>7259</v>
      </c>
      <c r="F13959">
        <f t="shared" si="229"/>
        <v>0</v>
      </c>
    </row>
    <row r="13960" spans="1:6">
      <c r="B13960" t="s">
        <v>39</v>
      </c>
      <c r="C13960" t="s">
        <v>60</v>
      </c>
      <c r="D13960">
        <v>0.28000000000000003</v>
      </c>
      <c r="E13960">
        <v>17812</v>
      </c>
      <c r="F13960">
        <f t="shared" si="229"/>
        <v>0</v>
      </c>
    </row>
    <row r="13961" spans="1:6">
      <c r="A13961" t="s">
        <v>7260</v>
      </c>
      <c r="F13961">
        <f t="shared" si="229"/>
        <v>0</v>
      </c>
    </row>
    <row r="13962" spans="1:6">
      <c r="B13962" t="s">
        <v>5</v>
      </c>
      <c r="C13962" t="s">
        <v>6</v>
      </c>
      <c r="D13962">
        <v>0.26829268292699998</v>
      </c>
      <c r="E13962">
        <v>41</v>
      </c>
      <c r="F13962">
        <f t="shared" si="229"/>
        <v>0</v>
      </c>
    </row>
    <row r="13963" spans="1:6">
      <c r="A13963" t="s">
        <v>7261</v>
      </c>
      <c r="F13963">
        <f t="shared" si="229"/>
        <v>0</v>
      </c>
    </row>
    <row r="13964" spans="1:6">
      <c r="B13964" t="s">
        <v>14</v>
      </c>
      <c r="C13964" t="s">
        <v>146</v>
      </c>
      <c r="D13964">
        <v>0.6</v>
      </c>
      <c r="E13964">
        <v>5</v>
      </c>
      <c r="F13964">
        <f t="shared" si="229"/>
        <v>0</v>
      </c>
    </row>
    <row r="13965" spans="1:6">
      <c r="A13965" t="s">
        <v>7262</v>
      </c>
      <c r="F13965">
        <f t="shared" si="229"/>
        <v>0</v>
      </c>
    </row>
    <row r="13966" spans="1:6">
      <c r="B13966" t="s">
        <v>19</v>
      </c>
      <c r="C13966" t="s">
        <v>210</v>
      </c>
      <c r="D13966">
        <v>0.5</v>
      </c>
      <c r="E13966">
        <v>9447</v>
      </c>
      <c r="F13966">
        <f t="shared" si="229"/>
        <v>0</v>
      </c>
    </row>
    <row r="13967" spans="1:6">
      <c r="A13967" t="s">
        <v>7263</v>
      </c>
      <c r="F13967">
        <f t="shared" si="229"/>
        <v>0</v>
      </c>
    </row>
    <row r="13968" spans="1:6">
      <c r="B13968" t="s">
        <v>64</v>
      </c>
      <c r="C13968" t="s">
        <v>56</v>
      </c>
      <c r="D13968">
        <v>0.47058823529400001</v>
      </c>
      <c r="E13968">
        <v>17</v>
      </c>
      <c r="F13968">
        <f t="shared" si="229"/>
        <v>0</v>
      </c>
    </row>
    <row r="13969" spans="1:6">
      <c r="A13969" t="s">
        <v>7264</v>
      </c>
      <c r="F13969">
        <f t="shared" si="229"/>
        <v>0</v>
      </c>
    </row>
    <row r="13970" spans="1:6">
      <c r="B13970" t="s">
        <v>5</v>
      </c>
      <c r="C13970" t="s">
        <v>155</v>
      </c>
      <c r="D13970">
        <v>0.72</v>
      </c>
      <c r="E13970">
        <v>1427</v>
      </c>
      <c r="F13970">
        <f t="shared" si="229"/>
        <v>0</v>
      </c>
    </row>
    <row r="13971" spans="1:6">
      <c r="A13971" t="s">
        <v>7265</v>
      </c>
      <c r="F13971">
        <f t="shared" si="229"/>
        <v>0</v>
      </c>
    </row>
    <row r="13972" spans="1:6">
      <c r="B13972" t="s">
        <v>39</v>
      </c>
      <c r="C13972" t="s">
        <v>60</v>
      </c>
      <c r="D13972">
        <v>0.34</v>
      </c>
      <c r="E13972" t="s">
        <v>7266</v>
      </c>
      <c r="F13972">
        <f t="shared" si="229"/>
        <v>1</v>
      </c>
    </row>
    <row r="13973" spans="1:6">
      <c r="F13973">
        <f t="shared" si="229"/>
        <v>0</v>
      </c>
    </row>
    <row r="13974" spans="1:6">
      <c r="B13974" t="s">
        <v>5</v>
      </c>
      <c r="C13974" t="s">
        <v>6</v>
      </c>
      <c r="D13974">
        <v>0.5</v>
      </c>
      <c r="E13974">
        <v>2</v>
      </c>
      <c r="F13974">
        <f t="shared" si="229"/>
        <v>0</v>
      </c>
    </row>
    <row r="13975" spans="1:6">
      <c r="A13975" t="s">
        <v>7267</v>
      </c>
      <c r="F13975">
        <f t="shared" si="229"/>
        <v>0</v>
      </c>
    </row>
    <row r="13976" spans="1:6">
      <c r="B13976" t="s">
        <v>43</v>
      </c>
      <c r="C13976" t="s">
        <v>5</v>
      </c>
      <c r="D13976">
        <v>0.48</v>
      </c>
      <c r="E13976" t="s">
        <v>7268</v>
      </c>
      <c r="F13976">
        <f t="shared" si="229"/>
        <v>1</v>
      </c>
    </row>
    <row r="13977" spans="1:6">
      <c r="F13977">
        <f t="shared" si="229"/>
        <v>0</v>
      </c>
    </row>
    <row r="13978" spans="1:6">
      <c r="B13978" t="s">
        <v>3</v>
      </c>
      <c r="C13978" t="s">
        <v>3</v>
      </c>
      <c r="D13978">
        <v>0</v>
      </c>
      <c r="F13978">
        <f t="shared" si="229"/>
        <v>0</v>
      </c>
    </row>
    <row r="13979" spans="1:6">
      <c r="A13979" t="s">
        <v>7269</v>
      </c>
      <c r="F13979">
        <f t="shared" si="229"/>
        <v>0</v>
      </c>
    </row>
    <row r="13980" spans="1:6">
      <c r="B13980" t="s">
        <v>11</v>
      </c>
      <c r="C13980" t="s">
        <v>17</v>
      </c>
      <c r="D13980">
        <v>1</v>
      </c>
      <c r="E13980">
        <v>11</v>
      </c>
      <c r="F13980">
        <f t="shared" si="229"/>
        <v>0</v>
      </c>
    </row>
    <row r="13981" spans="1:6">
      <c r="A13981" t="s">
        <v>7270</v>
      </c>
      <c r="F13981">
        <f t="shared" si="229"/>
        <v>0</v>
      </c>
    </row>
    <row r="13982" spans="1:6">
      <c r="B13982" t="s">
        <v>11</v>
      </c>
      <c r="C13982" t="s">
        <v>17</v>
      </c>
      <c r="D13982">
        <v>0.222222222222</v>
      </c>
      <c r="E13982">
        <v>18</v>
      </c>
      <c r="F13982">
        <f t="shared" si="229"/>
        <v>0</v>
      </c>
    </row>
    <row r="13983" spans="1:6">
      <c r="A13983" t="s">
        <v>7271</v>
      </c>
      <c r="F13983">
        <f t="shared" si="229"/>
        <v>0</v>
      </c>
    </row>
    <row r="13984" spans="1:6">
      <c r="B13984" t="s">
        <v>118</v>
      </c>
      <c r="C13984" t="s">
        <v>25</v>
      </c>
      <c r="D13984">
        <v>0.2</v>
      </c>
      <c r="E13984">
        <v>1582</v>
      </c>
      <c r="F13984">
        <f t="shared" si="229"/>
        <v>0</v>
      </c>
    </row>
    <row r="13985" spans="1:6">
      <c r="A13985" t="s">
        <v>7272</v>
      </c>
      <c r="F13985">
        <f t="shared" si="229"/>
        <v>0</v>
      </c>
    </row>
    <row r="13986" spans="1:6">
      <c r="B13986" t="s">
        <v>118</v>
      </c>
      <c r="C13986" t="s">
        <v>119</v>
      </c>
      <c r="D13986">
        <v>0.48</v>
      </c>
      <c r="E13986">
        <v>2648</v>
      </c>
      <c r="F13986">
        <f t="shared" si="229"/>
        <v>0</v>
      </c>
    </row>
    <row r="13987" spans="1:6">
      <c r="A13987" t="s">
        <v>7273</v>
      </c>
      <c r="F13987">
        <f t="shared" si="229"/>
        <v>0</v>
      </c>
    </row>
    <row r="13988" spans="1:6">
      <c r="B13988" t="s">
        <v>34</v>
      </c>
      <c r="C13988" t="s">
        <v>451</v>
      </c>
      <c r="D13988">
        <v>0.5</v>
      </c>
      <c r="E13988">
        <v>4</v>
      </c>
      <c r="F13988">
        <f t="shared" si="229"/>
        <v>0</v>
      </c>
    </row>
    <row r="13989" spans="1:6">
      <c r="A13989" t="s">
        <v>7274</v>
      </c>
      <c r="F13989">
        <f t="shared" si="229"/>
        <v>0</v>
      </c>
    </row>
    <row r="13990" spans="1:6">
      <c r="B13990" t="s">
        <v>14</v>
      </c>
      <c r="C13990" t="s">
        <v>119</v>
      </c>
      <c r="D13990">
        <v>0.34</v>
      </c>
      <c r="E13990">
        <v>1129</v>
      </c>
      <c r="F13990">
        <f t="shared" si="229"/>
        <v>0</v>
      </c>
    </row>
    <row r="13991" spans="1:6">
      <c r="A13991" t="s">
        <v>7275</v>
      </c>
      <c r="F13991">
        <f t="shared" si="229"/>
        <v>0</v>
      </c>
    </row>
    <row r="13992" spans="1:6">
      <c r="B13992" t="s">
        <v>11</v>
      </c>
      <c r="C13992" t="s">
        <v>218</v>
      </c>
      <c r="D13992">
        <v>0.84</v>
      </c>
      <c r="E13992">
        <v>16816</v>
      </c>
      <c r="F13992">
        <f t="shared" si="229"/>
        <v>0</v>
      </c>
    </row>
    <row r="13993" spans="1:6">
      <c r="A13993" t="s">
        <v>7276</v>
      </c>
      <c r="F13993">
        <f t="shared" si="229"/>
        <v>0</v>
      </c>
    </row>
    <row r="13994" spans="1:6">
      <c r="B13994" t="s">
        <v>34</v>
      </c>
      <c r="C13994" t="s">
        <v>119</v>
      </c>
      <c r="D13994">
        <v>0.74</v>
      </c>
      <c r="E13994">
        <v>254</v>
      </c>
      <c r="F13994">
        <f t="shared" si="229"/>
        <v>0</v>
      </c>
    </row>
    <row r="13995" spans="1:6">
      <c r="A13995" t="s">
        <v>7277</v>
      </c>
      <c r="F13995">
        <f t="shared" si="229"/>
        <v>0</v>
      </c>
    </row>
    <row r="13996" spans="1:6">
      <c r="B13996" t="s">
        <v>5</v>
      </c>
      <c r="C13996" t="s">
        <v>6</v>
      </c>
      <c r="D13996">
        <v>1</v>
      </c>
      <c r="E13996">
        <v>165</v>
      </c>
      <c r="F13996">
        <f t="shared" si="229"/>
        <v>0</v>
      </c>
    </row>
    <row r="13997" spans="1:6">
      <c r="A13997" t="s">
        <v>7278</v>
      </c>
      <c r="F13997">
        <f t="shared" si="229"/>
        <v>0</v>
      </c>
    </row>
    <row r="13998" spans="1:6">
      <c r="B13998" t="s">
        <v>0</v>
      </c>
      <c r="C13998" t="s">
        <v>257</v>
      </c>
      <c r="D13998">
        <v>0.3</v>
      </c>
      <c r="E13998">
        <v>9726</v>
      </c>
      <c r="F13998">
        <f t="shared" si="229"/>
        <v>0</v>
      </c>
    </row>
    <row r="13999" spans="1:6">
      <c r="A13999" t="s">
        <v>7279</v>
      </c>
      <c r="F13999">
        <f t="shared" si="229"/>
        <v>0</v>
      </c>
    </row>
    <row r="14000" spans="1:6">
      <c r="B14000" t="s">
        <v>118</v>
      </c>
      <c r="C14000" t="s">
        <v>119</v>
      </c>
      <c r="D14000">
        <v>0.08</v>
      </c>
      <c r="E14000">
        <v>1127</v>
      </c>
      <c r="F14000">
        <f t="shared" si="229"/>
        <v>0</v>
      </c>
    </row>
    <row r="14001" spans="1:6">
      <c r="A14001" t="s">
        <v>7280</v>
      </c>
      <c r="F14001">
        <f t="shared" si="229"/>
        <v>0</v>
      </c>
    </row>
    <row r="14002" spans="1:6">
      <c r="B14002" t="s">
        <v>110</v>
      </c>
      <c r="C14002" t="s">
        <v>5604</v>
      </c>
      <c r="D14002">
        <v>0.46</v>
      </c>
      <c r="E14002">
        <v>727</v>
      </c>
      <c r="F14002">
        <f t="shared" si="229"/>
        <v>0</v>
      </c>
    </row>
    <row r="14003" spans="1:6">
      <c r="A14003" t="s">
        <v>7281</v>
      </c>
      <c r="F14003">
        <f t="shared" si="229"/>
        <v>0</v>
      </c>
    </row>
    <row r="14004" spans="1:6">
      <c r="B14004" t="s">
        <v>192</v>
      </c>
      <c r="C14004" t="s">
        <v>2496</v>
      </c>
      <c r="D14004">
        <v>0.36</v>
      </c>
      <c r="E14004">
        <v>62</v>
      </c>
      <c r="F14004">
        <f t="shared" si="229"/>
        <v>0</v>
      </c>
    </row>
    <row r="14005" spans="1:6">
      <c r="A14005" t="s">
        <v>7282</v>
      </c>
      <c r="F14005">
        <f t="shared" si="229"/>
        <v>0</v>
      </c>
    </row>
    <row r="14006" spans="1:6">
      <c r="B14006" t="s">
        <v>19</v>
      </c>
      <c r="C14006" t="s">
        <v>466</v>
      </c>
      <c r="D14006">
        <v>0.36363636363599999</v>
      </c>
      <c r="E14006">
        <v>11</v>
      </c>
      <c r="F14006">
        <f t="shared" si="229"/>
        <v>0</v>
      </c>
    </row>
    <row r="14007" spans="1:6">
      <c r="A14007" t="s">
        <v>7283</v>
      </c>
      <c r="F14007">
        <f t="shared" si="229"/>
        <v>0</v>
      </c>
    </row>
    <row r="14008" spans="1:6">
      <c r="B14008" t="s">
        <v>43</v>
      </c>
      <c r="C14008" t="s">
        <v>34</v>
      </c>
      <c r="D14008">
        <v>0.22</v>
      </c>
      <c r="E14008">
        <v>4054</v>
      </c>
      <c r="F14008">
        <f t="shared" si="229"/>
        <v>0</v>
      </c>
    </row>
    <row r="14009" spans="1:6">
      <c r="A14009" t="s">
        <v>7284</v>
      </c>
      <c r="F14009">
        <f t="shared" si="229"/>
        <v>0</v>
      </c>
    </row>
    <row r="14010" spans="1:6">
      <c r="B14010" t="s">
        <v>25</v>
      </c>
      <c r="C14010" t="s">
        <v>922</v>
      </c>
      <c r="D14010">
        <v>1</v>
      </c>
      <c r="E14010">
        <v>2</v>
      </c>
      <c r="F14010">
        <f t="shared" si="229"/>
        <v>0</v>
      </c>
    </row>
    <row r="14011" spans="1:6">
      <c r="A14011" t="s">
        <v>7285</v>
      </c>
      <c r="F14011">
        <f t="shared" si="229"/>
        <v>0</v>
      </c>
    </row>
    <row r="14012" spans="1:6">
      <c r="B14012" t="s">
        <v>43</v>
      </c>
      <c r="C14012" t="s">
        <v>44</v>
      </c>
      <c r="D14012">
        <v>0.84</v>
      </c>
      <c r="E14012">
        <v>251</v>
      </c>
      <c r="F14012">
        <f t="shared" si="229"/>
        <v>0</v>
      </c>
    </row>
    <row r="14013" spans="1:6">
      <c r="A14013" t="s">
        <v>7286</v>
      </c>
      <c r="F14013">
        <f t="shared" si="229"/>
        <v>0</v>
      </c>
    </row>
    <row r="14014" spans="1:6">
      <c r="B14014" t="s">
        <v>11</v>
      </c>
      <c r="C14014" t="s">
        <v>17</v>
      </c>
      <c r="D14014">
        <v>0.9</v>
      </c>
      <c r="E14014">
        <v>14066</v>
      </c>
      <c r="F14014">
        <f t="shared" si="229"/>
        <v>0</v>
      </c>
    </row>
    <row r="14015" spans="1:6">
      <c r="A14015" t="s">
        <v>7287</v>
      </c>
      <c r="F14015">
        <f t="shared" si="229"/>
        <v>0</v>
      </c>
    </row>
    <row r="14016" spans="1:6">
      <c r="B14016" t="s">
        <v>43</v>
      </c>
      <c r="C14016" t="s">
        <v>44</v>
      </c>
      <c r="D14016">
        <v>0.12</v>
      </c>
      <c r="E14016">
        <v>233</v>
      </c>
      <c r="F14016">
        <f t="shared" si="229"/>
        <v>0</v>
      </c>
    </row>
    <row r="14017" spans="1:6">
      <c r="A14017" t="s">
        <v>7288</v>
      </c>
      <c r="F14017">
        <f t="shared" si="229"/>
        <v>0</v>
      </c>
    </row>
    <row r="14018" spans="1:6">
      <c r="B14018" t="s">
        <v>3</v>
      </c>
      <c r="C14018" t="s">
        <v>3</v>
      </c>
      <c r="D14018">
        <v>0</v>
      </c>
      <c r="F14018">
        <f t="shared" si="229"/>
        <v>0</v>
      </c>
    </row>
    <row r="14019" spans="1:6">
      <c r="A14019" t="s">
        <v>7289</v>
      </c>
      <c r="F14019">
        <f t="shared" si="229"/>
        <v>0</v>
      </c>
    </row>
    <row r="14020" spans="1:6">
      <c r="B14020" t="s">
        <v>139</v>
      </c>
      <c r="C14020" t="s">
        <v>11</v>
      </c>
      <c r="D14020">
        <v>0.555555555556</v>
      </c>
      <c r="E14020">
        <v>27</v>
      </c>
      <c r="F14020">
        <f t="shared" si="229"/>
        <v>0</v>
      </c>
    </row>
    <row r="14021" spans="1:6">
      <c r="A14021" t="s">
        <v>7290</v>
      </c>
      <c r="F14021">
        <f t="shared" ref="F14021:F14084" si="230">IF(ISERROR(E14021/1),1,0)</f>
        <v>0</v>
      </c>
    </row>
    <row r="14022" spans="1:6">
      <c r="B14022" t="s">
        <v>118</v>
      </c>
      <c r="C14022" t="s">
        <v>119</v>
      </c>
      <c r="D14022">
        <v>0.6</v>
      </c>
      <c r="E14022">
        <v>19508</v>
      </c>
      <c r="F14022">
        <f t="shared" si="230"/>
        <v>0</v>
      </c>
    </row>
    <row r="14023" spans="1:6">
      <c r="A14023" t="s">
        <v>7291</v>
      </c>
      <c r="F14023">
        <f t="shared" si="230"/>
        <v>0</v>
      </c>
    </row>
    <row r="14024" spans="1:6">
      <c r="B14024" t="s">
        <v>118</v>
      </c>
      <c r="C14024" t="s">
        <v>853</v>
      </c>
      <c r="D14024">
        <v>0.18</v>
      </c>
      <c r="E14024" t="s">
        <v>7292</v>
      </c>
      <c r="F14024">
        <f t="shared" si="230"/>
        <v>1</v>
      </c>
    </row>
    <row r="14025" spans="1:6">
      <c r="F14025">
        <f t="shared" si="230"/>
        <v>0</v>
      </c>
    </row>
    <row r="14026" spans="1:6">
      <c r="B14026" t="s">
        <v>14</v>
      </c>
      <c r="C14026" t="s">
        <v>5</v>
      </c>
      <c r="D14026">
        <v>0.75</v>
      </c>
      <c r="E14026">
        <v>4</v>
      </c>
      <c r="F14026">
        <f t="shared" si="230"/>
        <v>0</v>
      </c>
    </row>
    <row r="14027" spans="1:6">
      <c r="A14027" t="s">
        <v>7293</v>
      </c>
      <c r="F14027">
        <f t="shared" si="230"/>
        <v>0</v>
      </c>
    </row>
    <row r="14028" spans="1:6">
      <c r="B14028" t="s">
        <v>11</v>
      </c>
      <c r="C14028" t="s">
        <v>46</v>
      </c>
      <c r="D14028">
        <v>0.86</v>
      </c>
      <c r="E14028">
        <v>494965</v>
      </c>
      <c r="F14028">
        <f t="shared" si="230"/>
        <v>0</v>
      </c>
    </row>
    <row r="14029" spans="1:6">
      <c r="A14029" t="s">
        <v>7294</v>
      </c>
      <c r="F14029">
        <f t="shared" si="230"/>
        <v>0</v>
      </c>
    </row>
    <row r="14030" spans="1:6">
      <c r="B14030" t="s">
        <v>14</v>
      </c>
      <c r="C14030" t="s">
        <v>146</v>
      </c>
      <c r="D14030">
        <v>0.375</v>
      </c>
      <c r="E14030">
        <v>16</v>
      </c>
      <c r="F14030">
        <f t="shared" si="230"/>
        <v>0</v>
      </c>
    </row>
    <row r="14031" spans="1:6">
      <c r="A14031" t="s">
        <v>7295</v>
      </c>
      <c r="F14031">
        <f t="shared" si="230"/>
        <v>0</v>
      </c>
    </row>
    <row r="14032" spans="1:6">
      <c r="B14032" t="s">
        <v>34</v>
      </c>
      <c r="C14032" t="s">
        <v>709</v>
      </c>
      <c r="D14032">
        <v>0.6</v>
      </c>
      <c r="E14032">
        <v>24123</v>
      </c>
      <c r="F14032">
        <f t="shared" si="230"/>
        <v>0</v>
      </c>
    </row>
    <row r="14033" spans="1:6">
      <c r="A14033" t="s">
        <v>7296</v>
      </c>
      <c r="F14033">
        <f t="shared" si="230"/>
        <v>0</v>
      </c>
    </row>
    <row r="14034" spans="1:6">
      <c r="B14034" t="s">
        <v>3</v>
      </c>
      <c r="C14034" t="s">
        <v>3</v>
      </c>
      <c r="D14034">
        <v>0</v>
      </c>
      <c r="F14034">
        <f t="shared" si="230"/>
        <v>0</v>
      </c>
    </row>
    <row r="14035" spans="1:6">
      <c r="A14035" t="s">
        <v>7297</v>
      </c>
      <c r="F14035">
        <f t="shared" si="230"/>
        <v>0</v>
      </c>
    </row>
    <row r="14036" spans="1:6">
      <c r="B14036" t="s">
        <v>11</v>
      </c>
      <c r="C14036" t="s">
        <v>17</v>
      </c>
      <c r="D14036">
        <v>0.72</v>
      </c>
      <c r="E14036">
        <v>663</v>
      </c>
      <c r="F14036">
        <f t="shared" si="230"/>
        <v>0</v>
      </c>
    </row>
    <row r="14037" spans="1:6">
      <c r="A14037" t="s">
        <v>7298</v>
      </c>
      <c r="F14037">
        <f t="shared" si="230"/>
        <v>0</v>
      </c>
    </row>
    <row r="14038" spans="1:6">
      <c r="B14038" t="s">
        <v>14</v>
      </c>
      <c r="C14038" t="s">
        <v>19</v>
      </c>
      <c r="D14038">
        <v>0.32</v>
      </c>
      <c r="E14038">
        <v>256</v>
      </c>
      <c r="F14038">
        <f t="shared" si="230"/>
        <v>0</v>
      </c>
    </row>
    <row r="14039" spans="1:6">
      <c r="A14039" t="s">
        <v>7299</v>
      </c>
      <c r="F14039">
        <f t="shared" si="230"/>
        <v>0</v>
      </c>
    </row>
    <row r="14040" spans="1:6">
      <c r="B14040" t="s">
        <v>110</v>
      </c>
      <c r="C14040" t="s">
        <v>56</v>
      </c>
      <c r="D14040">
        <v>0.18</v>
      </c>
      <c r="E14040">
        <v>906</v>
      </c>
      <c r="F14040">
        <f t="shared" si="230"/>
        <v>0</v>
      </c>
    </row>
    <row r="14041" spans="1:6">
      <c r="A14041" t="s">
        <v>7300</v>
      </c>
      <c r="F14041">
        <f t="shared" si="230"/>
        <v>0</v>
      </c>
    </row>
    <row r="14042" spans="1:6">
      <c r="B14042" t="s">
        <v>14</v>
      </c>
      <c r="C14042" t="s">
        <v>137</v>
      </c>
      <c r="D14042">
        <v>0.5</v>
      </c>
      <c r="E14042">
        <v>4</v>
      </c>
      <c r="F14042">
        <f t="shared" si="230"/>
        <v>0</v>
      </c>
    </row>
    <row r="14043" spans="1:6">
      <c r="A14043" t="s">
        <v>7301</v>
      </c>
      <c r="F14043">
        <f t="shared" si="230"/>
        <v>0</v>
      </c>
    </row>
    <row r="14044" spans="1:6">
      <c r="B14044" t="s">
        <v>25</v>
      </c>
      <c r="C14044" t="s">
        <v>26</v>
      </c>
      <c r="D14044">
        <v>0.38</v>
      </c>
      <c r="E14044">
        <v>3350</v>
      </c>
      <c r="F14044">
        <f t="shared" si="230"/>
        <v>0</v>
      </c>
    </row>
    <row r="14045" spans="1:6">
      <c r="A14045" t="s">
        <v>7302</v>
      </c>
      <c r="F14045">
        <f t="shared" si="230"/>
        <v>0</v>
      </c>
    </row>
    <row r="14046" spans="1:6">
      <c r="B14046" t="s">
        <v>125</v>
      </c>
      <c r="C14046" t="s">
        <v>495</v>
      </c>
      <c r="D14046">
        <v>0.28000000000000003</v>
      </c>
      <c r="E14046">
        <v>501</v>
      </c>
      <c r="F14046">
        <f t="shared" si="230"/>
        <v>0</v>
      </c>
    </row>
    <row r="14047" spans="1:6">
      <c r="A14047" t="s">
        <v>7303</v>
      </c>
      <c r="F14047">
        <f t="shared" si="230"/>
        <v>0</v>
      </c>
    </row>
    <row r="14048" spans="1:6">
      <c r="B14048" t="s">
        <v>118</v>
      </c>
      <c r="C14048" t="s">
        <v>146</v>
      </c>
      <c r="D14048">
        <v>0.4</v>
      </c>
      <c r="E14048">
        <v>3464</v>
      </c>
      <c r="F14048">
        <f t="shared" si="230"/>
        <v>0</v>
      </c>
    </row>
    <row r="14049" spans="1:6">
      <c r="A14049" t="s">
        <v>7304</v>
      </c>
      <c r="F14049">
        <f t="shared" si="230"/>
        <v>0</v>
      </c>
    </row>
    <row r="14050" spans="1:6">
      <c r="B14050" t="s">
        <v>43</v>
      </c>
      <c r="C14050" t="s">
        <v>21</v>
      </c>
      <c r="D14050">
        <v>0.46</v>
      </c>
      <c r="E14050">
        <v>46462</v>
      </c>
      <c r="F14050">
        <f t="shared" si="230"/>
        <v>0</v>
      </c>
    </row>
    <row r="14051" spans="1:6">
      <c r="A14051" t="s">
        <v>7305</v>
      </c>
      <c r="F14051">
        <f t="shared" si="230"/>
        <v>0</v>
      </c>
    </row>
    <row r="14052" spans="1:6">
      <c r="B14052" t="s">
        <v>3</v>
      </c>
      <c r="C14052" t="s">
        <v>3</v>
      </c>
      <c r="D14052">
        <v>0</v>
      </c>
      <c r="F14052">
        <f t="shared" si="230"/>
        <v>0</v>
      </c>
    </row>
    <row r="14053" spans="1:6">
      <c r="A14053" t="s">
        <v>7306</v>
      </c>
      <c r="F14053">
        <f t="shared" si="230"/>
        <v>0</v>
      </c>
    </row>
    <row r="14054" spans="1:6">
      <c r="B14054" t="s">
        <v>5</v>
      </c>
      <c r="C14054" t="s">
        <v>5556</v>
      </c>
      <c r="D14054">
        <v>0.625</v>
      </c>
      <c r="E14054">
        <v>8</v>
      </c>
      <c r="F14054">
        <f t="shared" si="230"/>
        <v>0</v>
      </c>
    </row>
    <row r="14055" spans="1:6">
      <c r="A14055" t="s">
        <v>7307</v>
      </c>
      <c r="F14055">
        <f t="shared" si="230"/>
        <v>0</v>
      </c>
    </row>
    <row r="14056" spans="1:6">
      <c r="B14056" t="s">
        <v>11</v>
      </c>
      <c r="C14056" t="s">
        <v>17</v>
      </c>
      <c r="D14056">
        <v>0.8</v>
      </c>
      <c r="E14056">
        <v>52689</v>
      </c>
      <c r="F14056">
        <f t="shared" si="230"/>
        <v>0</v>
      </c>
    </row>
    <row r="14057" spans="1:6">
      <c r="A14057" t="s">
        <v>7308</v>
      </c>
      <c r="F14057">
        <f t="shared" si="230"/>
        <v>0</v>
      </c>
    </row>
    <row r="14058" spans="1:6">
      <c r="B14058" t="s">
        <v>19</v>
      </c>
      <c r="C14058" t="s">
        <v>210</v>
      </c>
      <c r="D14058">
        <v>0.22</v>
      </c>
      <c r="E14058">
        <v>197</v>
      </c>
      <c r="F14058">
        <f t="shared" si="230"/>
        <v>0</v>
      </c>
    </row>
    <row r="14059" spans="1:6">
      <c r="A14059" t="s">
        <v>7309</v>
      </c>
      <c r="F14059">
        <f t="shared" si="230"/>
        <v>0</v>
      </c>
    </row>
    <row r="14060" spans="1:6">
      <c r="B14060" t="s">
        <v>5</v>
      </c>
      <c r="C14060" t="s">
        <v>270</v>
      </c>
      <c r="D14060">
        <v>0.44</v>
      </c>
      <c r="E14060">
        <v>6898</v>
      </c>
      <c r="F14060">
        <f t="shared" si="230"/>
        <v>0</v>
      </c>
    </row>
    <row r="14061" spans="1:6">
      <c r="A14061" t="s">
        <v>7310</v>
      </c>
      <c r="F14061">
        <f t="shared" si="230"/>
        <v>0</v>
      </c>
    </row>
    <row r="14062" spans="1:6">
      <c r="B14062" t="s">
        <v>34</v>
      </c>
      <c r="C14062" t="s">
        <v>37</v>
      </c>
      <c r="D14062">
        <v>0.26</v>
      </c>
      <c r="E14062">
        <v>4787</v>
      </c>
      <c r="F14062">
        <f t="shared" si="230"/>
        <v>0</v>
      </c>
    </row>
    <row r="14063" spans="1:6">
      <c r="A14063" t="s">
        <v>7311</v>
      </c>
      <c r="F14063">
        <f t="shared" si="230"/>
        <v>0</v>
      </c>
    </row>
    <row r="14064" spans="1:6">
      <c r="B14064" t="s">
        <v>11</v>
      </c>
      <c r="C14064" t="s">
        <v>351</v>
      </c>
      <c r="D14064">
        <v>0.14285714285699999</v>
      </c>
      <c r="E14064">
        <v>7</v>
      </c>
      <c r="F14064">
        <f t="shared" si="230"/>
        <v>0</v>
      </c>
    </row>
    <row r="14065" spans="1:6">
      <c r="A14065" t="s">
        <v>7312</v>
      </c>
      <c r="F14065">
        <f t="shared" si="230"/>
        <v>0</v>
      </c>
    </row>
    <row r="14066" spans="1:6">
      <c r="B14066" t="s">
        <v>72</v>
      </c>
      <c r="C14066" t="s">
        <v>316</v>
      </c>
      <c r="D14066">
        <v>0.78</v>
      </c>
      <c r="E14066">
        <v>2629</v>
      </c>
      <c r="F14066">
        <f t="shared" si="230"/>
        <v>0</v>
      </c>
    </row>
    <row r="14067" spans="1:6">
      <c r="A14067" t="s">
        <v>7313</v>
      </c>
      <c r="F14067">
        <f t="shared" si="230"/>
        <v>0</v>
      </c>
    </row>
    <row r="14068" spans="1:6">
      <c r="B14068" t="s">
        <v>1487</v>
      </c>
      <c r="C14068" t="s">
        <v>768</v>
      </c>
      <c r="D14068">
        <v>0.44</v>
      </c>
      <c r="E14068">
        <v>6741</v>
      </c>
      <c r="F14068">
        <f t="shared" si="230"/>
        <v>0</v>
      </c>
    </row>
    <row r="14069" spans="1:6">
      <c r="A14069" t="s">
        <v>7314</v>
      </c>
      <c r="F14069">
        <f t="shared" si="230"/>
        <v>0</v>
      </c>
    </row>
    <row r="14070" spans="1:6">
      <c r="B14070" t="s">
        <v>19</v>
      </c>
      <c r="C14070" t="s">
        <v>56</v>
      </c>
      <c r="D14070">
        <v>0.96</v>
      </c>
      <c r="E14070">
        <v>70</v>
      </c>
      <c r="F14070">
        <f t="shared" si="230"/>
        <v>0</v>
      </c>
    </row>
    <row r="14071" spans="1:6">
      <c r="A14071" t="s">
        <v>7315</v>
      </c>
      <c r="F14071">
        <f t="shared" si="230"/>
        <v>0</v>
      </c>
    </row>
    <row r="14072" spans="1:6">
      <c r="B14072" t="s">
        <v>21</v>
      </c>
      <c r="C14072" t="s">
        <v>178</v>
      </c>
      <c r="D14072">
        <v>0.24</v>
      </c>
      <c r="E14072">
        <v>25</v>
      </c>
      <c r="F14072">
        <f t="shared" si="230"/>
        <v>0</v>
      </c>
    </row>
    <row r="14073" spans="1:6">
      <c r="A14073" t="s">
        <v>7316</v>
      </c>
      <c r="F14073">
        <f t="shared" si="230"/>
        <v>0</v>
      </c>
    </row>
    <row r="14074" spans="1:6">
      <c r="B14074" t="s">
        <v>19</v>
      </c>
      <c r="C14074" t="s">
        <v>5363</v>
      </c>
      <c r="D14074">
        <v>0.3</v>
      </c>
      <c r="E14074" t="s">
        <v>7317</v>
      </c>
      <c r="F14074">
        <f t="shared" si="230"/>
        <v>1</v>
      </c>
    </row>
    <row r="14075" spans="1:6">
      <c r="A14075" t="s">
        <v>7318</v>
      </c>
      <c r="F14075">
        <f t="shared" si="230"/>
        <v>0</v>
      </c>
    </row>
    <row r="14076" spans="1:6">
      <c r="B14076" t="s">
        <v>19</v>
      </c>
      <c r="C14076" t="s">
        <v>210</v>
      </c>
      <c r="D14076">
        <v>0.33333333333300003</v>
      </c>
      <c r="E14076">
        <v>6</v>
      </c>
      <c r="F14076">
        <f t="shared" si="230"/>
        <v>0</v>
      </c>
    </row>
    <row r="14077" spans="1:6">
      <c r="A14077" t="s">
        <v>7319</v>
      </c>
      <c r="F14077">
        <f t="shared" si="230"/>
        <v>0</v>
      </c>
    </row>
    <row r="14078" spans="1:6">
      <c r="B14078" t="s">
        <v>79</v>
      </c>
      <c r="C14078" t="s">
        <v>80</v>
      </c>
      <c r="D14078">
        <v>0.56000000000000005</v>
      </c>
      <c r="E14078">
        <v>83</v>
      </c>
      <c r="F14078">
        <f t="shared" si="230"/>
        <v>0</v>
      </c>
    </row>
    <row r="14079" spans="1:6">
      <c r="A14079" t="s">
        <v>7320</v>
      </c>
      <c r="F14079">
        <f t="shared" si="230"/>
        <v>0</v>
      </c>
    </row>
    <row r="14080" spans="1:6">
      <c r="B14080" t="s">
        <v>3</v>
      </c>
      <c r="C14080" t="s">
        <v>3</v>
      </c>
      <c r="D14080">
        <v>0</v>
      </c>
      <c r="F14080">
        <f t="shared" si="230"/>
        <v>0</v>
      </c>
    </row>
    <row r="14081" spans="1:6">
      <c r="A14081" t="s">
        <v>7321</v>
      </c>
      <c r="F14081">
        <f t="shared" si="230"/>
        <v>0</v>
      </c>
    </row>
    <row r="14082" spans="1:6">
      <c r="B14082" t="s">
        <v>3</v>
      </c>
      <c r="C14082" t="s">
        <v>3</v>
      </c>
      <c r="D14082">
        <v>0</v>
      </c>
      <c r="F14082">
        <f t="shared" si="230"/>
        <v>0</v>
      </c>
    </row>
    <row r="14083" spans="1:6">
      <c r="A14083" t="s">
        <v>7322</v>
      </c>
      <c r="F14083">
        <f t="shared" si="230"/>
        <v>0</v>
      </c>
    </row>
    <row r="14084" spans="1:6">
      <c r="B14084" t="s">
        <v>5</v>
      </c>
      <c r="C14084" t="s">
        <v>459</v>
      </c>
      <c r="D14084">
        <v>0.54</v>
      </c>
      <c r="E14084">
        <v>250</v>
      </c>
      <c r="F14084">
        <f t="shared" si="230"/>
        <v>0</v>
      </c>
    </row>
    <row r="14085" spans="1:6">
      <c r="A14085" t="s">
        <v>7323</v>
      </c>
      <c r="F14085">
        <f t="shared" ref="F14085:F14148" si="231">IF(ISERROR(E14085/1),1,0)</f>
        <v>0</v>
      </c>
    </row>
    <row r="14086" spans="1:6">
      <c r="B14086" t="s">
        <v>19</v>
      </c>
      <c r="C14086" t="s">
        <v>183</v>
      </c>
      <c r="D14086">
        <v>0.28571428571399998</v>
      </c>
      <c r="E14086">
        <v>14</v>
      </c>
      <c r="F14086">
        <f t="shared" si="231"/>
        <v>0</v>
      </c>
    </row>
    <row r="14087" spans="1:6">
      <c r="A14087" t="s">
        <v>7324</v>
      </c>
      <c r="F14087">
        <f t="shared" si="231"/>
        <v>0</v>
      </c>
    </row>
    <row r="14088" spans="1:6">
      <c r="B14088" t="s">
        <v>14</v>
      </c>
      <c r="C14088" t="s">
        <v>5</v>
      </c>
      <c r="D14088">
        <v>0.7</v>
      </c>
      <c r="E14088">
        <v>150</v>
      </c>
      <c r="F14088">
        <f t="shared" si="231"/>
        <v>0</v>
      </c>
    </row>
    <row r="14089" spans="1:6">
      <c r="A14089" t="s">
        <v>7325</v>
      </c>
      <c r="F14089">
        <f t="shared" si="231"/>
        <v>0</v>
      </c>
    </row>
    <row r="14090" spans="1:6">
      <c r="B14090" t="s">
        <v>8</v>
      </c>
      <c r="C14090" t="s">
        <v>262</v>
      </c>
      <c r="D14090">
        <v>0.32</v>
      </c>
      <c r="E14090">
        <v>2005</v>
      </c>
      <c r="F14090">
        <f t="shared" si="231"/>
        <v>0</v>
      </c>
    </row>
    <row r="14091" spans="1:6">
      <c r="A14091" t="s">
        <v>7326</v>
      </c>
      <c r="F14091">
        <f t="shared" si="231"/>
        <v>0</v>
      </c>
    </row>
    <row r="14092" spans="1:6">
      <c r="B14092" t="s">
        <v>125</v>
      </c>
      <c r="C14092" t="s">
        <v>2034</v>
      </c>
      <c r="D14092">
        <v>0.24</v>
      </c>
      <c r="E14092">
        <v>242</v>
      </c>
      <c r="F14092">
        <f t="shared" si="231"/>
        <v>0</v>
      </c>
    </row>
    <row r="14093" spans="1:6">
      <c r="A14093" t="s">
        <v>7327</v>
      </c>
      <c r="F14093">
        <f t="shared" si="231"/>
        <v>0</v>
      </c>
    </row>
    <row r="14094" spans="1:6">
      <c r="B14094" t="s">
        <v>19</v>
      </c>
      <c r="C14094" t="s">
        <v>56</v>
      </c>
      <c r="D14094">
        <v>0.24</v>
      </c>
      <c r="E14094">
        <v>150</v>
      </c>
      <c r="F14094">
        <f t="shared" si="231"/>
        <v>0</v>
      </c>
    </row>
    <row r="14095" spans="1:6">
      <c r="A14095" t="s">
        <v>7328</v>
      </c>
      <c r="F14095">
        <f t="shared" si="231"/>
        <v>0</v>
      </c>
    </row>
    <row r="14096" spans="1:6">
      <c r="B14096" t="s">
        <v>139</v>
      </c>
      <c r="C14096" t="s">
        <v>56</v>
      </c>
      <c r="D14096">
        <v>0.45</v>
      </c>
      <c r="E14096">
        <v>20</v>
      </c>
      <c r="F14096">
        <f t="shared" si="231"/>
        <v>0</v>
      </c>
    </row>
    <row r="14097" spans="1:6">
      <c r="A14097" t="s">
        <v>7329</v>
      </c>
      <c r="F14097">
        <f t="shared" si="231"/>
        <v>0</v>
      </c>
    </row>
    <row r="14098" spans="1:6">
      <c r="B14098" t="s">
        <v>110</v>
      </c>
      <c r="C14098" t="s">
        <v>260</v>
      </c>
      <c r="D14098">
        <v>0.66666666666700003</v>
      </c>
      <c r="E14098">
        <v>3</v>
      </c>
      <c r="F14098">
        <f t="shared" si="231"/>
        <v>0</v>
      </c>
    </row>
    <row r="14099" spans="1:6">
      <c r="A14099" t="s">
        <v>7330</v>
      </c>
      <c r="F14099">
        <f t="shared" si="231"/>
        <v>0</v>
      </c>
    </row>
    <row r="14100" spans="1:6">
      <c r="B14100" t="s">
        <v>34</v>
      </c>
      <c r="C14100" t="s">
        <v>709</v>
      </c>
      <c r="D14100">
        <v>0.84</v>
      </c>
      <c r="E14100">
        <v>1371</v>
      </c>
      <c r="F14100">
        <f t="shared" si="231"/>
        <v>0</v>
      </c>
    </row>
    <row r="14101" spans="1:6">
      <c r="A14101" t="s">
        <v>7331</v>
      </c>
      <c r="F14101">
        <f t="shared" si="231"/>
        <v>0</v>
      </c>
    </row>
    <row r="14102" spans="1:6">
      <c r="B14102" t="s">
        <v>14</v>
      </c>
      <c r="C14102" t="s">
        <v>19</v>
      </c>
      <c r="D14102">
        <v>0.28000000000000003</v>
      </c>
      <c r="E14102">
        <v>1360</v>
      </c>
      <c r="F14102">
        <f t="shared" si="231"/>
        <v>0</v>
      </c>
    </row>
    <row r="14103" spans="1:6">
      <c r="A14103" t="s">
        <v>7332</v>
      </c>
      <c r="F14103">
        <f t="shared" si="231"/>
        <v>0</v>
      </c>
    </row>
    <row r="14104" spans="1:6">
      <c r="B14104" t="s">
        <v>3</v>
      </c>
      <c r="C14104" t="s">
        <v>3</v>
      </c>
      <c r="D14104">
        <v>0</v>
      </c>
      <c r="F14104">
        <f t="shared" si="231"/>
        <v>0</v>
      </c>
    </row>
    <row r="14105" spans="1:6">
      <c r="A14105" t="s">
        <v>7333</v>
      </c>
      <c r="F14105">
        <f t="shared" si="231"/>
        <v>0</v>
      </c>
    </row>
    <row r="14106" spans="1:6">
      <c r="B14106" t="s">
        <v>19</v>
      </c>
      <c r="C14106" t="s">
        <v>210</v>
      </c>
      <c r="D14106">
        <v>0.2</v>
      </c>
      <c r="E14106">
        <v>30</v>
      </c>
      <c r="F14106">
        <f t="shared" si="231"/>
        <v>0</v>
      </c>
    </row>
    <row r="14107" spans="1:6">
      <c r="A14107" t="s">
        <v>7334</v>
      </c>
      <c r="F14107">
        <f t="shared" si="231"/>
        <v>0</v>
      </c>
    </row>
    <row r="14108" spans="1:6">
      <c r="B14108" t="s">
        <v>441</v>
      </c>
      <c r="C14108" t="s">
        <v>1040</v>
      </c>
      <c r="D14108">
        <v>1</v>
      </c>
      <c r="E14108">
        <v>2</v>
      </c>
      <c r="F14108">
        <f t="shared" si="231"/>
        <v>0</v>
      </c>
    </row>
    <row r="14109" spans="1:6">
      <c r="A14109" t="s">
        <v>7335</v>
      </c>
      <c r="F14109">
        <f t="shared" si="231"/>
        <v>0</v>
      </c>
    </row>
    <row r="14110" spans="1:6">
      <c r="B14110" t="s">
        <v>667</v>
      </c>
      <c r="C14110" t="s">
        <v>2390</v>
      </c>
      <c r="D14110">
        <v>0.26</v>
      </c>
      <c r="E14110">
        <v>200</v>
      </c>
      <c r="F14110">
        <f t="shared" si="231"/>
        <v>0</v>
      </c>
    </row>
    <row r="14111" spans="1:6">
      <c r="A14111" t="s">
        <v>7336</v>
      </c>
      <c r="F14111">
        <f t="shared" si="231"/>
        <v>0</v>
      </c>
    </row>
    <row r="14112" spans="1:6">
      <c r="B14112" t="s">
        <v>8</v>
      </c>
      <c r="C14112" t="s">
        <v>56</v>
      </c>
      <c r="D14112">
        <v>0.22</v>
      </c>
      <c r="E14112">
        <v>6921</v>
      </c>
      <c r="F14112">
        <f t="shared" si="231"/>
        <v>0</v>
      </c>
    </row>
    <row r="14113" spans="1:6">
      <c r="A14113" t="s">
        <v>7337</v>
      </c>
      <c r="F14113">
        <f t="shared" si="231"/>
        <v>0</v>
      </c>
    </row>
    <row r="14114" spans="1:6">
      <c r="B14114" t="s">
        <v>0</v>
      </c>
      <c r="C14114" t="s">
        <v>56</v>
      </c>
      <c r="D14114">
        <v>0.2</v>
      </c>
      <c r="E14114">
        <v>10</v>
      </c>
      <c r="F14114">
        <f t="shared" si="231"/>
        <v>0</v>
      </c>
    </row>
    <row r="14115" spans="1:6">
      <c r="A14115" t="s">
        <v>7338</v>
      </c>
      <c r="F14115">
        <f t="shared" si="231"/>
        <v>0</v>
      </c>
    </row>
    <row r="14116" spans="1:6">
      <c r="B14116" t="s">
        <v>3</v>
      </c>
      <c r="C14116" t="s">
        <v>3</v>
      </c>
      <c r="D14116">
        <v>0</v>
      </c>
      <c r="F14116">
        <f t="shared" si="231"/>
        <v>0</v>
      </c>
    </row>
    <row r="14117" spans="1:6">
      <c r="A14117" t="s">
        <v>7339</v>
      </c>
      <c r="F14117">
        <f t="shared" si="231"/>
        <v>0</v>
      </c>
    </row>
    <row r="14118" spans="1:6">
      <c r="B14118" t="s">
        <v>11</v>
      </c>
      <c r="C14118" t="s">
        <v>17</v>
      </c>
      <c r="D14118">
        <v>0.72</v>
      </c>
      <c r="E14118">
        <v>718</v>
      </c>
      <c r="F14118">
        <f t="shared" si="231"/>
        <v>0</v>
      </c>
    </row>
    <row r="14119" spans="1:6">
      <c r="A14119" t="s">
        <v>7340</v>
      </c>
      <c r="F14119">
        <f t="shared" si="231"/>
        <v>0</v>
      </c>
    </row>
    <row r="14120" spans="1:6">
      <c r="B14120" t="s">
        <v>39</v>
      </c>
      <c r="C14120" t="s">
        <v>60</v>
      </c>
      <c r="D14120">
        <v>0.42</v>
      </c>
      <c r="E14120">
        <v>879</v>
      </c>
      <c r="F14120">
        <f t="shared" si="231"/>
        <v>0</v>
      </c>
    </row>
    <row r="14121" spans="1:6">
      <c r="A14121" t="s">
        <v>7341</v>
      </c>
      <c r="F14121">
        <f t="shared" si="231"/>
        <v>0</v>
      </c>
    </row>
    <row r="14122" spans="1:6">
      <c r="B14122" t="s">
        <v>64</v>
      </c>
      <c r="C14122" t="s">
        <v>612</v>
      </c>
      <c r="D14122">
        <v>0.4</v>
      </c>
      <c r="E14122">
        <v>52</v>
      </c>
      <c r="F14122">
        <f t="shared" si="231"/>
        <v>0</v>
      </c>
    </row>
    <row r="14123" spans="1:6">
      <c r="A14123" t="s">
        <v>7342</v>
      </c>
      <c r="F14123">
        <f t="shared" si="231"/>
        <v>0</v>
      </c>
    </row>
    <row r="14124" spans="1:6">
      <c r="B14124" t="s">
        <v>25</v>
      </c>
      <c r="C14124" t="s">
        <v>26</v>
      </c>
      <c r="D14124">
        <v>0.33333333333300003</v>
      </c>
      <c r="E14124">
        <v>24</v>
      </c>
      <c r="F14124">
        <f t="shared" si="231"/>
        <v>0</v>
      </c>
    </row>
    <row r="14125" spans="1:6">
      <c r="A14125" t="s">
        <v>7343</v>
      </c>
      <c r="F14125">
        <f t="shared" si="231"/>
        <v>0</v>
      </c>
    </row>
    <row r="14126" spans="1:6">
      <c r="B14126" t="s">
        <v>19</v>
      </c>
      <c r="C14126" t="s">
        <v>54</v>
      </c>
      <c r="D14126">
        <v>0.56000000000000005</v>
      </c>
      <c r="E14126">
        <v>274</v>
      </c>
      <c r="F14126">
        <f t="shared" si="231"/>
        <v>0</v>
      </c>
    </row>
    <row r="14127" spans="1:6">
      <c r="A14127" t="s">
        <v>7344</v>
      </c>
      <c r="F14127">
        <f t="shared" si="231"/>
        <v>0</v>
      </c>
    </row>
    <row r="14128" spans="1:6">
      <c r="B14128" t="s">
        <v>264</v>
      </c>
      <c r="C14128" t="s">
        <v>453</v>
      </c>
      <c r="D14128">
        <v>0.88</v>
      </c>
      <c r="E14128">
        <v>50</v>
      </c>
      <c r="F14128">
        <f t="shared" si="231"/>
        <v>0</v>
      </c>
    </row>
    <row r="14129" spans="1:6">
      <c r="A14129" t="s">
        <v>7345</v>
      </c>
      <c r="F14129">
        <f t="shared" si="231"/>
        <v>0</v>
      </c>
    </row>
    <row r="14130" spans="1:6">
      <c r="B14130" t="s">
        <v>39</v>
      </c>
      <c r="C14130" t="s">
        <v>60</v>
      </c>
      <c r="D14130">
        <v>0.72</v>
      </c>
      <c r="E14130">
        <v>4148</v>
      </c>
      <c r="F14130">
        <f t="shared" si="231"/>
        <v>0</v>
      </c>
    </row>
    <row r="14131" spans="1:6">
      <c r="A14131" t="s">
        <v>7346</v>
      </c>
      <c r="F14131">
        <f t="shared" si="231"/>
        <v>0</v>
      </c>
    </row>
    <row r="14132" spans="1:6">
      <c r="B14132" t="s">
        <v>19</v>
      </c>
      <c r="C14132" t="s">
        <v>43</v>
      </c>
      <c r="D14132">
        <v>0.42</v>
      </c>
      <c r="E14132">
        <v>279</v>
      </c>
      <c r="F14132">
        <f t="shared" si="231"/>
        <v>0</v>
      </c>
    </row>
    <row r="14133" spans="1:6">
      <c r="A14133" t="s">
        <v>7347</v>
      </c>
      <c r="F14133">
        <f t="shared" si="231"/>
        <v>0</v>
      </c>
    </row>
    <row r="14134" spans="1:6">
      <c r="B14134" t="s">
        <v>19</v>
      </c>
      <c r="C14134" t="s">
        <v>142</v>
      </c>
      <c r="D14134">
        <v>0.3</v>
      </c>
      <c r="E14134">
        <v>3472</v>
      </c>
      <c r="F14134">
        <f t="shared" si="231"/>
        <v>0</v>
      </c>
    </row>
    <row r="14135" spans="1:6">
      <c r="A14135" t="s">
        <v>7348</v>
      </c>
      <c r="F14135">
        <f t="shared" si="231"/>
        <v>0</v>
      </c>
    </row>
    <row r="14136" spans="1:6">
      <c r="B14136" t="s">
        <v>19</v>
      </c>
      <c r="C14136" t="s">
        <v>56</v>
      </c>
      <c r="D14136">
        <v>0.26</v>
      </c>
      <c r="E14136">
        <v>14205</v>
      </c>
      <c r="F14136">
        <f t="shared" si="231"/>
        <v>0</v>
      </c>
    </row>
    <row r="14137" spans="1:6">
      <c r="A14137" t="s">
        <v>7349</v>
      </c>
      <c r="F14137">
        <f t="shared" si="231"/>
        <v>0</v>
      </c>
    </row>
    <row r="14138" spans="1:6">
      <c r="B14138" t="s">
        <v>11</v>
      </c>
      <c r="C14138" t="s">
        <v>17</v>
      </c>
      <c r="D14138">
        <v>0.7</v>
      </c>
      <c r="E14138">
        <v>1101</v>
      </c>
      <c r="F14138">
        <f t="shared" si="231"/>
        <v>0</v>
      </c>
    </row>
    <row r="14139" spans="1:6">
      <c r="A14139" t="s">
        <v>7350</v>
      </c>
      <c r="F14139">
        <f t="shared" si="231"/>
        <v>0</v>
      </c>
    </row>
    <row r="14140" spans="1:6">
      <c r="B14140" t="s">
        <v>11</v>
      </c>
      <c r="C14140" t="s">
        <v>17</v>
      </c>
      <c r="D14140">
        <v>0.82</v>
      </c>
      <c r="E14140">
        <v>1049</v>
      </c>
      <c r="F14140">
        <f t="shared" si="231"/>
        <v>0</v>
      </c>
    </row>
    <row r="14141" spans="1:6">
      <c r="A14141" t="s">
        <v>7351</v>
      </c>
      <c r="F14141">
        <f t="shared" si="231"/>
        <v>0</v>
      </c>
    </row>
    <row r="14142" spans="1:6">
      <c r="B14142" t="s">
        <v>11</v>
      </c>
      <c r="C14142" t="s">
        <v>46</v>
      </c>
      <c r="D14142">
        <v>0.9</v>
      </c>
      <c r="E14142">
        <v>13952</v>
      </c>
      <c r="F14142">
        <f t="shared" si="231"/>
        <v>0</v>
      </c>
    </row>
    <row r="14143" spans="1:6">
      <c r="A14143" t="s">
        <v>7352</v>
      </c>
      <c r="F14143">
        <f t="shared" si="231"/>
        <v>0</v>
      </c>
    </row>
    <row r="14144" spans="1:6">
      <c r="B14144" t="s">
        <v>72</v>
      </c>
      <c r="C14144" t="s">
        <v>202</v>
      </c>
      <c r="D14144">
        <v>0.92</v>
      </c>
      <c r="E14144">
        <v>171677</v>
      </c>
      <c r="F14144">
        <f t="shared" si="231"/>
        <v>0</v>
      </c>
    </row>
    <row r="14145" spans="1:6">
      <c r="A14145" t="s">
        <v>7353</v>
      </c>
      <c r="F14145">
        <f t="shared" si="231"/>
        <v>0</v>
      </c>
    </row>
    <row r="14146" spans="1:6">
      <c r="B14146" t="s">
        <v>3</v>
      </c>
      <c r="C14146" t="s">
        <v>3</v>
      </c>
      <c r="D14146">
        <v>0</v>
      </c>
      <c r="F14146">
        <f t="shared" si="231"/>
        <v>0</v>
      </c>
    </row>
    <row r="14147" spans="1:6">
      <c r="A14147" t="s">
        <v>7354</v>
      </c>
      <c r="F14147">
        <f t="shared" si="231"/>
        <v>0</v>
      </c>
    </row>
    <row r="14148" spans="1:6">
      <c r="B14148" t="s">
        <v>11</v>
      </c>
      <c r="C14148" t="s">
        <v>12</v>
      </c>
      <c r="D14148">
        <v>0.78</v>
      </c>
      <c r="E14148">
        <v>1202</v>
      </c>
      <c r="F14148">
        <f t="shared" si="231"/>
        <v>0</v>
      </c>
    </row>
    <row r="14149" spans="1:6">
      <c r="A14149" t="s">
        <v>7355</v>
      </c>
      <c r="F14149">
        <f t="shared" ref="F14149:F14212" si="232">IF(ISERROR(E14149/1),1,0)</f>
        <v>0</v>
      </c>
    </row>
    <row r="14150" spans="1:6">
      <c r="B14150" t="s">
        <v>11</v>
      </c>
      <c r="C14150" t="s">
        <v>17</v>
      </c>
      <c r="D14150">
        <v>0.86</v>
      </c>
      <c r="E14150">
        <v>2792</v>
      </c>
      <c r="F14150">
        <f t="shared" si="232"/>
        <v>0</v>
      </c>
    </row>
    <row r="14151" spans="1:6">
      <c r="A14151" t="s">
        <v>7356</v>
      </c>
      <c r="F14151">
        <f t="shared" si="232"/>
        <v>0</v>
      </c>
    </row>
    <row r="14152" spans="1:6">
      <c r="B14152" t="s">
        <v>19</v>
      </c>
      <c r="C14152" t="s">
        <v>490</v>
      </c>
      <c r="D14152">
        <v>0.516129032258</v>
      </c>
      <c r="E14152">
        <v>31</v>
      </c>
      <c r="F14152">
        <f t="shared" si="232"/>
        <v>0</v>
      </c>
    </row>
    <row r="14153" spans="1:6">
      <c r="A14153" t="s">
        <v>7357</v>
      </c>
      <c r="F14153">
        <f t="shared" si="232"/>
        <v>0</v>
      </c>
    </row>
    <row r="14154" spans="1:6">
      <c r="B14154" t="s">
        <v>139</v>
      </c>
      <c r="C14154" t="s">
        <v>561</v>
      </c>
      <c r="D14154">
        <v>0.48</v>
      </c>
      <c r="E14154">
        <v>3541</v>
      </c>
      <c r="F14154">
        <f t="shared" si="232"/>
        <v>0</v>
      </c>
    </row>
    <row r="14155" spans="1:6">
      <c r="A14155" t="s">
        <v>7358</v>
      </c>
      <c r="F14155">
        <f t="shared" si="232"/>
        <v>0</v>
      </c>
    </row>
    <row r="14156" spans="1:6">
      <c r="B14156" t="s">
        <v>21</v>
      </c>
      <c r="C14156" t="s">
        <v>22</v>
      </c>
      <c r="D14156">
        <v>0.64</v>
      </c>
      <c r="E14156">
        <v>111</v>
      </c>
      <c r="F14156">
        <f t="shared" si="232"/>
        <v>0</v>
      </c>
    </row>
    <row r="14157" spans="1:6">
      <c r="A14157" t="s">
        <v>7359</v>
      </c>
      <c r="F14157">
        <f t="shared" si="232"/>
        <v>0</v>
      </c>
    </row>
    <row r="14158" spans="1:6">
      <c r="B14158" t="s">
        <v>5</v>
      </c>
      <c r="C14158" t="s">
        <v>6</v>
      </c>
      <c r="D14158">
        <v>0.94</v>
      </c>
      <c r="E14158">
        <v>14799</v>
      </c>
      <c r="F14158">
        <f t="shared" si="232"/>
        <v>0</v>
      </c>
    </row>
    <row r="14159" spans="1:6">
      <c r="A14159" t="s">
        <v>7360</v>
      </c>
      <c r="F14159">
        <f t="shared" si="232"/>
        <v>0</v>
      </c>
    </row>
    <row r="14160" spans="1:6">
      <c r="B14160" t="s">
        <v>125</v>
      </c>
      <c r="C14160" t="s">
        <v>495</v>
      </c>
      <c r="D14160">
        <v>0.42</v>
      </c>
      <c r="E14160">
        <v>4330</v>
      </c>
      <c r="F14160">
        <f t="shared" si="232"/>
        <v>0</v>
      </c>
    </row>
    <row r="14161" spans="1:6">
      <c r="A14161" t="s">
        <v>7361</v>
      </c>
      <c r="F14161">
        <f t="shared" si="232"/>
        <v>0</v>
      </c>
    </row>
    <row r="14162" spans="1:6">
      <c r="B14162" t="s">
        <v>14</v>
      </c>
      <c r="C14162" t="s">
        <v>119</v>
      </c>
      <c r="D14162">
        <v>0.44</v>
      </c>
      <c r="E14162">
        <v>6719</v>
      </c>
      <c r="F14162">
        <f t="shared" si="232"/>
        <v>0</v>
      </c>
    </row>
    <row r="14163" spans="1:6">
      <c r="A14163" t="s">
        <v>7362</v>
      </c>
      <c r="F14163">
        <f t="shared" si="232"/>
        <v>0</v>
      </c>
    </row>
    <row r="14164" spans="1:6">
      <c r="B14164" t="s">
        <v>14</v>
      </c>
      <c r="C14164" t="s">
        <v>25</v>
      </c>
      <c r="D14164">
        <v>0.22</v>
      </c>
      <c r="E14164">
        <v>54</v>
      </c>
      <c r="F14164">
        <f t="shared" si="232"/>
        <v>0</v>
      </c>
    </row>
    <row r="14165" spans="1:6">
      <c r="A14165" t="s">
        <v>7363</v>
      </c>
      <c r="F14165">
        <f t="shared" si="232"/>
        <v>0</v>
      </c>
    </row>
    <row r="14166" spans="1:6">
      <c r="B14166" t="s">
        <v>14</v>
      </c>
      <c r="C14166" t="s">
        <v>137</v>
      </c>
      <c r="D14166">
        <v>0.38235294117599999</v>
      </c>
      <c r="E14166">
        <v>34</v>
      </c>
      <c r="F14166">
        <f t="shared" si="232"/>
        <v>0</v>
      </c>
    </row>
    <row r="14167" spans="1:6">
      <c r="A14167" t="s">
        <v>7364</v>
      </c>
      <c r="F14167">
        <f t="shared" si="232"/>
        <v>0</v>
      </c>
    </row>
    <row r="14168" spans="1:6">
      <c r="B14168" t="s">
        <v>39</v>
      </c>
      <c r="C14168" t="s">
        <v>60</v>
      </c>
      <c r="D14168">
        <v>0.86</v>
      </c>
      <c r="E14168">
        <v>162</v>
      </c>
      <c r="F14168">
        <f t="shared" si="232"/>
        <v>0</v>
      </c>
    </row>
    <row r="14169" spans="1:6">
      <c r="A14169" t="s">
        <v>7365</v>
      </c>
      <c r="F14169">
        <f t="shared" si="232"/>
        <v>0</v>
      </c>
    </row>
    <row r="14170" spans="1:6">
      <c r="B14170" t="s">
        <v>72</v>
      </c>
      <c r="C14170" t="s">
        <v>56</v>
      </c>
      <c r="D14170">
        <v>0.66</v>
      </c>
      <c r="E14170">
        <v>701</v>
      </c>
      <c r="F14170">
        <f t="shared" si="232"/>
        <v>0</v>
      </c>
    </row>
    <row r="14171" spans="1:6">
      <c r="A14171" t="s">
        <v>7366</v>
      </c>
      <c r="F14171">
        <f t="shared" si="232"/>
        <v>0</v>
      </c>
    </row>
    <row r="14172" spans="1:6">
      <c r="B14172" t="s">
        <v>43</v>
      </c>
      <c r="C14172" t="s">
        <v>44</v>
      </c>
      <c r="D14172">
        <v>0.66</v>
      </c>
      <c r="E14172">
        <v>75</v>
      </c>
      <c r="F14172">
        <f t="shared" si="232"/>
        <v>0</v>
      </c>
    </row>
    <row r="14173" spans="1:6">
      <c r="A14173" t="s">
        <v>7367</v>
      </c>
      <c r="F14173">
        <f t="shared" si="232"/>
        <v>0</v>
      </c>
    </row>
    <row r="14174" spans="1:6">
      <c r="B14174" t="s">
        <v>3</v>
      </c>
      <c r="C14174" t="s">
        <v>3</v>
      </c>
      <c r="D14174">
        <v>0</v>
      </c>
      <c r="F14174">
        <f t="shared" si="232"/>
        <v>0</v>
      </c>
    </row>
    <row r="14175" spans="1:6">
      <c r="A14175" t="s">
        <v>7368</v>
      </c>
      <c r="F14175">
        <f t="shared" si="232"/>
        <v>0</v>
      </c>
    </row>
    <row r="14176" spans="1:6">
      <c r="B14176" t="s">
        <v>3</v>
      </c>
      <c r="C14176" t="s">
        <v>3</v>
      </c>
      <c r="D14176">
        <v>0</v>
      </c>
      <c r="F14176">
        <f t="shared" si="232"/>
        <v>0</v>
      </c>
    </row>
    <row r="14177" spans="1:6">
      <c r="A14177" t="s">
        <v>7369</v>
      </c>
      <c r="F14177">
        <f t="shared" si="232"/>
        <v>0</v>
      </c>
    </row>
    <row r="14178" spans="1:6">
      <c r="B14178" t="s">
        <v>5</v>
      </c>
      <c r="C14178" t="s">
        <v>86</v>
      </c>
      <c r="D14178">
        <v>0.56000000000000005</v>
      </c>
      <c r="E14178">
        <v>374</v>
      </c>
      <c r="F14178">
        <f t="shared" si="232"/>
        <v>0</v>
      </c>
    </row>
    <row r="14179" spans="1:6">
      <c r="A14179" t="s">
        <v>7370</v>
      </c>
      <c r="F14179">
        <f t="shared" si="232"/>
        <v>0</v>
      </c>
    </row>
    <row r="14180" spans="1:6">
      <c r="B14180" t="s">
        <v>39</v>
      </c>
      <c r="C14180" t="s">
        <v>60</v>
      </c>
      <c r="D14180">
        <v>0.42</v>
      </c>
      <c r="E14180">
        <v>3463</v>
      </c>
      <c r="F14180">
        <f t="shared" si="232"/>
        <v>0</v>
      </c>
    </row>
    <row r="14181" spans="1:6">
      <c r="A14181" t="s">
        <v>7371</v>
      </c>
      <c r="F14181">
        <f t="shared" si="232"/>
        <v>0</v>
      </c>
    </row>
    <row r="14182" spans="1:6">
      <c r="B14182" t="s">
        <v>5</v>
      </c>
      <c r="C14182" t="s">
        <v>910</v>
      </c>
      <c r="D14182">
        <v>0.91666666666700003</v>
      </c>
      <c r="E14182">
        <v>12</v>
      </c>
      <c r="F14182">
        <f t="shared" si="232"/>
        <v>0</v>
      </c>
    </row>
    <row r="14183" spans="1:6">
      <c r="A14183" t="s">
        <v>7372</v>
      </c>
      <c r="F14183">
        <f t="shared" si="232"/>
        <v>0</v>
      </c>
    </row>
    <row r="14184" spans="1:6">
      <c r="B14184" t="s">
        <v>139</v>
      </c>
      <c r="C14184" t="s">
        <v>56</v>
      </c>
      <c r="D14184">
        <v>0.25</v>
      </c>
      <c r="E14184">
        <v>4</v>
      </c>
      <c r="F14184">
        <f t="shared" si="232"/>
        <v>0</v>
      </c>
    </row>
    <row r="14185" spans="1:6">
      <c r="A14185" t="s">
        <v>7373</v>
      </c>
      <c r="F14185">
        <f t="shared" si="232"/>
        <v>0</v>
      </c>
    </row>
    <row r="14186" spans="1:6">
      <c r="B14186" t="s">
        <v>21</v>
      </c>
      <c r="C14186" t="s">
        <v>178</v>
      </c>
      <c r="D14186">
        <v>0.26</v>
      </c>
      <c r="E14186">
        <v>475</v>
      </c>
      <c r="F14186">
        <f t="shared" si="232"/>
        <v>0</v>
      </c>
    </row>
    <row r="14187" spans="1:6">
      <c r="A14187" t="s">
        <v>7374</v>
      </c>
      <c r="F14187">
        <f t="shared" si="232"/>
        <v>0</v>
      </c>
    </row>
    <row r="14188" spans="1:6">
      <c r="B14188" t="s">
        <v>3</v>
      </c>
      <c r="C14188" t="s">
        <v>3</v>
      </c>
      <c r="D14188">
        <v>0</v>
      </c>
      <c r="F14188">
        <f t="shared" si="232"/>
        <v>0</v>
      </c>
    </row>
    <row r="14189" spans="1:6">
      <c r="A14189" t="s">
        <v>7375</v>
      </c>
      <c r="F14189">
        <f t="shared" si="232"/>
        <v>0</v>
      </c>
    </row>
    <row r="14190" spans="1:6">
      <c r="B14190" t="s">
        <v>14</v>
      </c>
      <c r="C14190" t="s">
        <v>233</v>
      </c>
      <c r="D14190">
        <v>0.25</v>
      </c>
      <c r="E14190">
        <v>4</v>
      </c>
      <c r="F14190">
        <f t="shared" si="232"/>
        <v>0</v>
      </c>
    </row>
    <row r="14191" spans="1:6">
      <c r="A14191" t="s">
        <v>7376</v>
      </c>
      <c r="F14191">
        <f t="shared" si="232"/>
        <v>0</v>
      </c>
    </row>
    <row r="14192" spans="1:6">
      <c r="B14192" t="s">
        <v>14</v>
      </c>
      <c r="C14192" t="s">
        <v>146</v>
      </c>
      <c r="D14192">
        <v>0.52</v>
      </c>
      <c r="E14192">
        <v>13771</v>
      </c>
      <c r="F14192">
        <f t="shared" si="232"/>
        <v>0</v>
      </c>
    </row>
    <row r="14193" spans="1:6">
      <c r="A14193" t="s">
        <v>7377</v>
      </c>
      <c r="F14193">
        <f t="shared" si="232"/>
        <v>0</v>
      </c>
    </row>
    <row r="14194" spans="1:6">
      <c r="B14194" t="s">
        <v>11</v>
      </c>
      <c r="C14194" t="s">
        <v>12</v>
      </c>
      <c r="D14194">
        <v>0.74</v>
      </c>
      <c r="E14194">
        <v>4049</v>
      </c>
      <c r="F14194">
        <f t="shared" si="232"/>
        <v>0</v>
      </c>
    </row>
    <row r="14195" spans="1:6">
      <c r="A14195" t="s">
        <v>7378</v>
      </c>
      <c r="F14195">
        <f t="shared" si="232"/>
        <v>0</v>
      </c>
    </row>
    <row r="14196" spans="1:6">
      <c r="B14196" t="s">
        <v>5</v>
      </c>
      <c r="C14196" t="s">
        <v>6</v>
      </c>
      <c r="D14196">
        <v>0.82</v>
      </c>
      <c r="E14196">
        <v>1673</v>
      </c>
      <c r="F14196">
        <f t="shared" si="232"/>
        <v>0</v>
      </c>
    </row>
    <row r="14197" spans="1:6">
      <c r="A14197" t="s">
        <v>7379</v>
      </c>
      <c r="F14197">
        <f t="shared" si="232"/>
        <v>0</v>
      </c>
    </row>
    <row r="14198" spans="1:6">
      <c r="B14198" t="s">
        <v>110</v>
      </c>
      <c r="C14198" t="s">
        <v>123</v>
      </c>
      <c r="D14198">
        <v>0.46</v>
      </c>
      <c r="E14198">
        <v>128175</v>
      </c>
      <c r="F14198">
        <f t="shared" si="232"/>
        <v>0</v>
      </c>
    </row>
    <row r="14199" spans="1:6">
      <c r="A14199" t="s">
        <v>7380</v>
      </c>
      <c r="F14199">
        <f t="shared" si="232"/>
        <v>0</v>
      </c>
    </row>
    <row r="14200" spans="1:6">
      <c r="B14200" t="s">
        <v>21</v>
      </c>
      <c r="C14200" t="s">
        <v>178</v>
      </c>
      <c r="D14200">
        <v>0.36</v>
      </c>
      <c r="E14200">
        <v>27776</v>
      </c>
      <c r="F14200">
        <f t="shared" si="232"/>
        <v>0</v>
      </c>
    </row>
    <row r="14201" spans="1:6">
      <c r="A14201" t="s">
        <v>7381</v>
      </c>
      <c r="F14201">
        <f t="shared" si="232"/>
        <v>0</v>
      </c>
    </row>
    <row r="14202" spans="1:6">
      <c r="B14202" t="s">
        <v>3</v>
      </c>
      <c r="C14202" t="s">
        <v>3</v>
      </c>
      <c r="D14202">
        <v>0</v>
      </c>
      <c r="F14202">
        <f t="shared" si="232"/>
        <v>0</v>
      </c>
    </row>
    <row r="14203" spans="1:6">
      <c r="A14203" t="s">
        <v>7382</v>
      </c>
      <c r="F14203">
        <f t="shared" si="232"/>
        <v>0</v>
      </c>
    </row>
    <row r="14204" spans="1:6">
      <c r="B14204" t="s">
        <v>14</v>
      </c>
      <c r="C14204" t="s">
        <v>25</v>
      </c>
      <c r="D14204">
        <v>0.57999999999999996</v>
      </c>
      <c r="E14204">
        <v>741</v>
      </c>
      <c r="F14204">
        <f t="shared" si="232"/>
        <v>0</v>
      </c>
    </row>
    <row r="14205" spans="1:6">
      <c r="A14205" t="s">
        <v>7383</v>
      </c>
      <c r="F14205">
        <f t="shared" si="232"/>
        <v>0</v>
      </c>
    </row>
    <row r="14206" spans="1:6">
      <c r="B14206" t="s">
        <v>72</v>
      </c>
      <c r="C14206" t="s">
        <v>202</v>
      </c>
      <c r="D14206">
        <v>0.44</v>
      </c>
      <c r="E14206">
        <v>36885</v>
      </c>
      <c r="F14206">
        <f t="shared" si="232"/>
        <v>0</v>
      </c>
    </row>
    <row r="14207" spans="1:6">
      <c r="A14207" t="s">
        <v>7384</v>
      </c>
      <c r="F14207">
        <f t="shared" si="232"/>
        <v>0</v>
      </c>
    </row>
    <row r="14208" spans="1:6">
      <c r="B14208" t="s">
        <v>39</v>
      </c>
      <c r="C14208" t="s">
        <v>60</v>
      </c>
      <c r="D14208">
        <v>0.24</v>
      </c>
      <c r="E14208">
        <v>416</v>
      </c>
      <c r="F14208">
        <f t="shared" si="232"/>
        <v>0</v>
      </c>
    </row>
    <row r="14209" spans="1:6">
      <c r="A14209" t="s">
        <v>7385</v>
      </c>
      <c r="F14209">
        <f t="shared" si="232"/>
        <v>0</v>
      </c>
    </row>
    <row r="14210" spans="1:6">
      <c r="B14210" t="s">
        <v>74</v>
      </c>
      <c r="C14210" t="s">
        <v>597</v>
      </c>
      <c r="D14210">
        <v>0.2</v>
      </c>
      <c r="E14210">
        <v>729</v>
      </c>
      <c r="F14210">
        <f t="shared" si="232"/>
        <v>0</v>
      </c>
    </row>
    <row r="14211" spans="1:6">
      <c r="A14211" t="s">
        <v>7386</v>
      </c>
      <c r="F14211">
        <f t="shared" si="232"/>
        <v>0</v>
      </c>
    </row>
    <row r="14212" spans="1:6">
      <c r="B14212" t="s">
        <v>21</v>
      </c>
      <c r="C14212" t="s">
        <v>178</v>
      </c>
      <c r="D14212">
        <v>0.18</v>
      </c>
      <c r="E14212">
        <v>185</v>
      </c>
      <c r="F14212">
        <f t="shared" si="232"/>
        <v>0</v>
      </c>
    </row>
    <row r="14213" spans="1:6">
      <c r="A14213" t="s">
        <v>7387</v>
      </c>
      <c r="F14213">
        <f t="shared" ref="F14213:F14276" si="233">IF(ISERROR(E14213/1),1,0)</f>
        <v>0</v>
      </c>
    </row>
    <row r="14214" spans="1:6">
      <c r="B14214" t="s">
        <v>11</v>
      </c>
      <c r="C14214" t="s">
        <v>17</v>
      </c>
      <c r="D14214">
        <v>0.92</v>
      </c>
      <c r="E14214">
        <v>1819</v>
      </c>
      <c r="F14214">
        <f t="shared" si="233"/>
        <v>0</v>
      </c>
    </row>
    <row r="14215" spans="1:6">
      <c r="A14215" t="s">
        <v>7388</v>
      </c>
      <c r="F14215">
        <f t="shared" si="233"/>
        <v>0</v>
      </c>
    </row>
    <row r="14216" spans="1:6">
      <c r="B14216" t="s">
        <v>11</v>
      </c>
      <c r="C14216" t="s">
        <v>12</v>
      </c>
      <c r="D14216">
        <v>0.3</v>
      </c>
      <c r="E14216">
        <v>84249</v>
      </c>
      <c r="F14216">
        <f t="shared" si="233"/>
        <v>0</v>
      </c>
    </row>
    <row r="14217" spans="1:6">
      <c r="A14217" t="s">
        <v>7389</v>
      </c>
      <c r="F14217">
        <f t="shared" si="233"/>
        <v>0</v>
      </c>
    </row>
    <row r="14218" spans="1:6">
      <c r="B14218" t="s">
        <v>5</v>
      </c>
      <c r="C14218" t="s">
        <v>6</v>
      </c>
      <c r="D14218">
        <v>0.6</v>
      </c>
      <c r="E14218">
        <v>5</v>
      </c>
      <c r="F14218">
        <f t="shared" si="233"/>
        <v>0</v>
      </c>
    </row>
    <row r="14219" spans="1:6">
      <c r="A14219" t="s">
        <v>7390</v>
      </c>
      <c r="F14219">
        <f t="shared" si="233"/>
        <v>0</v>
      </c>
    </row>
    <row r="14220" spans="1:6">
      <c r="B14220" t="s">
        <v>5</v>
      </c>
      <c r="C14220" t="s">
        <v>270</v>
      </c>
      <c r="D14220">
        <v>1</v>
      </c>
      <c r="E14220">
        <v>145</v>
      </c>
      <c r="F14220">
        <f t="shared" si="233"/>
        <v>0</v>
      </c>
    </row>
    <row r="14221" spans="1:6">
      <c r="A14221" t="s">
        <v>7391</v>
      </c>
      <c r="F14221">
        <f t="shared" si="233"/>
        <v>0</v>
      </c>
    </row>
    <row r="14222" spans="1:6">
      <c r="B14222" t="s">
        <v>3</v>
      </c>
      <c r="C14222" t="s">
        <v>3</v>
      </c>
      <c r="D14222">
        <v>0</v>
      </c>
      <c r="F14222">
        <f t="shared" si="233"/>
        <v>0</v>
      </c>
    </row>
    <row r="14223" spans="1:6">
      <c r="A14223" t="s">
        <v>7392</v>
      </c>
      <c r="F14223">
        <f t="shared" si="233"/>
        <v>0</v>
      </c>
    </row>
    <row r="14224" spans="1:6">
      <c r="B14224" t="s">
        <v>39</v>
      </c>
      <c r="C14224" t="s">
        <v>60</v>
      </c>
      <c r="D14224">
        <v>0.1</v>
      </c>
      <c r="E14224" t="s">
        <v>7393</v>
      </c>
      <c r="F14224">
        <f t="shared" si="233"/>
        <v>1</v>
      </c>
    </row>
    <row r="14225" spans="1:6">
      <c r="F14225">
        <f t="shared" si="233"/>
        <v>0</v>
      </c>
    </row>
    <row r="14226" spans="1:6">
      <c r="B14226" t="s">
        <v>19</v>
      </c>
      <c r="C14226" t="s">
        <v>490</v>
      </c>
      <c r="D14226">
        <v>0.28000000000000003</v>
      </c>
      <c r="E14226">
        <v>735</v>
      </c>
      <c r="F14226">
        <f t="shared" si="233"/>
        <v>0</v>
      </c>
    </row>
    <row r="14227" spans="1:6">
      <c r="A14227" t="s">
        <v>7394</v>
      </c>
      <c r="F14227">
        <f t="shared" si="233"/>
        <v>0</v>
      </c>
    </row>
    <row r="14228" spans="1:6">
      <c r="B14228" t="s">
        <v>114</v>
      </c>
      <c r="C14228" t="s">
        <v>291</v>
      </c>
      <c r="D14228">
        <v>0.54</v>
      </c>
      <c r="E14228">
        <v>2282</v>
      </c>
      <c r="F14228">
        <f t="shared" si="233"/>
        <v>0</v>
      </c>
    </row>
    <row r="14229" spans="1:6">
      <c r="A14229" t="s">
        <v>7395</v>
      </c>
      <c r="F14229">
        <f t="shared" si="233"/>
        <v>0</v>
      </c>
    </row>
    <row r="14230" spans="1:6">
      <c r="B14230" t="s">
        <v>39</v>
      </c>
      <c r="C14230" t="s">
        <v>60</v>
      </c>
      <c r="D14230">
        <v>0.7</v>
      </c>
      <c r="E14230">
        <v>5034</v>
      </c>
      <c r="F14230">
        <f t="shared" si="233"/>
        <v>0</v>
      </c>
    </row>
    <row r="14231" spans="1:6">
      <c r="A14231" t="s">
        <v>7396</v>
      </c>
      <c r="F14231">
        <f t="shared" si="233"/>
        <v>0</v>
      </c>
    </row>
    <row r="14232" spans="1:6">
      <c r="B14232" t="s">
        <v>14</v>
      </c>
      <c r="C14232" t="s">
        <v>110</v>
      </c>
      <c r="D14232">
        <v>0.3</v>
      </c>
      <c r="E14232">
        <v>447</v>
      </c>
      <c r="F14232">
        <f t="shared" si="233"/>
        <v>0</v>
      </c>
    </row>
    <row r="14233" spans="1:6">
      <c r="A14233" t="s">
        <v>7397</v>
      </c>
      <c r="F14233">
        <f t="shared" si="233"/>
        <v>0</v>
      </c>
    </row>
    <row r="14234" spans="1:6">
      <c r="B14234" t="s">
        <v>14</v>
      </c>
      <c r="C14234" t="s">
        <v>15</v>
      </c>
      <c r="D14234">
        <v>0.48</v>
      </c>
      <c r="E14234">
        <v>585</v>
      </c>
      <c r="F14234">
        <f t="shared" si="233"/>
        <v>0</v>
      </c>
    </row>
    <row r="14235" spans="1:6">
      <c r="A14235" t="s">
        <v>7398</v>
      </c>
      <c r="F14235">
        <f t="shared" si="233"/>
        <v>0</v>
      </c>
    </row>
    <row r="14236" spans="1:6">
      <c r="B14236" t="s">
        <v>11</v>
      </c>
      <c r="C14236" t="s">
        <v>17</v>
      </c>
      <c r="D14236">
        <v>0.62</v>
      </c>
      <c r="E14236">
        <v>4343</v>
      </c>
      <c r="F14236">
        <f t="shared" si="233"/>
        <v>0</v>
      </c>
    </row>
    <row r="14237" spans="1:6">
      <c r="A14237" t="s">
        <v>7399</v>
      </c>
      <c r="F14237">
        <f t="shared" si="233"/>
        <v>0</v>
      </c>
    </row>
    <row r="14238" spans="1:6">
      <c r="B14238" t="s">
        <v>34</v>
      </c>
      <c r="C14238" t="s">
        <v>709</v>
      </c>
      <c r="D14238">
        <v>0.72</v>
      </c>
      <c r="E14238">
        <v>28407</v>
      </c>
      <c r="F14238">
        <f t="shared" si="233"/>
        <v>0</v>
      </c>
    </row>
    <row r="14239" spans="1:6">
      <c r="A14239" t="s">
        <v>7400</v>
      </c>
      <c r="F14239">
        <f t="shared" si="233"/>
        <v>0</v>
      </c>
    </row>
    <row r="14240" spans="1:6">
      <c r="B14240" t="s">
        <v>11</v>
      </c>
      <c r="C14240" t="s">
        <v>17</v>
      </c>
      <c r="D14240">
        <v>0.82</v>
      </c>
      <c r="E14240">
        <v>1184</v>
      </c>
      <c r="F14240">
        <f t="shared" si="233"/>
        <v>0</v>
      </c>
    </row>
    <row r="14241" spans="1:6">
      <c r="A14241" t="s">
        <v>7401</v>
      </c>
      <c r="F14241">
        <f t="shared" si="233"/>
        <v>0</v>
      </c>
    </row>
    <row r="14242" spans="1:6">
      <c r="B14242" t="s">
        <v>3</v>
      </c>
      <c r="C14242" t="s">
        <v>3</v>
      </c>
      <c r="D14242">
        <v>0</v>
      </c>
      <c r="F14242">
        <f t="shared" si="233"/>
        <v>0</v>
      </c>
    </row>
    <row r="14243" spans="1:6">
      <c r="A14243" t="s">
        <v>7402</v>
      </c>
      <c r="F14243">
        <f t="shared" si="233"/>
        <v>0</v>
      </c>
    </row>
    <row r="14244" spans="1:6">
      <c r="B14244" t="s">
        <v>19</v>
      </c>
      <c r="C14244" t="s">
        <v>43</v>
      </c>
      <c r="D14244">
        <v>0.4</v>
      </c>
      <c r="E14244">
        <v>582</v>
      </c>
      <c r="F14244">
        <f t="shared" si="233"/>
        <v>0</v>
      </c>
    </row>
    <row r="14245" spans="1:6">
      <c r="A14245" t="s">
        <v>7403</v>
      </c>
      <c r="F14245">
        <f t="shared" si="233"/>
        <v>0</v>
      </c>
    </row>
    <row r="14246" spans="1:6">
      <c r="B14246" t="s">
        <v>118</v>
      </c>
      <c r="C14246" t="s">
        <v>119</v>
      </c>
      <c r="D14246">
        <v>0.58333333333299997</v>
      </c>
      <c r="E14246">
        <v>36</v>
      </c>
      <c r="F14246">
        <f t="shared" si="233"/>
        <v>0</v>
      </c>
    </row>
    <row r="14247" spans="1:6">
      <c r="A14247" t="s">
        <v>7404</v>
      </c>
      <c r="F14247">
        <f t="shared" si="233"/>
        <v>0</v>
      </c>
    </row>
    <row r="14248" spans="1:6">
      <c r="B14248" t="s">
        <v>5</v>
      </c>
      <c r="C14248" t="s">
        <v>86</v>
      </c>
      <c r="D14248">
        <v>0.54</v>
      </c>
      <c r="E14248">
        <v>2124</v>
      </c>
      <c r="F14248">
        <f t="shared" si="233"/>
        <v>0</v>
      </c>
    </row>
    <row r="14249" spans="1:6">
      <c r="A14249" t="s">
        <v>7405</v>
      </c>
      <c r="F14249">
        <f t="shared" si="233"/>
        <v>0</v>
      </c>
    </row>
    <row r="14250" spans="1:6">
      <c r="B14250" t="s">
        <v>5</v>
      </c>
      <c r="C14250" t="s">
        <v>155</v>
      </c>
      <c r="D14250">
        <v>0.72727272727299996</v>
      </c>
      <c r="E14250">
        <v>11</v>
      </c>
      <c r="F14250">
        <f t="shared" si="233"/>
        <v>0</v>
      </c>
    </row>
    <row r="14251" spans="1:6">
      <c r="A14251" t="s">
        <v>7406</v>
      </c>
      <c r="F14251">
        <f t="shared" si="233"/>
        <v>0</v>
      </c>
    </row>
    <row r="14252" spans="1:6">
      <c r="B14252" t="s">
        <v>441</v>
      </c>
      <c r="C14252" t="s">
        <v>442</v>
      </c>
      <c r="D14252">
        <v>0.15789473684200001</v>
      </c>
      <c r="E14252">
        <v>19</v>
      </c>
      <c r="F14252">
        <f t="shared" si="233"/>
        <v>0</v>
      </c>
    </row>
    <row r="14253" spans="1:6">
      <c r="A14253" t="s">
        <v>7407</v>
      </c>
      <c r="F14253">
        <f t="shared" si="233"/>
        <v>0</v>
      </c>
    </row>
    <row r="14254" spans="1:6">
      <c r="B14254" t="s">
        <v>5</v>
      </c>
      <c r="C14254" t="s">
        <v>56</v>
      </c>
      <c r="D14254">
        <v>0.24</v>
      </c>
      <c r="E14254">
        <v>8610</v>
      </c>
      <c r="F14254">
        <f t="shared" si="233"/>
        <v>0</v>
      </c>
    </row>
    <row r="14255" spans="1:6">
      <c r="A14255" t="s">
        <v>7408</v>
      </c>
      <c r="F14255">
        <f t="shared" si="233"/>
        <v>0</v>
      </c>
    </row>
    <row r="14256" spans="1:6">
      <c r="B14256" t="s">
        <v>14</v>
      </c>
      <c r="C14256" t="s">
        <v>11</v>
      </c>
      <c r="D14256">
        <v>0.66</v>
      </c>
      <c r="E14256">
        <v>97</v>
      </c>
      <c r="F14256">
        <f t="shared" si="233"/>
        <v>0</v>
      </c>
    </row>
    <row r="14257" spans="1:6">
      <c r="A14257" t="s">
        <v>7409</v>
      </c>
      <c r="F14257">
        <f t="shared" si="233"/>
        <v>0</v>
      </c>
    </row>
    <row r="14258" spans="1:6">
      <c r="B14258" t="s">
        <v>3</v>
      </c>
      <c r="C14258" t="s">
        <v>3</v>
      </c>
      <c r="D14258">
        <v>0</v>
      </c>
      <c r="F14258">
        <f t="shared" si="233"/>
        <v>0</v>
      </c>
    </row>
    <row r="14259" spans="1:6">
      <c r="A14259" t="s">
        <v>7410</v>
      </c>
      <c r="F14259">
        <f t="shared" si="233"/>
        <v>0</v>
      </c>
    </row>
    <row r="14260" spans="1:6">
      <c r="B14260" t="s">
        <v>72</v>
      </c>
      <c r="C14260" t="s">
        <v>202</v>
      </c>
      <c r="D14260">
        <v>0.74</v>
      </c>
      <c r="E14260">
        <v>290</v>
      </c>
      <c r="F14260">
        <f t="shared" si="233"/>
        <v>0</v>
      </c>
    </row>
    <row r="14261" spans="1:6">
      <c r="A14261" t="s">
        <v>7411</v>
      </c>
      <c r="F14261">
        <f t="shared" si="233"/>
        <v>0</v>
      </c>
    </row>
    <row r="14262" spans="1:6">
      <c r="B14262" t="s">
        <v>11</v>
      </c>
      <c r="C14262" t="s">
        <v>17</v>
      </c>
      <c r="D14262">
        <v>0.66</v>
      </c>
      <c r="E14262">
        <v>809</v>
      </c>
      <c r="F14262">
        <f t="shared" si="233"/>
        <v>0</v>
      </c>
    </row>
    <row r="14263" spans="1:6">
      <c r="A14263" t="s">
        <v>7412</v>
      </c>
      <c r="F14263">
        <f t="shared" si="233"/>
        <v>0</v>
      </c>
    </row>
    <row r="14264" spans="1:6">
      <c r="B14264" t="s">
        <v>264</v>
      </c>
      <c r="C14264" t="s">
        <v>5</v>
      </c>
      <c r="D14264">
        <v>0.32</v>
      </c>
      <c r="E14264">
        <v>1918639</v>
      </c>
      <c r="F14264">
        <f t="shared" si="233"/>
        <v>0</v>
      </c>
    </row>
    <row r="14265" spans="1:6">
      <c r="A14265" t="s">
        <v>7413</v>
      </c>
      <c r="F14265">
        <f t="shared" si="233"/>
        <v>0</v>
      </c>
    </row>
    <row r="14266" spans="1:6">
      <c r="B14266" t="s">
        <v>0</v>
      </c>
      <c r="C14266" t="s">
        <v>56</v>
      </c>
      <c r="D14266">
        <v>0.57999999999999996</v>
      </c>
      <c r="E14266">
        <v>187</v>
      </c>
      <c r="F14266">
        <f t="shared" si="233"/>
        <v>0</v>
      </c>
    </row>
    <row r="14267" spans="1:6">
      <c r="A14267" t="s">
        <v>7414</v>
      </c>
      <c r="F14267">
        <f t="shared" si="233"/>
        <v>0</v>
      </c>
    </row>
    <row r="14268" spans="1:6">
      <c r="B14268" t="s">
        <v>11</v>
      </c>
      <c r="C14268" t="s">
        <v>17</v>
      </c>
      <c r="D14268">
        <v>0.92</v>
      </c>
      <c r="E14268">
        <v>2318</v>
      </c>
      <c r="F14268">
        <f t="shared" si="233"/>
        <v>0</v>
      </c>
    </row>
    <row r="14269" spans="1:6">
      <c r="A14269" t="s">
        <v>7415</v>
      </c>
      <c r="F14269">
        <f t="shared" si="233"/>
        <v>0</v>
      </c>
    </row>
    <row r="14270" spans="1:6">
      <c r="B14270" t="s">
        <v>3</v>
      </c>
      <c r="C14270" t="s">
        <v>3</v>
      </c>
      <c r="D14270">
        <v>0</v>
      </c>
      <c r="F14270">
        <f t="shared" si="233"/>
        <v>0</v>
      </c>
    </row>
    <row r="14271" spans="1:6">
      <c r="A14271" t="s">
        <v>7416</v>
      </c>
      <c r="F14271">
        <f t="shared" si="233"/>
        <v>0</v>
      </c>
    </row>
    <row r="14272" spans="1:6">
      <c r="B14272" t="s">
        <v>34</v>
      </c>
      <c r="C14272" t="s">
        <v>557</v>
      </c>
      <c r="D14272">
        <v>0.46153846153799999</v>
      </c>
      <c r="E14272">
        <v>13</v>
      </c>
      <c r="F14272">
        <f t="shared" si="233"/>
        <v>0</v>
      </c>
    </row>
    <row r="14273" spans="1:6">
      <c r="A14273" t="s">
        <v>7417</v>
      </c>
      <c r="F14273">
        <f t="shared" si="233"/>
        <v>0</v>
      </c>
    </row>
    <row r="14274" spans="1:6">
      <c r="B14274" t="s">
        <v>3</v>
      </c>
      <c r="C14274" t="s">
        <v>3</v>
      </c>
      <c r="D14274">
        <v>0</v>
      </c>
      <c r="F14274">
        <f t="shared" si="233"/>
        <v>0</v>
      </c>
    </row>
    <row r="14275" spans="1:6">
      <c r="A14275" t="s">
        <v>7418</v>
      </c>
      <c r="F14275">
        <f t="shared" si="233"/>
        <v>0</v>
      </c>
    </row>
    <row r="14276" spans="1:6">
      <c r="B14276" t="s">
        <v>125</v>
      </c>
      <c r="C14276" t="s">
        <v>56</v>
      </c>
      <c r="D14276">
        <v>0.32</v>
      </c>
      <c r="E14276">
        <v>1246</v>
      </c>
      <c r="F14276">
        <f t="shared" si="233"/>
        <v>0</v>
      </c>
    </row>
    <row r="14277" spans="1:6">
      <c r="A14277" t="s">
        <v>7419</v>
      </c>
      <c r="F14277">
        <f t="shared" ref="F14277:F14340" si="234">IF(ISERROR(E14277/1),1,0)</f>
        <v>0</v>
      </c>
    </row>
    <row r="14278" spans="1:6">
      <c r="B14278" t="s">
        <v>34</v>
      </c>
      <c r="C14278" t="s">
        <v>119</v>
      </c>
      <c r="D14278">
        <v>0.6</v>
      </c>
      <c r="E14278">
        <v>36554</v>
      </c>
      <c r="F14278">
        <f t="shared" si="234"/>
        <v>0</v>
      </c>
    </row>
    <row r="14279" spans="1:6">
      <c r="A14279" t="s">
        <v>7420</v>
      </c>
      <c r="F14279">
        <f t="shared" si="234"/>
        <v>0</v>
      </c>
    </row>
    <row r="14280" spans="1:6">
      <c r="B14280" t="s">
        <v>14</v>
      </c>
      <c r="C14280" t="s">
        <v>623</v>
      </c>
      <c r="D14280">
        <v>0.6</v>
      </c>
      <c r="E14280">
        <v>60</v>
      </c>
      <c r="F14280">
        <f t="shared" si="234"/>
        <v>0</v>
      </c>
    </row>
    <row r="14281" spans="1:6">
      <c r="A14281" t="s">
        <v>7421</v>
      </c>
      <c r="F14281">
        <f t="shared" si="234"/>
        <v>0</v>
      </c>
    </row>
    <row r="14282" spans="1:6">
      <c r="B14282" t="s">
        <v>139</v>
      </c>
      <c r="C14282" t="s">
        <v>1296</v>
      </c>
      <c r="D14282">
        <v>0.5</v>
      </c>
      <c r="E14282" t="s">
        <v>7422</v>
      </c>
      <c r="F14282">
        <f t="shared" si="234"/>
        <v>1</v>
      </c>
    </row>
    <row r="14283" spans="1:6">
      <c r="A14283" t="s">
        <v>7423</v>
      </c>
      <c r="F14283">
        <f t="shared" si="234"/>
        <v>0</v>
      </c>
    </row>
    <row r="14284" spans="1:6">
      <c r="B14284" t="s">
        <v>5</v>
      </c>
      <c r="C14284" t="s">
        <v>6</v>
      </c>
      <c r="D14284">
        <v>1</v>
      </c>
      <c r="E14284">
        <v>3</v>
      </c>
      <c r="F14284">
        <f t="shared" si="234"/>
        <v>0</v>
      </c>
    </row>
    <row r="14285" spans="1:6">
      <c r="A14285" t="s">
        <v>7424</v>
      </c>
      <c r="F14285">
        <f t="shared" si="234"/>
        <v>0</v>
      </c>
    </row>
    <row r="14286" spans="1:6">
      <c r="B14286" t="s">
        <v>39</v>
      </c>
      <c r="C14286" t="s">
        <v>60</v>
      </c>
      <c r="D14286">
        <v>0.3</v>
      </c>
      <c r="E14286">
        <v>1953</v>
      </c>
      <c r="F14286">
        <f t="shared" si="234"/>
        <v>0</v>
      </c>
    </row>
    <row r="14287" spans="1:6">
      <c r="A14287" t="s">
        <v>7425</v>
      </c>
      <c r="F14287">
        <f t="shared" si="234"/>
        <v>0</v>
      </c>
    </row>
    <row r="14288" spans="1:6">
      <c r="B14288" t="s">
        <v>39</v>
      </c>
      <c r="C14288" t="s">
        <v>60</v>
      </c>
      <c r="D14288">
        <v>0.53846153846199996</v>
      </c>
      <c r="E14288">
        <v>26</v>
      </c>
      <c r="F14288">
        <f t="shared" si="234"/>
        <v>0</v>
      </c>
    </row>
    <row r="14289" spans="1:6">
      <c r="A14289" t="s">
        <v>7426</v>
      </c>
      <c r="F14289">
        <f t="shared" si="234"/>
        <v>0</v>
      </c>
    </row>
    <row r="14290" spans="1:6">
      <c r="B14290" t="s">
        <v>5</v>
      </c>
      <c r="C14290" t="s">
        <v>270</v>
      </c>
      <c r="D14290">
        <v>0.57999999999999996</v>
      </c>
      <c r="E14290">
        <v>150</v>
      </c>
      <c r="F14290">
        <f t="shared" si="234"/>
        <v>0</v>
      </c>
    </row>
    <row r="14291" spans="1:6">
      <c r="A14291" t="s">
        <v>7427</v>
      </c>
      <c r="F14291">
        <f t="shared" si="234"/>
        <v>0</v>
      </c>
    </row>
    <row r="14292" spans="1:6">
      <c r="B14292" t="s">
        <v>39</v>
      </c>
      <c r="C14292" t="s">
        <v>60</v>
      </c>
      <c r="D14292">
        <v>0.43478260869599999</v>
      </c>
      <c r="E14292">
        <v>46</v>
      </c>
      <c r="F14292">
        <f t="shared" si="234"/>
        <v>0</v>
      </c>
    </row>
    <row r="14293" spans="1:6">
      <c r="A14293" t="s">
        <v>7428</v>
      </c>
      <c r="F14293">
        <f t="shared" si="234"/>
        <v>0</v>
      </c>
    </row>
    <row r="14294" spans="1:6">
      <c r="B14294" t="s">
        <v>11</v>
      </c>
      <c r="C14294" t="s">
        <v>218</v>
      </c>
      <c r="D14294">
        <v>0.52</v>
      </c>
      <c r="E14294">
        <v>8343</v>
      </c>
      <c r="F14294">
        <f t="shared" si="234"/>
        <v>0</v>
      </c>
    </row>
    <row r="14295" spans="1:6">
      <c r="A14295" t="s">
        <v>7429</v>
      </c>
      <c r="F14295">
        <f t="shared" si="234"/>
        <v>0</v>
      </c>
    </row>
    <row r="14296" spans="1:6">
      <c r="B14296" t="s">
        <v>434</v>
      </c>
      <c r="C14296" t="s">
        <v>435</v>
      </c>
      <c r="D14296">
        <v>0.68</v>
      </c>
      <c r="E14296">
        <v>95</v>
      </c>
      <c r="F14296">
        <f t="shared" si="234"/>
        <v>0</v>
      </c>
    </row>
    <row r="14297" spans="1:6">
      <c r="A14297" t="s">
        <v>7430</v>
      </c>
      <c r="F14297">
        <f t="shared" si="234"/>
        <v>0</v>
      </c>
    </row>
    <row r="14298" spans="1:6">
      <c r="B14298" t="s">
        <v>5</v>
      </c>
      <c r="C14298" t="s">
        <v>6</v>
      </c>
      <c r="D14298">
        <v>1</v>
      </c>
      <c r="E14298">
        <v>13666</v>
      </c>
      <c r="F14298">
        <f t="shared" si="234"/>
        <v>0</v>
      </c>
    </row>
    <row r="14299" spans="1:6">
      <c r="A14299" t="s">
        <v>7431</v>
      </c>
      <c r="F14299">
        <f t="shared" si="234"/>
        <v>0</v>
      </c>
    </row>
    <row r="14300" spans="1:6">
      <c r="B14300" t="s">
        <v>3</v>
      </c>
      <c r="C14300" t="s">
        <v>3</v>
      </c>
      <c r="D14300">
        <v>0</v>
      </c>
      <c r="F14300">
        <f t="shared" si="234"/>
        <v>0</v>
      </c>
    </row>
    <row r="14301" spans="1:6">
      <c r="A14301" t="s">
        <v>7432</v>
      </c>
      <c r="F14301">
        <f t="shared" si="234"/>
        <v>0</v>
      </c>
    </row>
    <row r="14302" spans="1:6">
      <c r="B14302" t="s">
        <v>11</v>
      </c>
      <c r="C14302" t="s">
        <v>17</v>
      </c>
      <c r="D14302">
        <v>0.5</v>
      </c>
      <c r="E14302">
        <v>6</v>
      </c>
      <c r="F14302">
        <f t="shared" si="234"/>
        <v>0</v>
      </c>
    </row>
    <row r="14303" spans="1:6">
      <c r="A14303" t="s">
        <v>7433</v>
      </c>
      <c r="F14303">
        <f t="shared" si="234"/>
        <v>0</v>
      </c>
    </row>
    <row r="14304" spans="1:6">
      <c r="B14304" t="s">
        <v>5</v>
      </c>
      <c r="C14304" t="s">
        <v>86</v>
      </c>
      <c r="D14304">
        <v>0.5</v>
      </c>
      <c r="E14304">
        <v>1238</v>
      </c>
      <c r="F14304">
        <f t="shared" si="234"/>
        <v>0</v>
      </c>
    </row>
    <row r="14305" spans="1:6">
      <c r="A14305" t="s">
        <v>7434</v>
      </c>
      <c r="F14305">
        <f t="shared" si="234"/>
        <v>0</v>
      </c>
    </row>
    <row r="14306" spans="1:6">
      <c r="B14306" t="s">
        <v>110</v>
      </c>
      <c r="C14306" t="s">
        <v>111</v>
      </c>
      <c r="D14306">
        <v>0.3</v>
      </c>
      <c r="E14306">
        <v>1844</v>
      </c>
      <c r="F14306">
        <f t="shared" si="234"/>
        <v>0</v>
      </c>
    </row>
    <row r="14307" spans="1:6">
      <c r="A14307" t="s">
        <v>7435</v>
      </c>
      <c r="F14307">
        <f t="shared" si="234"/>
        <v>0</v>
      </c>
    </row>
    <row r="14308" spans="1:6">
      <c r="B14308" t="s">
        <v>43</v>
      </c>
      <c r="C14308" t="s">
        <v>5</v>
      </c>
      <c r="D14308">
        <v>0.24</v>
      </c>
      <c r="E14308">
        <v>2623</v>
      </c>
      <c r="F14308">
        <f t="shared" si="234"/>
        <v>0</v>
      </c>
    </row>
    <row r="14309" spans="1:6">
      <c r="A14309" t="s">
        <v>7436</v>
      </c>
      <c r="F14309">
        <f t="shared" si="234"/>
        <v>0</v>
      </c>
    </row>
    <row r="14310" spans="1:6">
      <c r="B14310" t="s">
        <v>14</v>
      </c>
      <c r="C14310" t="s">
        <v>19</v>
      </c>
      <c r="D14310">
        <v>0.46</v>
      </c>
      <c r="E14310">
        <v>316</v>
      </c>
      <c r="F14310">
        <f t="shared" si="234"/>
        <v>0</v>
      </c>
    </row>
    <row r="14311" spans="1:6">
      <c r="A14311" t="s">
        <v>7437</v>
      </c>
      <c r="F14311">
        <f t="shared" si="234"/>
        <v>0</v>
      </c>
    </row>
    <row r="14312" spans="1:6">
      <c r="B14312" t="s">
        <v>5</v>
      </c>
      <c r="C14312" t="s">
        <v>6</v>
      </c>
      <c r="D14312">
        <v>0.8</v>
      </c>
      <c r="E14312">
        <v>1135</v>
      </c>
      <c r="F14312">
        <f t="shared" si="234"/>
        <v>0</v>
      </c>
    </row>
    <row r="14313" spans="1:6">
      <c r="A14313" t="s">
        <v>7438</v>
      </c>
      <c r="F14313">
        <f t="shared" si="234"/>
        <v>0</v>
      </c>
    </row>
    <row r="14314" spans="1:6">
      <c r="B14314" t="s">
        <v>11</v>
      </c>
      <c r="C14314" t="s">
        <v>17</v>
      </c>
      <c r="D14314">
        <v>0.42</v>
      </c>
      <c r="E14314">
        <v>8623</v>
      </c>
      <c r="F14314">
        <f t="shared" si="234"/>
        <v>0</v>
      </c>
    </row>
    <row r="14315" spans="1:6">
      <c r="A14315" t="s">
        <v>7439</v>
      </c>
      <c r="F14315">
        <f t="shared" si="234"/>
        <v>0</v>
      </c>
    </row>
    <row r="14316" spans="1:6">
      <c r="B14316" t="s">
        <v>3</v>
      </c>
      <c r="C14316" t="s">
        <v>3</v>
      </c>
      <c r="D14316">
        <v>0</v>
      </c>
      <c r="F14316">
        <f t="shared" si="234"/>
        <v>0</v>
      </c>
    </row>
    <row r="14317" spans="1:6">
      <c r="A14317" t="s">
        <v>7440</v>
      </c>
      <c r="F14317">
        <f t="shared" si="234"/>
        <v>0</v>
      </c>
    </row>
    <row r="14318" spans="1:6">
      <c r="B14318" t="s">
        <v>139</v>
      </c>
      <c r="C14318" t="s">
        <v>516</v>
      </c>
      <c r="D14318">
        <v>0.66666666666700003</v>
      </c>
      <c r="E14318">
        <v>9</v>
      </c>
      <c r="F14318">
        <f t="shared" si="234"/>
        <v>0</v>
      </c>
    </row>
    <row r="14319" spans="1:6">
      <c r="A14319" t="s">
        <v>7441</v>
      </c>
      <c r="F14319">
        <f t="shared" si="234"/>
        <v>0</v>
      </c>
    </row>
    <row r="14320" spans="1:6">
      <c r="B14320" t="s">
        <v>3</v>
      </c>
      <c r="C14320" t="s">
        <v>3</v>
      </c>
      <c r="D14320">
        <v>0</v>
      </c>
      <c r="F14320">
        <f t="shared" si="234"/>
        <v>0</v>
      </c>
    </row>
    <row r="14321" spans="1:6">
      <c r="A14321" t="s">
        <v>7442</v>
      </c>
      <c r="F14321">
        <f t="shared" si="234"/>
        <v>0</v>
      </c>
    </row>
    <row r="14322" spans="1:6">
      <c r="B14322" t="s">
        <v>14</v>
      </c>
      <c r="C14322" t="s">
        <v>19</v>
      </c>
      <c r="D14322">
        <v>0.42</v>
      </c>
      <c r="E14322">
        <v>3544</v>
      </c>
      <c r="F14322">
        <f t="shared" si="234"/>
        <v>0</v>
      </c>
    </row>
    <row r="14323" spans="1:6">
      <c r="A14323" t="s">
        <v>7443</v>
      </c>
      <c r="F14323">
        <f t="shared" si="234"/>
        <v>0</v>
      </c>
    </row>
    <row r="14324" spans="1:6">
      <c r="B14324" t="s">
        <v>34</v>
      </c>
      <c r="C14324" t="s">
        <v>67</v>
      </c>
      <c r="D14324">
        <v>0.24</v>
      </c>
      <c r="E14324">
        <v>334</v>
      </c>
      <c r="F14324">
        <f t="shared" si="234"/>
        <v>0</v>
      </c>
    </row>
    <row r="14325" spans="1:6">
      <c r="A14325" t="s">
        <v>7444</v>
      </c>
      <c r="F14325">
        <f t="shared" si="234"/>
        <v>0</v>
      </c>
    </row>
    <row r="14326" spans="1:6">
      <c r="B14326" t="s">
        <v>180</v>
      </c>
      <c r="C14326" t="s">
        <v>7445</v>
      </c>
      <c r="D14326">
        <v>1</v>
      </c>
      <c r="E14326">
        <v>1</v>
      </c>
      <c r="F14326">
        <f t="shared" si="234"/>
        <v>0</v>
      </c>
    </row>
    <row r="14327" spans="1:6">
      <c r="A14327" t="s">
        <v>7446</v>
      </c>
      <c r="F14327">
        <f t="shared" si="234"/>
        <v>0</v>
      </c>
    </row>
    <row r="14328" spans="1:6">
      <c r="B14328" t="s">
        <v>14</v>
      </c>
      <c r="C14328" t="s">
        <v>69</v>
      </c>
      <c r="D14328">
        <v>0.38</v>
      </c>
      <c r="E14328">
        <v>195</v>
      </c>
      <c r="F14328">
        <f t="shared" si="234"/>
        <v>0</v>
      </c>
    </row>
    <row r="14329" spans="1:6">
      <c r="A14329" t="s">
        <v>7447</v>
      </c>
      <c r="F14329">
        <f t="shared" si="234"/>
        <v>0</v>
      </c>
    </row>
    <row r="14330" spans="1:6">
      <c r="B14330" t="s">
        <v>43</v>
      </c>
      <c r="C14330" t="s">
        <v>44</v>
      </c>
      <c r="D14330">
        <v>0.76</v>
      </c>
      <c r="E14330">
        <v>1508</v>
      </c>
      <c r="F14330">
        <f t="shared" si="234"/>
        <v>0</v>
      </c>
    </row>
    <row r="14331" spans="1:6">
      <c r="A14331" t="s">
        <v>7448</v>
      </c>
      <c r="F14331">
        <f t="shared" si="234"/>
        <v>0</v>
      </c>
    </row>
    <row r="14332" spans="1:6">
      <c r="B14332" t="s">
        <v>3</v>
      </c>
      <c r="C14332" t="s">
        <v>3</v>
      </c>
      <c r="D14332">
        <v>0</v>
      </c>
      <c r="F14332">
        <f t="shared" si="234"/>
        <v>0</v>
      </c>
    </row>
    <row r="14333" spans="1:6">
      <c r="A14333" t="s">
        <v>7449</v>
      </c>
      <c r="F14333">
        <f t="shared" si="234"/>
        <v>0</v>
      </c>
    </row>
    <row r="14334" spans="1:6">
      <c r="B14334" t="s">
        <v>3</v>
      </c>
      <c r="C14334" t="s">
        <v>3</v>
      </c>
      <c r="D14334">
        <v>0</v>
      </c>
      <c r="F14334">
        <f t="shared" si="234"/>
        <v>0</v>
      </c>
    </row>
    <row r="14335" spans="1:6">
      <c r="A14335" t="s">
        <v>7450</v>
      </c>
      <c r="F14335">
        <f t="shared" si="234"/>
        <v>0</v>
      </c>
    </row>
    <row r="14336" spans="1:6">
      <c r="B14336" t="s">
        <v>180</v>
      </c>
      <c r="C14336" t="s">
        <v>181</v>
      </c>
      <c r="D14336">
        <v>0.68</v>
      </c>
      <c r="E14336">
        <v>142</v>
      </c>
      <c r="F14336">
        <f t="shared" si="234"/>
        <v>0</v>
      </c>
    </row>
    <row r="14337" spans="1:6">
      <c r="A14337" t="s">
        <v>7451</v>
      </c>
      <c r="F14337">
        <f t="shared" si="234"/>
        <v>0</v>
      </c>
    </row>
    <row r="14338" spans="1:6">
      <c r="B14338" t="s">
        <v>14</v>
      </c>
      <c r="C14338" t="s">
        <v>19</v>
      </c>
      <c r="D14338">
        <v>0.94</v>
      </c>
      <c r="E14338">
        <v>453</v>
      </c>
      <c r="F14338">
        <f t="shared" si="234"/>
        <v>0</v>
      </c>
    </row>
    <row r="14339" spans="1:6">
      <c r="A14339" t="s">
        <v>7452</v>
      </c>
      <c r="F14339">
        <f t="shared" si="234"/>
        <v>0</v>
      </c>
    </row>
    <row r="14340" spans="1:6">
      <c r="B14340" t="s">
        <v>19</v>
      </c>
      <c r="C14340" t="s">
        <v>43</v>
      </c>
      <c r="D14340">
        <v>0.3</v>
      </c>
      <c r="E14340">
        <v>1284</v>
      </c>
      <c r="F14340">
        <f t="shared" si="234"/>
        <v>0</v>
      </c>
    </row>
    <row r="14341" spans="1:6">
      <c r="A14341" t="s">
        <v>7453</v>
      </c>
      <c r="F14341">
        <f t="shared" ref="F14341:F14404" si="235">IF(ISERROR(E14341/1),1,0)</f>
        <v>0</v>
      </c>
    </row>
    <row r="14342" spans="1:6">
      <c r="B14342" t="s">
        <v>11</v>
      </c>
      <c r="C14342" t="s">
        <v>17</v>
      </c>
      <c r="D14342">
        <v>0.44</v>
      </c>
      <c r="E14342">
        <v>44116</v>
      </c>
      <c r="F14342">
        <f t="shared" si="235"/>
        <v>0</v>
      </c>
    </row>
    <row r="14343" spans="1:6">
      <c r="A14343" t="s">
        <v>7454</v>
      </c>
      <c r="F14343">
        <f t="shared" si="235"/>
        <v>0</v>
      </c>
    </row>
    <row r="14344" spans="1:6">
      <c r="B14344" t="s">
        <v>43</v>
      </c>
      <c r="C14344" t="s">
        <v>21</v>
      </c>
      <c r="D14344">
        <v>0.54</v>
      </c>
      <c r="E14344">
        <v>944</v>
      </c>
      <c r="F14344">
        <f t="shared" si="235"/>
        <v>0</v>
      </c>
    </row>
    <row r="14345" spans="1:6">
      <c r="A14345" t="s">
        <v>7455</v>
      </c>
      <c r="F14345">
        <f t="shared" si="235"/>
        <v>0</v>
      </c>
    </row>
    <row r="14346" spans="1:6">
      <c r="B14346" t="s">
        <v>14</v>
      </c>
      <c r="C14346" t="s">
        <v>11</v>
      </c>
      <c r="D14346">
        <v>0.76</v>
      </c>
      <c r="E14346">
        <v>10394</v>
      </c>
      <c r="F14346">
        <f t="shared" si="235"/>
        <v>0</v>
      </c>
    </row>
    <row r="14347" spans="1:6">
      <c r="A14347" t="s">
        <v>7456</v>
      </c>
      <c r="F14347">
        <f t="shared" si="235"/>
        <v>0</v>
      </c>
    </row>
    <row r="14348" spans="1:6">
      <c r="B14348" t="s">
        <v>14</v>
      </c>
      <c r="C14348" t="s">
        <v>56</v>
      </c>
      <c r="D14348">
        <v>0.222222222222</v>
      </c>
      <c r="E14348">
        <v>9</v>
      </c>
      <c r="F14348">
        <f t="shared" si="235"/>
        <v>0</v>
      </c>
    </row>
    <row r="14349" spans="1:6">
      <c r="A14349" t="s">
        <v>7457</v>
      </c>
      <c r="F14349">
        <f t="shared" si="235"/>
        <v>0</v>
      </c>
    </row>
    <row r="14350" spans="1:6">
      <c r="B14350" t="s">
        <v>39</v>
      </c>
      <c r="C14350" t="s">
        <v>60</v>
      </c>
      <c r="D14350">
        <v>0.4</v>
      </c>
      <c r="E14350">
        <v>482</v>
      </c>
      <c r="F14350">
        <f t="shared" si="235"/>
        <v>0</v>
      </c>
    </row>
    <row r="14351" spans="1:6">
      <c r="A14351" t="s">
        <v>7458</v>
      </c>
      <c r="F14351">
        <f t="shared" si="235"/>
        <v>0</v>
      </c>
    </row>
    <row r="14352" spans="1:6">
      <c r="B14352" t="s">
        <v>3</v>
      </c>
      <c r="C14352" t="s">
        <v>3</v>
      </c>
      <c r="D14352">
        <v>0</v>
      </c>
      <c r="F14352">
        <f t="shared" si="235"/>
        <v>0</v>
      </c>
    </row>
    <row r="14353" spans="1:6">
      <c r="A14353" t="s">
        <v>7459</v>
      </c>
      <c r="F14353">
        <f t="shared" si="235"/>
        <v>0</v>
      </c>
    </row>
    <row r="14354" spans="1:6">
      <c r="B14354" t="s">
        <v>11</v>
      </c>
      <c r="C14354" t="s">
        <v>218</v>
      </c>
      <c r="D14354">
        <v>0.84</v>
      </c>
      <c r="E14354">
        <v>11376</v>
      </c>
      <c r="F14354">
        <f t="shared" si="235"/>
        <v>0</v>
      </c>
    </row>
    <row r="14355" spans="1:6">
      <c r="A14355" t="s">
        <v>7460</v>
      </c>
      <c r="F14355">
        <f t="shared" si="235"/>
        <v>0</v>
      </c>
    </row>
    <row r="14356" spans="1:6">
      <c r="B14356" t="s">
        <v>5</v>
      </c>
      <c r="C14356" t="s">
        <v>199</v>
      </c>
      <c r="D14356">
        <v>0.2</v>
      </c>
      <c r="E14356">
        <v>3472</v>
      </c>
      <c r="F14356">
        <f t="shared" si="235"/>
        <v>0</v>
      </c>
    </row>
    <row r="14357" spans="1:6">
      <c r="A14357" t="s">
        <v>7461</v>
      </c>
      <c r="F14357">
        <f t="shared" si="235"/>
        <v>0</v>
      </c>
    </row>
    <row r="14358" spans="1:6">
      <c r="B14358" t="s">
        <v>3</v>
      </c>
      <c r="C14358" t="s">
        <v>3</v>
      </c>
      <c r="D14358">
        <v>0</v>
      </c>
      <c r="F14358">
        <f t="shared" si="235"/>
        <v>0</v>
      </c>
    </row>
    <row r="14359" spans="1:6">
      <c r="A14359" t="s">
        <v>7462</v>
      </c>
      <c r="F14359">
        <f t="shared" si="235"/>
        <v>0</v>
      </c>
    </row>
    <row r="14360" spans="1:6">
      <c r="B14360" t="s">
        <v>19</v>
      </c>
      <c r="C14360" t="s">
        <v>1735</v>
      </c>
      <c r="D14360">
        <v>0.47826086956500002</v>
      </c>
      <c r="E14360">
        <v>23</v>
      </c>
      <c r="F14360">
        <f t="shared" si="235"/>
        <v>0</v>
      </c>
    </row>
    <row r="14361" spans="1:6">
      <c r="A14361" t="s">
        <v>7463</v>
      </c>
      <c r="F14361">
        <f t="shared" si="235"/>
        <v>0</v>
      </c>
    </row>
    <row r="14362" spans="1:6">
      <c r="B14362" t="s">
        <v>34</v>
      </c>
      <c r="C14362" t="s">
        <v>862</v>
      </c>
      <c r="D14362">
        <v>0.18421052631599999</v>
      </c>
      <c r="E14362">
        <v>38</v>
      </c>
      <c r="F14362">
        <f t="shared" si="235"/>
        <v>0</v>
      </c>
    </row>
    <row r="14363" spans="1:6">
      <c r="A14363" t="s">
        <v>7464</v>
      </c>
      <c r="F14363">
        <f t="shared" si="235"/>
        <v>0</v>
      </c>
    </row>
    <row r="14364" spans="1:6">
      <c r="B14364" t="s">
        <v>72</v>
      </c>
      <c r="C14364" t="s">
        <v>202</v>
      </c>
      <c r="D14364">
        <v>0.54</v>
      </c>
      <c r="E14364">
        <v>4421980</v>
      </c>
      <c r="F14364">
        <f t="shared" si="235"/>
        <v>0</v>
      </c>
    </row>
    <row r="14365" spans="1:6">
      <c r="A14365" t="s">
        <v>7465</v>
      </c>
      <c r="F14365">
        <f t="shared" si="235"/>
        <v>0</v>
      </c>
    </row>
    <row r="14366" spans="1:6">
      <c r="B14366" t="s">
        <v>3</v>
      </c>
      <c r="C14366" t="s">
        <v>3</v>
      </c>
      <c r="D14366">
        <v>0</v>
      </c>
      <c r="F14366">
        <f t="shared" si="235"/>
        <v>0</v>
      </c>
    </row>
    <row r="14367" spans="1:6">
      <c r="A14367" t="s">
        <v>7466</v>
      </c>
      <c r="F14367">
        <f t="shared" si="235"/>
        <v>0</v>
      </c>
    </row>
    <row r="14368" spans="1:6">
      <c r="B14368" t="s">
        <v>43</v>
      </c>
      <c r="C14368" t="s">
        <v>19</v>
      </c>
      <c r="D14368">
        <v>0.57142857142900005</v>
      </c>
      <c r="E14368">
        <v>28</v>
      </c>
      <c r="F14368">
        <f t="shared" si="235"/>
        <v>0</v>
      </c>
    </row>
    <row r="14369" spans="1:6">
      <c r="A14369" t="s">
        <v>7467</v>
      </c>
      <c r="F14369">
        <f t="shared" si="235"/>
        <v>0</v>
      </c>
    </row>
    <row r="14370" spans="1:6">
      <c r="B14370" t="s">
        <v>5</v>
      </c>
      <c r="C14370" t="s">
        <v>270</v>
      </c>
      <c r="D14370">
        <v>0.62</v>
      </c>
      <c r="E14370">
        <v>4691</v>
      </c>
      <c r="F14370">
        <f t="shared" si="235"/>
        <v>0</v>
      </c>
    </row>
    <row r="14371" spans="1:6">
      <c r="A14371" t="s">
        <v>7468</v>
      </c>
      <c r="F14371">
        <f t="shared" si="235"/>
        <v>0</v>
      </c>
    </row>
    <row r="14372" spans="1:6">
      <c r="B14372" t="s">
        <v>11</v>
      </c>
      <c r="C14372" t="s">
        <v>12</v>
      </c>
      <c r="D14372">
        <v>0.7</v>
      </c>
      <c r="E14372">
        <v>2145</v>
      </c>
      <c r="F14372">
        <f t="shared" si="235"/>
        <v>0</v>
      </c>
    </row>
    <row r="14373" spans="1:6">
      <c r="A14373" t="s">
        <v>7469</v>
      </c>
      <c r="F14373">
        <f t="shared" si="235"/>
        <v>0</v>
      </c>
    </row>
    <row r="14374" spans="1:6">
      <c r="B14374" t="s">
        <v>3</v>
      </c>
      <c r="C14374" t="s">
        <v>3</v>
      </c>
      <c r="D14374" t="s">
        <v>7470</v>
      </c>
      <c r="F14374">
        <f t="shared" si="235"/>
        <v>0</v>
      </c>
    </row>
    <row r="14375" spans="1:6">
      <c r="F14375">
        <f t="shared" si="235"/>
        <v>0</v>
      </c>
    </row>
    <row r="14376" spans="1:6">
      <c r="B14376" t="s">
        <v>5</v>
      </c>
      <c r="C14376" t="s">
        <v>6</v>
      </c>
      <c r="D14376">
        <v>1</v>
      </c>
      <c r="E14376">
        <v>80860</v>
      </c>
      <c r="F14376">
        <f t="shared" si="235"/>
        <v>0</v>
      </c>
    </row>
    <row r="14377" spans="1:6">
      <c r="A14377" t="s">
        <v>7471</v>
      </c>
      <c r="F14377">
        <f t="shared" si="235"/>
        <v>0</v>
      </c>
    </row>
    <row r="14378" spans="1:6">
      <c r="B14378" t="s">
        <v>11</v>
      </c>
      <c r="C14378" t="s">
        <v>218</v>
      </c>
      <c r="D14378">
        <v>0.96</v>
      </c>
      <c r="E14378">
        <v>139</v>
      </c>
      <c r="F14378">
        <f t="shared" si="235"/>
        <v>0</v>
      </c>
    </row>
    <row r="14379" spans="1:6">
      <c r="A14379" t="s">
        <v>7472</v>
      </c>
      <c r="F14379">
        <f t="shared" si="235"/>
        <v>0</v>
      </c>
    </row>
    <row r="14380" spans="1:6">
      <c r="B14380" t="s">
        <v>5</v>
      </c>
      <c r="C14380" t="s">
        <v>503</v>
      </c>
      <c r="D14380">
        <v>0.5</v>
      </c>
      <c r="E14380">
        <v>2</v>
      </c>
      <c r="F14380">
        <f t="shared" si="235"/>
        <v>0</v>
      </c>
    </row>
    <row r="14381" spans="1:6">
      <c r="A14381" t="s">
        <v>7473</v>
      </c>
      <c r="F14381">
        <f t="shared" si="235"/>
        <v>0</v>
      </c>
    </row>
    <row r="14382" spans="1:6">
      <c r="B14382" t="s">
        <v>192</v>
      </c>
      <c r="C14382" t="s">
        <v>2496</v>
      </c>
      <c r="D14382">
        <v>0.24</v>
      </c>
      <c r="E14382">
        <v>1867</v>
      </c>
      <c r="F14382">
        <f t="shared" si="235"/>
        <v>0</v>
      </c>
    </row>
    <row r="14383" spans="1:6">
      <c r="A14383" t="s">
        <v>7474</v>
      </c>
      <c r="F14383">
        <f t="shared" si="235"/>
        <v>0</v>
      </c>
    </row>
    <row r="14384" spans="1:6">
      <c r="B14384" t="s">
        <v>43</v>
      </c>
      <c r="C14384" t="s">
        <v>19</v>
      </c>
      <c r="D14384">
        <v>0.2</v>
      </c>
      <c r="E14384">
        <v>26910</v>
      </c>
      <c r="F14384">
        <f t="shared" si="235"/>
        <v>0</v>
      </c>
    </row>
    <row r="14385" spans="1:6">
      <c r="A14385" t="s">
        <v>7475</v>
      </c>
      <c r="F14385">
        <f t="shared" si="235"/>
        <v>0</v>
      </c>
    </row>
    <row r="14386" spans="1:6">
      <c r="B14386" t="s">
        <v>14</v>
      </c>
      <c r="C14386" t="s">
        <v>11</v>
      </c>
      <c r="D14386">
        <v>0.54</v>
      </c>
      <c r="E14386">
        <v>31560</v>
      </c>
      <c r="F14386">
        <f t="shared" si="235"/>
        <v>0</v>
      </c>
    </row>
    <row r="14387" spans="1:6">
      <c r="A14387" t="s">
        <v>7476</v>
      </c>
      <c r="F14387">
        <f t="shared" si="235"/>
        <v>0</v>
      </c>
    </row>
    <row r="14388" spans="1:6">
      <c r="B14388" t="s">
        <v>14</v>
      </c>
      <c r="C14388" t="s">
        <v>19</v>
      </c>
      <c r="D14388">
        <v>0.2</v>
      </c>
      <c r="E14388">
        <v>45</v>
      </c>
      <c r="F14388">
        <f t="shared" si="235"/>
        <v>0</v>
      </c>
    </row>
    <row r="14389" spans="1:6">
      <c r="A14389" t="s">
        <v>7477</v>
      </c>
      <c r="F14389">
        <f t="shared" si="235"/>
        <v>0</v>
      </c>
    </row>
    <row r="14390" spans="1:6">
      <c r="B14390" t="s">
        <v>21</v>
      </c>
      <c r="C14390" t="s">
        <v>178</v>
      </c>
      <c r="D14390">
        <v>1</v>
      </c>
      <c r="E14390">
        <v>1</v>
      </c>
      <c r="F14390">
        <f t="shared" si="235"/>
        <v>0</v>
      </c>
    </row>
    <row r="14391" spans="1:6">
      <c r="A14391" t="s">
        <v>7478</v>
      </c>
      <c r="F14391">
        <f t="shared" si="235"/>
        <v>0</v>
      </c>
    </row>
    <row r="14392" spans="1:6">
      <c r="B14392" t="s">
        <v>5</v>
      </c>
      <c r="C14392" t="s">
        <v>448</v>
      </c>
      <c r="D14392">
        <v>0.8</v>
      </c>
      <c r="E14392">
        <v>1437</v>
      </c>
      <c r="F14392">
        <f t="shared" si="235"/>
        <v>0</v>
      </c>
    </row>
    <row r="14393" spans="1:6">
      <c r="A14393" t="s">
        <v>7479</v>
      </c>
      <c r="F14393">
        <f t="shared" si="235"/>
        <v>0</v>
      </c>
    </row>
    <row r="14394" spans="1:6">
      <c r="B14394" t="s">
        <v>43</v>
      </c>
      <c r="C14394" t="s">
        <v>19</v>
      </c>
      <c r="D14394">
        <v>0.14000000000000001</v>
      </c>
      <c r="E14394" t="s">
        <v>7480</v>
      </c>
      <c r="F14394">
        <f t="shared" si="235"/>
        <v>1</v>
      </c>
    </row>
    <row r="14395" spans="1:6">
      <c r="A14395" t="s">
        <v>7481</v>
      </c>
      <c r="F14395">
        <f t="shared" si="235"/>
        <v>0</v>
      </c>
    </row>
    <row r="14396" spans="1:6">
      <c r="B14396" t="s">
        <v>34</v>
      </c>
      <c r="C14396" t="s">
        <v>557</v>
      </c>
      <c r="D14396">
        <v>0.7</v>
      </c>
      <c r="E14396">
        <v>8015</v>
      </c>
      <c r="F14396">
        <f t="shared" si="235"/>
        <v>0</v>
      </c>
    </row>
    <row r="14397" spans="1:6">
      <c r="A14397" t="s">
        <v>7482</v>
      </c>
      <c r="F14397">
        <f t="shared" si="235"/>
        <v>0</v>
      </c>
    </row>
    <row r="14398" spans="1:6">
      <c r="B14398" t="s">
        <v>34</v>
      </c>
      <c r="C14398" t="s">
        <v>67</v>
      </c>
      <c r="D14398">
        <v>0.28000000000000003</v>
      </c>
      <c r="E14398">
        <v>419</v>
      </c>
      <c r="F14398">
        <f t="shared" si="235"/>
        <v>0</v>
      </c>
    </row>
    <row r="14399" spans="1:6">
      <c r="A14399" t="s">
        <v>7483</v>
      </c>
      <c r="F14399">
        <f t="shared" si="235"/>
        <v>0</v>
      </c>
    </row>
    <row r="14400" spans="1:6">
      <c r="B14400" t="s">
        <v>11</v>
      </c>
      <c r="C14400" t="s">
        <v>17</v>
      </c>
      <c r="D14400">
        <v>0.38</v>
      </c>
      <c r="E14400">
        <v>662</v>
      </c>
      <c r="F14400">
        <f t="shared" si="235"/>
        <v>0</v>
      </c>
    </row>
    <row r="14401" spans="1:6">
      <c r="A14401" t="s">
        <v>7484</v>
      </c>
      <c r="F14401">
        <f t="shared" si="235"/>
        <v>0</v>
      </c>
    </row>
    <row r="14402" spans="1:6">
      <c r="B14402" t="s">
        <v>72</v>
      </c>
      <c r="C14402" t="s">
        <v>202</v>
      </c>
      <c r="D14402">
        <v>0.5</v>
      </c>
      <c r="E14402">
        <v>14</v>
      </c>
      <c r="F14402">
        <f t="shared" si="235"/>
        <v>0</v>
      </c>
    </row>
    <row r="14403" spans="1:6">
      <c r="A14403" t="s">
        <v>7485</v>
      </c>
      <c r="F14403">
        <f t="shared" si="235"/>
        <v>0</v>
      </c>
    </row>
    <row r="14404" spans="1:6">
      <c r="B14404" t="s">
        <v>3</v>
      </c>
      <c r="C14404" t="s">
        <v>3</v>
      </c>
      <c r="D14404">
        <v>0</v>
      </c>
      <c r="F14404">
        <f t="shared" si="235"/>
        <v>0</v>
      </c>
    </row>
    <row r="14405" spans="1:6">
      <c r="A14405" t="s">
        <v>7486</v>
      </c>
      <c r="F14405">
        <f t="shared" ref="F14405:F14468" si="236">IF(ISERROR(E14405/1),1,0)</f>
        <v>0</v>
      </c>
    </row>
    <row r="14406" spans="1:6">
      <c r="B14406" t="s">
        <v>39</v>
      </c>
      <c r="C14406" t="s">
        <v>60</v>
      </c>
      <c r="D14406">
        <v>0.86</v>
      </c>
      <c r="E14406">
        <v>3806</v>
      </c>
      <c r="F14406">
        <f t="shared" si="236"/>
        <v>0</v>
      </c>
    </row>
    <row r="14407" spans="1:6">
      <c r="A14407" t="s">
        <v>7487</v>
      </c>
      <c r="F14407">
        <f t="shared" si="236"/>
        <v>0</v>
      </c>
    </row>
    <row r="14408" spans="1:6">
      <c r="B14408" t="s">
        <v>11</v>
      </c>
      <c r="C14408" t="s">
        <v>17</v>
      </c>
      <c r="D14408">
        <v>0.76</v>
      </c>
      <c r="E14408" t="s">
        <v>7488</v>
      </c>
      <c r="F14408">
        <f t="shared" si="236"/>
        <v>1</v>
      </c>
    </row>
    <row r="14409" spans="1:6">
      <c r="A14409" t="s">
        <v>7489</v>
      </c>
      <c r="F14409">
        <f t="shared" si="236"/>
        <v>0</v>
      </c>
    </row>
    <row r="14410" spans="1:6">
      <c r="B14410" t="s">
        <v>3</v>
      </c>
      <c r="C14410" t="s">
        <v>3</v>
      </c>
      <c r="D14410">
        <v>0</v>
      </c>
      <c r="F14410">
        <f t="shared" si="236"/>
        <v>0</v>
      </c>
    </row>
    <row r="14411" spans="1:6">
      <c r="A14411" t="s">
        <v>7490</v>
      </c>
      <c r="F14411">
        <f t="shared" si="236"/>
        <v>0</v>
      </c>
    </row>
    <row r="14412" spans="1:6">
      <c r="B14412" t="s">
        <v>264</v>
      </c>
      <c r="C14412" t="s">
        <v>56</v>
      </c>
      <c r="D14412">
        <v>0.38</v>
      </c>
      <c r="E14412">
        <v>3171</v>
      </c>
      <c r="F14412">
        <f t="shared" si="236"/>
        <v>0</v>
      </c>
    </row>
    <row r="14413" spans="1:6">
      <c r="A14413" t="s">
        <v>7491</v>
      </c>
      <c r="F14413">
        <f t="shared" si="236"/>
        <v>0</v>
      </c>
    </row>
    <row r="14414" spans="1:6">
      <c r="B14414" t="s">
        <v>14</v>
      </c>
      <c r="C14414" t="s">
        <v>146</v>
      </c>
      <c r="D14414">
        <v>0.18</v>
      </c>
      <c r="E14414">
        <v>51</v>
      </c>
      <c r="F14414">
        <f t="shared" si="236"/>
        <v>0</v>
      </c>
    </row>
    <row r="14415" spans="1:6">
      <c r="A14415" t="s">
        <v>7492</v>
      </c>
      <c r="F14415">
        <f t="shared" si="236"/>
        <v>0</v>
      </c>
    </row>
    <row r="14416" spans="1:6">
      <c r="B14416" t="s">
        <v>19</v>
      </c>
      <c r="C14416" t="s">
        <v>490</v>
      </c>
      <c r="D14416">
        <v>0.444444444444</v>
      </c>
      <c r="E14416">
        <v>9</v>
      </c>
      <c r="F14416">
        <f t="shared" si="236"/>
        <v>0</v>
      </c>
    </row>
    <row r="14417" spans="1:6">
      <c r="A14417" t="s">
        <v>7493</v>
      </c>
      <c r="F14417">
        <f t="shared" si="236"/>
        <v>0</v>
      </c>
    </row>
    <row r="14418" spans="1:6">
      <c r="B14418" t="s">
        <v>39</v>
      </c>
      <c r="C14418" t="s">
        <v>60</v>
      </c>
      <c r="D14418">
        <v>0.84</v>
      </c>
      <c r="E14418">
        <v>16167</v>
      </c>
      <c r="F14418">
        <f t="shared" si="236"/>
        <v>0</v>
      </c>
    </row>
    <row r="14419" spans="1:6">
      <c r="A14419" t="s">
        <v>7494</v>
      </c>
      <c r="F14419">
        <f t="shared" si="236"/>
        <v>0</v>
      </c>
    </row>
    <row r="14420" spans="1:6">
      <c r="B14420" t="s">
        <v>3</v>
      </c>
      <c r="C14420" t="s">
        <v>3</v>
      </c>
      <c r="D14420">
        <v>0</v>
      </c>
      <c r="F14420">
        <f t="shared" si="236"/>
        <v>0</v>
      </c>
    </row>
    <row r="14421" spans="1:6">
      <c r="A14421" t="s">
        <v>7495</v>
      </c>
      <c r="F14421">
        <f t="shared" si="236"/>
        <v>0</v>
      </c>
    </row>
    <row r="14422" spans="1:6">
      <c r="B14422" t="s">
        <v>118</v>
      </c>
      <c r="C14422" t="s">
        <v>884</v>
      </c>
      <c r="D14422">
        <v>0.8</v>
      </c>
      <c r="E14422">
        <v>99</v>
      </c>
      <c r="F14422">
        <f t="shared" si="236"/>
        <v>0</v>
      </c>
    </row>
    <row r="14423" spans="1:6">
      <c r="A14423" t="s">
        <v>7496</v>
      </c>
      <c r="F14423">
        <f t="shared" si="236"/>
        <v>0</v>
      </c>
    </row>
    <row r="14424" spans="1:6">
      <c r="B14424" t="s">
        <v>14</v>
      </c>
      <c r="C14424" t="s">
        <v>119</v>
      </c>
      <c r="D14424">
        <v>0.16</v>
      </c>
      <c r="E14424">
        <v>1710</v>
      </c>
      <c r="F14424">
        <f t="shared" si="236"/>
        <v>0</v>
      </c>
    </row>
    <row r="14425" spans="1:6">
      <c r="A14425" t="s">
        <v>7497</v>
      </c>
      <c r="F14425">
        <f t="shared" si="236"/>
        <v>0</v>
      </c>
    </row>
    <row r="14426" spans="1:6">
      <c r="B14426" t="s">
        <v>3</v>
      </c>
      <c r="C14426" t="s">
        <v>3</v>
      </c>
      <c r="D14426">
        <v>0</v>
      </c>
      <c r="F14426">
        <f t="shared" si="236"/>
        <v>0</v>
      </c>
    </row>
    <row r="14427" spans="1:6">
      <c r="A14427" t="s">
        <v>7498</v>
      </c>
      <c r="F14427">
        <f t="shared" si="236"/>
        <v>0</v>
      </c>
    </row>
    <row r="14428" spans="1:6">
      <c r="B14428" t="s">
        <v>14</v>
      </c>
      <c r="C14428" t="s">
        <v>15</v>
      </c>
      <c r="D14428">
        <v>0.6</v>
      </c>
      <c r="E14428">
        <v>5</v>
      </c>
      <c r="F14428">
        <f t="shared" si="236"/>
        <v>0</v>
      </c>
    </row>
    <row r="14429" spans="1:6">
      <c r="A14429" t="s">
        <v>7499</v>
      </c>
      <c r="F14429">
        <f t="shared" si="236"/>
        <v>0</v>
      </c>
    </row>
    <row r="14430" spans="1:6">
      <c r="B14430" t="s">
        <v>3</v>
      </c>
      <c r="C14430" t="s">
        <v>3</v>
      </c>
      <c r="D14430" t="s">
        <v>7500</v>
      </c>
      <c r="F14430">
        <f t="shared" si="236"/>
        <v>0</v>
      </c>
    </row>
    <row r="14431" spans="1:6">
      <c r="A14431" t="s">
        <v>1155</v>
      </c>
      <c r="F14431">
        <f t="shared" si="236"/>
        <v>0</v>
      </c>
    </row>
    <row r="14432" spans="1:6">
      <c r="B14432" t="s">
        <v>5</v>
      </c>
      <c r="C14432" t="s">
        <v>6</v>
      </c>
      <c r="D14432">
        <v>0.96</v>
      </c>
      <c r="E14432">
        <v>5225</v>
      </c>
      <c r="F14432">
        <f t="shared" si="236"/>
        <v>0</v>
      </c>
    </row>
    <row r="14433" spans="1:6">
      <c r="A14433" t="s">
        <v>7501</v>
      </c>
      <c r="F14433">
        <f t="shared" si="236"/>
        <v>0</v>
      </c>
    </row>
    <row r="14434" spans="1:6">
      <c r="B14434" t="s">
        <v>5</v>
      </c>
      <c r="C14434" t="s">
        <v>270</v>
      </c>
      <c r="D14434">
        <v>0.36</v>
      </c>
      <c r="E14434">
        <v>3869</v>
      </c>
      <c r="F14434">
        <f t="shared" si="236"/>
        <v>0</v>
      </c>
    </row>
    <row r="14435" spans="1:6">
      <c r="A14435" t="s">
        <v>7502</v>
      </c>
      <c r="F14435">
        <f t="shared" si="236"/>
        <v>0</v>
      </c>
    </row>
    <row r="14436" spans="1:6">
      <c r="B14436" t="s">
        <v>64</v>
      </c>
      <c r="C14436" t="s">
        <v>836</v>
      </c>
      <c r="D14436">
        <v>0.2</v>
      </c>
      <c r="E14436">
        <v>28030</v>
      </c>
      <c r="F14436">
        <f t="shared" si="236"/>
        <v>0</v>
      </c>
    </row>
    <row r="14437" spans="1:6">
      <c r="A14437" t="s">
        <v>5237</v>
      </c>
      <c r="F14437">
        <f t="shared" si="236"/>
        <v>0</v>
      </c>
    </row>
    <row r="14438" spans="1:6">
      <c r="B14438" t="s">
        <v>11</v>
      </c>
      <c r="C14438" t="s">
        <v>17</v>
      </c>
      <c r="D14438">
        <v>0.48</v>
      </c>
      <c r="E14438">
        <v>1746</v>
      </c>
      <c r="F14438">
        <f t="shared" si="236"/>
        <v>0</v>
      </c>
    </row>
    <row r="14439" spans="1:6">
      <c r="A14439" t="s">
        <v>7503</v>
      </c>
      <c r="F14439">
        <f t="shared" si="236"/>
        <v>0</v>
      </c>
    </row>
    <row r="14440" spans="1:6">
      <c r="B14440" t="s">
        <v>11</v>
      </c>
      <c r="C14440" t="s">
        <v>46</v>
      </c>
      <c r="D14440">
        <v>0.28000000000000003</v>
      </c>
      <c r="E14440">
        <v>8475</v>
      </c>
      <c r="F14440">
        <f t="shared" si="236"/>
        <v>0</v>
      </c>
    </row>
    <row r="14441" spans="1:6">
      <c r="A14441" t="s">
        <v>7504</v>
      </c>
      <c r="F14441">
        <f t="shared" si="236"/>
        <v>0</v>
      </c>
    </row>
    <row r="14442" spans="1:6">
      <c r="B14442" t="s">
        <v>48</v>
      </c>
      <c r="C14442" t="s">
        <v>199</v>
      </c>
      <c r="D14442">
        <v>0.3</v>
      </c>
      <c r="E14442" t="s">
        <v>7505</v>
      </c>
      <c r="F14442">
        <f t="shared" si="236"/>
        <v>1</v>
      </c>
    </row>
    <row r="14443" spans="1:6">
      <c r="A14443" t="s">
        <v>6</v>
      </c>
      <c r="F14443">
        <f t="shared" si="236"/>
        <v>0</v>
      </c>
    </row>
    <row r="14444" spans="1:6">
      <c r="B14444" t="s">
        <v>5</v>
      </c>
      <c r="C14444" t="s">
        <v>6</v>
      </c>
      <c r="D14444">
        <v>0.92</v>
      </c>
      <c r="E14444">
        <v>59</v>
      </c>
      <c r="F14444">
        <f t="shared" si="236"/>
        <v>0</v>
      </c>
    </row>
    <row r="14445" spans="1:6">
      <c r="A14445" t="s">
        <v>7506</v>
      </c>
      <c r="F14445">
        <f t="shared" si="236"/>
        <v>0</v>
      </c>
    </row>
    <row r="14446" spans="1:6">
      <c r="B14446" t="s">
        <v>3</v>
      </c>
      <c r="C14446" t="s">
        <v>3</v>
      </c>
      <c r="D14446">
        <v>0</v>
      </c>
      <c r="F14446">
        <f t="shared" si="236"/>
        <v>0</v>
      </c>
    </row>
    <row r="14447" spans="1:6">
      <c r="A14447" t="s">
        <v>7507</v>
      </c>
      <c r="F14447">
        <f t="shared" si="236"/>
        <v>0</v>
      </c>
    </row>
    <row r="14448" spans="1:6">
      <c r="B14448" t="s">
        <v>110</v>
      </c>
      <c r="C14448" t="s">
        <v>260</v>
      </c>
      <c r="D14448">
        <v>0.22</v>
      </c>
      <c r="E14448">
        <v>1449</v>
      </c>
      <c r="F14448">
        <f t="shared" si="236"/>
        <v>0</v>
      </c>
    </row>
    <row r="14449" spans="1:6">
      <c r="A14449" t="s">
        <v>7508</v>
      </c>
      <c r="F14449">
        <f t="shared" si="236"/>
        <v>0</v>
      </c>
    </row>
    <row r="14450" spans="1:6">
      <c r="B14450" t="s">
        <v>34</v>
      </c>
      <c r="C14450" t="s">
        <v>709</v>
      </c>
      <c r="D14450">
        <v>0.26</v>
      </c>
      <c r="E14450">
        <v>6144</v>
      </c>
      <c r="F14450">
        <f t="shared" si="236"/>
        <v>0</v>
      </c>
    </row>
    <row r="14451" spans="1:6">
      <c r="A14451" t="s">
        <v>7509</v>
      </c>
      <c r="F14451">
        <f t="shared" si="236"/>
        <v>0</v>
      </c>
    </row>
    <row r="14452" spans="1:6">
      <c r="B14452" t="s">
        <v>11</v>
      </c>
      <c r="C14452" t="s">
        <v>46</v>
      </c>
      <c r="D14452">
        <v>0.66666666666700003</v>
      </c>
      <c r="E14452">
        <v>3</v>
      </c>
      <c r="F14452">
        <f t="shared" si="236"/>
        <v>0</v>
      </c>
    </row>
    <row r="14453" spans="1:6">
      <c r="A14453" t="s">
        <v>7510</v>
      </c>
      <c r="F14453">
        <f t="shared" si="236"/>
        <v>0</v>
      </c>
    </row>
    <row r="14454" spans="1:6">
      <c r="B14454" t="s">
        <v>14</v>
      </c>
      <c r="C14454" t="s">
        <v>110</v>
      </c>
      <c r="D14454">
        <v>0.26666666666700001</v>
      </c>
      <c r="E14454">
        <v>15</v>
      </c>
      <c r="F14454">
        <f t="shared" si="236"/>
        <v>0</v>
      </c>
    </row>
    <row r="14455" spans="1:6">
      <c r="A14455" t="s">
        <v>7511</v>
      </c>
      <c r="F14455">
        <f t="shared" si="236"/>
        <v>0</v>
      </c>
    </row>
    <row r="14456" spans="1:6">
      <c r="B14456" t="s">
        <v>39</v>
      </c>
      <c r="C14456" t="s">
        <v>60</v>
      </c>
      <c r="D14456">
        <v>0.62</v>
      </c>
      <c r="E14456">
        <v>2357</v>
      </c>
      <c r="F14456">
        <f t="shared" si="236"/>
        <v>0</v>
      </c>
    </row>
    <row r="14457" spans="1:6">
      <c r="A14457" t="s">
        <v>7512</v>
      </c>
      <c r="F14457">
        <f t="shared" si="236"/>
        <v>0</v>
      </c>
    </row>
    <row r="14458" spans="1:6">
      <c r="B14458" t="s">
        <v>11</v>
      </c>
      <c r="C14458" t="s">
        <v>17</v>
      </c>
      <c r="D14458">
        <v>0.5</v>
      </c>
      <c r="E14458">
        <v>6</v>
      </c>
      <c r="F14458">
        <f t="shared" si="236"/>
        <v>0</v>
      </c>
    </row>
    <row r="14459" spans="1:6">
      <c r="A14459" t="s">
        <v>7513</v>
      </c>
      <c r="F14459">
        <f t="shared" si="236"/>
        <v>0</v>
      </c>
    </row>
    <row r="14460" spans="1:6">
      <c r="B14460" t="s">
        <v>14</v>
      </c>
      <c r="C14460" t="s">
        <v>56</v>
      </c>
      <c r="D14460">
        <v>0.166666666667</v>
      </c>
      <c r="E14460">
        <v>30</v>
      </c>
      <c r="F14460">
        <f t="shared" si="236"/>
        <v>0</v>
      </c>
    </row>
    <row r="14461" spans="1:6">
      <c r="A14461" t="s">
        <v>7514</v>
      </c>
      <c r="F14461">
        <f t="shared" si="236"/>
        <v>0</v>
      </c>
    </row>
    <row r="14462" spans="1:6">
      <c r="B14462" t="s">
        <v>14</v>
      </c>
      <c r="C14462" t="s">
        <v>69</v>
      </c>
      <c r="D14462">
        <v>0.33333333333300003</v>
      </c>
      <c r="E14462">
        <v>6</v>
      </c>
      <c r="F14462">
        <f t="shared" si="236"/>
        <v>0</v>
      </c>
    </row>
    <row r="14463" spans="1:6">
      <c r="A14463" t="s">
        <v>7515</v>
      </c>
      <c r="F14463">
        <f t="shared" si="236"/>
        <v>0</v>
      </c>
    </row>
    <row r="14464" spans="1:6">
      <c r="B14464" t="s">
        <v>114</v>
      </c>
      <c r="C14464" t="s">
        <v>291</v>
      </c>
      <c r="D14464">
        <v>0.52</v>
      </c>
      <c r="E14464">
        <v>42747</v>
      </c>
      <c r="F14464">
        <f t="shared" si="236"/>
        <v>0</v>
      </c>
    </row>
    <row r="14465" spans="1:6">
      <c r="A14465" t="s">
        <v>4218</v>
      </c>
      <c r="F14465">
        <f t="shared" si="236"/>
        <v>0</v>
      </c>
    </row>
    <row r="14466" spans="1:6">
      <c r="B14466" t="s">
        <v>72</v>
      </c>
      <c r="C14466" t="s">
        <v>202</v>
      </c>
      <c r="D14466">
        <v>0.14000000000000001</v>
      </c>
      <c r="E14466">
        <v>2978</v>
      </c>
      <c r="F14466">
        <f t="shared" si="236"/>
        <v>0</v>
      </c>
    </row>
    <row r="14467" spans="1:6">
      <c r="A14467" t="s">
        <v>7516</v>
      </c>
      <c r="F14467">
        <f t="shared" si="236"/>
        <v>0</v>
      </c>
    </row>
    <row r="14468" spans="1:6">
      <c r="B14468" t="s">
        <v>14</v>
      </c>
      <c r="C14468" t="s">
        <v>119</v>
      </c>
      <c r="D14468">
        <v>0.52</v>
      </c>
      <c r="E14468" t="s">
        <v>7517</v>
      </c>
      <c r="F14468">
        <f t="shared" si="236"/>
        <v>1</v>
      </c>
    </row>
    <row r="14469" spans="1:6">
      <c r="A14469" t="s">
        <v>7518</v>
      </c>
      <c r="F14469">
        <f t="shared" ref="F14469:F14532" si="237">IF(ISERROR(E14469/1),1,0)</f>
        <v>0</v>
      </c>
    </row>
    <row r="14470" spans="1:6">
      <c r="B14470" t="s">
        <v>34</v>
      </c>
      <c r="C14470" t="s">
        <v>534</v>
      </c>
      <c r="D14470">
        <v>0.64</v>
      </c>
      <c r="E14470">
        <v>516</v>
      </c>
      <c r="F14470">
        <f t="shared" si="237"/>
        <v>0</v>
      </c>
    </row>
    <row r="14471" spans="1:6">
      <c r="A14471" t="s">
        <v>7519</v>
      </c>
      <c r="F14471">
        <f t="shared" si="237"/>
        <v>0</v>
      </c>
    </row>
    <row r="14472" spans="1:6">
      <c r="B14472" t="s">
        <v>14</v>
      </c>
      <c r="C14472" t="s">
        <v>11</v>
      </c>
      <c r="D14472">
        <v>0.54545454545500005</v>
      </c>
      <c r="E14472">
        <v>11</v>
      </c>
      <c r="F14472">
        <f t="shared" si="237"/>
        <v>0</v>
      </c>
    </row>
    <row r="14473" spans="1:6">
      <c r="A14473" t="s">
        <v>7520</v>
      </c>
      <c r="F14473">
        <f t="shared" si="237"/>
        <v>0</v>
      </c>
    </row>
    <row r="14474" spans="1:6">
      <c r="B14474" t="s">
        <v>264</v>
      </c>
      <c r="C14474" t="s">
        <v>331</v>
      </c>
      <c r="D14474">
        <v>0.16</v>
      </c>
      <c r="E14474">
        <v>1216</v>
      </c>
      <c r="F14474">
        <f t="shared" si="237"/>
        <v>0</v>
      </c>
    </row>
    <row r="14475" spans="1:6">
      <c r="A14475" t="s">
        <v>7521</v>
      </c>
      <c r="F14475">
        <f t="shared" si="237"/>
        <v>0</v>
      </c>
    </row>
    <row r="14476" spans="1:6">
      <c r="B14476" t="s">
        <v>14</v>
      </c>
      <c r="C14476" t="s">
        <v>19</v>
      </c>
      <c r="D14476">
        <v>0.66666666666700003</v>
      </c>
      <c r="E14476">
        <v>27</v>
      </c>
      <c r="F14476">
        <f t="shared" si="237"/>
        <v>0</v>
      </c>
    </row>
    <row r="14477" spans="1:6">
      <c r="A14477" t="s">
        <v>7522</v>
      </c>
      <c r="F14477">
        <f t="shared" si="237"/>
        <v>0</v>
      </c>
    </row>
    <row r="14478" spans="1:6">
      <c r="B14478" t="s">
        <v>14</v>
      </c>
      <c r="C14478" t="s">
        <v>19</v>
      </c>
      <c r="D14478">
        <v>0.88235294117600005</v>
      </c>
      <c r="E14478">
        <v>17</v>
      </c>
      <c r="F14478">
        <f t="shared" si="237"/>
        <v>0</v>
      </c>
    </row>
    <row r="14479" spans="1:6">
      <c r="A14479" t="s">
        <v>7523</v>
      </c>
      <c r="F14479">
        <f t="shared" si="237"/>
        <v>0</v>
      </c>
    </row>
    <row r="14480" spans="1:6">
      <c r="B14480" t="s">
        <v>14</v>
      </c>
      <c r="C14480" t="s">
        <v>5</v>
      </c>
      <c r="D14480">
        <v>0.56000000000000005</v>
      </c>
      <c r="E14480">
        <v>306</v>
      </c>
      <c r="F14480">
        <f t="shared" si="237"/>
        <v>0</v>
      </c>
    </row>
    <row r="14481" spans="1:6">
      <c r="A14481" t="s">
        <v>7524</v>
      </c>
      <c r="F14481">
        <f t="shared" si="237"/>
        <v>0</v>
      </c>
    </row>
    <row r="14482" spans="1:6">
      <c r="B14482" t="s">
        <v>72</v>
      </c>
      <c r="C14482" t="s">
        <v>111</v>
      </c>
      <c r="D14482">
        <v>0.62222222222199997</v>
      </c>
      <c r="E14482">
        <v>45</v>
      </c>
      <c r="F14482">
        <f t="shared" si="237"/>
        <v>0</v>
      </c>
    </row>
    <row r="14483" spans="1:6">
      <c r="A14483" t="s">
        <v>7525</v>
      </c>
      <c r="F14483">
        <f t="shared" si="237"/>
        <v>0</v>
      </c>
    </row>
    <row r="14484" spans="1:6">
      <c r="B14484" t="s">
        <v>11</v>
      </c>
      <c r="C14484" t="s">
        <v>17</v>
      </c>
      <c r="D14484">
        <v>0.86</v>
      </c>
      <c r="E14484">
        <v>778</v>
      </c>
      <c r="F14484">
        <f t="shared" si="237"/>
        <v>0</v>
      </c>
    </row>
    <row r="14485" spans="1:6">
      <c r="A14485" t="s">
        <v>7526</v>
      </c>
      <c r="F14485">
        <f t="shared" si="237"/>
        <v>0</v>
      </c>
    </row>
    <row r="14486" spans="1:6">
      <c r="B14486" t="s">
        <v>14</v>
      </c>
      <c r="C14486" t="s">
        <v>110</v>
      </c>
      <c r="D14486">
        <v>0.36</v>
      </c>
      <c r="E14486">
        <v>8125</v>
      </c>
      <c r="F14486">
        <f t="shared" si="237"/>
        <v>0</v>
      </c>
    </row>
    <row r="14487" spans="1:6">
      <c r="A14487" t="s">
        <v>7527</v>
      </c>
      <c r="F14487">
        <f t="shared" si="237"/>
        <v>0</v>
      </c>
    </row>
    <row r="14488" spans="1:6">
      <c r="B14488" t="s">
        <v>11</v>
      </c>
      <c r="C14488" t="s">
        <v>17</v>
      </c>
      <c r="D14488">
        <v>0.96</v>
      </c>
      <c r="E14488">
        <v>739</v>
      </c>
      <c r="F14488">
        <f t="shared" si="237"/>
        <v>0</v>
      </c>
    </row>
    <row r="14489" spans="1:6">
      <c r="A14489" t="s">
        <v>7528</v>
      </c>
      <c r="F14489">
        <f t="shared" si="237"/>
        <v>0</v>
      </c>
    </row>
    <row r="14490" spans="1:6">
      <c r="B14490" t="s">
        <v>14</v>
      </c>
      <c r="C14490" t="s">
        <v>125</v>
      </c>
      <c r="D14490">
        <v>0.8</v>
      </c>
      <c r="E14490">
        <v>15</v>
      </c>
      <c r="F14490">
        <f t="shared" si="237"/>
        <v>0</v>
      </c>
    </row>
    <row r="14491" spans="1:6">
      <c r="A14491" t="s">
        <v>7529</v>
      </c>
      <c r="F14491">
        <f t="shared" si="237"/>
        <v>0</v>
      </c>
    </row>
    <row r="14492" spans="1:6">
      <c r="B14492" t="s">
        <v>19</v>
      </c>
      <c r="C14492" t="s">
        <v>142</v>
      </c>
      <c r="D14492">
        <v>0.2</v>
      </c>
      <c r="E14492">
        <v>4614</v>
      </c>
      <c r="F14492">
        <f t="shared" si="237"/>
        <v>0</v>
      </c>
    </row>
    <row r="14493" spans="1:6">
      <c r="A14493" t="s">
        <v>7530</v>
      </c>
      <c r="F14493">
        <f t="shared" si="237"/>
        <v>0</v>
      </c>
    </row>
    <row r="14494" spans="1:6">
      <c r="B14494" t="s">
        <v>110</v>
      </c>
      <c r="C14494" t="s">
        <v>123</v>
      </c>
      <c r="D14494">
        <v>0.57999999999999996</v>
      </c>
      <c r="E14494">
        <v>25133</v>
      </c>
      <c r="F14494">
        <f t="shared" si="237"/>
        <v>0</v>
      </c>
    </row>
    <row r="14495" spans="1:6">
      <c r="A14495" t="s">
        <v>7531</v>
      </c>
      <c r="F14495">
        <f t="shared" si="237"/>
        <v>0</v>
      </c>
    </row>
    <row r="14496" spans="1:6">
      <c r="B14496" t="s">
        <v>14</v>
      </c>
      <c r="C14496" t="s">
        <v>15</v>
      </c>
      <c r="D14496">
        <v>0.5</v>
      </c>
      <c r="E14496">
        <v>2</v>
      </c>
      <c r="F14496">
        <f t="shared" si="237"/>
        <v>0</v>
      </c>
    </row>
    <row r="14497" spans="1:6">
      <c r="A14497" t="s">
        <v>7532</v>
      </c>
      <c r="F14497">
        <f t="shared" si="237"/>
        <v>0</v>
      </c>
    </row>
    <row r="14498" spans="1:6">
      <c r="B14498" t="s">
        <v>11</v>
      </c>
      <c r="C14498" t="s">
        <v>17</v>
      </c>
      <c r="D14498">
        <v>0.32</v>
      </c>
      <c r="E14498">
        <v>442434</v>
      </c>
      <c r="F14498">
        <f t="shared" si="237"/>
        <v>0</v>
      </c>
    </row>
    <row r="14499" spans="1:6">
      <c r="A14499" t="s">
        <v>7533</v>
      </c>
      <c r="F14499">
        <f t="shared" si="237"/>
        <v>0</v>
      </c>
    </row>
    <row r="14500" spans="1:6">
      <c r="B14500" t="s">
        <v>19</v>
      </c>
      <c r="C14500" t="s">
        <v>974</v>
      </c>
      <c r="D14500">
        <v>0.27500000000000002</v>
      </c>
      <c r="E14500">
        <v>40</v>
      </c>
      <c r="F14500">
        <f t="shared" si="237"/>
        <v>0</v>
      </c>
    </row>
    <row r="14501" spans="1:6">
      <c r="A14501" t="s">
        <v>7534</v>
      </c>
      <c r="F14501">
        <f t="shared" si="237"/>
        <v>0</v>
      </c>
    </row>
    <row r="14502" spans="1:6">
      <c r="B14502" t="s">
        <v>43</v>
      </c>
      <c r="C14502" t="s">
        <v>56</v>
      </c>
      <c r="D14502">
        <v>0.24</v>
      </c>
      <c r="E14502">
        <v>17141</v>
      </c>
      <c r="F14502">
        <f t="shared" si="237"/>
        <v>0</v>
      </c>
    </row>
    <row r="14503" spans="1:6">
      <c r="A14503" t="s">
        <v>7535</v>
      </c>
      <c r="F14503">
        <f t="shared" si="237"/>
        <v>0</v>
      </c>
    </row>
    <row r="14504" spans="1:6">
      <c r="B14504" t="s">
        <v>48</v>
      </c>
      <c r="C14504" t="s">
        <v>199</v>
      </c>
      <c r="D14504">
        <v>0.2</v>
      </c>
      <c r="E14504">
        <v>948</v>
      </c>
      <c r="F14504">
        <f t="shared" si="237"/>
        <v>0</v>
      </c>
    </row>
    <row r="14505" spans="1:6">
      <c r="A14505" t="s">
        <v>7536</v>
      </c>
      <c r="F14505">
        <f t="shared" si="237"/>
        <v>0</v>
      </c>
    </row>
    <row r="14506" spans="1:6">
      <c r="B14506" t="s">
        <v>79</v>
      </c>
      <c r="C14506" t="s">
        <v>80</v>
      </c>
      <c r="D14506">
        <v>0.88</v>
      </c>
      <c r="E14506">
        <v>4289</v>
      </c>
      <c r="F14506">
        <f t="shared" si="237"/>
        <v>0</v>
      </c>
    </row>
    <row r="14507" spans="1:6">
      <c r="A14507" t="s">
        <v>7537</v>
      </c>
      <c r="F14507">
        <f t="shared" si="237"/>
        <v>0</v>
      </c>
    </row>
    <row r="14508" spans="1:6">
      <c r="B14508" t="s">
        <v>19</v>
      </c>
      <c r="C14508" t="s">
        <v>54</v>
      </c>
      <c r="D14508">
        <v>0.428571428571</v>
      </c>
      <c r="E14508">
        <v>7</v>
      </c>
      <c r="F14508">
        <f t="shared" si="237"/>
        <v>0</v>
      </c>
    </row>
    <row r="14509" spans="1:6">
      <c r="A14509" t="s">
        <v>7538</v>
      </c>
      <c r="F14509">
        <f t="shared" si="237"/>
        <v>0</v>
      </c>
    </row>
    <row r="14510" spans="1:6">
      <c r="B14510" t="s">
        <v>3</v>
      </c>
      <c r="C14510" t="s">
        <v>3</v>
      </c>
      <c r="D14510">
        <v>0</v>
      </c>
      <c r="F14510">
        <f t="shared" si="237"/>
        <v>0</v>
      </c>
    </row>
    <row r="14511" spans="1:6">
      <c r="A14511" t="s">
        <v>7539</v>
      </c>
      <c r="F14511">
        <f t="shared" si="237"/>
        <v>0</v>
      </c>
    </row>
    <row r="14512" spans="1:6">
      <c r="B14512" t="s">
        <v>11</v>
      </c>
      <c r="C14512" t="s">
        <v>46</v>
      </c>
      <c r="D14512">
        <v>0.64</v>
      </c>
      <c r="E14512">
        <v>3561</v>
      </c>
      <c r="F14512">
        <f t="shared" si="237"/>
        <v>0</v>
      </c>
    </row>
    <row r="14513" spans="1:6">
      <c r="A14513" t="s">
        <v>7540</v>
      </c>
      <c r="F14513">
        <f t="shared" si="237"/>
        <v>0</v>
      </c>
    </row>
    <row r="14514" spans="1:6">
      <c r="B14514" t="s">
        <v>19</v>
      </c>
      <c r="C14514" t="s">
        <v>43</v>
      </c>
      <c r="D14514">
        <v>0.33333333333300003</v>
      </c>
      <c r="E14514">
        <v>3</v>
      </c>
      <c r="F14514">
        <f t="shared" si="237"/>
        <v>0</v>
      </c>
    </row>
    <row r="14515" spans="1:6">
      <c r="A14515" t="s">
        <v>7541</v>
      </c>
      <c r="F14515">
        <f t="shared" si="237"/>
        <v>0</v>
      </c>
    </row>
    <row r="14516" spans="1:6">
      <c r="B14516" t="s">
        <v>34</v>
      </c>
      <c r="C14516" t="s">
        <v>340</v>
      </c>
      <c r="D14516">
        <v>0.64</v>
      </c>
      <c r="E14516">
        <v>97318</v>
      </c>
      <c r="F14516">
        <f t="shared" si="237"/>
        <v>0</v>
      </c>
    </row>
    <row r="14517" spans="1:6">
      <c r="A14517" t="s">
        <v>7542</v>
      </c>
      <c r="F14517">
        <f t="shared" si="237"/>
        <v>0</v>
      </c>
    </row>
    <row r="14518" spans="1:6">
      <c r="B14518" t="s">
        <v>64</v>
      </c>
      <c r="C14518" t="s">
        <v>836</v>
      </c>
      <c r="D14518">
        <v>0.74</v>
      </c>
      <c r="E14518">
        <v>12452</v>
      </c>
      <c r="F14518">
        <f t="shared" si="237"/>
        <v>0</v>
      </c>
    </row>
    <row r="14519" spans="1:6">
      <c r="A14519" t="s">
        <v>7543</v>
      </c>
      <c r="F14519">
        <f t="shared" si="237"/>
        <v>0</v>
      </c>
    </row>
    <row r="14520" spans="1:6">
      <c r="B14520" t="s">
        <v>14</v>
      </c>
      <c r="C14520" t="s">
        <v>5</v>
      </c>
      <c r="D14520">
        <v>0.78</v>
      </c>
      <c r="E14520">
        <v>1138</v>
      </c>
      <c r="F14520">
        <f t="shared" si="237"/>
        <v>0</v>
      </c>
    </row>
    <row r="14521" spans="1:6">
      <c r="A14521" t="s">
        <v>7544</v>
      </c>
      <c r="F14521">
        <f t="shared" si="237"/>
        <v>0</v>
      </c>
    </row>
    <row r="14522" spans="1:6">
      <c r="B14522" t="s">
        <v>5</v>
      </c>
      <c r="C14522" t="s">
        <v>270</v>
      </c>
      <c r="D14522">
        <v>0.56000000000000005</v>
      </c>
      <c r="E14522">
        <v>88472</v>
      </c>
      <c r="F14522">
        <f t="shared" si="237"/>
        <v>0</v>
      </c>
    </row>
    <row r="14523" spans="1:6">
      <c r="A14523" t="s">
        <v>7545</v>
      </c>
      <c r="F14523">
        <f t="shared" si="237"/>
        <v>0</v>
      </c>
    </row>
    <row r="14524" spans="1:6">
      <c r="B14524" t="s">
        <v>39</v>
      </c>
      <c r="C14524" t="s">
        <v>60</v>
      </c>
      <c r="D14524">
        <v>0.23809523809499999</v>
      </c>
      <c r="E14524">
        <v>21</v>
      </c>
      <c r="F14524">
        <f t="shared" si="237"/>
        <v>0</v>
      </c>
    </row>
    <row r="14525" spans="1:6">
      <c r="A14525" t="s">
        <v>7546</v>
      </c>
      <c r="F14525">
        <f t="shared" si="237"/>
        <v>0</v>
      </c>
    </row>
    <row r="14526" spans="1:6">
      <c r="B14526" t="s">
        <v>180</v>
      </c>
      <c r="C14526" t="s">
        <v>326</v>
      </c>
      <c r="D14526">
        <v>0.14000000000000001</v>
      </c>
      <c r="E14526">
        <v>4859</v>
      </c>
      <c r="F14526">
        <f t="shared" si="237"/>
        <v>0</v>
      </c>
    </row>
    <row r="14527" spans="1:6">
      <c r="A14527" t="s">
        <v>7547</v>
      </c>
      <c r="F14527">
        <f t="shared" si="237"/>
        <v>0</v>
      </c>
    </row>
    <row r="14528" spans="1:6">
      <c r="B14528" t="s">
        <v>43</v>
      </c>
      <c r="C14528" t="s">
        <v>44</v>
      </c>
      <c r="D14528">
        <v>0.78</v>
      </c>
      <c r="E14528">
        <v>4214</v>
      </c>
      <c r="F14528">
        <f t="shared" si="237"/>
        <v>0</v>
      </c>
    </row>
    <row r="14529" spans="1:6">
      <c r="A14529" t="s">
        <v>7548</v>
      </c>
      <c r="F14529">
        <f t="shared" si="237"/>
        <v>0</v>
      </c>
    </row>
    <row r="14530" spans="1:6">
      <c r="B14530" t="s">
        <v>3255</v>
      </c>
      <c r="C14530" t="s">
        <v>56</v>
      </c>
      <c r="D14530">
        <v>0.2</v>
      </c>
      <c r="E14530">
        <v>396</v>
      </c>
      <c r="F14530">
        <f t="shared" si="237"/>
        <v>0</v>
      </c>
    </row>
    <row r="14531" spans="1:6">
      <c r="A14531" t="s">
        <v>7549</v>
      </c>
      <c r="F14531">
        <f t="shared" si="237"/>
        <v>0</v>
      </c>
    </row>
    <row r="14532" spans="1:6">
      <c r="B14532" t="s">
        <v>3</v>
      </c>
      <c r="C14532" t="s">
        <v>3</v>
      </c>
      <c r="D14532">
        <v>0</v>
      </c>
      <c r="F14532">
        <f t="shared" si="237"/>
        <v>0</v>
      </c>
    </row>
    <row r="14533" spans="1:6">
      <c r="A14533" t="s">
        <v>7550</v>
      </c>
      <c r="F14533">
        <f t="shared" ref="F14533:F14596" si="238">IF(ISERROR(E14533/1),1,0)</f>
        <v>0</v>
      </c>
    </row>
    <row r="14534" spans="1:6">
      <c r="B14534" t="s">
        <v>11</v>
      </c>
      <c r="C14534" t="s">
        <v>12</v>
      </c>
      <c r="D14534">
        <v>0.72</v>
      </c>
      <c r="E14534">
        <v>997</v>
      </c>
      <c r="F14534">
        <f t="shared" si="238"/>
        <v>0</v>
      </c>
    </row>
    <row r="14535" spans="1:6">
      <c r="A14535" t="s">
        <v>7551</v>
      </c>
      <c r="F14535">
        <f t="shared" si="238"/>
        <v>0</v>
      </c>
    </row>
    <row r="14536" spans="1:6">
      <c r="B14536" t="s">
        <v>14</v>
      </c>
      <c r="C14536" t="s">
        <v>19</v>
      </c>
      <c r="D14536">
        <v>0.64</v>
      </c>
      <c r="E14536">
        <v>2733</v>
      </c>
      <c r="F14536">
        <f t="shared" si="238"/>
        <v>0</v>
      </c>
    </row>
    <row r="14537" spans="1:6">
      <c r="A14537" t="s">
        <v>7552</v>
      </c>
      <c r="F14537">
        <f t="shared" si="238"/>
        <v>0</v>
      </c>
    </row>
    <row r="14538" spans="1:6">
      <c r="B14538" t="s">
        <v>3</v>
      </c>
      <c r="C14538" t="s">
        <v>3</v>
      </c>
      <c r="D14538">
        <v>0</v>
      </c>
      <c r="F14538">
        <f t="shared" si="238"/>
        <v>0</v>
      </c>
    </row>
    <row r="14539" spans="1:6">
      <c r="A14539" t="s">
        <v>7553</v>
      </c>
      <c r="F14539">
        <f t="shared" si="238"/>
        <v>0</v>
      </c>
    </row>
    <row r="14540" spans="1:6">
      <c r="B14540" t="s">
        <v>14</v>
      </c>
      <c r="C14540" t="s">
        <v>137</v>
      </c>
      <c r="D14540">
        <v>0.64</v>
      </c>
      <c r="E14540">
        <v>1304</v>
      </c>
      <c r="F14540">
        <f t="shared" si="238"/>
        <v>0</v>
      </c>
    </row>
    <row r="14541" spans="1:6">
      <c r="A14541" t="s">
        <v>7554</v>
      </c>
      <c r="F14541">
        <f t="shared" si="238"/>
        <v>0</v>
      </c>
    </row>
    <row r="14542" spans="1:6">
      <c r="B14542" t="s">
        <v>14</v>
      </c>
      <c r="C14542" t="s">
        <v>146</v>
      </c>
      <c r="D14542">
        <v>0.42</v>
      </c>
      <c r="E14542">
        <v>453</v>
      </c>
      <c r="F14542">
        <f t="shared" si="238"/>
        <v>0</v>
      </c>
    </row>
    <row r="14543" spans="1:6">
      <c r="A14543" t="s">
        <v>7555</v>
      </c>
      <c r="F14543">
        <f t="shared" si="238"/>
        <v>0</v>
      </c>
    </row>
    <row r="14544" spans="1:6">
      <c r="B14544" t="s">
        <v>19</v>
      </c>
      <c r="C14544" t="s">
        <v>210</v>
      </c>
      <c r="D14544">
        <v>0.64285714285700002</v>
      </c>
      <c r="E14544">
        <v>42</v>
      </c>
      <c r="F14544">
        <f t="shared" si="238"/>
        <v>0</v>
      </c>
    </row>
    <row r="14545" spans="1:6">
      <c r="A14545" t="s">
        <v>7556</v>
      </c>
      <c r="F14545">
        <f t="shared" si="238"/>
        <v>0</v>
      </c>
    </row>
    <row r="14546" spans="1:6">
      <c r="B14546" t="s">
        <v>11</v>
      </c>
      <c r="C14546" t="s">
        <v>46</v>
      </c>
      <c r="D14546">
        <v>0.64</v>
      </c>
      <c r="E14546">
        <v>417</v>
      </c>
      <c r="F14546">
        <f t="shared" si="238"/>
        <v>0</v>
      </c>
    </row>
    <row r="14547" spans="1:6">
      <c r="A14547" t="s">
        <v>7557</v>
      </c>
      <c r="F14547">
        <f t="shared" si="238"/>
        <v>0</v>
      </c>
    </row>
    <row r="14548" spans="1:6">
      <c r="B14548" t="s">
        <v>34</v>
      </c>
      <c r="C14548" t="s">
        <v>119</v>
      </c>
      <c r="D14548">
        <v>0.25</v>
      </c>
      <c r="E14548">
        <v>8</v>
      </c>
      <c r="F14548">
        <f t="shared" si="238"/>
        <v>0</v>
      </c>
    </row>
    <row r="14549" spans="1:6">
      <c r="A14549" t="s">
        <v>7558</v>
      </c>
      <c r="F14549">
        <f t="shared" si="238"/>
        <v>0</v>
      </c>
    </row>
    <row r="14550" spans="1:6">
      <c r="B14550" t="s">
        <v>3</v>
      </c>
      <c r="C14550" t="s">
        <v>3</v>
      </c>
      <c r="D14550">
        <v>0</v>
      </c>
      <c r="F14550">
        <f t="shared" si="238"/>
        <v>0</v>
      </c>
    </row>
    <row r="14551" spans="1:6">
      <c r="A14551" t="s">
        <v>7559</v>
      </c>
      <c r="F14551">
        <f t="shared" si="238"/>
        <v>0</v>
      </c>
    </row>
    <row r="14552" spans="1:6">
      <c r="B14552" t="s">
        <v>110</v>
      </c>
      <c r="C14552" t="s">
        <v>111</v>
      </c>
      <c r="D14552">
        <v>0.42</v>
      </c>
      <c r="E14552">
        <v>384</v>
      </c>
      <c r="F14552">
        <f t="shared" si="238"/>
        <v>0</v>
      </c>
    </row>
    <row r="14553" spans="1:6">
      <c r="A14553" t="s">
        <v>7560</v>
      </c>
      <c r="F14553">
        <f t="shared" si="238"/>
        <v>0</v>
      </c>
    </row>
    <row r="14554" spans="1:6">
      <c r="B14554" t="s">
        <v>11</v>
      </c>
      <c r="C14554" t="s">
        <v>218</v>
      </c>
      <c r="D14554">
        <v>0.32</v>
      </c>
      <c r="E14554">
        <v>1020</v>
      </c>
      <c r="F14554">
        <f t="shared" si="238"/>
        <v>0</v>
      </c>
    </row>
    <row r="14555" spans="1:6">
      <c r="A14555" t="s">
        <v>7561</v>
      </c>
      <c r="F14555">
        <f t="shared" si="238"/>
        <v>0</v>
      </c>
    </row>
    <row r="14556" spans="1:6">
      <c r="B14556" t="s">
        <v>21</v>
      </c>
      <c r="C14556" t="s">
        <v>178</v>
      </c>
      <c r="D14556">
        <v>0.22</v>
      </c>
      <c r="E14556">
        <v>5466</v>
      </c>
      <c r="F14556">
        <f t="shared" si="238"/>
        <v>0</v>
      </c>
    </row>
    <row r="14557" spans="1:6">
      <c r="A14557" t="s">
        <v>7562</v>
      </c>
      <c r="F14557">
        <f t="shared" si="238"/>
        <v>0</v>
      </c>
    </row>
    <row r="14558" spans="1:6">
      <c r="B14558" t="s">
        <v>39</v>
      </c>
      <c r="C14558" t="s">
        <v>60</v>
      </c>
      <c r="D14558">
        <v>0.36</v>
      </c>
      <c r="E14558">
        <v>570</v>
      </c>
      <c r="F14558">
        <f t="shared" si="238"/>
        <v>0</v>
      </c>
    </row>
    <row r="14559" spans="1:6">
      <c r="A14559" t="s">
        <v>7563</v>
      </c>
      <c r="F14559">
        <f t="shared" si="238"/>
        <v>0</v>
      </c>
    </row>
    <row r="14560" spans="1:6">
      <c r="B14560" t="s">
        <v>14</v>
      </c>
      <c r="C14560" t="s">
        <v>5</v>
      </c>
      <c r="D14560">
        <v>0.3</v>
      </c>
      <c r="E14560">
        <v>1839</v>
      </c>
      <c r="F14560">
        <f t="shared" si="238"/>
        <v>0</v>
      </c>
    </row>
    <row r="14561" spans="1:6">
      <c r="A14561" t="s">
        <v>7564</v>
      </c>
      <c r="F14561">
        <f t="shared" si="238"/>
        <v>0</v>
      </c>
    </row>
    <row r="14562" spans="1:6">
      <c r="B14562" t="s">
        <v>34</v>
      </c>
      <c r="C14562" t="s">
        <v>320</v>
      </c>
      <c r="D14562">
        <v>0.84</v>
      </c>
      <c r="E14562">
        <v>8929</v>
      </c>
      <c r="F14562">
        <f t="shared" si="238"/>
        <v>0</v>
      </c>
    </row>
    <row r="14563" spans="1:6">
      <c r="A14563" t="s">
        <v>7565</v>
      </c>
      <c r="F14563">
        <f t="shared" si="238"/>
        <v>0</v>
      </c>
    </row>
    <row r="14564" spans="1:6">
      <c r="B14564" t="s">
        <v>34</v>
      </c>
      <c r="C14564" t="s">
        <v>340</v>
      </c>
      <c r="D14564">
        <v>0.34</v>
      </c>
      <c r="E14564">
        <v>2684</v>
      </c>
      <c r="F14564">
        <f t="shared" si="238"/>
        <v>0</v>
      </c>
    </row>
    <row r="14565" spans="1:6">
      <c r="A14565" t="s">
        <v>7566</v>
      </c>
      <c r="F14565">
        <f t="shared" si="238"/>
        <v>0</v>
      </c>
    </row>
    <row r="14566" spans="1:6">
      <c r="B14566" t="s">
        <v>14</v>
      </c>
      <c r="C14566" t="s">
        <v>34</v>
      </c>
      <c r="D14566">
        <v>0.3</v>
      </c>
      <c r="E14566">
        <v>9186</v>
      </c>
      <c r="F14566">
        <f t="shared" si="238"/>
        <v>0</v>
      </c>
    </row>
    <row r="14567" spans="1:6">
      <c r="A14567" t="s">
        <v>7567</v>
      </c>
      <c r="F14567">
        <f t="shared" si="238"/>
        <v>0</v>
      </c>
    </row>
    <row r="14568" spans="1:6">
      <c r="B14568" t="s">
        <v>34</v>
      </c>
      <c r="C14568" t="s">
        <v>119</v>
      </c>
      <c r="D14568">
        <v>0.57999999999999996</v>
      </c>
      <c r="E14568">
        <v>10722</v>
      </c>
      <c r="F14568">
        <f t="shared" si="238"/>
        <v>0</v>
      </c>
    </row>
    <row r="14569" spans="1:6">
      <c r="A14569" t="s">
        <v>4286</v>
      </c>
      <c r="F14569">
        <f t="shared" si="238"/>
        <v>0</v>
      </c>
    </row>
    <row r="14570" spans="1:6">
      <c r="B14570" t="s">
        <v>11</v>
      </c>
      <c r="C14570" t="s">
        <v>17</v>
      </c>
      <c r="D14570">
        <v>0.78</v>
      </c>
      <c r="E14570">
        <v>333</v>
      </c>
      <c r="F14570">
        <f t="shared" si="238"/>
        <v>0</v>
      </c>
    </row>
    <row r="14571" spans="1:6">
      <c r="A14571" t="s">
        <v>7568</v>
      </c>
      <c r="F14571">
        <f t="shared" si="238"/>
        <v>0</v>
      </c>
    </row>
    <row r="14572" spans="1:6">
      <c r="B14572" t="s">
        <v>3</v>
      </c>
      <c r="C14572" t="s">
        <v>3</v>
      </c>
      <c r="D14572">
        <v>0</v>
      </c>
      <c r="F14572">
        <f t="shared" si="238"/>
        <v>0</v>
      </c>
    </row>
    <row r="14573" spans="1:6">
      <c r="A14573" t="s">
        <v>7569</v>
      </c>
      <c r="F14573">
        <f t="shared" si="238"/>
        <v>0</v>
      </c>
    </row>
    <row r="14574" spans="1:6">
      <c r="B14574" t="s">
        <v>3</v>
      </c>
      <c r="C14574" t="s">
        <v>3</v>
      </c>
      <c r="D14574">
        <v>0</v>
      </c>
      <c r="F14574">
        <f t="shared" si="238"/>
        <v>0</v>
      </c>
    </row>
    <row r="14575" spans="1:6">
      <c r="A14575" t="s">
        <v>7570</v>
      </c>
      <c r="F14575">
        <f t="shared" si="238"/>
        <v>0</v>
      </c>
    </row>
    <row r="14576" spans="1:6">
      <c r="B14576" t="s">
        <v>3</v>
      </c>
      <c r="C14576" t="s">
        <v>3</v>
      </c>
      <c r="D14576">
        <v>0</v>
      </c>
      <c r="F14576">
        <f t="shared" si="238"/>
        <v>0</v>
      </c>
    </row>
    <row r="14577" spans="1:6">
      <c r="A14577" t="s">
        <v>7571</v>
      </c>
      <c r="F14577">
        <f t="shared" si="238"/>
        <v>0</v>
      </c>
    </row>
    <row r="14578" spans="1:6">
      <c r="B14578" t="s">
        <v>43</v>
      </c>
      <c r="C14578" t="s">
        <v>44</v>
      </c>
      <c r="D14578">
        <v>0.32</v>
      </c>
      <c r="E14578">
        <v>219</v>
      </c>
      <c r="F14578">
        <f t="shared" si="238"/>
        <v>0</v>
      </c>
    </row>
    <row r="14579" spans="1:6">
      <c r="A14579" t="s">
        <v>7572</v>
      </c>
      <c r="F14579">
        <f t="shared" si="238"/>
        <v>0</v>
      </c>
    </row>
    <row r="14580" spans="1:6">
      <c r="B14580" t="s">
        <v>5</v>
      </c>
      <c r="C14580" t="s">
        <v>86</v>
      </c>
      <c r="D14580">
        <v>0.74</v>
      </c>
      <c r="E14580">
        <v>1924</v>
      </c>
      <c r="F14580">
        <f t="shared" si="238"/>
        <v>0</v>
      </c>
    </row>
    <row r="14581" spans="1:6">
      <c r="A14581" t="s">
        <v>7573</v>
      </c>
      <c r="F14581">
        <f t="shared" si="238"/>
        <v>0</v>
      </c>
    </row>
    <row r="14582" spans="1:6">
      <c r="B14582" t="s">
        <v>3</v>
      </c>
      <c r="C14582" t="s">
        <v>3</v>
      </c>
      <c r="D14582">
        <v>0</v>
      </c>
      <c r="F14582">
        <f t="shared" si="238"/>
        <v>0</v>
      </c>
    </row>
    <row r="14583" spans="1:6">
      <c r="A14583" t="s">
        <v>7574</v>
      </c>
      <c r="F14583">
        <f t="shared" si="238"/>
        <v>0</v>
      </c>
    </row>
    <row r="14584" spans="1:6">
      <c r="B14584" t="s">
        <v>39</v>
      </c>
      <c r="C14584" t="s">
        <v>60</v>
      </c>
      <c r="D14584">
        <v>0.64</v>
      </c>
      <c r="E14584">
        <v>1640</v>
      </c>
      <c r="F14584">
        <f t="shared" si="238"/>
        <v>0</v>
      </c>
    </row>
    <row r="14585" spans="1:6">
      <c r="A14585" t="s">
        <v>7575</v>
      </c>
      <c r="F14585">
        <f t="shared" si="238"/>
        <v>0</v>
      </c>
    </row>
    <row r="14586" spans="1:6">
      <c r="B14586" t="s">
        <v>11</v>
      </c>
      <c r="C14586" t="s">
        <v>218</v>
      </c>
      <c r="D14586">
        <v>0.25</v>
      </c>
      <c r="E14586">
        <v>16</v>
      </c>
      <c r="F14586">
        <f t="shared" si="238"/>
        <v>0</v>
      </c>
    </row>
    <row r="14587" spans="1:6">
      <c r="A14587" t="s">
        <v>7576</v>
      </c>
      <c r="F14587">
        <f t="shared" si="238"/>
        <v>0</v>
      </c>
    </row>
    <row r="14588" spans="1:6">
      <c r="B14588" t="s">
        <v>72</v>
      </c>
      <c r="C14588" t="s">
        <v>316</v>
      </c>
      <c r="D14588">
        <v>0.5</v>
      </c>
      <c r="E14588">
        <v>3467</v>
      </c>
      <c r="F14588">
        <f t="shared" si="238"/>
        <v>0</v>
      </c>
    </row>
    <row r="14589" spans="1:6">
      <c r="A14589" t="s">
        <v>7577</v>
      </c>
      <c r="F14589">
        <f t="shared" si="238"/>
        <v>0</v>
      </c>
    </row>
    <row r="14590" spans="1:6">
      <c r="B14590" t="s">
        <v>39</v>
      </c>
      <c r="C14590" t="s">
        <v>60</v>
      </c>
      <c r="D14590">
        <v>0.5</v>
      </c>
      <c r="E14590">
        <v>15330</v>
      </c>
      <c r="F14590">
        <f t="shared" si="238"/>
        <v>0</v>
      </c>
    </row>
    <row r="14591" spans="1:6">
      <c r="A14591" t="s">
        <v>7578</v>
      </c>
      <c r="F14591">
        <f t="shared" si="238"/>
        <v>0</v>
      </c>
    </row>
    <row r="14592" spans="1:6">
      <c r="B14592" t="s">
        <v>180</v>
      </c>
      <c r="C14592" t="s">
        <v>181</v>
      </c>
      <c r="D14592">
        <v>0.52</v>
      </c>
      <c r="E14592">
        <v>63</v>
      </c>
      <c r="F14592">
        <f t="shared" si="238"/>
        <v>0</v>
      </c>
    </row>
    <row r="14593" spans="1:6">
      <c r="A14593" t="s">
        <v>7579</v>
      </c>
      <c r="F14593">
        <f t="shared" si="238"/>
        <v>0</v>
      </c>
    </row>
    <row r="14594" spans="1:6">
      <c r="B14594" t="s">
        <v>11</v>
      </c>
      <c r="C14594" t="s">
        <v>17</v>
      </c>
      <c r="D14594">
        <v>0.62162162162199996</v>
      </c>
      <c r="E14594">
        <v>37</v>
      </c>
      <c r="F14594">
        <f t="shared" si="238"/>
        <v>0</v>
      </c>
    </row>
    <row r="14595" spans="1:6">
      <c r="A14595" t="s">
        <v>7580</v>
      </c>
      <c r="F14595">
        <f t="shared" si="238"/>
        <v>0</v>
      </c>
    </row>
    <row r="14596" spans="1:6">
      <c r="B14596" t="s">
        <v>11</v>
      </c>
      <c r="C14596" t="s">
        <v>56</v>
      </c>
      <c r="D14596">
        <v>0.25</v>
      </c>
      <c r="E14596">
        <v>4</v>
      </c>
      <c r="F14596">
        <f t="shared" si="238"/>
        <v>0</v>
      </c>
    </row>
    <row r="14597" spans="1:6">
      <c r="A14597" t="s">
        <v>7581</v>
      </c>
      <c r="F14597">
        <f t="shared" ref="F14597:F14660" si="239">IF(ISERROR(E14597/1),1,0)</f>
        <v>0</v>
      </c>
    </row>
    <row r="14598" spans="1:6">
      <c r="B14598" t="s">
        <v>11</v>
      </c>
      <c r="C14598" t="s">
        <v>12</v>
      </c>
      <c r="D14598">
        <v>0.35483870967699999</v>
      </c>
      <c r="E14598">
        <v>31</v>
      </c>
      <c r="F14598">
        <f t="shared" si="239"/>
        <v>0</v>
      </c>
    </row>
    <row r="14599" spans="1:6">
      <c r="A14599" t="s">
        <v>7582</v>
      </c>
      <c r="F14599">
        <f t="shared" si="239"/>
        <v>0</v>
      </c>
    </row>
    <row r="14600" spans="1:6">
      <c r="B14600" t="s">
        <v>5</v>
      </c>
      <c r="C14600" t="s">
        <v>56</v>
      </c>
      <c r="D14600">
        <v>1</v>
      </c>
      <c r="E14600">
        <v>1</v>
      </c>
      <c r="F14600">
        <f t="shared" si="239"/>
        <v>0</v>
      </c>
    </row>
    <row r="14601" spans="1:6">
      <c r="A14601" t="s">
        <v>7583</v>
      </c>
      <c r="F14601">
        <f t="shared" si="239"/>
        <v>0</v>
      </c>
    </row>
    <row r="14602" spans="1:6">
      <c r="B14602" t="s">
        <v>14</v>
      </c>
      <c r="C14602" t="s">
        <v>15</v>
      </c>
      <c r="D14602">
        <v>0.5</v>
      </c>
      <c r="E14602">
        <v>2</v>
      </c>
      <c r="F14602">
        <f t="shared" si="239"/>
        <v>0</v>
      </c>
    </row>
    <row r="14603" spans="1:6">
      <c r="A14603" t="s">
        <v>7584</v>
      </c>
      <c r="F14603">
        <f t="shared" si="239"/>
        <v>0</v>
      </c>
    </row>
    <row r="14604" spans="1:6">
      <c r="B14604" t="s">
        <v>43</v>
      </c>
      <c r="C14604" t="s">
        <v>44</v>
      </c>
      <c r="D14604">
        <v>0.78</v>
      </c>
      <c r="E14604">
        <v>1002</v>
      </c>
      <c r="F14604">
        <f t="shared" si="239"/>
        <v>0</v>
      </c>
    </row>
    <row r="14605" spans="1:6">
      <c r="A14605" t="s">
        <v>7585</v>
      </c>
      <c r="F14605">
        <f t="shared" si="239"/>
        <v>0</v>
      </c>
    </row>
    <row r="14606" spans="1:6">
      <c r="B14606" t="s">
        <v>3</v>
      </c>
      <c r="C14606" t="s">
        <v>3</v>
      </c>
      <c r="D14606">
        <v>0</v>
      </c>
      <c r="F14606">
        <f t="shared" si="239"/>
        <v>0</v>
      </c>
    </row>
    <row r="14607" spans="1:6">
      <c r="A14607" t="s">
        <v>7586</v>
      </c>
      <c r="F14607">
        <f t="shared" si="239"/>
        <v>0</v>
      </c>
    </row>
    <row r="14608" spans="1:6">
      <c r="B14608" t="s">
        <v>39</v>
      </c>
      <c r="C14608" t="s">
        <v>60</v>
      </c>
      <c r="D14608">
        <v>0.3</v>
      </c>
      <c r="E14608" t="s">
        <v>7587</v>
      </c>
      <c r="F14608">
        <f t="shared" si="239"/>
        <v>1</v>
      </c>
    </row>
    <row r="14609" spans="1:6">
      <c r="F14609">
        <f t="shared" si="239"/>
        <v>0</v>
      </c>
    </row>
    <row r="14610" spans="1:6">
      <c r="B14610" t="s">
        <v>5</v>
      </c>
      <c r="C14610" t="s">
        <v>6</v>
      </c>
      <c r="D14610">
        <v>0.52</v>
      </c>
      <c r="E14610">
        <v>1116</v>
      </c>
      <c r="F14610">
        <f t="shared" si="239"/>
        <v>0</v>
      </c>
    </row>
    <row r="14611" spans="1:6">
      <c r="A14611" t="s">
        <v>7588</v>
      </c>
      <c r="F14611">
        <f t="shared" si="239"/>
        <v>0</v>
      </c>
    </row>
    <row r="14612" spans="1:6">
      <c r="B14612" t="s">
        <v>3</v>
      </c>
      <c r="C14612" t="s">
        <v>3</v>
      </c>
      <c r="D14612">
        <v>0</v>
      </c>
      <c r="F14612">
        <f t="shared" si="239"/>
        <v>0</v>
      </c>
    </row>
    <row r="14613" spans="1:6">
      <c r="A14613" t="s">
        <v>7589</v>
      </c>
      <c r="F14613">
        <f t="shared" si="239"/>
        <v>0</v>
      </c>
    </row>
    <row r="14614" spans="1:6">
      <c r="B14614" t="s">
        <v>11</v>
      </c>
      <c r="C14614" t="s">
        <v>17</v>
      </c>
      <c r="D14614">
        <v>0.72</v>
      </c>
      <c r="E14614">
        <v>2705</v>
      </c>
      <c r="F14614">
        <f t="shared" si="239"/>
        <v>0</v>
      </c>
    </row>
    <row r="14615" spans="1:6">
      <c r="A14615" t="s">
        <v>7590</v>
      </c>
      <c r="F14615">
        <f t="shared" si="239"/>
        <v>0</v>
      </c>
    </row>
    <row r="14616" spans="1:6">
      <c r="B14616" t="s">
        <v>5</v>
      </c>
      <c r="C14616" t="s">
        <v>3759</v>
      </c>
      <c r="D14616">
        <v>0.15909090909099999</v>
      </c>
      <c r="E14616">
        <v>44</v>
      </c>
      <c r="F14616">
        <f t="shared" si="239"/>
        <v>0</v>
      </c>
    </row>
    <row r="14617" spans="1:6">
      <c r="A14617" t="s">
        <v>7591</v>
      </c>
      <c r="F14617">
        <f t="shared" si="239"/>
        <v>0</v>
      </c>
    </row>
    <row r="14618" spans="1:6">
      <c r="B14618" t="s">
        <v>5</v>
      </c>
      <c r="C14618" t="s">
        <v>6</v>
      </c>
      <c r="D14618">
        <v>0.34</v>
      </c>
      <c r="E14618">
        <v>651</v>
      </c>
      <c r="F14618">
        <f t="shared" si="239"/>
        <v>0</v>
      </c>
    </row>
    <row r="14619" spans="1:6">
      <c r="A14619" t="s">
        <v>7592</v>
      </c>
      <c r="F14619">
        <f t="shared" si="239"/>
        <v>0</v>
      </c>
    </row>
    <row r="14620" spans="1:6">
      <c r="B14620" t="s">
        <v>19</v>
      </c>
      <c r="C14620" t="s">
        <v>142</v>
      </c>
      <c r="D14620">
        <v>0.34</v>
      </c>
      <c r="E14620">
        <v>2235</v>
      </c>
      <c r="F14620">
        <f t="shared" si="239"/>
        <v>0</v>
      </c>
    </row>
    <row r="14621" spans="1:6">
      <c r="A14621" t="s">
        <v>7593</v>
      </c>
      <c r="F14621">
        <f t="shared" si="239"/>
        <v>0</v>
      </c>
    </row>
    <row r="14622" spans="1:6">
      <c r="B14622" t="s">
        <v>43</v>
      </c>
      <c r="C14622" t="s">
        <v>5</v>
      </c>
      <c r="D14622">
        <v>0.68</v>
      </c>
      <c r="E14622">
        <v>10249</v>
      </c>
      <c r="F14622">
        <f t="shared" si="239"/>
        <v>0</v>
      </c>
    </row>
    <row r="14623" spans="1:6">
      <c r="A14623" t="s">
        <v>7594</v>
      </c>
      <c r="F14623">
        <f t="shared" si="239"/>
        <v>0</v>
      </c>
    </row>
    <row r="14624" spans="1:6">
      <c r="B14624" t="s">
        <v>34</v>
      </c>
      <c r="C14624" t="s">
        <v>150</v>
      </c>
      <c r="D14624">
        <v>0.4</v>
      </c>
      <c r="E14624">
        <v>3371</v>
      </c>
      <c r="F14624">
        <f t="shared" si="239"/>
        <v>0</v>
      </c>
    </row>
    <row r="14625" spans="1:6">
      <c r="A14625" t="s">
        <v>7595</v>
      </c>
      <c r="F14625">
        <f t="shared" si="239"/>
        <v>0</v>
      </c>
    </row>
    <row r="14626" spans="1:6">
      <c r="B14626" t="s">
        <v>19</v>
      </c>
      <c r="C14626" t="s">
        <v>43</v>
      </c>
      <c r="D14626">
        <v>0.28000000000000003</v>
      </c>
      <c r="E14626">
        <v>211</v>
      </c>
      <c r="F14626">
        <f t="shared" si="239"/>
        <v>0</v>
      </c>
    </row>
    <row r="14627" spans="1:6">
      <c r="A14627" t="s">
        <v>7596</v>
      </c>
      <c r="F14627">
        <f t="shared" si="239"/>
        <v>0</v>
      </c>
    </row>
    <row r="14628" spans="1:6">
      <c r="B14628" t="s">
        <v>110</v>
      </c>
      <c r="C14628" t="s">
        <v>260</v>
      </c>
      <c r="D14628">
        <v>1</v>
      </c>
      <c r="E14628">
        <v>1</v>
      </c>
      <c r="F14628">
        <f t="shared" si="239"/>
        <v>0</v>
      </c>
    </row>
    <row r="14629" spans="1:6">
      <c r="A14629" t="s">
        <v>7597</v>
      </c>
      <c r="F14629">
        <f t="shared" si="239"/>
        <v>0</v>
      </c>
    </row>
    <row r="14630" spans="1:6">
      <c r="B14630" t="s">
        <v>21</v>
      </c>
      <c r="C14630" t="s">
        <v>289</v>
      </c>
      <c r="D14630">
        <v>0.4</v>
      </c>
      <c r="E14630">
        <v>5579</v>
      </c>
      <c r="F14630">
        <f t="shared" si="239"/>
        <v>0</v>
      </c>
    </row>
    <row r="14631" spans="1:6">
      <c r="A14631" t="s">
        <v>7598</v>
      </c>
      <c r="F14631">
        <f t="shared" si="239"/>
        <v>0</v>
      </c>
    </row>
    <row r="14632" spans="1:6">
      <c r="B14632" t="s">
        <v>14</v>
      </c>
      <c r="C14632" t="s">
        <v>69</v>
      </c>
      <c r="D14632">
        <v>0.57999999999999996</v>
      </c>
      <c r="E14632">
        <v>4805</v>
      </c>
      <c r="F14632">
        <f t="shared" si="239"/>
        <v>0</v>
      </c>
    </row>
    <row r="14633" spans="1:6">
      <c r="A14633" t="s">
        <v>7599</v>
      </c>
      <c r="F14633">
        <f t="shared" si="239"/>
        <v>0</v>
      </c>
    </row>
    <row r="14634" spans="1:6">
      <c r="B14634" t="s">
        <v>110</v>
      </c>
      <c r="C14634" t="s">
        <v>356</v>
      </c>
      <c r="D14634">
        <v>0.34</v>
      </c>
      <c r="E14634">
        <v>102</v>
      </c>
      <c r="F14634">
        <f t="shared" si="239"/>
        <v>0</v>
      </c>
    </row>
    <row r="14635" spans="1:6">
      <c r="A14635" t="s">
        <v>7600</v>
      </c>
      <c r="F14635">
        <f t="shared" si="239"/>
        <v>0</v>
      </c>
    </row>
    <row r="14636" spans="1:6">
      <c r="B14636" t="s">
        <v>14</v>
      </c>
      <c r="C14636" t="s">
        <v>15</v>
      </c>
      <c r="D14636">
        <v>0.24</v>
      </c>
      <c r="E14636">
        <v>598</v>
      </c>
      <c r="F14636">
        <f t="shared" si="239"/>
        <v>0</v>
      </c>
    </row>
    <row r="14637" spans="1:6">
      <c r="A14637" t="s">
        <v>7601</v>
      </c>
      <c r="F14637">
        <f t="shared" si="239"/>
        <v>0</v>
      </c>
    </row>
    <row r="14638" spans="1:6">
      <c r="B14638" t="s">
        <v>3</v>
      </c>
      <c r="C14638" t="s">
        <v>3</v>
      </c>
      <c r="D14638">
        <v>0</v>
      </c>
      <c r="F14638">
        <f t="shared" si="239"/>
        <v>0</v>
      </c>
    </row>
    <row r="14639" spans="1:6">
      <c r="A14639" t="s">
        <v>7602</v>
      </c>
      <c r="F14639">
        <f t="shared" si="239"/>
        <v>0</v>
      </c>
    </row>
    <row r="14640" spans="1:6">
      <c r="B14640" t="s">
        <v>14</v>
      </c>
      <c r="C14640" t="s">
        <v>19</v>
      </c>
      <c r="D14640">
        <v>0.3</v>
      </c>
      <c r="E14640">
        <v>10</v>
      </c>
      <c r="F14640">
        <f t="shared" si="239"/>
        <v>0</v>
      </c>
    </row>
    <row r="14641" spans="1:6">
      <c r="A14641" t="s">
        <v>7603</v>
      </c>
      <c r="F14641">
        <f t="shared" si="239"/>
        <v>0</v>
      </c>
    </row>
    <row r="14642" spans="1:6">
      <c r="B14642" t="s">
        <v>11</v>
      </c>
      <c r="C14642" t="s">
        <v>12</v>
      </c>
      <c r="D14642">
        <v>0.92</v>
      </c>
      <c r="E14642" t="s">
        <v>7604</v>
      </c>
      <c r="F14642">
        <f t="shared" si="239"/>
        <v>1</v>
      </c>
    </row>
    <row r="14643" spans="1:6">
      <c r="A14643" t="s">
        <v>7605</v>
      </c>
      <c r="F14643">
        <f t="shared" si="239"/>
        <v>0</v>
      </c>
    </row>
    <row r="14644" spans="1:6">
      <c r="B14644" t="s">
        <v>14</v>
      </c>
      <c r="C14644" t="s">
        <v>19</v>
      </c>
      <c r="D14644">
        <v>0.88</v>
      </c>
      <c r="E14644">
        <v>127995</v>
      </c>
      <c r="F14644">
        <f t="shared" si="239"/>
        <v>0</v>
      </c>
    </row>
    <row r="14645" spans="1:6">
      <c r="A14645" t="s">
        <v>7606</v>
      </c>
      <c r="F14645">
        <f t="shared" si="239"/>
        <v>0</v>
      </c>
    </row>
    <row r="14646" spans="1:6">
      <c r="B14646" t="s">
        <v>11</v>
      </c>
      <c r="C14646" t="s">
        <v>12</v>
      </c>
      <c r="D14646">
        <v>0.52</v>
      </c>
      <c r="E14646">
        <v>366</v>
      </c>
      <c r="F14646">
        <f t="shared" si="239"/>
        <v>0</v>
      </c>
    </row>
    <row r="14647" spans="1:6">
      <c r="A14647" t="s">
        <v>7607</v>
      </c>
      <c r="F14647">
        <f t="shared" si="239"/>
        <v>0</v>
      </c>
    </row>
    <row r="14648" spans="1:6">
      <c r="B14648" t="s">
        <v>11</v>
      </c>
      <c r="C14648" t="s">
        <v>17</v>
      </c>
      <c r="D14648">
        <v>0.12</v>
      </c>
      <c r="E14648">
        <v>23093</v>
      </c>
      <c r="F14648">
        <f t="shared" si="239"/>
        <v>0</v>
      </c>
    </row>
    <row r="14649" spans="1:6">
      <c r="A14649" t="s">
        <v>7608</v>
      </c>
      <c r="F14649">
        <f t="shared" si="239"/>
        <v>0</v>
      </c>
    </row>
    <row r="14650" spans="1:6">
      <c r="B14650" t="s">
        <v>5</v>
      </c>
      <c r="C14650" t="s">
        <v>91</v>
      </c>
      <c r="D14650">
        <v>0.35294117647099998</v>
      </c>
      <c r="E14650">
        <v>17</v>
      </c>
      <c r="F14650">
        <f t="shared" si="239"/>
        <v>0</v>
      </c>
    </row>
    <row r="14651" spans="1:6">
      <c r="A14651" t="s">
        <v>7609</v>
      </c>
      <c r="F14651">
        <f t="shared" si="239"/>
        <v>0</v>
      </c>
    </row>
    <row r="14652" spans="1:6">
      <c r="B14652" t="s">
        <v>11</v>
      </c>
      <c r="C14652" t="s">
        <v>12</v>
      </c>
      <c r="D14652">
        <v>0.9</v>
      </c>
      <c r="E14652">
        <v>24171</v>
      </c>
      <c r="F14652">
        <f t="shared" si="239"/>
        <v>0</v>
      </c>
    </row>
    <row r="14653" spans="1:6">
      <c r="A14653" t="s">
        <v>7610</v>
      </c>
      <c r="F14653">
        <f t="shared" si="239"/>
        <v>0</v>
      </c>
    </row>
    <row r="14654" spans="1:6">
      <c r="B14654" t="s">
        <v>43</v>
      </c>
      <c r="C14654" t="s">
        <v>34</v>
      </c>
      <c r="D14654">
        <v>0.30769230769200001</v>
      </c>
      <c r="E14654">
        <v>13</v>
      </c>
      <c r="F14654">
        <f t="shared" si="239"/>
        <v>0</v>
      </c>
    </row>
    <row r="14655" spans="1:6">
      <c r="A14655" t="s">
        <v>7611</v>
      </c>
      <c r="F14655">
        <f t="shared" si="239"/>
        <v>0</v>
      </c>
    </row>
    <row r="14656" spans="1:6">
      <c r="B14656" t="s">
        <v>79</v>
      </c>
      <c r="C14656" t="s">
        <v>137</v>
      </c>
      <c r="D14656">
        <v>1</v>
      </c>
      <c r="E14656">
        <v>2</v>
      </c>
      <c r="F14656">
        <f t="shared" si="239"/>
        <v>0</v>
      </c>
    </row>
    <row r="14657" spans="1:6">
      <c r="A14657" t="s">
        <v>7612</v>
      </c>
      <c r="F14657">
        <f t="shared" si="239"/>
        <v>0</v>
      </c>
    </row>
    <row r="14658" spans="1:6">
      <c r="B14658" t="s">
        <v>14</v>
      </c>
      <c r="C14658" t="s">
        <v>125</v>
      </c>
      <c r="D14658">
        <v>0.18</v>
      </c>
      <c r="E14658">
        <v>150</v>
      </c>
      <c r="F14658">
        <f t="shared" si="239"/>
        <v>0</v>
      </c>
    </row>
    <row r="14659" spans="1:6">
      <c r="A14659" t="s">
        <v>7613</v>
      </c>
      <c r="F14659">
        <f t="shared" si="239"/>
        <v>0</v>
      </c>
    </row>
    <row r="14660" spans="1:6">
      <c r="B14660" t="s">
        <v>14</v>
      </c>
      <c r="C14660" t="s">
        <v>233</v>
      </c>
      <c r="D14660">
        <v>0.33333333333300003</v>
      </c>
      <c r="E14660">
        <v>12</v>
      </c>
      <c r="F14660">
        <f t="shared" si="239"/>
        <v>0</v>
      </c>
    </row>
    <row r="14661" spans="1:6">
      <c r="A14661" t="s">
        <v>7614</v>
      </c>
      <c r="F14661">
        <f t="shared" ref="F14661:F14724" si="240">IF(ISERROR(E14661/1),1,0)</f>
        <v>0</v>
      </c>
    </row>
    <row r="14662" spans="1:6">
      <c r="B14662" t="s">
        <v>14</v>
      </c>
      <c r="C14662" t="s">
        <v>119</v>
      </c>
      <c r="D14662">
        <v>0.16</v>
      </c>
      <c r="E14662">
        <v>3531</v>
      </c>
      <c r="F14662">
        <f t="shared" si="240"/>
        <v>0</v>
      </c>
    </row>
    <row r="14663" spans="1:6">
      <c r="A14663" t="s">
        <v>7615</v>
      </c>
      <c r="F14663">
        <f t="shared" si="240"/>
        <v>0</v>
      </c>
    </row>
    <row r="14664" spans="1:6">
      <c r="B14664" t="s">
        <v>39</v>
      </c>
      <c r="C14664" t="s">
        <v>60</v>
      </c>
      <c r="D14664">
        <v>0.41666666666699997</v>
      </c>
      <c r="E14664">
        <v>12</v>
      </c>
      <c r="F14664">
        <f t="shared" si="240"/>
        <v>0</v>
      </c>
    </row>
    <row r="14665" spans="1:6">
      <c r="A14665" t="s">
        <v>7616</v>
      </c>
      <c r="F14665">
        <f t="shared" si="240"/>
        <v>0</v>
      </c>
    </row>
    <row r="14666" spans="1:6">
      <c r="B14666" t="s">
        <v>34</v>
      </c>
      <c r="C14666" t="s">
        <v>119</v>
      </c>
      <c r="D14666">
        <v>0.56000000000000005</v>
      </c>
      <c r="E14666">
        <v>176</v>
      </c>
      <c r="F14666">
        <f t="shared" si="240"/>
        <v>0</v>
      </c>
    </row>
    <row r="14667" spans="1:6">
      <c r="A14667" t="s">
        <v>7617</v>
      </c>
      <c r="F14667">
        <f t="shared" si="240"/>
        <v>0</v>
      </c>
    </row>
    <row r="14668" spans="1:6">
      <c r="B14668" t="s">
        <v>34</v>
      </c>
      <c r="C14668" t="s">
        <v>340</v>
      </c>
      <c r="D14668">
        <v>0.5</v>
      </c>
      <c r="E14668">
        <v>69</v>
      </c>
      <c r="F14668">
        <f t="shared" si="240"/>
        <v>0</v>
      </c>
    </row>
    <row r="14669" spans="1:6">
      <c r="A14669" t="s">
        <v>7618</v>
      </c>
      <c r="F14669">
        <f t="shared" si="240"/>
        <v>0</v>
      </c>
    </row>
    <row r="14670" spans="1:6">
      <c r="B14670" t="s">
        <v>19</v>
      </c>
      <c r="C14670" t="s">
        <v>466</v>
      </c>
      <c r="D14670">
        <v>0.96</v>
      </c>
      <c r="E14670">
        <v>132</v>
      </c>
      <c r="F14670">
        <f t="shared" si="240"/>
        <v>0</v>
      </c>
    </row>
    <row r="14671" spans="1:6">
      <c r="A14671" t="s">
        <v>7619</v>
      </c>
      <c r="F14671">
        <f t="shared" si="240"/>
        <v>0</v>
      </c>
    </row>
    <row r="14672" spans="1:6">
      <c r="B14672" t="s">
        <v>3</v>
      </c>
      <c r="C14672" t="s">
        <v>3</v>
      </c>
      <c r="D14672">
        <v>0</v>
      </c>
      <c r="F14672">
        <f t="shared" si="240"/>
        <v>0</v>
      </c>
    </row>
    <row r="14673" spans="1:6">
      <c r="A14673" t="s">
        <v>7620</v>
      </c>
      <c r="F14673">
        <f t="shared" si="240"/>
        <v>0</v>
      </c>
    </row>
    <row r="14674" spans="1:6">
      <c r="B14674" t="s">
        <v>11</v>
      </c>
      <c r="C14674" t="s">
        <v>218</v>
      </c>
      <c r="D14674">
        <v>0.46</v>
      </c>
      <c r="E14674">
        <v>4801</v>
      </c>
      <c r="F14674">
        <f t="shared" si="240"/>
        <v>0</v>
      </c>
    </row>
    <row r="14675" spans="1:6">
      <c r="A14675" t="s">
        <v>7621</v>
      </c>
      <c r="F14675">
        <f t="shared" si="240"/>
        <v>0</v>
      </c>
    </row>
    <row r="14676" spans="1:6">
      <c r="B14676" t="s">
        <v>114</v>
      </c>
      <c r="C14676" t="s">
        <v>1078</v>
      </c>
      <c r="D14676">
        <v>0.3</v>
      </c>
      <c r="E14676">
        <v>27567</v>
      </c>
      <c r="F14676">
        <f t="shared" si="240"/>
        <v>0</v>
      </c>
    </row>
    <row r="14677" spans="1:6">
      <c r="A14677" t="s">
        <v>7622</v>
      </c>
      <c r="F14677">
        <f t="shared" si="240"/>
        <v>0</v>
      </c>
    </row>
    <row r="14678" spans="1:6">
      <c r="B14678" t="s">
        <v>19</v>
      </c>
      <c r="C14678" t="s">
        <v>127</v>
      </c>
      <c r="D14678">
        <v>0.48</v>
      </c>
      <c r="E14678" t="s">
        <v>7623</v>
      </c>
      <c r="F14678">
        <f t="shared" si="240"/>
        <v>1</v>
      </c>
    </row>
    <row r="14679" spans="1:6">
      <c r="A14679" t="s">
        <v>5790</v>
      </c>
      <c r="F14679">
        <f t="shared" si="240"/>
        <v>0</v>
      </c>
    </row>
    <row r="14680" spans="1:6">
      <c r="B14680" t="s">
        <v>3</v>
      </c>
      <c r="C14680" t="s">
        <v>3</v>
      </c>
      <c r="D14680">
        <v>0</v>
      </c>
      <c r="F14680">
        <f t="shared" si="240"/>
        <v>0</v>
      </c>
    </row>
    <row r="14681" spans="1:6">
      <c r="A14681" t="s">
        <v>7624</v>
      </c>
      <c r="F14681">
        <f t="shared" si="240"/>
        <v>0</v>
      </c>
    </row>
    <row r="14682" spans="1:6">
      <c r="B14682" t="s">
        <v>3</v>
      </c>
      <c r="C14682" t="s">
        <v>3</v>
      </c>
      <c r="D14682">
        <v>0</v>
      </c>
      <c r="F14682">
        <f t="shared" si="240"/>
        <v>0</v>
      </c>
    </row>
    <row r="14683" spans="1:6">
      <c r="A14683" t="s">
        <v>7625</v>
      </c>
      <c r="F14683">
        <f t="shared" si="240"/>
        <v>0</v>
      </c>
    </row>
    <row r="14684" spans="1:6">
      <c r="B14684" t="s">
        <v>25</v>
      </c>
      <c r="C14684" t="s">
        <v>26</v>
      </c>
      <c r="D14684">
        <v>0.64</v>
      </c>
      <c r="E14684">
        <v>470</v>
      </c>
      <c r="F14684">
        <f t="shared" si="240"/>
        <v>0</v>
      </c>
    </row>
    <row r="14685" spans="1:6">
      <c r="A14685" t="s">
        <v>7626</v>
      </c>
      <c r="F14685">
        <f t="shared" si="240"/>
        <v>0</v>
      </c>
    </row>
    <row r="14686" spans="1:6">
      <c r="B14686" t="s">
        <v>43</v>
      </c>
      <c r="C14686" t="s">
        <v>34</v>
      </c>
      <c r="D14686">
        <v>0.32</v>
      </c>
      <c r="E14686">
        <v>11160</v>
      </c>
      <c r="F14686">
        <f t="shared" si="240"/>
        <v>0</v>
      </c>
    </row>
    <row r="14687" spans="1:6">
      <c r="A14687" t="s">
        <v>7627</v>
      </c>
      <c r="F14687">
        <f t="shared" si="240"/>
        <v>0</v>
      </c>
    </row>
    <row r="14688" spans="1:6">
      <c r="B14688" t="s">
        <v>5</v>
      </c>
      <c r="C14688" t="s">
        <v>199</v>
      </c>
      <c r="D14688">
        <v>0.16</v>
      </c>
      <c r="E14688">
        <v>345</v>
      </c>
      <c r="F14688">
        <f t="shared" si="240"/>
        <v>0</v>
      </c>
    </row>
    <row r="14689" spans="1:6">
      <c r="A14689" t="s">
        <v>7628</v>
      </c>
      <c r="F14689">
        <f t="shared" si="240"/>
        <v>0</v>
      </c>
    </row>
    <row r="14690" spans="1:6">
      <c r="B14690" t="s">
        <v>5</v>
      </c>
      <c r="C14690" t="s">
        <v>6</v>
      </c>
      <c r="D14690">
        <v>0.22</v>
      </c>
      <c r="E14690">
        <v>12043</v>
      </c>
      <c r="F14690">
        <f t="shared" si="240"/>
        <v>0</v>
      </c>
    </row>
    <row r="14691" spans="1:6">
      <c r="A14691" t="s">
        <v>7629</v>
      </c>
      <c r="F14691">
        <f t="shared" si="240"/>
        <v>0</v>
      </c>
    </row>
    <row r="14692" spans="1:6">
      <c r="B14692" t="s">
        <v>5</v>
      </c>
      <c r="C14692" t="s">
        <v>155</v>
      </c>
      <c r="D14692">
        <v>0.44</v>
      </c>
      <c r="E14692">
        <v>41612</v>
      </c>
      <c r="F14692">
        <f t="shared" si="240"/>
        <v>0</v>
      </c>
    </row>
    <row r="14693" spans="1:6">
      <c r="A14693" t="s">
        <v>7630</v>
      </c>
      <c r="F14693">
        <f t="shared" si="240"/>
        <v>0</v>
      </c>
    </row>
    <row r="14694" spans="1:6">
      <c r="B14694" t="s">
        <v>25</v>
      </c>
      <c r="C14694" t="s">
        <v>673</v>
      </c>
      <c r="D14694">
        <v>0.27586206896600002</v>
      </c>
      <c r="E14694">
        <v>29</v>
      </c>
      <c r="F14694">
        <f t="shared" si="240"/>
        <v>0</v>
      </c>
    </row>
    <row r="14695" spans="1:6">
      <c r="A14695" t="s">
        <v>7631</v>
      </c>
      <c r="F14695">
        <f t="shared" si="240"/>
        <v>0</v>
      </c>
    </row>
    <row r="14696" spans="1:6">
      <c r="B14696" t="s">
        <v>39</v>
      </c>
      <c r="C14696" t="s">
        <v>60</v>
      </c>
      <c r="D14696">
        <v>0.74</v>
      </c>
      <c r="E14696">
        <v>5846</v>
      </c>
      <c r="F14696">
        <f t="shared" si="240"/>
        <v>0</v>
      </c>
    </row>
    <row r="14697" spans="1:6">
      <c r="A14697" t="s">
        <v>7632</v>
      </c>
      <c r="F14697">
        <f t="shared" si="240"/>
        <v>0</v>
      </c>
    </row>
    <row r="14698" spans="1:6">
      <c r="B14698" t="s">
        <v>72</v>
      </c>
      <c r="C14698" t="s">
        <v>111</v>
      </c>
      <c r="D14698">
        <v>0.31818181818199998</v>
      </c>
      <c r="E14698">
        <v>22</v>
      </c>
      <c r="F14698">
        <f t="shared" si="240"/>
        <v>0</v>
      </c>
    </row>
    <row r="14699" spans="1:6">
      <c r="A14699" t="s">
        <v>7633</v>
      </c>
      <c r="F14699">
        <f t="shared" si="240"/>
        <v>0</v>
      </c>
    </row>
    <row r="14700" spans="1:6">
      <c r="B14700" t="s">
        <v>14</v>
      </c>
      <c r="C14700" t="s">
        <v>137</v>
      </c>
      <c r="D14700">
        <v>0.78</v>
      </c>
      <c r="E14700">
        <v>414</v>
      </c>
      <c r="F14700">
        <f t="shared" si="240"/>
        <v>0</v>
      </c>
    </row>
    <row r="14701" spans="1:6">
      <c r="A14701" t="s">
        <v>7634</v>
      </c>
      <c r="F14701">
        <f t="shared" si="240"/>
        <v>0</v>
      </c>
    </row>
    <row r="14702" spans="1:6">
      <c r="B14702" t="s">
        <v>11</v>
      </c>
      <c r="C14702" t="s">
        <v>17</v>
      </c>
      <c r="D14702">
        <v>0.52</v>
      </c>
      <c r="E14702">
        <v>754</v>
      </c>
      <c r="F14702">
        <f t="shared" si="240"/>
        <v>0</v>
      </c>
    </row>
    <row r="14703" spans="1:6">
      <c r="A14703" t="s">
        <v>7635</v>
      </c>
      <c r="F14703">
        <f t="shared" si="240"/>
        <v>0</v>
      </c>
    </row>
    <row r="14704" spans="1:6">
      <c r="B14704" t="s">
        <v>3</v>
      </c>
      <c r="C14704" t="s">
        <v>3</v>
      </c>
      <c r="D14704">
        <v>0</v>
      </c>
      <c r="F14704">
        <f t="shared" si="240"/>
        <v>0</v>
      </c>
    </row>
    <row r="14705" spans="1:6">
      <c r="A14705" t="s">
        <v>7636</v>
      </c>
      <c r="F14705">
        <f t="shared" si="240"/>
        <v>0</v>
      </c>
    </row>
    <row r="14706" spans="1:6">
      <c r="B14706" t="s">
        <v>43</v>
      </c>
      <c r="C14706" t="s">
        <v>44</v>
      </c>
      <c r="D14706">
        <v>0.68</v>
      </c>
      <c r="E14706">
        <v>2119</v>
      </c>
      <c r="F14706">
        <f t="shared" si="240"/>
        <v>0</v>
      </c>
    </row>
    <row r="14707" spans="1:6">
      <c r="A14707" t="s">
        <v>7637</v>
      </c>
      <c r="F14707">
        <f t="shared" si="240"/>
        <v>0</v>
      </c>
    </row>
    <row r="14708" spans="1:6">
      <c r="B14708" t="s">
        <v>110</v>
      </c>
      <c r="C14708" t="s">
        <v>123</v>
      </c>
      <c r="D14708">
        <v>0.66666666666700003</v>
      </c>
      <c r="E14708">
        <v>3</v>
      </c>
      <c r="F14708">
        <f t="shared" si="240"/>
        <v>0</v>
      </c>
    </row>
    <row r="14709" spans="1:6">
      <c r="A14709" t="s">
        <v>7638</v>
      </c>
      <c r="F14709">
        <f t="shared" si="240"/>
        <v>0</v>
      </c>
    </row>
    <row r="14710" spans="1:6">
      <c r="B14710" t="s">
        <v>14</v>
      </c>
      <c r="C14710" t="s">
        <v>11</v>
      </c>
      <c r="D14710">
        <v>0.55000000000000004</v>
      </c>
      <c r="E14710">
        <v>20</v>
      </c>
      <c r="F14710">
        <f t="shared" si="240"/>
        <v>0</v>
      </c>
    </row>
    <row r="14711" spans="1:6">
      <c r="A14711" t="s">
        <v>7639</v>
      </c>
      <c r="F14711">
        <f t="shared" si="240"/>
        <v>0</v>
      </c>
    </row>
    <row r="14712" spans="1:6">
      <c r="B14712" t="s">
        <v>5</v>
      </c>
      <c r="C14712" t="s">
        <v>6</v>
      </c>
      <c r="D14712">
        <v>1</v>
      </c>
      <c r="E14712">
        <v>5</v>
      </c>
      <c r="F14712">
        <f t="shared" si="240"/>
        <v>0</v>
      </c>
    </row>
    <row r="14713" spans="1:6">
      <c r="A14713" t="s">
        <v>7640</v>
      </c>
      <c r="F14713">
        <f t="shared" si="240"/>
        <v>0</v>
      </c>
    </row>
    <row r="14714" spans="1:6">
      <c r="B14714" t="s">
        <v>72</v>
      </c>
      <c r="C14714" t="s">
        <v>202</v>
      </c>
      <c r="D14714">
        <v>0.7</v>
      </c>
      <c r="E14714">
        <v>188</v>
      </c>
      <c r="F14714">
        <f t="shared" si="240"/>
        <v>0</v>
      </c>
    </row>
    <row r="14715" spans="1:6">
      <c r="A14715" t="s">
        <v>7641</v>
      </c>
      <c r="F14715">
        <f t="shared" si="240"/>
        <v>0</v>
      </c>
    </row>
    <row r="14716" spans="1:6">
      <c r="B14716" t="s">
        <v>3</v>
      </c>
      <c r="C14716" t="s">
        <v>3</v>
      </c>
      <c r="D14716">
        <v>0</v>
      </c>
      <c r="F14716">
        <f t="shared" si="240"/>
        <v>0</v>
      </c>
    </row>
    <row r="14717" spans="1:6">
      <c r="A14717" t="s">
        <v>7642</v>
      </c>
      <c r="F14717">
        <f t="shared" si="240"/>
        <v>0</v>
      </c>
    </row>
    <row r="14718" spans="1:6">
      <c r="B14718" t="s">
        <v>5</v>
      </c>
      <c r="C14718" t="s">
        <v>6</v>
      </c>
      <c r="D14718">
        <v>0.26</v>
      </c>
      <c r="E14718">
        <v>266</v>
      </c>
      <c r="F14718">
        <f t="shared" si="240"/>
        <v>0</v>
      </c>
    </row>
    <row r="14719" spans="1:6">
      <c r="A14719" t="s">
        <v>7643</v>
      </c>
      <c r="F14719">
        <f t="shared" si="240"/>
        <v>0</v>
      </c>
    </row>
    <row r="14720" spans="1:6">
      <c r="B14720" t="s">
        <v>3</v>
      </c>
      <c r="C14720" t="s">
        <v>3</v>
      </c>
      <c r="D14720">
        <v>0</v>
      </c>
      <c r="F14720">
        <f t="shared" si="240"/>
        <v>0</v>
      </c>
    </row>
    <row r="14721" spans="1:6">
      <c r="A14721" t="s">
        <v>7644</v>
      </c>
      <c r="F14721">
        <f t="shared" si="240"/>
        <v>0</v>
      </c>
    </row>
    <row r="14722" spans="1:6">
      <c r="B14722" t="s">
        <v>11</v>
      </c>
      <c r="C14722" t="s">
        <v>17</v>
      </c>
      <c r="D14722">
        <v>0.9</v>
      </c>
      <c r="E14722">
        <v>172</v>
      </c>
      <c r="F14722">
        <f t="shared" si="240"/>
        <v>0</v>
      </c>
    </row>
    <row r="14723" spans="1:6">
      <c r="A14723" t="s">
        <v>7645</v>
      </c>
      <c r="F14723">
        <f t="shared" si="240"/>
        <v>0</v>
      </c>
    </row>
    <row r="14724" spans="1:6">
      <c r="B14724" t="s">
        <v>11</v>
      </c>
      <c r="C14724" t="s">
        <v>46</v>
      </c>
      <c r="D14724">
        <v>0.66</v>
      </c>
      <c r="E14724">
        <v>12651</v>
      </c>
      <c r="F14724">
        <f t="shared" si="240"/>
        <v>0</v>
      </c>
    </row>
    <row r="14725" spans="1:6">
      <c r="A14725" t="s">
        <v>7646</v>
      </c>
      <c r="F14725">
        <f t="shared" ref="F14725:F14788" si="241">IF(ISERROR(E14725/1),1,0)</f>
        <v>0</v>
      </c>
    </row>
    <row r="14726" spans="1:6">
      <c r="B14726" t="s">
        <v>11</v>
      </c>
      <c r="C14726" t="s">
        <v>17</v>
      </c>
      <c r="D14726">
        <v>0.48</v>
      </c>
      <c r="E14726">
        <v>67</v>
      </c>
      <c r="F14726">
        <f t="shared" si="241"/>
        <v>0</v>
      </c>
    </row>
    <row r="14727" spans="1:6">
      <c r="A14727" t="s">
        <v>7647</v>
      </c>
      <c r="F14727">
        <f t="shared" si="241"/>
        <v>0</v>
      </c>
    </row>
    <row r="14728" spans="1:6">
      <c r="B14728" t="s">
        <v>11</v>
      </c>
      <c r="C14728" t="s">
        <v>17</v>
      </c>
      <c r="D14728">
        <v>0.74</v>
      </c>
      <c r="E14728">
        <v>17681</v>
      </c>
      <c r="F14728">
        <f t="shared" si="241"/>
        <v>0</v>
      </c>
    </row>
    <row r="14729" spans="1:6">
      <c r="A14729" t="s">
        <v>7648</v>
      </c>
      <c r="F14729">
        <f t="shared" si="241"/>
        <v>0</v>
      </c>
    </row>
    <row r="14730" spans="1:6">
      <c r="B14730" t="s">
        <v>19</v>
      </c>
      <c r="C14730" t="s">
        <v>54</v>
      </c>
      <c r="D14730">
        <v>0.68</v>
      </c>
      <c r="E14730">
        <v>324</v>
      </c>
      <c r="F14730">
        <f t="shared" si="241"/>
        <v>0</v>
      </c>
    </row>
    <row r="14731" spans="1:6">
      <c r="A14731" t="s">
        <v>7649</v>
      </c>
      <c r="F14731">
        <f t="shared" si="241"/>
        <v>0</v>
      </c>
    </row>
    <row r="14732" spans="1:6">
      <c r="B14732" t="s">
        <v>34</v>
      </c>
      <c r="C14732" t="s">
        <v>320</v>
      </c>
      <c r="D14732">
        <v>0.44</v>
      </c>
      <c r="E14732">
        <v>600</v>
      </c>
      <c r="F14732">
        <f t="shared" si="241"/>
        <v>0</v>
      </c>
    </row>
    <row r="14733" spans="1:6">
      <c r="A14733" t="s">
        <v>7650</v>
      </c>
      <c r="F14733">
        <f t="shared" si="241"/>
        <v>0</v>
      </c>
    </row>
    <row r="14734" spans="1:6">
      <c r="B14734" t="s">
        <v>14</v>
      </c>
      <c r="C14734" t="s">
        <v>19</v>
      </c>
      <c r="D14734">
        <v>0.88888888888899997</v>
      </c>
      <c r="E14734">
        <v>27</v>
      </c>
      <c r="F14734">
        <f t="shared" si="241"/>
        <v>0</v>
      </c>
    </row>
    <row r="14735" spans="1:6">
      <c r="A14735" t="s">
        <v>7651</v>
      </c>
      <c r="F14735">
        <f t="shared" si="241"/>
        <v>0</v>
      </c>
    </row>
    <row r="14736" spans="1:6">
      <c r="B14736" t="s">
        <v>14</v>
      </c>
      <c r="C14736" t="s">
        <v>15</v>
      </c>
      <c r="D14736">
        <v>0.48</v>
      </c>
      <c r="E14736">
        <v>9351</v>
      </c>
      <c r="F14736">
        <f t="shared" si="241"/>
        <v>0</v>
      </c>
    </row>
    <row r="14737" spans="1:6">
      <c r="A14737" t="s">
        <v>7652</v>
      </c>
      <c r="F14737">
        <f t="shared" si="241"/>
        <v>0</v>
      </c>
    </row>
    <row r="14738" spans="1:6">
      <c r="B14738" t="s">
        <v>14</v>
      </c>
      <c r="C14738" t="s">
        <v>119</v>
      </c>
      <c r="D14738">
        <v>0.12</v>
      </c>
      <c r="E14738">
        <v>652</v>
      </c>
      <c r="F14738">
        <f t="shared" si="241"/>
        <v>0</v>
      </c>
    </row>
    <row r="14739" spans="1:6">
      <c r="A14739" t="s">
        <v>7653</v>
      </c>
      <c r="F14739">
        <f t="shared" si="241"/>
        <v>0</v>
      </c>
    </row>
    <row r="14740" spans="1:6">
      <c r="B14740" t="s">
        <v>19</v>
      </c>
      <c r="C14740" t="s">
        <v>490</v>
      </c>
      <c r="D14740">
        <v>1</v>
      </c>
      <c r="E14740">
        <v>1</v>
      </c>
      <c r="F14740">
        <f t="shared" si="241"/>
        <v>0</v>
      </c>
    </row>
    <row r="14741" spans="1:6">
      <c r="A14741" t="s">
        <v>7654</v>
      </c>
      <c r="F14741">
        <f t="shared" si="241"/>
        <v>0</v>
      </c>
    </row>
    <row r="14742" spans="1:6">
      <c r="B14742" t="s">
        <v>14</v>
      </c>
      <c r="C14742" t="s">
        <v>119</v>
      </c>
      <c r="D14742">
        <v>0.58974358974399999</v>
      </c>
      <c r="E14742">
        <v>39</v>
      </c>
      <c r="F14742">
        <f t="shared" si="241"/>
        <v>0</v>
      </c>
    </row>
    <row r="14743" spans="1:6">
      <c r="A14743" t="s">
        <v>7655</v>
      </c>
      <c r="F14743">
        <f t="shared" si="241"/>
        <v>0</v>
      </c>
    </row>
    <row r="14744" spans="1:6">
      <c r="B14744" t="s">
        <v>39</v>
      </c>
      <c r="C14744" t="s">
        <v>60</v>
      </c>
      <c r="D14744">
        <v>0.34</v>
      </c>
      <c r="E14744">
        <v>2921</v>
      </c>
      <c r="F14744">
        <f t="shared" si="241"/>
        <v>0</v>
      </c>
    </row>
    <row r="14745" spans="1:6">
      <c r="A14745" t="s">
        <v>7656</v>
      </c>
      <c r="F14745">
        <f t="shared" si="241"/>
        <v>0</v>
      </c>
    </row>
    <row r="14746" spans="1:6">
      <c r="B14746" t="s">
        <v>11</v>
      </c>
      <c r="C14746" t="s">
        <v>17</v>
      </c>
      <c r="D14746">
        <v>0.36</v>
      </c>
      <c r="E14746">
        <v>144</v>
      </c>
      <c r="F14746">
        <f t="shared" si="241"/>
        <v>0</v>
      </c>
    </row>
    <row r="14747" spans="1:6">
      <c r="A14747" t="s">
        <v>7657</v>
      </c>
      <c r="F14747">
        <f t="shared" si="241"/>
        <v>0</v>
      </c>
    </row>
    <row r="14748" spans="1:6">
      <c r="B14748" t="s">
        <v>11</v>
      </c>
      <c r="C14748" t="s">
        <v>17</v>
      </c>
      <c r="D14748">
        <v>0.92</v>
      </c>
      <c r="E14748">
        <v>1333</v>
      </c>
      <c r="F14748">
        <f t="shared" si="241"/>
        <v>0</v>
      </c>
    </row>
    <row r="14749" spans="1:6">
      <c r="A14749" t="s">
        <v>7658</v>
      </c>
      <c r="F14749">
        <f t="shared" si="241"/>
        <v>0</v>
      </c>
    </row>
    <row r="14750" spans="1:6">
      <c r="B14750" t="s">
        <v>110</v>
      </c>
      <c r="C14750" t="s">
        <v>123</v>
      </c>
      <c r="D14750">
        <v>0.76</v>
      </c>
      <c r="E14750">
        <v>21220</v>
      </c>
      <c r="F14750">
        <f t="shared" si="241"/>
        <v>0</v>
      </c>
    </row>
    <row r="14751" spans="1:6">
      <c r="A14751" t="s">
        <v>7659</v>
      </c>
      <c r="F14751">
        <f t="shared" si="241"/>
        <v>0</v>
      </c>
    </row>
    <row r="14752" spans="1:6">
      <c r="B14752" t="s">
        <v>39</v>
      </c>
      <c r="C14752" t="s">
        <v>60</v>
      </c>
      <c r="D14752">
        <v>0.64</v>
      </c>
      <c r="E14752">
        <v>5259</v>
      </c>
      <c r="F14752">
        <f t="shared" si="241"/>
        <v>0</v>
      </c>
    </row>
    <row r="14753" spans="1:6">
      <c r="A14753" t="s">
        <v>7660</v>
      </c>
      <c r="F14753">
        <f t="shared" si="241"/>
        <v>0</v>
      </c>
    </row>
    <row r="14754" spans="1:6">
      <c r="B14754" t="s">
        <v>3</v>
      </c>
      <c r="C14754" t="s">
        <v>3</v>
      </c>
      <c r="D14754">
        <v>0</v>
      </c>
      <c r="F14754">
        <f t="shared" si="241"/>
        <v>0</v>
      </c>
    </row>
    <row r="14755" spans="1:6">
      <c r="A14755" t="s">
        <v>7661</v>
      </c>
      <c r="F14755">
        <f t="shared" si="241"/>
        <v>0</v>
      </c>
    </row>
    <row r="14756" spans="1:6">
      <c r="B14756" t="s">
        <v>21</v>
      </c>
      <c r="C14756" t="s">
        <v>22</v>
      </c>
      <c r="D14756">
        <v>0.47368421052600002</v>
      </c>
      <c r="E14756">
        <v>38</v>
      </c>
      <c r="F14756">
        <f t="shared" si="241"/>
        <v>0</v>
      </c>
    </row>
    <row r="14757" spans="1:6">
      <c r="A14757" t="s">
        <v>7662</v>
      </c>
      <c r="F14757">
        <f t="shared" si="241"/>
        <v>0</v>
      </c>
    </row>
    <row r="14758" spans="1:6">
      <c r="B14758" t="s">
        <v>11</v>
      </c>
      <c r="C14758" t="s">
        <v>46</v>
      </c>
      <c r="D14758">
        <v>0.96</v>
      </c>
      <c r="E14758">
        <v>53</v>
      </c>
      <c r="F14758">
        <f t="shared" si="241"/>
        <v>0</v>
      </c>
    </row>
    <row r="14759" spans="1:6">
      <c r="A14759" t="s">
        <v>7663</v>
      </c>
      <c r="F14759">
        <f t="shared" si="241"/>
        <v>0</v>
      </c>
    </row>
    <row r="14760" spans="1:6">
      <c r="B14760" t="s">
        <v>11</v>
      </c>
      <c r="C14760" t="s">
        <v>17</v>
      </c>
      <c r="D14760">
        <v>0.9</v>
      </c>
      <c r="E14760">
        <v>3796</v>
      </c>
      <c r="F14760">
        <f t="shared" si="241"/>
        <v>0</v>
      </c>
    </row>
    <row r="14761" spans="1:6">
      <c r="A14761" t="s">
        <v>7664</v>
      </c>
      <c r="F14761">
        <f t="shared" si="241"/>
        <v>0</v>
      </c>
    </row>
    <row r="14762" spans="1:6">
      <c r="B14762" t="s">
        <v>3</v>
      </c>
      <c r="C14762" t="s">
        <v>3</v>
      </c>
      <c r="D14762">
        <v>0</v>
      </c>
      <c r="F14762">
        <f t="shared" si="241"/>
        <v>0</v>
      </c>
    </row>
    <row r="14763" spans="1:6">
      <c r="A14763" t="s">
        <v>7665</v>
      </c>
      <c r="F14763">
        <f t="shared" si="241"/>
        <v>0</v>
      </c>
    </row>
    <row r="14764" spans="1:6">
      <c r="B14764" t="s">
        <v>110</v>
      </c>
      <c r="C14764" t="s">
        <v>260</v>
      </c>
      <c r="D14764">
        <v>0.24</v>
      </c>
      <c r="E14764">
        <v>377</v>
      </c>
      <c r="F14764">
        <f t="shared" si="241"/>
        <v>0</v>
      </c>
    </row>
    <row r="14765" spans="1:6">
      <c r="A14765" t="s">
        <v>7666</v>
      </c>
      <c r="F14765">
        <f t="shared" si="241"/>
        <v>0</v>
      </c>
    </row>
    <row r="14766" spans="1:6">
      <c r="B14766" t="s">
        <v>14</v>
      </c>
      <c r="C14766" t="s">
        <v>15</v>
      </c>
      <c r="D14766">
        <v>0.63157894736800002</v>
      </c>
      <c r="E14766">
        <v>19</v>
      </c>
      <c r="F14766">
        <f t="shared" si="241"/>
        <v>0</v>
      </c>
    </row>
    <row r="14767" spans="1:6">
      <c r="A14767" t="s">
        <v>7667</v>
      </c>
      <c r="F14767">
        <f t="shared" si="241"/>
        <v>0</v>
      </c>
    </row>
    <row r="14768" spans="1:6">
      <c r="B14768" t="s">
        <v>34</v>
      </c>
      <c r="C14768" t="s">
        <v>67</v>
      </c>
      <c r="D14768">
        <v>0.44</v>
      </c>
      <c r="E14768">
        <v>9446</v>
      </c>
      <c r="F14768">
        <f t="shared" si="241"/>
        <v>0</v>
      </c>
    </row>
    <row r="14769" spans="1:6">
      <c r="A14769" t="s">
        <v>7668</v>
      </c>
      <c r="F14769">
        <f t="shared" si="241"/>
        <v>0</v>
      </c>
    </row>
    <row r="14770" spans="1:6">
      <c r="B14770" t="s">
        <v>14</v>
      </c>
      <c r="C14770" t="s">
        <v>137</v>
      </c>
      <c r="D14770">
        <v>1</v>
      </c>
      <c r="E14770">
        <v>2</v>
      </c>
      <c r="F14770">
        <f t="shared" si="241"/>
        <v>0</v>
      </c>
    </row>
    <row r="14771" spans="1:6">
      <c r="A14771" t="s">
        <v>7669</v>
      </c>
      <c r="F14771">
        <f t="shared" si="241"/>
        <v>0</v>
      </c>
    </row>
    <row r="14772" spans="1:6">
      <c r="B14772" t="s">
        <v>39</v>
      </c>
      <c r="C14772" t="s">
        <v>60</v>
      </c>
      <c r="D14772">
        <v>0.35714285714299998</v>
      </c>
      <c r="E14772">
        <v>14</v>
      </c>
      <c r="F14772">
        <f t="shared" si="241"/>
        <v>0</v>
      </c>
    </row>
    <row r="14773" spans="1:6">
      <c r="A14773" t="s">
        <v>7670</v>
      </c>
      <c r="F14773">
        <f t="shared" si="241"/>
        <v>0</v>
      </c>
    </row>
    <row r="14774" spans="1:6">
      <c r="B14774" t="s">
        <v>39</v>
      </c>
      <c r="C14774" t="s">
        <v>3774</v>
      </c>
      <c r="D14774">
        <v>0.26</v>
      </c>
      <c r="E14774">
        <v>68</v>
      </c>
      <c r="F14774">
        <f t="shared" si="241"/>
        <v>0</v>
      </c>
    </row>
    <row r="14775" spans="1:6">
      <c r="A14775" t="s">
        <v>7671</v>
      </c>
      <c r="F14775">
        <f t="shared" si="241"/>
        <v>0</v>
      </c>
    </row>
    <row r="14776" spans="1:6">
      <c r="B14776" t="s">
        <v>14</v>
      </c>
      <c r="C14776" t="s">
        <v>69</v>
      </c>
      <c r="D14776">
        <v>0.42</v>
      </c>
      <c r="E14776">
        <v>56</v>
      </c>
      <c r="F14776">
        <f t="shared" si="241"/>
        <v>0</v>
      </c>
    </row>
    <row r="14777" spans="1:6">
      <c r="A14777" t="s">
        <v>7672</v>
      </c>
      <c r="F14777">
        <f t="shared" si="241"/>
        <v>0</v>
      </c>
    </row>
    <row r="14778" spans="1:6">
      <c r="B14778" t="s">
        <v>43</v>
      </c>
      <c r="C14778" t="s">
        <v>44</v>
      </c>
      <c r="D14778">
        <v>0.32</v>
      </c>
      <c r="E14778">
        <v>22768</v>
      </c>
      <c r="F14778">
        <f t="shared" si="241"/>
        <v>0</v>
      </c>
    </row>
    <row r="14779" spans="1:6">
      <c r="A14779" t="s">
        <v>7673</v>
      </c>
      <c r="F14779">
        <f t="shared" si="241"/>
        <v>0</v>
      </c>
    </row>
    <row r="14780" spans="1:6">
      <c r="B14780" t="s">
        <v>39</v>
      </c>
      <c r="C14780" t="s">
        <v>60</v>
      </c>
      <c r="D14780">
        <v>0.46</v>
      </c>
      <c r="E14780">
        <v>71566</v>
      </c>
      <c r="F14780">
        <f t="shared" si="241"/>
        <v>0</v>
      </c>
    </row>
    <row r="14781" spans="1:6">
      <c r="A14781" t="s">
        <v>7674</v>
      </c>
      <c r="F14781">
        <f t="shared" si="241"/>
        <v>0</v>
      </c>
    </row>
    <row r="14782" spans="1:6">
      <c r="B14782" t="s">
        <v>3</v>
      </c>
      <c r="C14782" t="s">
        <v>3</v>
      </c>
      <c r="D14782">
        <v>0</v>
      </c>
      <c r="F14782">
        <f t="shared" si="241"/>
        <v>0</v>
      </c>
    </row>
    <row r="14783" spans="1:6">
      <c r="A14783" t="s">
        <v>7675</v>
      </c>
      <c r="F14783">
        <f t="shared" si="241"/>
        <v>0</v>
      </c>
    </row>
    <row r="14784" spans="1:6">
      <c r="B14784" t="s">
        <v>3</v>
      </c>
      <c r="C14784" t="s">
        <v>3</v>
      </c>
      <c r="D14784">
        <v>0</v>
      </c>
      <c r="F14784">
        <f t="shared" si="241"/>
        <v>0</v>
      </c>
    </row>
    <row r="14785" spans="1:6">
      <c r="A14785" t="s">
        <v>7676</v>
      </c>
      <c r="F14785">
        <f t="shared" si="241"/>
        <v>0</v>
      </c>
    </row>
    <row r="14786" spans="1:6">
      <c r="B14786" t="s">
        <v>3</v>
      </c>
      <c r="C14786" t="s">
        <v>3</v>
      </c>
      <c r="D14786">
        <v>0</v>
      </c>
      <c r="F14786">
        <f t="shared" si="241"/>
        <v>0</v>
      </c>
    </row>
    <row r="14787" spans="1:6">
      <c r="A14787" t="s">
        <v>7677</v>
      </c>
      <c r="F14787">
        <f t="shared" si="241"/>
        <v>0</v>
      </c>
    </row>
    <row r="14788" spans="1:6">
      <c r="B14788" t="s">
        <v>39</v>
      </c>
      <c r="C14788" t="s">
        <v>60</v>
      </c>
      <c r="D14788">
        <v>0.42</v>
      </c>
      <c r="E14788">
        <v>92</v>
      </c>
      <c r="F14788">
        <f t="shared" si="241"/>
        <v>0</v>
      </c>
    </row>
    <row r="14789" spans="1:6">
      <c r="A14789" t="s">
        <v>7678</v>
      </c>
      <c r="F14789">
        <f t="shared" ref="F14789:F14852" si="242">IF(ISERROR(E14789/1),1,0)</f>
        <v>0</v>
      </c>
    </row>
    <row r="14790" spans="1:6">
      <c r="B14790" t="s">
        <v>3</v>
      </c>
      <c r="C14790" t="s">
        <v>3</v>
      </c>
      <c r="D14790">
        <v>0</v>
      </c>
      <c r="F14790">
        <f t="shared" si="242"/>
        <v>0</v>
      </c>
    </row>
    <row r="14791" spans="1:6">
      <c r="A14791" t="s">
        <v>7679</v>
      </c>
      <c r="F14791">
        <f t="shared" si="242"/>
        <v>0</v>
      </c>
    </row>
    <row r="14792" spans="1:6">
      <c r="B14792" t="s">
        <v>21</v>
      </c>
      <c r="C14792" t="s">
        <v>289</v>
      </c>
      <c r="D14792">
        <v>0.34482758620699999</v>
      </c>
      <c r="E14792">
        <v>29</v>
      </c>
      <c r="F14792">
        <f t="shared" si="242"/>
        <v>0</v>
      </c>
    </row>
    <row r="14793" spans="1:6">
      <c r="A14793" t="s">
        <v>7680</v>
      </c>
      <c r="F14793">
        <f t="shared" si="242"/>
        <v>0</v>
      </c>
    </row>
    <row r="14794" spans="1:6">
      <c r="B14794" t="s">
        <v>21</v>
      </c>
      <c r="C14794" t="s">
        <v>22</v>
      </c>
      <c r="D14794">
        <v>0.38095238095200001</v>
      </c>
      <c r="E14794">
        <v>21</v>
      </c>
      <c r="F14794">
        <f t="shared" si="242"/>
        <v>0</v>
      </c>
    </row>
    <row r="14795" spans="1:6">
      <c r="A14795" t="s">
        <v>7681</v>
      </c>
      <c r="F14795">
        <f t="shared" si="242"/>
        <v>0</v>
      </c>
    </row>
    <row r="14796" spans="1:6">
      <c r="B14796" t="s">
        <v>43</v>
      </c>
      <c r="C14796" t="s">
        <v>19</v>
      </c>
      <c r="D14796">
        <v>0.22</v>
      </c>
      <c r="E14796">
        <v>2011</v>
      </c>
      <c r="F14796">
        <f t="shared" si="242"/>
        <v>0</v>
      </c>
    </row>
    <row r="14797" spans="1:6">
      <c r="A14797" t="s">
        <v>7682</v>
      </c>
      <c r="F14797">
        <f t="shared" si="242"/>
        <v>0</v>
      </c>
    </row>
    <row r="14798" spans="1:6">
      <c r="B14798" t="s">
        <v>5</v>
      </c>
      <c r="C14798" t="s">
        <v>155</v>
      </c>
      <c r="D14798">
        <v>1</v>
      </c>
      <c r="E14798">
        <v>1</v>
      </c>
      <c r="F14798">
        <f t="shared" si="242"/>
        <v>0</v>
      </c>
    </row>
    <row r="14799" spans="1:6">
      <c r="A14799" t="s">
        <v>7683</v>
      </c>
      <c r="F14799">
        <f t="shared" si="242"/>
        <v>0</v>
      </c>
    </row>
    <row r="14800" spans="1:6">
      <c r="B14800" t="s">
        <v>125</v>
      </c>
      <c r="C14800" t="s">
        <v>801</v>
      </c>
      <c r="D14800">
        <v>0.5</v>
      </c>
      <c r="E14800">
        <v>2</v>
      </c>
      <c r="F14800">
        <f t="shared" si="242"/>
        <v>0</v>
      </c>
    </row>
    <row r="14801" spans="1:6">
      <c r="A14801" t="s">
        <v>7684</v>
      </c>
      <c r="F14801">
        <f t="shared" si="242"/>
        <v>0</v>
      </c>
    </row>
    <row r="14802" spans="1:6">
      <c r="B14802" t="s">
        <v>14</v>
      </c>
      <c r="C14802" t="s">
        <v>19</v>
      </c>
      <c r="D14802">
        <v>0.8</v>
      </c>
      <c r="E14802">
        <v>106</v>
      </c>
      <c r="F14802">
        <f t="shared" si="242"/>
        <v>0</v>
      </c>
    </row>
    <row r="14803" spans="1:6">
      <c r="A14803" t="s">
        <v>7685</v>
      </c>
      <c r="F14803">
        <f t="shared" si="242"/>
        <v>0</v>
      </c>
    </row>
    <row r="14804" spans="1:6">
      <c r="B14804" t="s">
        <v>19</v>
      </c>
      <c r="C14804" t="s">
        <v>210</v>
      </c>
      <c r="D14804">
        <v>0.6</v>
      </c>
      <c r="E14804">
        <v>86</v>
      </c>
      <c r="F14804">
        <f t="shared" si="242"/>
        <v>0</v>
      </c>
    </row>
    <row r="14805" spans="1:6">
      <c r="A14805" t="s">
        <v>7686</v>
      </c>
      <c r="F14805">
        <f t="shared" si="242"/>
        <v>0</v>
      </c>
    </row>
    <row r="14806" spans="1:6">
      <c r="B14806" t="s">
        <v>72</v>
      </c>
      <c r="C14806" t="s">
        <v>316</v>
      </c>
      <c r="D14806">
        <v>0.42</v>
      </c>
      <c r="E14806">
        <v>896</v>
      </c>
      <c r="F14806">
        <f t="shared" si="242"/>
        <v>0</v>
      </c>
    </row>
    <row r="14807" spans="1:6">
      <c r="A14807" t="s">
        <v>7687</v>
      </c>
      <c r="F14807">
        <f t="shared" si="242"/>
        <v>0</v>
      </c>
    </row>
    <row r="14808" spans="1:6">
      <c r="B14808" t="s">
        <v>34</v>
      </c>
      <c r="C14808" t="s">
        <v>150</v>
      </c>
      <c r="D14808">
        <v>0.28000000000000003</v>
      </c>
      <c r="E14808">
        <v>1653</v>
      </c>
      <c r="F14808">
        <f t="shared" si="242"/>
        <v>0</v>
      </c>
    </row>
    <row r="14809" spans="1:6">
      <c r="A14809" t="s">
        <v>7688</v>
      </c>
      <c r="F14809">
        <f t="shared" si="242"/>
        <v>0</v>
      </c>
    </row>
    <row r="14810" spans="1:6">
      <c r="B14810" t="s">
        <v>110</v>
      </c>
      <c r="C14810" t="s">
        <v>5992</v>
      </c>
      <c r="D14810">
        <v>0.53846153846199996</v>
      </c>
      <c r="E14810">
        <v>13</v>
      </c>
      <c r="F14810">
        <f t="shared" si="242"/>
        <v>0</v>
      </c>
    </row>
    <row r="14811" spans="1:6">
      <c r="A14811" t="s">
        <v>7689</v>
      </c>
      <c r="F14811">
        <f t="shared" si="242"/>
        <v>0</v>
      </c>
    </row>
    <row r="14812" spans="1:6">
      <c r="B14812" t="s">
        <v>3</v>
      </c>
      <c r="C14812" t="s">
        <v>3</v>
      </c>
      <c r="D14812">
        <v>0</v>
      </c>
      <c r="F14812">
        <f t="shared" si="242"/>
        <v>0</v>
      </c>
    </row>
    <row r="14813" spans="1:6">
      <c r="A14813" t="s">
        <v>7690</v>
      </c>
      <c r="F14813">
        <f t="shared" si="242"/>
        <v>0</v>
      </c>
    </row>
    <row r="14814" spans="1:6">
      <c r="B14814" t="s">
        <v>19</v>
      </c>
      <c r="C14814" t="s">
        <v>56</v>
      </c>
      <c r="D14814">
        <v>1</v>
      </c>
      <c r="E14814">
        <v>5</v>
      </c>
      <c r="F14814">
        <f t="shared" si="242"/>
        <v>0</v>
      </c>
    </row>
    <row r="14815" spans="1:6">
      <c r="A14815" t="s">
        <v>7691</v>
      </c>
      <c r="F14815">
        <f t="shared" si="242"/>
        <v>0</v>
      </c>
    </row>
    <row r="14816" spans="1:6">
      <c r="B14816" t="s">
        <v>39</v>
      </c>
      <c r="C14816" t="s">
        <v>60</v>
      </c>
      <c r="D14816">
        <v>0.38</v>
      </c>
      <c r="E14816">
        <v>1275</v>
      </c>
      <c r="F14816">
        <f t="shared" si="242"/>
        <v>0</v>
      </c>
    </row>
    <row r="14817" spans="1:6">
      <c r="A14817" t="s">
        <v>7692</v>
      </c>
      <c r="F14817">
        <f t="shared" si="242"/>
        <v>0</v>
      </c>
    </row>
    <row r="14818" spans="1:6">
      <c r="B14818" t="s">
        <v>14</v>
      </c>
      <c r="C14818" t="s">
        <v>25</v>
      </c>
      <c r="D14818">
        <v>0.2</v>
      </c>
      <c r="E14818">
        <v>490</v>
      </c>
      <c r="F14818">
        <f t="shared" si="242"/>
        <v>0</v>
      </c>
    </row>
    <row r="14819" spans="1:6">
      <c r="A14819" t="s">
        <v>7693</v>
      </c>
      <c r="F14819">
        <f t="shared" si="242"/>
        <v>0</v>
      </c>
    </row>
    <row r="14820" spans="1:6">
      <c r="B14820" t="s">
        <v>14</v>
      </c>
      <c r="C14820" t="s">
        <v>110</v>
      </c>
      <c r="D14820">
        <v>1</v>
      </c>
      <c r="E14820">
        <v>1</v>
      </c>
      <c r="F14820">
        <f t="shared" si="242"/>
        <v>0</v>
      </c>
    </row>
    <row r="14821" spans="1:6">
      <c r="A14821" t="s">
        <v>7694</v>
      </c>
      <c r="F14821">
        <f t="shared" si="242"/>
        <v>0</v>
      </c>
    </row>
    <row r="14822" spans="1:6">
      <c r="B14822" t="s">
        <v>5</v>
      </c>
      <c r="C14822" t="s">
        <v>32</v>
      </c>
      <c r="D14822">
        <v>0.36</v>
      </c>
      <c r="E14822">
        <v>54067</v>
      </c>
      <c r="F14822">
        <f t="shared" si="242"/>
        <v>0</v>
      </c>
    </row>
    <row r="14823" spans="1:6">
      <c r="A14823" t="s">
        <v>7695</v>
      </c>
      <c r="F14823">
        <f t="shared" si="242"/>
        <v>0</v>
      </c>
    </row>
    <row r="14824" spans="1:6">
      <c r="B14824" t="s">
        <v>39</v>
      </c>
      <c r="C14824" t="s">
        <v>519</v>
      </c>
      <c r="D14824">
        <v>0.46</v>
      </c>
      <c r="E14824">
        <v>641</v>
      </c>
      <c r="F14824">
        <f t="shared" si="242"/>
        <v>0</v>
      </c>
    </row>
    <row r="14825" spans="1:6">
      <c r="A14825" t="s">
        <v>7696</v>
      </c>
      <c r="F14825">
        <f t="shared" si="242"/>
        <v>0</v>
      </c>
    </row>
    <row r="14826" spans="1:6">
      <c r="B14826" t="s">
        <v>19</v>
      </c>
      <c r="C14826" t="s">
        <v>208</v>
      </c>
      <c r="D14826">
        <v>0.56000000000000005</v>
      </c>
      <c r="E14826">
        <v>414</v>
      </c>
      <c r="F14826">
        <f t="shared" si="242"/>
        <v>0</v>
      </c>
    </row>
    <row r="14827" spans="1:6">
      <c r="A14827" t="s">
        <v>7697</v>
      </c>
      <c r="F14827">
        <f t="shared" si="242"/>
        <v>0</v>
      </c>
    </row>
    <row r="14828" spans="1:6">
      <c r="B14828" t="s">
        <v>39</v>
      </c>
      <c r="C14828" t="s">
        <v>60</v>
      </c>
      <c r="D14828">
        <v>0.38</v>
      </c>
      <c r="E14828">
        <v>1977</v>
      </c>
      <c r="F14828">
        <f t="shared" si="242"/>
        <v>0</v>
      </c>
    </row>
    <row r="14829" spans="1:6">
      <c r="A14829" t="s">
        <v>7698</v>
      </c>
      <c r="F14829">
        <f t="shared" si="242"/>
        <v>0</v>
      </c>
    </row>
    <row r="14830" spans="1:6">
      <c r="B14830" t="s">
        <v>19</v>
      </c>
      <c r="C14830" t="s">
        <v>4774</v>
      </c>
      <c r="D14830">
        <v>0.22</v>
      </c>
      <c r="E14830">
        <v>388</v>
      </c>
      <c r="F14830">
        <f t="shared" si="242"/>
        <v>0</v>
      </c>
    </row>
    <row r="14831" spans="1:6">
      <c r="A14831" t="s">
        <v>7699</v>
      </c>
      <c r="F14831">
        <f t="shared" si="242"/>
        <v>0</v>
      </c>
    </row>
    <row r="14832" spans="1:6">
      <c r="B14832" t="s">
        <v>79</v>
      </c>
      <c r="C14832" t="s">
        <v>80</v>
      </c>
      <c r="D14832">
        <v>0.44</v>
      </c>
      <c r="E14832">
        <v>899</v>
      </c>
      <c r="F14832">
        <f t="shared" si="242"/>
        <v>0</v>
      </c>
    </row>
    <row r="14833" spans="1:6">
      <c r="A14833" t="s">
        <v>7700</v>
      </c>
      <c r="F14833">
        <f t="shared" si="242"/>
        <v>0</v>
      </c>
    </row>
    <row r="14834" spans="1:6">
      <c r="B14834" t="s">
        <v>11</v>
      </c>
      <c r="C14834" t="s">
        <v>17</v>
      </c>
      <c r="D14834">
        <v>0.46</v>
      </c>
      <c r="E14834">
        <v>154294</v>
      </c>
      <c r="F14834">
        <f t="shared" si="242"/>
        <v>0</v>
      </c>
    </row>
    <row r="14835" spans="1:6">
      <c r="A14835" t="s">
        <v>7701</v>
      </c>
      <c r="F14835">
        <f t="shared" si="242"/>
        <v>0</v>
      </c>
    </row>
    <row r="14836" spans="1:6">
      <c r="B14836" t="s">
        <v>11</v>
      </c>
      <c r="C14836" t="s">
        <v>17</v>
      </c>
      <c r="D14836">
        <v>0.222222222222</v>
      </c>
      <c r="E14836">
        <v>27</v>
      </c>
      <c r="F14836">
        <f t="shared" si="242"/>
        <v>0</v>
      </c>
    </row>
    <row r="14837" spans="1:6">
      <c r="A14837" t="s">
        <v>7702</v>
      </c>
      <c r="F14837">
        <f t="shared" si="242"/>
        <v>0</v>
      </c>
    </row>
    <row r="14838" spans="1:6">
      <c r="B14838" t="s">
        <v>39</v>
      </c>
      <c r="C14838" t="s">
        <v>60</v>
      </c>
      <c r="D14838">
        <v>0.44</v>
      </c>
      <c r="E14838">
        <v>2004</v>
      </c>
      <c r="F14838">
        <f t="shared" si="242"/>
        <v>0</v>
      </c>
    </row>
    <row r="14839" spans="1:6">
      <c r="A14839" t="s">
        <v>7703</v>
      </c>
      <c r="F14839">
        <f t="shared" si="242"/>
        <v>0</v>
      </c>
    </row>
    <row r="14840" spans="1:6">
      <c r="B14840" t="s">
        <v>43</v>
      </c>
      <c r="C14840" t="s">
        <v>5</v>
      </c>
      <c r="D14840">
        <v>0.33333333333300003</v>
      </c>
      <c r="E14840">
        <v>12</v>
      </c>
      <c r="F14840">
        <f t="shared" si="242"/>
        <v>0</v>
      </c>
    </row>
    <row r="14841" spans="1:6">
      <c r="A14841" t="s">
        <v>7704</v>
      </c>
      <c r="F14841">
        <f t="shared" si="242"/>
        <v>0</v>
      </c>
    </row>
    <row r="14842" spans="1:6">
      <c r="B14842" t="s">
        <v>8</v>
      </c>
      <c r="C14842" t="s">
        <v>165</v>
      </c>
      <c r="D14842">
        <v>0.555555555556</v>
      </c>
      <c r="E14842">
        <v>18</v>
      </c>
      <c r="F14842">
        <f t="shared" si="242"/>
        <v>0</v>
      </c>
    </row>
    <row r="14843" spans="1:6">
      <c r="A14843" t="s">
        <v>7705</v>
      </c>
      <c r="F14843">
        <f t="shared" si="242"/>
        <v>0</v>
      </c>
    </row>
    <row r="14844" spans="1:6">
      <c r="B14844" t="s">
        <v>11</v>
      </c>
      <c r="C14844" t="s">
        <v>351</v>
      </c>
      <c r="D14844">
        <v>0.14000000000000001</v>
      </c>
      <c r="E14844">
        <v>7682012</v>
      </c>
      <c r="F14844">
        <f t="shared" si="242"/>
        <v>0</v>
      </c>
    </row>
    <row r="14845" spans="1:6">
      <c r="A14845" t="s">
        <v>7706</v>
      </c>
      <c r="F14845">
        <f t="shared" si="242"/>
        <v>0</v>
      </c>
    </row>
    <row r="14846" spans="1:6">
      <c r="B14846" t="s">
        <v>39</v>
      </c>
      <c r="C14846" t="s">
        <v>60</v>
      </c>
      <c r="D14846">
        <v>0.9</v>
      </c>
      <c r="E14846" t="s">
        <v>7707</v>
      </c>
      <c r="F14846">
        <f t="shared" si="242"/>
        <v>1</v>
      </c>
    </row>
    <row r="14847" spans="1:6">
      <c r="A14847" t="s">
        <v>116</v>
      </c>
      <c r="F14847">
        <f t="shared" si="242"/>
        <v>0</v>
      </c>
    </row>
    <row r="14848" spans="1:6">
      <c r="B14848" t="s">
        <v>3</v>
      </c>
      <c r="C14848" t="s">
        <v>3</v>
      </c>
      <c r="D14848">
        <v>0</v>
      </c>
      <c r="F14848">
        <f t="shared" si="242"/>
        <v>0</v>
      </c>
    </row>
    <row r="14849" spans="1:6">
      <c r="A14849" t="s">
        <v>7708</v>
      </c>
      <c r="F14849">
        <f t="shared" si="242"/>
        <v>0</v>
      </c>
    </row>
    <row r="14850" spans="1:6">
      <c r="B14850" t="s">
        <v>118</v>
      </c>
      <c r="C14850" t="s">
        <v>119</v>
      </c>
      <c r="D14850">
        <v>0.33333333333300003</v>
      </c>
      <c r="E14850">
        <v>6</v>
      </c>
      <c r="F14850">
        <f t="shared" si="242"/>
        <v>0</v>
      </c>
    </row>
    <row r="14851" spans="1:6">
      <c r="A14851" t="s">
        <v>7709</v>
      </c>
      <c r="F14851">
        <f t="shared" si="242"/>
        <v>0</v>
      </c>
    </row>
    <row r="14852" spans="1:6">
      <c r="B14852" t="s">
        <v>21</v>
      </c>
      <c r="C14852" t="s">
        <v>289</v>
      </c>
      <c r="D14852">
        <v>0.26</v>
      </c>
      <c r="E14852" t="s">
        <v>7710</v>
      </c>
      <c r="F14852">
        <f t="shared" si="242"/>
        <v>1</v>
      </c>
    </row>
    <row r="14853" spans="1:6">
      <c r="F14853">
        <f t="shared" ref="F14853:F14916" si="243">IF(ISERROR(E14853/1),1,0)</f>
        <v>0</v>
      </c>
    </row>
    <row r="14854" spans="1:6">
      <c r="B14854" t="s">
        <v>3</v>
      </c>
      <c r="C14854" t="s">
        <v>3</v>
      </c>
      <c r="D14854">
        <v>0</v>
      </c>
      <c r="F14854">
        <f t="shared" si="243"/>
        <v>0</v>
      </c>
    </row>
    <row r="14855" spans="1:6">
      <c r="A14855" t="s">
        <v>7711</v>
      </c>
      <c r="F14855">
        <f t="shared" si="243"/>
        <v>0</v>
      </c>
    </row>
    <row r="14856" spans="1:6">
      <c r="B14856" t="s">
        <v>11</v>
      </c>
      <c r="C14856" t="s">
        <v>17</v>
      </c>
      <c r="D14856">
        <v>0.74</v>
      </c>
      <c r="E14856">
        <v>83</v>
      </c>
      <c r="F14856">
        <f t="shared" si="243"/>
        <v>0</v>
      </c>
    </row>
    <row r="14857" spans="1:6">
      <c r="A14857" t="s">
        <v>7712</v>
      </c>
      <c r="F14857">
        <f t="shared" si="243"/>
        <v>0</v>
      </c>
    </row>
    <row r="14858" spans="1:6">
      <c r="B14858" t="s">
        <v>264</v>
      </c>
      <c r="C14858" t="s">
        <v>311</v>
      </c>
      <c r="D14858">
        <v>0.6</v>
      </c>
      <c r="E14858">
        <v>1612</v>
      </c>
      <c r="F14858">
        <f t="shared" si="243"/>
        <v>0</v>
      </c>
    </row>
    <row r="14859" spans="1:6">
      <c r="A14859" t="s">
        <v>7713</v>
      </c>
      <c r="F14859">
        <f t="shared" si="243"/>
        <v>0</v>
      </c>
    </row>
    <row r="14860" spans="1:6">
      <c r="B14860" t="s">
        <v>110</v>
      </c>
      <c r="C14860" t="s">
        <v>158</v>
      </c>
      <c r="D14860">
        <v>0.76190476190500001</v>
      </c>
      <c r="E14860">
        <v>21</v>
      </c>
      <c r="F14860">
        <f t="shared" si="243"/>
        <v>0</v>
      </c>
    </row>
    <row r="14861" spans="1:6">
      <c r="A14861" t="s">
        <v>7714</v>
      </c>
      <c r="F14861">
        <f t="shared" si="243"/>
        <v>0</v>
      </c>
    </row>
    <row r="14862" spans="1:6">
      <c r="B14862" t="s">
        <v>0</v>
      </c>
      <c r="C14862" t="s">
        <v>485</v>
      </c>
      <c r="D14862">
        <v>0.84</v>
      </c>
      <c r="E14862">
        <v>4283</v>
      </c>
      <c r="F14862">
        <f t="shared" si="243"/>
        <v>0</v>
      </c>
    </row>
    <row r="14863" spans="1:6">
      <c r="A14863" t="s">
        <v>7715</v>
      </c>
      <c r="F14863">
        <f t="shared" si="243"/>
        <v>0</v>
      </c>
    </row>
    <row r="14864" spans="1:6">
      <c r="B14864" t="s">
        <v>3</v>
      </c>
      <c r="C14864" t="s">
        <v>3</v>
      </c>
      <c r="D14864">
        <v>0</v>
      </c>
      <c r="F14864">
        <f t="shared" si="243"/>
        <v>0</v>
      </c>
    </row>
    <row r="14865" spans="1:6">
      <c r="A14865" t="s">
        <v>7716</v>
      </c>
      <c r="F14865">
        <f t="shared" si="243"/>
        <v>0</v>
      </c>
    </row>
    <row r="14866" spans="1:6">
      <c r="B14866" t="s">
        <v>5</v>
      </c>
      <c r="C14866" t="s">
        <v>6</v>
      </c>
      <c r="D14866">
        <v>0.7</v>
      </c>
      <c r="E14866">
        <v>2139</v>
      </c>
      <c r="F14866">
        <f t="shared" si="243"/>
        <v>0</v>
      </c>
    </row>
    <row r="14867" spans="1:6">
      <c r="A14867" t="s">
        <v>7717</v>
      </c>
      <c r="F14867">
        <f t="shared" si="243"/>
        <v>0</v>
      </c>
    </row>
    <row r="14868" spans="1:6">
      <c r="B14868" t="s">
        <v>3</v>
      </c>
      <c r="C14868" t="s">
        <v>3</v>
      </c>
      <c r="D14868">
        <v>0</v>
      </c>
      <c r="F14868">
        <f t="shared" si="243"/>
        <v>0</v>
      </c>
    </row>
    <row r="14869" spans="1:6">
      <c r="A14869" t="s">
        <v>7718</v>
      </c>
      <c r="F14869">
        <f t="shared" si="243"/>
        <v>0</v>
      </c>
    </row>
    <row r="14870" spans="1:6">
      <c r="B14870" t="s">
        <v>14</v>
      </c>
      <c r="C14870" t="s">
        <v>19</v>
      </c>
      <c r="D14870">
        <v>0.44</v>
      </c>
      <c r="E14870">
        <v>40810</v>
      </c>
      <c r="F14870">
        <f t="shared" si="243"/>
        <v>0</v>
      </c>
    </row>
    <row r="14871" spans="1:6">
      <c r="A14871" t="s">
        <v>7719</v>
      </c>
      <c r="F14871">
        <f t="shared" si="243"/>
        <v>0</v>
      </c>
    </row>
    <row r="14872" spans="1:6">
      <c r="B14872" t="s">
        <v>14</v>
      </c>
      <c r="C14872" t="s">
        <v>5</v>
      </c>
      <c r="D14872">
        <v>0.78260869565199997</v>
      </c>
      <c r="E14872">
        <v>23</v>
      </c>
      <c r="F14872">
        <f t="shared" si="243"/>
        <v>0</v>
      </c>
    </row>
    <row r="14873" spans="1:6">
      <c r="A14873" t="s">
        <v>7720</v>
      </c>
      <c r="F14873">
        <f t="shared" si="243"/>
        <v>0</v>
      </c>
    </row>
    <row r="14874" spans="1:6">
      <c r="B14874" t="s">
        <v>21</v>
      </c>
      <c r="C14874" t="s">
        <v>178</v>
      </c>
      <c r="D14874">
        <v>0.38095238095200001</v>
      </c>
      <c r="E14874">
        <v>21</v>
      </c>
      <c r="F14874">
        <f t="shared" si="243"/>
        <v>0</v>
      </c>
    </row>
    <row r="14875" spans="1:6">
      <c r="A14875" t="s">
        <v>7721</v>
      </c>
      <c r="F14875">
        <f t="shared" si="243"/>
        <v>0</v>
      </c>
    </row>
    <row r="14876" spans="1:6">
      <c r="B14876" t="s">
        <v>192</v>
      </c>
      <c r="C14876" t="s">
        <v>568</v>
      </c>
      <c r="D14876">
        <v>0.3</v>
      </c>
      <c r="E14876">
        <v>790</v>
      </c>
      <c r="F14876">
        <f t="shared" si="243"/>
        <v>0</v>
      </c>
    </row>
    <row r="14877" spans="1:6">
      <c r="A14877" t="s">
        <v>7722</v>
      </c>
      <c r="F14877">
        <f t="shared" si="243"/>
        <v>0</v>
      </c>
    </row>
    <row r="14878" spans="1:6">
      <c r="B14878" t="s">
        <v>21</v>
      </c>
      <c r="C14878" t="s">
        <v>178</v>
      </c>
      <c r="D14878">
        <v>0.14000000000000001</v>
      </c>
      <c r="E14878" t="s">
        <v>7723</v>
      </c>
      <c r="F14878">
        <f t="shared" si="243"/>
        <v>1</v>
      </c>
    </row>
    <row r="14879" spans="1:6">
      <c r="A14879" t="s">
        <v>116</v>
      </c>
      <c r="F14879">
        <f t="shared" si="243"/>
        <v>0</v>
      </c>
    </row>
    <row r="14880" spans="1:6">
      <c r="B14880" t="s">
        <v>3</v>
      </c>
      <c r="C14880" t="s">
        <v>3</v>
      </c>
      <c r="D14880">
        <v>0</v>
      </c>
      <c r="F14880">
        <f t="shared" si="243"/>
        <v>0</v>
      </c>
    </row>
    <row r="14881" spans="1:6">
      <c r="A14881" t="s">
        <v>7724</v>
      </c>
      <c r="F14881">
        <f t="shared" si="243"/>
        <v>0</v>
      </c>
    </row>
    <row r="14882" spans="1:6">
      <c r="B14882" t="s">
        <v>72</v>
      </c>
      <c r="C14882" t="s">
        <v>202</v>
      </c>
      <c r="D14882">
        <v>0.68</v>
      </c>
      <c r="E14882">
        <v>997</v>
      </c>
      <c r="F14882">
        <f t="shared" si="243"/>
        <v>0</v>
      </c>
    </row>
    <row r="14883" spans="1:6">
      <c r="A14883" t="s">
        <v>7725</v>
      </c>
      <c r="F14883">
        <f t="shared" si="243"/>
        <v>0</v>
      </c>
    </row>
    <row r="14884" spans="1:6">
      <c r="B14884" t="s">
        <v>110</v>
      </c>
      <c r="C14884" t="s">
        <v>56</v>
      </c>
      <c r="D14884">
        <v>0.62</v>
      </c>
      <c r="E14884">
        <v>307</v>
      </c>
      <c r="F14884">
        <f t="shared" si="243"/>
        <v>0</v>
      </c>
    </row>
    <row r="14885" spans="1:6">
      <c r="A14885" t="s">
        <v>7726</v>
      </c>
      <c r="F14885">
        <f t="shared" si="243"/>
        <v>0</v>
      </c>
    </row>
    <row r="14886" spans="1:6">
      <c r="B14886" t="s">
        <v>139</v>
      </c>
      <c r="C14886" t="s">
        <v>1296</v>
      </c>
      <c r="D14886">
        <v>0.24</v>
      </c>
      <c r="E14886">
        <v>3070</v>
      </c>
      <c r="F14886">
        <f t="shared" si="243"/>
        <v>0</v>
      </c>
    </row>
    <row r="14887" spans="1:6">
      <c r="A14887" t="s">
        <v>7727</v>
      </c>
      <c r="F14887">
        <f t="shared" si="243"/>
        <v>0</v>
      </c>
    </row>
    <row r="14888" spans="1:6">
      <c r="B14888" t="s">
        <v>14</v>
      </c>
      <c r="C14888" t="s">
        <v>119</v>
      </c>
      <c r="D14888">
        <v>0.2</v>
      </c>
      <c r="E14888">
        <v>30</v>
      </c>
      <c r="F14888">
        <f t="shared" si="243"/>
        <v>0</v>
      </c>
    </row>
    <row r="14889" spans="1:6">
      <c r="A14889" t="s">
        <v>7728</v>
      </c>
      <c r="F14889">
        <f t="shared" si="243"/>
        <v>0</v>
      </c>
    </row>
    <row r="14890" spans="1:6">
      <c r="B14890" t="s">
        <v>14</v>
      </c>
      <c r="C14890" t="s">
        <v>119</v>
      </c>
      <c r="D14890">
        <v>0.18</v>
      </c>
      <c r="E14890">
        <v>293</v>
      </c>
      <c r="F14890">
        <f t="shared" si="243"/>
        <v>0</v>
      </c>
    </row>
    <row r="14891" spans="1:6">
      <c r="A14891" t="s">
        <v>7729</v>
      </c>
      <c r="F14891">
        <f t="shared" si="243"/>
        <v>0</v>
      </c>
    </row>
    <row r="14892" spans="1:6">
      <c r="B14892" t="s">
        <v>19</v>
      </c>
      <c r="C14892" t="s">
        <v>1735</v>
      </c>
      <c r="D14892">
        <v>0.32</v>
      </c>
      <c r="E14892">
        <v>1695</v>
      </c>
      <c r="F14892">
        <f t="shared" si="243"/>
        <v>0</v>
      </c>
    </row>
    <row r="14893" spans="1:6">
      <c r="A14893" t="s">
        <v>7730</v>
      </c>
      <c r="F14893">
        <f t="shared" si="243"/>
        <v>0</v>
      </c>
    </row>
    <row r="14894" spans="1:6">
      <c r="B14894" t="s">
        <v>434</v>
      </c>
      <c r="C14894" t="s">
        <v>110</v>
      </c>
      <c r="D14894">
        <v>0.68</v>
      </c>
      <c r="E14894">
        <v>215</v>
      </c>
      <c r="F14894">
        <f t="shared" si="243"/>
        <v>0</v>
      </c>
    </row>
    <row r="14895" spans="1:6">
      <c r="A14895" t="s">
        <v>7731</v>
      </c>
      <c r="F14895">
        <f t="shared" si="243"/>
        <v>0</v>
      </c>
    </row>
    <row r="14896" spans="1:6">
      <c r="B14896" t="s">
        <v>3</v>
      </c>
      <c r="C14896" t="s">
        <v>3</v>
      </c>
      <c r="D14896">
        <v>0</v>
      </c>
      <c r="F14896">
        <f t="shared" si="243"/>
        <v>0</v>
      </c>
    </row>
    <row r="14897" spans="1:6">
      <c r="A14897" t="s">
        <v>7732</v>
      </c>
      <c r="F14897">
        <f t="shared" si="243"/>
        <v>0</v>
      </c>
    </row>
    <row r="14898" spans="1:6">
      <c r="B14898" t="s">
        <v>251</v>
      </c>
      <c r="C14898" t="s">
        <v>19</v>
      </c>
      <c r="D14898">
        <v>0.4</v>
      </c>
      <c r="E14898">
        <v>14400</v>
      </c>
      <c r="F14898">
        <f t="shared" si="243"/>
        <v>0</v>
      </c>
    </row>
    <row r="14899" spans="1:6">
      <c r="A14899" t="s">
        <v>7733</v>
      </c>
      <c r="F14899">
        <f t="shared" si="243"/>
        <v>0</v>
      </c>
    </row>
    <row r="14900" spans="1:6">
      <c r="B14900" t="s">
        <v>11</v>
      </c>
      <c r="C14900" t="s">
        <v>17</v>
      </c>
      <c r="D14900">
        <v>0.42</v>
      </c>
      <c r="E14900">
        <v>143</v>
      </c>
      <c r="F14900">
        <f t="shared" si="243"/>
        <v>0</v>
      </c>
    </row>
    <row r="14901" spans="1:6">
      <c r="A14901" t="s">
        <v>7734</v>
      </c>
      <c r="F14901">
        <f t="shared" si="243"/>
        <v>0</v>
      </c>
    </row>
    <row r="14902" spans="1:6">
      <c r="B14902" t="s">
        <v>14</v>
      </c>
      <c r="C14902" t="s">
        <v>34</v>
      </c>
      <c r="D14902">
        <v>0.46</v>
      </c>
      <c r="E14902">
        <v>77</v>
      </c>
      <c r="F14902">
        <f t="shared" si="243"/>
        <v>0</v>
      </c>
    </row>
    <row r="14903" spans="1:6">
      <c r="A14903" t="s">
        <v>7735</v>
      </c>
      <c r="F14903">
        <f t="shared" si="243"/>
        <v>0</v>
      </c>
    </row>
    <row r="14904" spans="1:6">
      <c r="B14904" t="s">
        <v>14</v>
      </c>
      <c r="C14904" t="s">
        <v>146</v>
      </c>
      <c r="D14904">
        <v>0.66666666666700003</v>
      </c>
      <c r="E14904">
        <v>3</v>
      </c>
      <c r="F14904">
        <f t="shared" si="243"/>
        <v>0</v>
      </c>
    </row>
    <row r="14905" spans="1:6">
      <c r="A14905" t="s">
        <v>7736</v>
      </c>
      <c r="F14905">
        <f t="shared" si="243"/>
        <v>0</v>
      </c>
    </row>
    <row r="14906" spans="1:6">
      <c r="B14906" t="s">
        <v>19</v>
      </c>
      <c r="C14906" t="s">
        <v>210</v>
      </c>
      <c r="D14906">
        <v>0.52</v>
      </c>
      <c r="E14906">
        <v>40859</v>
      </c>
      <c r="F14906">
        <f t="shared" si="243"/>
        <v>0</v>
      </c>
    </row>
    <row r="14907" spans="1:6">
      <c r="A14907" t="s">
        <v>7737</v>
      </c>
      <c r="F14907">
        <f t="shared" si="243"/>
        <v>0</v>
      </c>
    </row>
    <row r="14908" spans="1:6">
      <c r="B14908" t="s">
        <v>34</v>
      </c>
      <c r="C14908" t="s">
        <v>119</v>
      </c>
      <c r="D14908">
        <v>0.5</v>
      </c>
      <c r="E14908">
        <v>288</v>
      </c>
      <c r="F14908">
        <f t="shared" si="243"/>
        <v>0</v>
      </c>
    </row>
    <row r="14909" spans="1:6">
      <c r="A14909" t="s">
        <v>7738</v>
      </c>
      <c r="F14909">
        <f t="shared" si="243"/>
        <v>0</v>
      </c>
    </row>
    <row r="14910" spans="1:6">
      <c r="B14910" t="s">
        <v>72</v>
      </c>
      <c r="C14910" t="s">
        <v>347</v>
      </c>
      <c r="D14910">
        <v>0.64</v>
      </c>
      <c r="E14910">
        <v>3272</v>
      </c>
      <c r="F14910">
        <f t="shared" si="243"/>
        <v>0</v>
      </c>
    </row>
    <row r="14911" spans="1:6">
      <c r="A14911" t="s">
        <v>7739</v>
      </c>
      <c r="F14911">
        <f t="shared" si="243"/>
        <v>0</v>
      </c>
    </row>
    <row r="14912" spans="1:6">
      <c r="B14912" t="s">
        <v>118</v>
      </c>
      <c r="C14912" t="s">
        <v>1891</v>
      </c>
      <c r="D14912">
        <v>0.62</v>
      </c>
      <c r="E14912">
        <v>684</v>
      </c>
      <c r="F14912">
        <f t="shared" si="243"/>
        <v>0</v>
      </c>
    </row>
    <row r="14913" spans="1:6">
      <c r="A14913" t="s">
        <v>7740</v>
      </c>
      <c r="F14913">
        <f t="shared" si="243"/>
        <v>0</v>
      </c>
    </row>
    <row r="14914" spans="1:6">
      <c r="B14914" t="s">
        <v>14</v>
      </c>
      <c r="C14914" t="s">
        <v>19</v>
      </c>
      <c r="D14914">
        <v>0.18</v>
      </c>
      <c r="E14914">
        <v>93</v>
      </c>
      <c r="F14914">
        <f t="shared" si="243"/>
        <v>0</v>
      </c>
    </row>
    <row r="14915" spans="1:6">
      <c r="A14915" t="s">
        <v>7741</v>
      </c>
      <c r="F14915">
        <f t="shared" si="243"/>
        <v>0</v>
      </c>
    </row>
    <row r="14916" spans="1:6">
      <c r="B14916" t="s">
        <v>264</v>
      </c>
      <c r="C14916" t="s">
        <v>11</v>
      </c>
      <c r="D14916">
        <v>0.44</v>
      </c>
      <c r="E14916">
        <v>7803</v>
      </c>
      <c r="F14916">
        <f t="shared" si="243"/>
        <v>0</v>
      </c>
    </row>
    <row r="14917" spans="1:6">
      <c r="A14917" t="s">
        <v>7742</v>
      </c>
      <c r="F14917">
        <f t="shared" ref="F14917:F14980" si="244">IF(ISERROR(E14917/1),1,0)</f>
        <v>0</v>
      </c>
    </row>
    <row r="14918" spans="1:6">
      <c r="B14918" t="s">
        <v>14</v>
      </c>
      <c r="C14918" t="s">
        <v>25</v>
      </c>
      <c r="D14918">
        <v>0.6</v>
      </c>
      <c r="E14918">
        <v>20</v>
      </c>
      <c r="F14918">
        <f t="shared" si="244"/>
        <v>0</v>
      </c>
    </row>
    <row r="14919" spans="1:6">
      <c r="A14919" t="s">
        <v>7743</v>
      </c>
      <c r="F14919">
        <f t="shared" si="244"/>
        <v>0</v>
      </c>
    </row>
    <row r="14920" spans="1:6">
      <c r="B14920" t="s">
        <v>5</v>
      </c>
      <c r="C14920" t="s">
        <v>142</v>
      </c>
      <c r="D14920">
        <v>1</v>
      </c>
      <c r="E14920">
        <v>1</v>
      </c>
      <c r="F14920">
        <f t="shared" si="244"/>
        <v>0</v>
      </c>
    </row>
    <row r="14921" spans="1:6">
      <c r="A14921" t="s">
        <v>7744</v>
      </c>
      <c r="F14921">
        <f t="shared" si="244"/>
        <v>0</v>
      </c>
    </row>
    <row r="14922" spans="1:6">
      <c r="B14922" t="s">
        <v>34</v>
      </c>
      <c r="C14922" t="s">
        <v>119</v>
      </c>
      <c r="D14922">
        <v>0.3</v>
      </c>
      <c r="E14922">
        <v>20</v>
      </c>
      <c r="F14922">
        <f t="shared" si="244"/>
        <v>0</v>
      </c>
    </row>
    <row r="14923" spans="1:6">
      <c r="A14923" t="s">
        <v>7745</v>
      </c>
      <c r="F14923">
        <f t="shared" si="244"/>
        <v>0</v>
      </c>
    </row>
    <row r="14924" spans="1:6">
      <c r="B14924" t="s">
        <v>14</v>
      </c>
      <c r="C14924" t="s">
        <v>5</v>
      </c>
      <c r="D14924">
        <v>0.82</v>
      </c>
      <c r="E14924">
        <v>334</v>
      </c>
      <c r="F14924">
        <f t="shared" si="244"/>
        <v>0</v>
      </c>
    </row>
    <row r="14925" spans="1:6">
      <c r="A14925" t="s">
        <v>7746</v>
      </c>
      <c r="F14925">
        <f t="shared" si="244"/>
        <v>0</v>
      </c>
    </row>
    <row r="14926" spans="1:6">
      <c r="B14926" t="s">
        <v>19</v>
      </c>
      <c r="C14926" t="s">
        <v>466</v>
      </c>
      <c r="D14926">
        <v>0.46</v>
      </c>
      <c r="E14926">
        <v>526</v>
      </c>
      <c r="F14926">
        <f t="shared" si="244"/>
        <v>0</v>
      </c>
    </row>
    <row r="14927" spans="1:6">
      <c r="A14927" t="s">
        <v>7747</v>
      </c>
      <c r="F14927">
        <f t="shared" si="244"/>
        <v>0</v>
      </c>
    </row>
    <row r="14928" spans="1:6">
      <c r="B14928" t="s">
        <v>110</v>
      </c>
      <c r="C14928" t="s">
        <v>260</v>
      </c>
      <c r="D14928">
        <v>0.26</v>
      </c>
      <c r="E14928">
        <v>8261</v>
      </c>
      <c r="F14928">
        <f t="shared" si="244"/>
        <v>0</v>
      </c>
    </row>
    <row r="14929" spans="1:6">
      <c r="A14929" t="s">
        <v>7748</v>
      </c>
      <c r="F14929">
        <f t="shared" si="244"/>
        <v>0</v>
      </c>
    </row>
    <row r="14930" spans="1:6">
      <c r="B14930" t="s">
        <v>74</v>
      </c>
      <c r="C14930" t="s">
        <v>48</v>
      </c>
      <c r="D14930">
        <v>0.44</v>
      </c>
      <c r="E14930">
        <v>625</v>
      </c>
      <c r="F14930">
        <f t="shared" si="244"/>
        <v>0</v>
      </c>
    </row>
    <row r="14931" spans="1:6">
      <c r="A14931" t="s">
        <v>7749</v>
      </c>
      <c r="F14931">
        <f t="shared" si="244"/>
        <v>0</v>
      </c>
    </row>
    <row r="14932" spans="1:6">
      <c r="B14932" t="s">
        <v>21</v>
      </c>
      <c r="C14932" t="s">
        <v>22</v>
      </c>
      <c r="D14932">
        <v>0.88</v>
      </c>
      <c r="E14932">
        <v>67292</v>
      </c>
      <c r="F14932">
        <f t="shared" si="244"/>
        <v>0</v>
      </c>
    </row>
    <row r="14933" spans="1:6">
      <c r="A14933" t="s">
        <v>7750</v>
      </c>
      <c r="F14933">
        <f t="shared" si="244"/>
        <v>0</v>
      </c>
    </row>
    <row r="14934" spans="1:6">
      <c r="B14934" t="s">
        <v>39</v>
      </c>
      <c r="C14934" t="s">
        <v>60</v>
      </c>
      <c r="D14934">
        <v>0.6</v>
      </c>
      <c r="E14934" t="s">
        <v>7751</v>
      </c>
      <c r="F14934">
        <f t="shared" si="244"/>
        <v>1</v>
      </c>
    </row>
    <row r="14935" spans="1:6">
      <c r="A14935" t="s">
        <v>7752</v>
      </c>
      <c r="F14935">
        <f t="shared" si="244"/>
        <v>0</v>
      </c>
    </row>
    <row r="14936" spans="1:6">
      <c r="B14936" t="s">
        <v>3</v>
      </c>
      <c r="C14936" t="s">
        <v>3</v>
      </c>
      <c r="D14936">
        <v>0</v>
      </c>
      <c r="F14936">
        <f t="shared" si="244"/>
        <v>0</v>
      </c>
    </row>
    <row r="14937" spans="1:6">
      <c r="A14937" t="s">
        <v>7753</v>
      </c>
      <c r="F14937">
        <f t="shared" si="244"/>
        <v>0</v>
      </c>
    </row>
    <row r="14938" spans="1:6">
      <c r="B14938" t="s">
        <v>3</v>
      </c>
      <c r="C14938" t="s">
        <v>3</v>
      </c>
      <c r="D14938">
        <v>0</v>
      </c>
      <c r="F14938">
        <f t="shared" si="244"/>
        <v>0</v>
      </c>
    </row>
    <row r="14939" spans="1:6">
      <c r="A14939" t="s">
        <v>7754</v>
      </c>
      <c r="F14939">
        <f t="shared" si="244"/>
        <v>0</v>
      </c>
    </row>
    <row r="14940" spans="1:6">
      <c r="B14940" t="s">
        <v>43</v>
      </c>
      <c r="C14940" t="s">
        <v>19</v>
      </c>
      <c r="D14940">
        <v>0.28000000000000003</v>
      </c>
      <c r="E14940">
        <v>132</v>
      </c>
      <c r="F14940">
        <f t="shared" si="244"/>
        <v>0</v>
      </c>
    </row>
    <row r="14941" spans="1:6">
      <c r="A14941" t="s">
        <v>7755</v>
      </c>
      <c r="F14941">
        <f t="shared" si="244"/>
        <v>0</v>
      </c>
    </row>
    <row r="14942" spans="1:6">
      <c r="B14942" t="s">
        <v>43</v>
      </c>
      <c r="C14942" t="s">
        <v>44</v>
      </c>
      <c r="D14942">
        <v>0.16</v>
      </c>
      <c r="E14942">
        <v>642</v>
      </c>
      <c r="F14942">
        <f t="shared" si="244"/>
        <v>0</v>
      </c>
    </row>
    <row r="14943" spans="1:6">
      <c r="A14943" t="s">
        <v>7756</v>
      </c>
      <c r="F14943">
        <f t="shared" si="244"/>
        <v>0</v>
      </c>
    </row>
    <row r="14944" spans="1:6">
      <c r="B14944" t="s">
        <v>5</v>
      </c>
      <c r="C14944" t="s">
        <v>56</v>
      </c>
      <c r="D14944">
        <v>0.21428571428599999</v>
      </c>
      <c r="E14944">
        <v>14</v>
      </c>
      <c r="F14944">
        <f t="shared" si="244"/>
        <v>0</v>
      </c>
    </row>
    <row r="14945" spans="1:6">
      <c r="A14945" t="s">
        <v>7757</v>
      </c>
      <c r="F14945">
        <f t="shared" si="244"/>
        <v>0</v>
      </c>
    </row>
    <row r="14946" spans="1:6">
      <c r="B14946" t="s">
        <v>39</v>
      </c>
      <c r="C14946" t="s">
        <v>60</v>
      </c>
      <c r="D14946">
        <v>0.22</v>
      </c>
      <c r="E14946">
        <v>5285</v>
      </c>
      <c r="F14946">
        <f t="shared" si="244"/>
        <v>0</v>
      </c>
    </row>
    <row r="14947" spans="1:6">
      <c r="A14947" t="s">
        <v>7758</v>
      </c>
      <c r="F14947">
        <f t="shared" si="244"/>
        <v>0</v>
      </c>
    </row>
    <row r="14948" spans="1:6">
      <c r="B14948" t="s">
        <v>11</v>
      </c>
      <c r="C14948" t="s">
        <v>46</v>
      </c>
      <c r="D14948">
        <v>0.66</v>
      </c>
      <c r="E14948">
        <v>1047</v>
      </c>
      <c r="F14948">
        <f t="shared" si="244"/>
        <v>0</v>
      </c>
    </row>
    <row r="14949" spans="1:6">
      <c r="A14949" t="s">
        <v>7759</v>
      </c>
      <c r="F14949">
        <f t="shared" si="244"/>
        <v>0</v>
      </c>
    </row>
    <row r="14950" spans="1:6">
      <c r="B14950" t="s">
        <v>110</v>
      </c>
      <c r="C14950" t="s">
        <v>236</v>
      </c>
      <c r="D14950">
        <v>0.64</v>
      </c>
      <c r="E14950">
        <v>10994</v>
      </c>
      <c r="F14950">
        <f t="shared" si="244"/>
        <v>0</v>
      </c>
    </row>
    <row r="14951" spans="1:6">
      <c r="A14951" t="s">
        <v>7760</v>
      </c>
      <c r="F14951">
        <f t="shared" si="244"/>
        <v>0</v>
      </c>
    </row>
    <row r="14952" spans="1:6">
      <c r="B14952" t="s">
        <v>3</v>
      </c>
      <c r="C14952" t="s">
        <v>3</v>
      </c>
      <c r="D14952">
        <v>0</v>
      </c>
      <c r="F14952">
        <f t="shared" si="244"/>
        <v>0</v>
      </c>
    </row>
    <row r="14953" spans="1:6">
      <c r="A14953" t="s">
        <v>7761</v>
      </c>
      <c r="F14953">
        <f t="shared" si="244"/>
        <v>0</v>
      </c>
    </row>
    <row r="14954" spans="1:6">
      <c r="B14954" t="s">
        <v>5</v>
      </c>
      <c r="C14954" t="s">
        <v>6</v>
      </c>
      <c r="D14954">
        <v>0.28000000000000003</v>
      </c>
      <c r="E14954">
        <v>145</v>
      </c>
      <c r="F14954">
        <f t="shared" si="244"/>
        <v>0</v>
      </c>
    </row>
    <row r="14955" spans="1:6">
      <c r="A14955" t="s">
        <v>7762</v>
      </c>
      <c r="F14955">
        <f t="shared" si="244"/>
        <v>0</v>
      </c>
    </row>
    <row r="14956" spans="1:6">
      <c r="B14956" t="s">
        <v>21</v>
      </c>
      <c r="C14956" t="s">
        <v>178</v>
      </c>
      <c r="D14956">
        <v>0.26</v>
      </c>
      <c r="E14956">
        <v>111</v>
      </c>
      <c r="F14956">
        <f t="shared" si="244"/>
        <v>0</v>
      </c>
    </row>
    <row r="14957" spans="1:6">
      <c r="A14957" t="s">
        <v>7763</v>
      </c>
      <c r="F14957">
        <f t="shared" si="244"/>
        <v>0</v>
      </c>
    </row>
    <row r="14958" spans="1:6">
      <c r="B14958" t="s">
        <v>34</v>
      </c>
      <c r="C14958" t="s">
        <v>67</v>
      </c>
      <c r="D14958">
        <v>0.28000000000000003</v>
      </c>
      <c r="E14958">
        <v>1135</v>
      </c>
      <c r="F14958">
        <f t="shared" si="244"/>
        <v>0</v>
      </c>
    </row>
    <row r="14959" spans="1:6">
      <c r="A14959" t="s">
        <v>7764</v>
      </c>
      <c r="F14959">
        <f t="shared" si="244"/>
        <v>0</v>
      </c>
    </row>
    <row r="14960" spans="1:6">
      <c r="B14960" t="s">
        <v>251</v>
      </c>
      <c r="C14960" t="s">
        <v>199</v>
      </c>
      <c r="D14960">
        <v>0.54</v>
      </c>
      <c r="E14960">
        <v>350</v>
      </c>
      <c r="F14960">
        <f t="shared" si="244"/>
        <v>0</v>
      </c>
    </row>
    <row r="14961" spans="1:6">
      <c r="A14961" t="s">
        <v>7765</v>
      </c>
      <c r="F14961">
        <f t="shared" si="244"/>
        <v>0</v>
      </c>
    </row>
    <row r="14962" spans="1:6">
      <c r="B14962" t="s">
        <v>11</v>
      </c>
      <c r="C14962" t="s">
        <v>46</v>
      </c>
      <c r="D14962">
        <v>0.6</v>
      </c>
      <c r="E14962">
        <v>3123</v>
      </c>
      <c r="F14962">
        <f t="shared" si="244"/>
        <v>0</v>
      </c>
    </row>
    <row r="14963" spans="1:6">
      <c r="A14963" t="s">
        <v>7766</v>
      </c>
      <c r="F14963">
        <f t="shared" si="244"/>
        <v>0</v>
      </c>
    </row>
    <row r="14964" spans="1:6">
      <c r="B14964" t="s">
        <v>3</v>
      </c>
      <c r="C14964" t="s">
        <v>3</v>
      </c>
      <c r="D14964">
        <v>0</v>
      </c>
      <c r="F14964">
        <f t="shared" si="244"/>
        <v>0</v>
      </c>
    </row>
    <row r="14965" spans="1:6">
      <c r="A14965" t="s">
        <v>7767</v>
      </c>
      <c r="F14965">
        <f t="shared" si="244"/>
        <v>0</v>
      </c>
    </row>
    <row r="14966" spans="1:6">
      <c r="B14966" t="s">
        <v>264</v>
      </c>
      <c r="C14966" t="s">
        <v>5</v>
      </c>
      <c r="D14966">
        <v>0.74</v>
      </c>
      <c r="E14966">
        <v>6597</v>
      </c>
      <c r="F14966">
        <f t="shared" si="244"/>
        <v>0</v>
      </c>
    </row>
    <row r="14967" spans="1:6">
      <c r="A14967" t="s">
        <v>7768</v>
      </c>
      <c r="F14967">
        <f t="shared" si="244"/>
        <v>0</v>
      </c>
    </row>
    <row r="14968" spans="1:6">
      <c r="B14968" t="s">
        <v>14</v>
      </c>
      <c r="C14968" t="s">
        <v>56</v>
      </c>
      <c r="D14968">
        <v>0.2</v>
      </c>
      <c r="E14968">
        <v>5</v>
      </c>
      <c r="F14968">
        <f t="shared" si="244"/>
        <v>0</v>
      </c>
    </row>
    <row r="14969" spans="1:6">
      <c r="A14969" t="s">
        <v>7769</v>
      </c>
      <c r="F14969">
        <f t="shared" si="244"/>
        <v>0</v>
      </c>
    </row>
    <row r="14970" spans="1:6">
      <c r="B14970" t="s">
        <v>74</v>
      </c>
      <c r="C14970" t="s">
        <v>48</v>
      </c>
      <c r="D14970">
        <v>1</v>
      </c>
      <c r="E14970">
        <v>1</v>
      </c>
      <c r="F14970">
        <f t="shared" si="244"/>
        <v>0</v>
      </c>
    </row>
    <row r="14971" spans="1:6">
      <c r="A14971" t="s">
        <v>7770</v>
      </c>
      <c r="F14971">
        <f t="shared" si="244"/>
        <v>0</v>
      </c>
    </row>
    <row r="14972" spans="1:6">
      <c r="B14972" t="s">
        <v>25</v>
      </c>
      <c r="C14972" t="s">
        <v>26</v>
      </c>
      <c r="D14972">
        <v>0.239130434783</v>
      </c>
      <c r="E14972">
        <v>46</v>
      </c>
      <c r="F14972">
        <f t="shared" si="244"/>
        <v>0</v>
      </c>
    </row>
    <row r="14973" spans="1:6">
      <c r="A14973" t="s">
        <v>7771</v>
      </c>
      <c r="F14973">
        <f t="shared" si="244"/>
        <v>0</v>
      </c>
    </row>
    <row r="14974" spans="1:6">
      <c r="B14974" t="s">
        <v>14</v>
      </c>
      <c r="C14974" t="s">
        <v>19</v>
      </c>
      <c r="D14974">
        <v>0.35</v>
      </c>
      <c r="E14974">
        <v>20</v>
      </c>
      <c r="F14974">
        <f t="shared" si="244"/>
        <v>0</v>
      </c>
    </row>
    <row r="14975" spans="1:6">
      <c r="A14975" t="s">
        <v>7772</v>
      </c>
      <c r="F14975">
        <f t="shared" si="244"/>
        <v>0</v>
      </c>
    </row>
    <row r="14976" spans="1:6">
      <c r="B14976" t="s">
        <v>14</v>
      </c>
      <c r="C14976" t="s">
        <v>137</v>
      </c>
      <c r="D14976">
        <v>0.3</v>
      </c>
      <c r="E14976">
        <v>230</v>
      </c>
      <c r="F14976">
        <f t="shared" si="244"/>
        <v>0</v>
      </c>
    </row>
    <row r="14977" spans="1:6">
      <c r="A14977" t="s">
        <v>7773</v>
      </c>
      <c r="F14977">
        <f t="shared" si="244"/>
        <v>0</v>
      </c>
    </row>
    <row r="14978" spans="1:6">
      <c r="B14978" t="s">
        <v>5</v>
      </c>
      <c r="C14978" t="s">
        <v>91</v>
      </c>
      <c r="D14978">
        <v>0.14000000000000001</v>
      </c>
      <c r="E14978">
        <v>3259</v>
      </c>
      <c r="F14978">
        <f t="shared" si="244"/>
        <v>0</v>
      </c>
    </row>
    <row r="14979" spans="1:6">
      <c r="A14979" t="s">
        <v>7774</v>
      </c>
      <c r="F14979">
        <f t="shared" si="244"/>
        <v>0</v>
      </c>
    </row>
    <row r="14980" spans="1:6">
      <c r="B14980" t="s">
        <v>19</v>
      </c>
      <c r="C14980" t="s">
        <v>210</v>
      </c>
      <c r="D14980">
        <v>1</v>
      </c>
      <c r="E14980">
        <v>1</v>
      </c>
      <c r="F14980">
        <f t="shared" si="244"/>
        <v>0</v>
      </c>
    </row>
    <row r="14981" spans="1:6">
      <c r="A14981" t="s">
        <v>7775</v>
      </c>
      <c r="F14981">
        <f t="shared" ref="F14981:F15044" si="245">IF(ISERROR(E14981/1),1,0)</f>
        <v>0</v>
      </c>
    </row>
    <row r="14982" spans="1:6">
      <c r="B14982" t="s">
        <v>34</v>
      </c>
      <c r="C14982" t="s">
        <v>413</v>
      </c>
      <c r="D14982">
        <v>0.48</v>
      </c>
      <c r="E14982">
        <v>7636</v>
      </c>
      <c r="F14982">
        <f t="shared" si="245"/>
        <v>0</v>
      </c>
    </row>
    <row r="14983" spans="1:6">
      <c r="A14983" t="s">
        <v>7776</v>
      </c>
      <c r="F14983">
        <f t="shared" si="245"/>
        <v>0</v>
      </c>
    </row>
    <row r="14984" spans="1:6">
      <c r="B14984" t="s">
        <v>74</v>
      </c>
      <c r="C14984" t="s">
        <v>251</v>
      </c>
      <c r="D14984">
        <v>0.26</v>
      </c>
      <c r="E14984">
        <v>4401</v>
      </c>
      <c r="F14984">
        <f t="shared" si="245"/>
        <v>0</v>
      </c>
    </row>
    <row r="14985" spans="1:6">
      <c r="A14985" t="s">
        <v>7777</v>
      </c>
      <c r="F14985">
        <f t="shared" si="245"/>
        <v>0</v>
      </c>
    </row>
    <row r="14986" spans="1:6">
      <c r="B14986" t="s">
        <v>3</v>
      </c>
      <c r="C14986" t="s">
        <v>3</v>
      </c>
      <c r="D14986">
        <v>0</v>
      </c>
      <c r="F14986">
        <f t="shared" si="245"/>
        <v>0</v>
      </c>
    </row>
    <row r="14987" spans="1:6">
      <c r="A14987" t="s">
        <v>7778</v>
      </c>
      <c r="F14987">
        <f t="shared" si="245"/>
        <v>0</v>
      </c>
    </row>
    <row r="14988" spans="1:6">
      <c r="B14988" t="s">
        <v>110</v>
      </c>
      <c r="C14988" t="s">
        <v>260</v>
      </c>
      <c r="D14988">
        <v>0.44</v>
      </c>
      <c r="E14988">
        <v>1447</v>
      </c>
      <c r="F14988">
        <f t="shared" si="245"/>
        <v>0</v>
      </c>
    </row>
    <row r="14989" spans="1:6">
      <c r="A14989" t="s">
        <v>7779</v>
      </c>
      <c r="F14989">
        <f t="shared" si="245"/>
        <v>0</v>
      </c>
    </row>
    <row r="14990" spans="1:6">
      <c r="B14990" t="s">
        <v>3</v>
      </c>
      <c r="C14990" t="s">
        <v>3</v>
      </c>
      <c r="D14990">
        <v>0</v>
      </c>
      <c r="F14990">
        <f t="shared" si="245"/>
        <v>0</v>
      </c>
    </row>
    <row r="14991" spans="1:6">
      <c r="A14991" t="s">
        <v>7780</v>
      </c>
      <c r="F14991">
        <f t="shared" si="245"/>
        <v>0</v>
      </c>
    </row>
    <row r="14992" spans="1:6">
      <c r="B14992" t="s">
        <v>43</v>
      </c>
      <c r="C14992" t="s">
        <v>44</v>
      </c>
      <c r="D14992">
        <v>0.38</v>
      </c>
      <c r="E14992">
        <v>197</v>
      </c>
      <c r="F14992">
        <f t="shared" si="245"/>
        <v>0</v>
      </c>
    </row>
    <row r="14993" spans="1:6">
      <c r="A14993" t="s">
        <v>7781</v>
      </c>
      <c r="F14993">
        <f t="shared" si="245"/>
        <v>0</v>
      </c>
    </row>
    <row r="14994" spans="1:6">
      <c r="B14994" t="s">
        <v>3</v>
      </c>
      <c r="C14994" t="s">
        <v>3</v>
      </c>
      <c r="D14994">
        <v>0</v>
      </c>
      <c r="F14994">
        <f t="shared" si="245"/>
        <v>0</v>
      </c>
    </row>
    <row r="14995" spans="1:6">
      <c r="A14995" t="s">
        <v>7782</v>
      </c>
      <c r="F14995">
        <f t="shared" si="245"/>
        <v>0</v>
      </c>
    </row>
    <row r="14996" spans="1:6">
      <c r="B14996" t="s">
        <v>39</v>
      </c>
      <c r="C14996" t="s">
        <v>60</v>
      </c>
      <c r="D14996">
        <v>0.42</v>
      </c>
      <c r="E14996">
        <v>809</v>
      </c>
      <c r="F14996">
        <f t="shared" si="245"/>
        <v>0</v>
      </c>
    </row>
    <row r="14997" spans="1:6">
      <c r="A14997" t="s">
        <v>7783</v>
      </c>
      <c r="F14997">
        <f t="shared" si="245"/>
        <v>0</v>
      </c>
    </row>
    <row r="14998" spans="1:6">
      <c r="B14998" t="s">
        <v>21</v>
      </c>
      <c r="C14998" t="s">
        <v>905</v>
      </c>
      <c r="D14998">
        <v>0.33333333333300003</v>
      </c>
      <c r="E14998">
        <v>6</v>
      </c>
      <c r="F14998">
        <f t="shared" si="245"/>
        <v>0</v>
      </c>
    </row>
    <row r="14999" spans="1:6">
      <c r="A14999" t="s">
        <v>7784</v>
      </c>
      <c r="F14999">
        <f t="shared" si="245"/>
        <v>0</v>
      </c>
    </row>
    <row r="15000" spans="1:6">
      <c r="B15000" t="s">
        <v>180</v>
      </c>
      <c r="C15000" t="s">
        <v>326</v>
      </c>
      <c r="D15000">
        <v>1</v>
      </c>
      <c r="E15000">
        <v>1</v>
      </c>
      <c r="F15000">
        <f t="shared" si="245"/>
        <v>0</v>
      </c>
    </row>
    <row r="15001" spans="1:6">
      <c r="A15001" t="s">
        <v>7785</v>
      </c>
      <c r="F15001">
        <f t="shared" si="245"/>
        <v>0</v>
      </c>
    </row>
    <row r="15002" spans="1:6">
      <c r="B15002" t="s">
        <v>11</v>
      </c>
      <c r="C15002" t="s">
        <v>46</v>
      </c>
      <c r="D15002">
        <v>0.38</v>
      </c>
      <c r="E15002">
        <v>12126</v>
      </c>
      <c r="F15002">
        <f t="shared" si="245"/>
        <v>0</v>
      </c>
    </row>
    <row r="15003" spans="1:6">
      <c r="A15003" t="s">
        <v>7786</v>
      </c>
      <c r="F15003">
        <f t="shared" si="245"/>
        <v>0</v>
      </c>
    </row>
    <row r="15004" spans="1:6">
      <c r="B15004" t="s">
        <v>39</v>
      </c>
      <c r="C15004" t="s">
        <v>60</v>
      </c>
      <c r="D15004">
        <v>0.16</v>
      </c>
      <c r="E15004">
        <v>5369</v>
      </c>
      <c r="F15004">
        <f t="shared" si="245"/>
        <v>0</v>
      </c>
    </row>
    <row r="15005" spans="1:6">
      <c r="A15005" t="s">
        <v>7787</v>
      </c>
      <c r="F15005">
        <f t="shared" si="245"/>
        <v>0</v>
      </c>
    </row>
    <row r="15006" spans="1:6">
      <c r="B15006" t="s">
        <v>74</v>
      </c>
      <c r="C15006" t="s">
        <v>48</v>
      </c>
      <c r="D15006">
        <v>0.56000000000000005</v>
      </c>
      <c r="E15006">
        <v>2064</v>
      </c>
      <c r="F15006">
        <f t="shared" si="245"/>
        <v>0</v>
      </c>
    </row>
    <row r="15007" spans="1:6">
      <c r="A15007" t="s">
        <v>7788</v>
      </c>
      <c r="F15007">
        <f t="shared" si="245"/>
        <v>0</v>
      </c>
    </row>
    <row r="15008" spans="1:6">
      <c r="B15008" t="s">
        <v>21</v>
      </c>
      <c r="C15008" t="s">
        <v>178</v>
      </c>
      <c r="D15008">
        <v>0.1875</v>
      </c>
      <c r="E15008">
        <v>32</v>
      </c>
      <c r="F15008">
        <f t="shared" si="245"/>
        <v>0</v>
      </c>
    </row>
    <row r="15009" spans="1:6">
      <c r="A15009" t="s">
        <v>7789</v>
      </c>
      <c r="F15009">
        <f t="shared" si="245"/>
        <v>0</v>
      </c>
    </row>
    <row r="15010" spans="1:6">
      <c r="B15010" t="s">
        <v>79</v>
      </c>
      <c r="C15010" t="s">
        <v>80</v>
      </c>
      <c r="D15010">
        <v>0.74</v>
      </c>
      <c r="E15010">
        <v>43383</v>
      </c>
      <c r="F15010">
        <f t="shared" si="245"/>
        <v>0</v>
      </c>
    </row>
    <row r="15011" spans="1:6">
      <c r="A15011" t="s">
        <v>7790</v>
      </c>
      <c r="F15011">
        <f t="shared" si="245"/>
        <v>0</v>
      </c>
    </row>
    <row r="15012" spans="1:6">
      <c r="B15012" t="s">
        <v>110</v>
      </c>
      <c r="C15012" t="s">
        <v>56</v>
      </c>
      <c r="D15012">
        <v>0.444444444444</v>
      </c>
      <c r="E15012">
        <v>9</v>
      </c>
      <c r="F15012">
        <f t="shared" si="245"/>
        <v>0</v>
      </c>
    </row>
    <row r="15013" spans="1:6">
      <c r="A15013" t="s">
        <v>7791</v>
      </c>
      <c r="F15013">
        <f t="shared" si="245"/>
        <v>0</v>
      </c>
    </row>
    <row r="15014" spans="1:6">
      <c r="B15014" t="s">
        <v>11</v>
      </c>
      <c r="C15014" t="s">
        <v>12</v>
      </c>
      <c r="D15014">
        <v>0.7</v>
      </c>
      <c r="E15014">
        <v>392</v>
      </c>
      <c r="F15014">
        <f t="shared" si="245"/>
        <v>0</v>
      </c>
    </row>
    <row r="15015" spans="1:6">
      <c r="A15015" t="s">
        <v>7792</v>
      </c>
      <c r="F15015">
        <f t="shared" si="245"/>
        <v>0</v>
      </c>
    </row>
    <row r="15016" spans="1:6">
      <c r="B15016" t="s">
        <v>14</v>
      </c>
      <c r="C15016" t="s">
        <v>69</v>
      </c>
      <c r="D15016">
        <v>0.33333333333300003</v>
      </c>
      <c r="E15016" t="s">
        <v>7793</v>
      </c>
      <c r="F15016">
        <f t="shared" si="245"/>
        <v>1</v>
      </c>
    </row>
    <row r="15017" spans="1:6">
      <c r="A15017" t="s">
        <v>116</v>
      </c>
      <c r="F15017">
        <f t="shared" si="245"/>
        <v>0</v>
      </c>
    </row>
    <row r="15018" spans="1:6">
      <c r="B15018" t="s">
        <v>3</v>
      </c>
      <c r="C15018" t="s">
        <v>3</v>
      </c>
      <c r="D15018">
        <v>0</v>
      </c>
      <c r="F15018">
        <f t="shared" si="245"/>
        <v>0</v>
      </c>
    </row>
    <row r="15019" spans="1:6">
      <c r="A15019" t="s">
        <v>7794</v>
      </c>
      <c r="F15019">
        <f t="shared" si="245"/>
        <v>0</v>
      </c>
    </row>
    <row r="15020" spans="1:6">
      <c r="B15020" t="s">
        <v>3</v>
      </c>
      <c r="C15020" t="s">
        <v>3</v>
      </c>
      <c r="D15020">
        <v>0</v>
      </c>
      <c r="F15020">
        <f t="shared" si="245"/>
        <v>0</v>
      </c>
    </row>
    <row r="15021" spans="1:6">
      <c r="A15021" t="s">
        <v>7795</v>
      </c>
      <c r="F15021">
        <f t="shared" si="245"/>
        <v>0</v>
      </c>
    </row>
    <row r="15022" spans="1:6">
      <c r="B15022" t="s">
        <v>39</v>
      </c>
      <c r="C15022" t="s">
        <v>60</v>
      </c>
      <c r="D15022">
        <v>0.52</v>
      </c>
      <c r="E15022">
        <v>295</v>
      </c>
      <c r="F15022">
        <f t="shared" si="245"/>
        <v>0</v>
      </c>
    </row>
    <row r="15023" spans="1:6">
      <c r="A15023" t="s">
        <v>7796</v>
      </c>
      <c r="F15023">
        <f t="shared" si="245"/>
        <v>0</v>
      </c>
    </row>
    <row r="15024" spans="1:6">
      <c r="B15024" t="s">
        <v>5</v>
      </c>
      <c r="C15024" t="s">
        <v>91</v>
      </c>
      <c r="D15024">
        <v>0.66</v>
      </c>
      <c r="E15024">
        <v>1917</v>
      </c>
      <c r="F15024">
        <f t="shared" si="245"/>
        <v>0</v>
      </c>
    </row>
    <row r="15025" spans="1:6">
      <c r="A15025" t="s">
        <v>7797</v>
      </c>
      <c r="F15025">
        <f t="shared" si="245"/>
        <v>0</v>
      </c>
    </row>
    <row r="15026" spans="1:6">
      <c r="B15026" t="s">
        <v>19</v>
      </c>
      <c r="C15026" t="s">
        <v>127</v>
      </c>
      <c r="D15026">
        <v>0.44</v>
      </c>
      <c r="E15026">
        <v>2051</v>
      </c>
      <c r="F15026">
        <f t="shared" si="245"/>
        <v>0</v>
      </c>
    </row>
    <row r="15027" spans="1:6">
      <c r="A15027" t="s">
        <v>7798</v>
      </c>
      <c r="F15027">
        <f t="shared" si="245"/>
        <v>0</v>
      </c>
    </row>
    <row r="15028" spans="1:6">
      <c r="B15028" t="s">
        <v>5</v>
      </c>
      <c r="C15028" t="s">
        <v>270</v>
      </c>
      <c r="D15028">
        <v>0.57999999999999996</v>
      </c>
      <c r="E15028">
        <v>3351</v>
      </c>
      <c r="F15028">
        <f t="shared" si="245"/>
        <v>0</v>
      </c>
    </row>
    <row r="15029" spans="1:6">
      <c r="A15029" t="s">
        <v>7799</v>
      </c>
      <c r="F15029">
        <f t="shared" si="245"/>
        <v>0</v>
      </c>
    </row>
    <row r="15030" spans="1:6">
      <c r="B15030" t="s">
        <v>8</v>
      </c>
      <c r="C15030" t="s">
        <v>165</v>
      </c>
      <c r="D15030">
        <v>0.8</v>
      </c>
      <c r="E15030">
        <v>1403</v>
      </c>
      <c r="F15030">
        <f t="shared" si="245"/>
        <v>0</v>
      </c>
    </row>
    <row r="15031" spans="1:6">
      <c r="A15031" t="s">
        <v>7800</v>
      </c>
      <c r="F15031">
        <f t="shared" si="245"/>
        <v>0</v>
      </c>
    </row>
    <row r="15032" spans="1:6">
      <c r="B15032" t="s">
        <v>19</v>
      </c>
      <c r="C15032" t="s">
        <v>490</v>
      </c>
      <c r="D15032">
        <v>1</v>
      </c>
      <c r="E15032">
        <v>5</v>
      </c>
      <c r="F15032">
        <f t="shared" si="245"/>
        <v>0</v>
      </c>
    </row>
    <row r="15033" spans="1:6">
      <c r="A15033" t="s">
        <v>7801</v>
      </c>
      <c r="F15033">
        <f t="shared" si="245"/>
        <v>0</v>
      </c>
    </row>
    <row r="15034" spans="1:6">
      <c r="B15034" t="s">
        <v>11</v>
      </c>
      <c r="C15034" t="s">
        <v>218</v>
      </c>
      <c r="D15034">
        <v>0.92</v>
      </c>
      <c r="E15034">
        <v>14612</v>
      </c>
      <c r="F15034">
        <f t="shared" si="245"/>
        <v>0</v>
      </c>
    </row>
    <row r="15035" spans="1:6">
      <c r="A15035" t="s">
        <v>7802</v>
      </c>
      <c r="F15035">
        <f t="shared" si="245"/>
        <v>0</v>
      </c>
    </row>
    <row r="15036" spans="1:6">
      <c r="B15036" t="s">
        <v>11</v>
      </c>
      <c r="C15036" t="s">
        <v>17</v>
      </c>
      <c r="D15036">
        <v>0.6</v>
      </c>
      <c r="E15036">
        <v>594171</v>
      </c>
      <c r="F15036">
        <f t="shared" si="245"/>
        <v>0</v>
      </c>
    </row>
    <row r="15037" spans="1:6">
      <c r="A15037" t="s">
        <v>7803</v>
      </c>
      <c r="F15037">
        <f t="shared" si="245"/>
        <v>0</v>
      </c>
    </row>
    <row r="15038" spans="1:6">
      <c r="B15038" t="s">
        <v>34</v>
      </c>
      <c r="C15038" t="s">
        <v>709</v>
      </c>
      <c r="D15038">
        <v>0.8</v>
      </c>
      <c r="E15038">
        <v>663</v>
      </c>
      <c r="F15038">
        <f t="shared" si="245"/>
        <v>0</v>
      </c>
    </row>
    <row r="15039" spans="1:6">
      <c r="A15039" t="s">
        <v>7804</v>
      </c>
      <c r="F15039">
        <f t="shared" si="245"/>
        <v>0</v>
      </c>
    </row>
    <row r="15040" spans="1:6">
      <c r="B15040" t="s">
        <v>39</v>
      </c>
      <c r="C15040" t="s">
        <v>60</v>
      </c>
      <c r="D15040">
        <v>0.36</v>
      </c>
      <c r="E15040">
        <v>1339</v>
      </c>
      <c r="F15040">
        <f t="shared" si="245"/>
        <v>0</v>
      </c>
    </row>
    <row r="15041" spans="1:6">
      <c r="A15041" t="s">
        <v>7805</v>
      </c>
      <c r="F15041">
        <f t="shared" si="245"/>
        <v>0</v>
      </c>
    </row>
    <row r="15042" spans="1:6">
      <c r="B15042" t="s">
        <v>3</v>
      </c>
      <c r="C15042" t="s">
        <v>3</v>
      </c>
      <c r="D15042">
        <v>0</v>
      </c>
      <c r="F15042">
        <f t="shared" si="245"/>
        <v>0</v>
      </c>
    </row>
    <row r="15043" spans="1:6">
      <c r="A15043" t="s">
        <v>7806</v>
      </c>
      <c r="F15043">
        <f t="shared" si="245"/>
        <v>0</v>
      </c>
    </row>
    <row r="15044" spans="1:6">
      <c r="B15044" t="s">
        <v>3</v>
      </c>
      <c r="C15044" t="s">
        <v>3</v>
      </c>
      <c r="D15044">
        <v>0</v>
      </c>
      <c r="F15044">
        <f t="shared" si="245"/>
        <v>0</v>
      </c>
    </row>
    <row r="15045" spans="1:6">
      <c r="A15045" t="s">
        <v>7807</v>
      </c>
      <c r="F15045">
        <f t="shared" ref="F15045:F15108" si="246">IF(ISERROR(E15045/1),1,0)</f>
        <v>0</v>
      </c>
    </row>
    <row r="15046" spans="1:6">
      <c r="B15046" t="s">
        <v>25</v>
      </c>
      <c r="C15046" t="s">
        <v>673</v>
      </c>
      <c r="D15046">
        <v>0.181818181818</v>
      </c>
      <c r="E15046">
        <v>11</v>
      </c>
      <c r="F15046">
        <f t="shared" si="246"/>
        <v>0</v>
      </c>
    </row>
    <row r="15047" spans="1:6">
      <c r="A15047" t="s">
        <v>7808</v>
      </c>
      <c r="F15047">
        <f t="shared" si="246"/>
        <v>0</v>
      </c>
    </row>
    <row r="15048" spans="1:6">
      <c r="B15048" t="s">
        <v>110</v>
      </c>
      <c r="C15048" t="s">
        <v>251</v>
      </c>
      <c r="D15048">
        <v>1</v>
      </c>
      <c r="E15048">
        <v>1</v>
      </c>
      <c r="F15048">
        <f t="shared" si="246"/>
        <v>0</v>
      </c>
    </row>
    <row r="15049" spans="1:6">
      <c r="A15049" t="s">
        <v>7809</v>
      </c>
      <c r="F15049">
        <f t="shared" si="246"/>
        <v>0</v>
      </c>
    </row>
    <row r="15050" spans="1:6">
      <c r="B15050" t="s">
        <v>5</v>
      </c>
      <c r="C15050" t="s">
        <v>270</v>
      </c>
      <c r="D15050">
        <v>0.7</v>
      </c>
      <c r="E15050">
        <v>765</v>
      </c>
      <c r="F15050">
        <f t="shared" si="246"/>
        <v>0</v>
      </c>
    </row>
    <row r="15051" spans="1:6">
      <c r="A15051" t="s">
        <v>7810</v>
      </c>
      <c r="F15051">
        <f t="shared" si="246"/>
        <v>0</v>
      </c>
    </row>
    <row r="15052" spans="1:6">
      <c r="B15052" t="s">
        <v>11</v>
      </c>
      <c r="C15052" t="s">
        <v>218</v>
      </c>
      <c r="D15052">
        <v>0.54</v>
      </c>
      <c r="E15052">
        <v>190</v>
      </c>
      <c r="F15052">
        <f t="shared" si="246"/>
        <v>0</v>
      </c>
    </row>
    <row r="15053" spans="1:6">
      <c r="A15053" t="s">
        <v>7811</v>
      </c>
      <c r="F15053">
        <f t="shared" si="246"/>
        <v>0</v>
      </c>
    </row>
    <row r="15054" spans="1:6">
      <c r="B15054" t="s">
        <v>43</v>
      </c>
      <c r="C15054" t="s">
        <v>19</v>
      </c>
      <c r="D15054">
        <v>0.44</v>
      </c>
      <c r="E15054">
        <v>115</v>
      </c>
      <c r="F15054">
        <f t="shared" si="246"/>
        <v>0</v>
      </c>
    </row>
    <row r="15055" spans="1:6">
      <c r="A15055" t="s">
        <v>7812</v>
      </c>
      <c r="F15055">
        <f t="shared" si="246"/>
        <v>0</v>
      </c>
    </row>
    <row r="15056" spans="1:6">
      <c r="B15056" t="s">
        <v>8</v>
      </c>
      <c r="C15056" t="s">
        <v>9</v>
      </c>
      <c r="D15056">
        <v>0.96</v>
      </c>
      <c r="E15056">
        <v>544</v>
      </c>
      <c r="F15056">
        <f t="shared" si="246"/>
        <v>0</v>
      </c>
    </row>
    <row r="15057" spans="1:6">
      <c r="A15057" t="s">
        <v>7813</v>
      </c>
      <c r="F15057">
        <f t="shared" si="246"/>
        <v>0</v>
      </c>
    </row>
    <row r="15058" spans="1:6">
      <c r="B15058" t="s">
        <v>14</v>
      </c>
      <c r="C15058" t="s">
        <v>119</v>
      </c>
      <c r="D15058">
        <v>0.5</v>
      </c>
      <c r="E15058">
        <v>143</v>
      </c>
      <c r="F15058">
        <f t="shared" si="246"/>
        <v>0</v>
      </c>
    </row>
    <row r="15059" spans="1:6">
      <c r="A15059" t="s">
        <v>7814</v>
      </c>
      <c r="F15059">
        <f t="shared" si="246"/>
        <v>0</v>
      </c>
    </row>
    <row r="15060" spans="1:6">
      <c r="B15060" t="s">
        <v>34</v>
      </c>
      <c r="C15060" t="s">
        <v>413</v>
      </c>
      <c r="D15060">
        <v>0.32653061224500002</v>
      </c>
      <c r="E15060">
        <v>49</v>
      </c>
      <c r="F15060">
        <f t="shared" si="246"/>
        <v>0</v>
      </c>
    </row>
    <row r="15061" spans="1:6">
      <c r="A15061" t="s">
        <v>7815</v>
      </c>
      <c r="F15061">
        <f t="shared" si="246"/>
        <v>0</v>
      </c>
    </row>
    <row r="15062" spans="1:6">
      <c r="B15062" t="s">
        <v>64</v>
      </c>
      <c r="C15062" t="s">
        <v>836</v>
      </c>
      <c r="D15062">
        <v>0.46</v>
      </c>
      <c r="E15062">
        <v>19019</v>
      </c>
      <c r="F15062">
        <f t="shared" si="246"/>
        <v>0</v>
      </c>
    </row>
    <row r="15063" spans="1:6">
      <c r="A15063" t="s">
        <v>7816</v>
      </c>
      <c r="F15063">
        <f t="shared" si="246"/>
        <v>0</v>
      </c>
    </row>
    <row r="15064" spans="1:6">
      <c r="B15064" t="s">
        <v>3</v>
      </c>
      <c r="C15064" t="s">
        <v>3</v>
      </c>
      <c r="D15064">
        <v>0</v>
      </c>
      <c r="F15064">
        <f t="shared" si="246"/>
        <v>0</v>
      </c>
    </row>
    <row r="15065" spans="1:6">
      <c r="A15065" t="s">
        <v>7817</v>
      </c>
      <c r="F15065">
        <f t="shared" si="246"/>
        <v>0</v>
      </c>
    </row>
    <row r="15066" spans="1:6">
      <c r="B15066" t="s">
        <v>8</v>
      </c>
      <c r="C15066" t="s">
        <v>19</v>
      </c>
      <c r="D15066">
        <v>0.255319148936</v>
      </c>
      <c r="E15066">
        <v>47</v>
      </c>
      <c r="F15066">
        <f t="shared" si="246"/>
        <v>0</v>
      </c>
    </row>
    <row r="15067" spans="1:6">
      <c r="A15067" t="s">
        <v>7818</v>
      </c>
      <c r="F15067">
        <f t="shared" si="246"/>
        <v>0</v>
      </c>
    </row>
    <row r="15068" spans="1:6">
      <c r="B15068" t="s">
        <v>3</v>
      </c>
      <c r="C15068" t="s">
        <v>3</v>
      </c>
      <c r="D15068">
        <v>0</v>
      </c>
      <c r="F15068">
        <f t="shared" si="246"/>
        <v>0</v>
      </c>
    </row>
    <row r="15069" spans="1:6">
      <c r="A15069" t="s">
        <v>7819</v>
      </c>
      <c r="F15069">
        <f t="shared" si="246"/>
        <v>0</v>
      </c>
    </row>
    <row r="15070" spans="1:6">
      <c r="B15070" t="s">
        <v>3</v>
      </c>
      <c r="C15070" t="s">
        <v>3</v>
      </c>
      <c r="D15070">
        <v>0</v>
      </c>
      <c r="F15070">
        <f t="shared" si="246"/>
        <v>0</v>
      </c>
    </row>
    <row r="15071" spans="1:6">
      <c r="A15071" t="s">
        <v>7820</v>
      </c>
      <c r="F15071">
        <f t="shared" si="246"/>
        <v>0</v>
      </c>
    </row>
    <row r="15072" spans="1:6">
      <c r="B15072" t="s">
        <v>118</v>
      </c>
      <c r="C15072" t="s">
        <v>1891</v>
      </c>
      <c r="D15072">
        <v>0.73333333333299999</v>
      </c>
      <c r="E15072">
        <v>15</v>
      </c>
      <c r="F15072">
        <f t="shared" si="246"/>
        <v>0</v>
      </c>
    </row>
    <row r="15073" spans="1:6">
      <c r="A15073" t="s">
        <v>7821</v>
      </c>
      <c r="F15073">
        <f t="shared" si="246"/>
        <v>0</v>
      </c>
    </row>
    <row r="15074" spans="1:6">
      <c r="B15074" t="s">
        <v>11</v>
      </c>
      <c r="C15074" t="s">
        <v>17</v>
      </c>
      <c r="D15074">
        <v>0.84</v>
      </c>
      <c r="E15074">
        <v>338</v>
      </c>
      <c r="F15074">
        <f t="shared" si="246"/>
        <v>0</v>
      </c>
    </row>
    <row r="15075" spans="1:6">
      <c r="A15075" t="s">
        <v>7822</v>
      </c>
      <c r="F15075">
        <f t="shared" si="246"/>
        <v>0</v>
      </c>
    </row>
    <row r="15076" spans="1:6">
      <c r="B15076" t="s">
        <v>11</v>
      </c>
      <c r="C15076" t="s">
        <v>17</v>
      </c>
      <c r="D15076">
        <v>0.32</v>
      </c>
      <c r="E15076">
        <v>4521</v>
      </c>
      <c r="F15076">
        <f t="shared" si="246"/>
        <v>0</v>
      </c>
    </row>
    <row r="15077" spans="1:6">
      <c r="A15077" t="s">
        <v>7823</v>
      </c>
      <c r="F15077">
        <f t="shared" si="246"/>
        <v>0</v>
      </c>
    </row>
    <row r="15078" spans="1:6">
      <c r="B15078" t="s">
        <v>251</v>
      </c>
      <c r="C15078" t="s">
        <v>3165</v>
      </c>
      <c r="D15078">
        <v>0.28000000000000003</v>
      </c>
      <c r="E15078">
        <v>2052</v>
      </c>
      <c r="F15078">
        <f t="shared" si="246"/>
        <v>0</v>
      </c>
    </row>
    <row r="15079" spans="1:6">
      <c r="A15079" t="s">
        <v>7824</v>
      </c>
      <c r="F15079">
        <f t="shared" si="246"/>
        <v>0</v>
      </c>
    </row>
    <row r="15080" spans="1:6">
      <c r="B15080" t="s">
        <v>139</v>
      </c>
      <c r="C15080" t="s">
        <v>1296</v>
      </c>
      <c r="D15080">
        <v>0.36363636363599999</v>
      </c>
      <c r="E15080">
        <v>33</v>
      </c>
      <c r="F15080">
        <f t="shared" si="246"/>
        <v>0</v>
      </c>
    </row>
    <row r="15081" spans="1:6">
      <c r="A15081" t="s">
        <v>7825</v>
      </c>
      <c r="F15081">
        <f t="shared" si="246"/>
        <v>0</v>
      </c>
    </row>
    <row r="15082" spans="1:6">
      <c r="B15082" t="s">
        <v>5</v>
      </c>
      <c r="C15082" t="s">
        <v>270</v>
      </c>
      <c r="D15082">
        <v>0.36</v>
      </c>
      <c r="E15082">
        <v>68</v>
      </c>
      <c r="F15082">
        <f t="shared" si="246"/>
        <v>0</v>
      </c>
    </row>
    <row r="15083" spans="1:6">
      <c r="A15083" t="s">
        <v>7826</v>
      </c>
      <c r="F15083">
        <f t="shared" si="246"/>
        <v>0</v>
      </c>
    </row>
    <row r="15084" spans="1:6">
      <c r="B15084" t="s">
        <v>1487</v>
      </c>
      <c r="C15084" t="s">
        <v>44</v>
      </c>
      <c r="D15084">
        <v>0.46</v>
      </c>
      <c r="E15084">
        <v>673</v>
      </c>
      <c r="F15084">
        <f t="shared" si="246"/>
        <v>0</v>
      </c>
    </row>
    <row r="15085" spans="1:6">
      <c r="A15085" t="s">
        <v>7827</v>
      </c>
      <c r="F15085">
        <f t="shared" si="246"/>
        <v>0</v>
      </c>
    </row>
    <row r="15086" spans="1:6">
      <c r="B15086" t="s">
        <v>110</v>
      </c>
      <c r="C15086" t="s">
        <v>158</v>
      </c>
      <c r="D15086">
        <v>0.82</v>
      </c>
      <c r="E15086" t="s">
        <v>7828</v>
      </c>
      <c r="F15086">
        <f t="shared" si="246"/>
        <v>1</v>
      </c>
    </row>
    <row r="15087" spans="1:6">
      <c r="A15087" t="s">
        <v>487</v>
      </c>
      <c r="F15087">
        <f t="shared" si="246"/>
        <v>0</v>
      </c>
    </row>
    <row r="15088" spans="1:6">
      <c r="B15088" t="s">
        <v>21</v>
      </c>
      <c r="C15088" t="s">
        <v>178</v>
      </c>
      <c r="D15088">
        <v>1</v>
      </c>
      <c r="E15088">
        <v>1</v>
      </c>
      <c r="F15088">
        <f t="shared" si="246"/>
        <v>0</v>
      </c>
    </row>
    <row r="15089" spans="1:6">
      <c r="A15089" t="s">
        <v>7829</v>
      </c>
      <c r="F15089">
        <f t="shared" si="246"/>
        <v>0</v>
      </c>
    </row>
    <row r="15090" spans="1:6">
      <c r="B15090" t="s">
        <v>441</v>
      </c>
      <c r="C15090" t="s">
        <v>716</v>
      </c>
      <c r="D15090">
        <v>0.68</v>
      </c>
      <c r="E15090">
        <v>532</v>
      </c>
      <c r="F15090">
        <f t="shared" si="246"/>
        <v>0</v>
      </c>
    </row>
    <row r="15091" spans="1:6">
      <c r="A15091" t="s">
        <v>7830</v>
      </c>
      <c r="F15091">
        <f t="shared" si="246"/>
        <v>0</v>
      </c>
    </row>
    <row r="15092" spans="1:6">
      <c r="B15092" t="s">
        <v>3</v>
      </c>
      <c r="C15092" t="s">
        <v>3</v>
      </c>
      <c r="D15092">
        <v>0</v>
      </c>
      <c r="F15092">
        <f t="shared" si="246"/>
        <v>0</v>
      </c>
    </row>
    <row r="15093" spans="1:6">
      <c r="A15093" t="s">
        <v>7831</v>
      </c>
      <c r="F15093">
        <f t="shared" si="246"/>
        <v>0</v>
      </c>
    </row>
    <row r="15094" spans="1:6">
      <c r="B15094" t="s">
        <v>3</v>
      </c>
      <c r="C15094" t="s">
        <v>3</v>
      </c>
      <c r="D15094">
        <v>0</v>
      </c>
      <c r="F15094">
        <f t="shared" si="246"/>
        <v>0</v>
      </c>
    </row>
    <row r="15095" spans="1:6">
      <c r="A15095" t="s">
        <v>7832</v>
      </c>
      <c r="F15095">
        <f t="shared" si="246"/>
        <v>0</v>
      </c>
    </row>
    <row r="15096" spans="1:6">
      <c r="B15096" t="s">
        <v>11</v>
      </c>
      <c r="C15096" t="s">
        <v>17</v>
      </c>
      <c r="D15096">
        <v>0.9375</v>
      </c>
      <c r="E15096">
        <v>32</v>
      </c>
      <c r="F15096">
        <f t="shared" si="246"/>
        <v>0</v>
      </c>
    </row>
    <row r="15097" spans="1:6">
      <c r="A15097" t="s">
        <v>7833</v>
      </c>
      <c r="F15097">
        <f t="shared" si="246"/>
        <v>0</v>
      </c>
    </row>
    <row r="15098" spans="1:6">
      <c r="B15098" t="s">
        <v>11</v>
      </c>
      <c r="C15098" t="s">
        <v>17</v>
      </c>
      <c r="D15098">
        <v>0.22</v>
      </c>
      <c r="E15098">
        <v>2081</v>
      </c>
      <c r="F15098">
        <f t="shared" si="246"/>
        <v>0</v>
      </c>
    </row>
    <row r="15099" spans="1:6">
      <c r="A15099" t="s">
        <v>7834</v>
      </c>
      <c r="F15099">
        <f t="shared" si="246"/>
        <v>0</v>
      </c>
    </row>
    <row r="15100" spans="1:6">
      <c r="B15100" t="s">
        <v>11</v>
      </c>
      <c r="C15100" t="s">
        <v>17</v>
      </c>
      <c r="D15100">
        <v>0.26</v>
      </c>
      <c r="E15100">
        <v>2313</v>
      </c>
      <c r="F15100">
        <f t="shared" si="246"/>
        <v>0</v>
      </c>
    </row>
    <row r="15101" spans="1:6">
      <c r="A15101" t="s">
        <v>7835</v>
      </c>
      <c r="F15101">
        <f t="shared" si="246"/>
        <v>0</v>
      </c>
    </row>
    <row r="15102" spans="1:6">
      <c r="B15102" t="s">
        <v>72</v>
      </c>
      <c r="C15102" t="s">
        <v>202</v>
      </c>
      <c r="D15102">
        <v>0.76</v>
      </c>
      <c r="E15102">
        <v>7060</v>
      </c>
      <c r="F15102">
        <f t="shared" si="246"/>
        <v>0</v>
      </c>
    </row>
    <row r="15103" spans="1:6">
      <c r="A15103" t="s">
        <v>7836</v>
      </c>
      <c r="F15103">
        <f t="shared" si="246"/>
        <v>0</v>
      </c>
    </row>
    <row r="15104" spans="1:6">
      <c r="B15104" t="s">
        <v>14</v>
      </c>
      <c r="C15104" t="s">
        <v>110</v>
      </c>
      <c r="D15104">
        <v>0.66666666666700003</v>
      </c>
      <c r="E15104">
        <v>3</v>
      </c>
      <c r="F15104">
        <f t="shared" si="246"/>
        <v>0</v>
      </c>
    </row>
    <row r="15105" spans="1:6">
      <c r="A15105" t="s">
        <v>7837</v>
      </c>
      <c r="F15105">
        <f t="shared" si="246"/>
        <v>0</v>
      </c>
    </row>
    <row r="15106" spans="1:6">
      <c r="B15106" t="s">
        <v>39</v>
      </c>
      <c r="C15106" t="s">
        <v>60</v>
      </c>
      <c r="D15106">
        <v>0.94</v>
      </c>
      <c r="E15106">
        <v>118</v>
      </c>
      <c r="F15106">
        <f t="shared" si="246"/>
        <v>0</v>
      </c>
    </row>
    <row r="15107" spans="1:6">
      <c r="A15107" t="s">
        <v>7838</v>
      </c>
      <c r="F15107">
        <f t="shared" si="246"/>
        <v>0</v>
      </c>
    </row>
    <row r="15108" spans="1:6">
      <c r="B15108" t="s">
        <v>110</v>
      </c>
      <c r="C15108" t="s">
        <v>260</v>
      </c>
      <c r="D15108">
        <v>0.68</v>
      </c>
      <c r="E15108">
        <v>525</v>
      </c>
      <c r="F15108">
        <f t="shared" si="246"/>
        <v>0</v>
      </c>
    </row>
    <row r="15109" spans="1:6">
      <c r="A15109" t="s">
        <v>7839</v>
      </c>
      <c r="F15109">
        <f t="shared" ref="F15109:F15172" si="247">IF(ISERROR(E15109/1),1,0)</f>
        <v>0</v>
      </c>
    </row>
    <row r="15110" spans="1:6">
      <c r="B15110" t="s">
        <v>11</v>
      </c>
      <c r="C15110" t="s">
        <v>56</v>
      </c>
      <c r="D15110">
        <v>0.16</v>
      </c>
      <c r="E15110">
        <v>17409</v>
      </c>
      <c r="F15110">
        <f t="shared" si="247"/>
        <v>0</v>
      </c>
    </row>
    <row r="15111" spans="1:6">
      <c r="A15111" t="s">
        <v>7840</v>
      </c>
      <c r="F15111">
        <f t="shared" si="247"/>
        <v>0</v>
      </c>
    </row>
    <row r="15112" spans="1:6">
      <c r="B15112" t="s">
        <v>5</v>
      </c>
      <c r="C15112" t="s">
        <v>6</v>
      </c>
      <c r="D15112">
        <v>0.38</v>
      </c>
      <c r="E15112">
        <v>306</v>
      </c>
      <c r="F15112">
        <f t="shared" si="247"/>
        <v>0</v>
      </c>
    </row>
    <row r="15113" spans="1:6">
      <c r="A15113" t="s">
        <v>7841</v>
      </c>
      <c r="F15113">
        <f t="shared" si="247"/>
        <v>0</v>
      </c>
    </row>
    <row r="15114" spans="1:6">
      <c r="B15114" t="s">
        <v>39</v>
      </c>
      <c r="C15114" t="s">
        <v>60</v>
      </c>
      <c r="D15114">
        <v>0.24</v>
      </c>
      <c r="E15114">
        <v>2962</v>
      </c>
      <c r="F15114">
        <f t="shared" si="247"/>
        <v>0</v>
      </c>
    </row>
    <row r="15115" spans="1:6">
      <c r="A15115" t="s">
        <v>7842</v>
      </c>
      <c r="F15115">
        <f t="shared" si="247"/>
        <v>0</v>
      </c>
    </row>
    <row r="15116" spans="1:6">
      <c r="B15116" t="s">
        <v>11</v>
      </c>
      <c r="C15116" t="s">
        <v>46</v>
      </c>
      <c r="D15116">
        <v>0.5</v>
      </c>
      <c r="E15116">
        <v>8</v>
      </c>
      <c r="F15116">
        <f t="shared" si="247"/>
        <v>0</v>
      </c>
    </row>
    <row r="15117" spans="1:6">
      <c r="A15117" t="s">
        <v>7843</v>
      </c>
      <c r="F15117">
        <f t="shared" si="247"/>
        <v>0</v>
      </c>
    </row>
    <row r="15118" spans="1:6">
      <c r="B15118" t="s">
        <v>110</v>
      </c>
      <c r="C15118" t="s">
        <v>56</v>
      </c>
      <c r="D15118">
        <v>0.33333333333300003</v>
      </c>
      <c r="E15118">
        <v>3</v>
      </c>
      <c r="F15118">
        <f t="shared" si="247"/>
        <v>0</v>
      </c>
    </row>
    <row r="15119" spans="1:6">
      <c r="A15119" t="s">
        <v>7844</v>
      </c>
      <c r="F15119">
        <f t="shared" si="247"/>
        <v>0</v>
      </c>
    </row>
    <row r="15120" spans="1:6">
      <c r="B15120" t="s">
        <v>11</v>
      </c>
      <c r="C15120" t="s">
        <v>46</v>
      </c>
      <c r="D15120">
        <v>0.96</v>
      </c>
      <c r="E15120" t="s">
        <v>7845</v>
      </c>
      <c r="F15120">
        <f t="shared" si="247"/>
        <v>1</v>
      </c>
    </row>
    <row r="15121" spans="1:6">
      <c r="F15121">
        <f t="shared" si="247"/>
        <v>0</v>
      </c>
    </row>
    <row r="15122" spans="1:6">
      <c r="B15122" t="s">
        <v>3</v>
      </c>
      <c r="C15122" t="s">
        <v>3</v>
      </c>
      <c r="D15122">
        <v>0</v>
      </c>
      <c r="F15122">
        <f t="shared" si="247"/>
        <v>0</v>
      </c>
    </row>
    <row r="15123" spans="1:6">
      <c r="A15123" t="s">
        <v>7846</v>
      </c>
      <c r="F15123">
        <f t="shared" si="247"/>
        <v>0</v>
      </c>
    </row>
    <row r="15124" spans="1:6">
      <c r="B15124" t="s">
        <v>34</v>
      </c>
      <c r="C15124" t="s">
        <v>67</v>
      </c>
      <c r="D15124">
        <v>0.24</v>
      </c>
      <c r="E15124">
        <v>592</v>
      </c>
      <c r="F15124">
        <f t="shared" si="247"/>
        <v>0</v>
      </c>
    </row>
    <row r="15125" spans="1:6">
      <c r="A15125" t="s">
        <v>7847</v>
      </c>
      <c r="F15125">
        <f t="shared" si="247"/>
        <v>0</v>
      </c>
    </row>
    <row r="15126" spans="1:6">
      <c r="B15126" t="s">
        <v>3</v>
      </c>
      <c r="C15126" t="s">
        <v>3</v>
      </c>
      <c r="D15126">
        <v>0</v>
      </c>
      <c r="F15126">
        <f t="shared" si="247"/>
        <v>0</v>
      </c>
    </row>
    <row r="15127" spans="1:6">
      <c r="A15127" t="s">
        <v>7848</v>
      </c>
      <c r="F15127">
        <f t="shared" si="247"/>
        <v>0</v>
      </c>
    </row>
    <row r="15128" spans="1:6">
      <c r="B15128" t="s">
        <v>25</v>
      </c>
      <c r="C15128" t="s">
        <v>26</v>
      </c>
      <c r="D15128">
        <v>0.28000000000000003</v>
      </c>
      <c r="E15128">
        <v>6605</v>
      </c>
      <c r="F15128">
        <f t="shared" si="247"/>
        <v>0</v>
      </c>
    </row>
    <row r="15129" spans="1:6">
      <c r="A15129" t="s">
        <v>7849</v>
      </c>
      <c r="F15129">
        <f t="shared" si="247"/>
        <v>0</v>
      </c>
    </row>
    <row r="15130" spans="1:6">
      <c r="B15130" t="s">
        <v>11</v>
      </c>
      <c r="C15130" t="s">
        <v>46</v>
      </c>
      <c r="D15130">
        <v>0.8</v>
      </c>
      <c r="E15130">
        <v>26605</v>
      </c>
      <c r="F15130">
        <f t="shared" si="247"/>
        <v>0</v>
      </c>
    </row>
    <row r="15131" spans="1:6">
      <c r="A15131" t="s">
        <v>7850</v>
      </c>
      <c r="F15131">
        <f t="shared" si="247"/>
        <v>0</v>
      </c>
    </row>
    <row r="15132" spans="1:6">
      <c r="B15132" t="s">
        <v>3</v>
      </c>
      <c r="C15132" t="s">
        <v>3</v>
      </c>
      <c r="D15132">
        <v>0</v>
      </c>
      <c r="F15132">
        <f t="shared" si="247"/>
        <v>0</v>
      </c>
    </row>
    <row r="15133" spans="1:6">
      <c r="A15133" t="s">
        <v>7851</v>
      </c>
      <c r="F15133">
        <f t="shared" si="247"/>
        <v>0</v>
      </c>
    </row>
    <row r="15134" spans="1:6">
      <c r="B15134" t="s">
        <v>11</v>
      </c>
      <c r="C15134" t="s">
        <v>17</v>
      </c>
      <c r="D15134">
        <v>0.9</v>
      </c>
      <c r="E15134">
        <v>14081</v>
      </c>
      <c r="F15134">
        <f t="shared" si="247"/>
        <v>0</v>
      </c>
    </row>
    <row r="15135" spans="1:6">
      <c r="A15135" t="s">
        <v>7852</v>
      </c>
      <c r="F15135">
        <f t="shared" si="247"/>
        <v>0</v>
      </c>
    </row>
    <row r="15136" spans="1:6">
      <c r="B15136" t="s">
        <v>192</v>
      </c>
      <c r="C15136" t="s">
        <v>568</v>
      </c>
      <c r="D15136">
        <v>0.6</v>
      </c>
      <c r="E15136">
        <v>20</v>
      </c>
      <c r="F15136">
        <f t="shared" si="247"/>
        <v>0</v>
      </c>
    </row>
    <row r="15137" spans="1:6">
      <c r="A15137" t="s">
        <v>7853</v>
      </c>
      <c r="F15137">
        <f t="shared" si="247"/>
        <v>0</v>
      </c>
    </row>
    <row r="15138" spans="1:6">
      <c r="B15138" t="s">
        <v>110</v>
      </c>
      <c r="C15138" t="s">
        <v>158</v>
      </c>
      <c r="D15138">
        <v>0.74</v>
      </c>
      <c r="E15138">
        <v>76116</v>
      </c>
      <c r="F15138">
        <f t="shared" si="247"/>
        <v>0</v>
      </c>
    </row>
    <row r="15139" spans="1:6">
      <c r="A15139" t="s">
        <v>7854</v>
      </c>
      <c r="F15139">
        <f t="shared" si="247"/>
        <v>0</v>
      </c>
    </row>
    <row r="15140" spans="1:6">
      <c r="B15140" t="s">
        <v>39</v>
      </c>
      <c r="C15140" t="s">
        <v>60</v>
      </c>
      <c r="D15140">
        <v>0.54</v>
      </c>
      <c r="E15140">
        <v>2113</v>
      </c>
      <c r="F15140">
        <f t="shared" si="247"/>
        <v>0</v>
      </c>
    </row>
    <row r="15141" spans="1:6">
      <c r="A15141" t="s">
        <v>7855</v>
      </c>
      <c r="F15141">
        <f t="shared" si="247"/>
        <v>0</v>
      </c>
    </row>
    <row r="15142" spans="1:6">
      <c r="B15142" t="s">
        <v>11</v>
      </c>
      <c r="C15142" t="s">
        <v>12</v>
      </c>
      <c r="D15142">
        <v>1</v>
      </c>
      <c r="E15142" t="s">
        <v>7856</v>
      </c>
      <c r="F15142">
        <f t="shared" si="247"/>
        <v>1</v>
      </c>
    </row>
    <row r="15143" spans="1:6">
      <c r="A15143" t="s">
        <v>7857</v>
      </c>
      <c r="F15143">
        <f t="shared" si="247"/>
        <v>0</v>
      </c>
    </row>
    <row r="15144" spans="1:6">
      <c r="B15144" t="s">
        <v>125</v>
      </c>
      <c r="C15144" t="s">
        <v>801</v>
      </c>
      <c r="D15144">
        <v>1</v>
      </c>
      <c r="E15144">
        <v>1</v>
      </c>
      <c r="F15144">
        <f t="shared" si="247"/>
        <v>0</v>
      </c>
    </row>
    <row r="15145" spans="1:6">
      <c r="A15145" t="s">
        <v>7858</v>
      </c>
      <c r="F15145">
        <f t="shared" si="247"/>
        <v>0</v>
      </c>
    </row>
    <row r="15146" spans="1:6">
      <c r="B15146" t="s">
        <v>14</v>
      </c>
      <c r="C15146" t="s">
        <v>146</v>
      </c>
      <c r="D15146">
        <v>0.84</v>
      </c>
      <c r="E15146">
        <v>2703</v>
      </c>
      <c r="F15146">
        <f t="shared" si="247"/>
        <v>0</v>
      </c>
    </row>
    <row r="15147" spans="1:6">
      <c r="A15147" t="s">
        <v>7859</v>
      </c>
      <c r="F15147">
        <f t="shared" si="247"/>
        <v>0</v>
      </c>
    </row>
    <row r="15148" spans="1:6">
      <c r="B15148" t="s">
        <v>0</v>
      </c>
      <c r="C15148" t="s">
        <v>56</v>
      </c>
      <c r="D15148">
        <v>0.24</v>
      </c>
      <c r="E15148">
        <v>56</v>
      </c>
      <c r="F15148">
        <f t="shared" si="247"/>
        <v>0</v>
      </c>
    </row>
    <row r="15149" spans="1:6">
      <c r="A15149" t="s">
        <v>7860</v>
      </c>
      <c r="F15149">
        <f t="shared" si="247"/>
        <v>0</v>
      </c>
    </row>
    <row r="15150" spans="1:6">
      <c r="B15150" t="s">
        <v>110</v>
      </c>
      <c r="C15150" t="s">
        <v>260</v>
      </c>
      <c r="D15150">
        <v>0.54</v>
      </c>
      <c r="E15150">
        <v>1470</v>
      </c>
      <c r="F15150">
        <f t="shared" si="247"/>
        <v>0</v>
      </c>
    </row>
    <row r="15151" spans="1:6">
      <c r="A15151" t="s">
        <v>7861</v>
      </c>
      <c r="F15151">
        <f t="shared" si="247"/>
        <v>0</v>
      </c>
    </row>
    <row r="15152" spans="1:6">
      <c r="B15152" t="s">
        <v>43</v>
      </c>
      <c r="C15152" t="s">
        <v>2029</v>
      </c>
      <c r="D15152">
        <v>0.36</v>
      </c>
      <c r="E15152">
        <v>109</v>
      </c>
      <c r="F15152">
        <f t="shared" si="247"/>
        <v>0</v>
      </c>
    </row>
    <row r="15153" spans="1:6">
      <c r="A15153" t="s">
        <v>7862</v>
      </c>
      <c r="F15153">
        <f t="shared" si="247"/>
        <v>0</v>
      </c>
    </row>
    <row r="15154" spans="1:6">
      <c r="B15154" t="s">
        <v>8</v>
      </c>
      <c r="C15154" t="s">
        <v>9</v>
      </c>
      <c r="D15154">
        <v>1</v>
      </c>
      <c r="E15154">
        <v>157</v>
      </c>
      <c r="F15154">
        <f t="shared" si="247"/>
        <v>0</v>
      </c>
    </row>
    <row r="15155" spans="1:6">
      <c r="A15155" t="s">
        <v>7863</v>
      </c>
      <c r="F15155">
        <f t="shared" si="247"/>
        <v>0</v>
      </c>
    </row>
    <row r="15156" spans="1:6">
      <c r="B15156" t="s">
        <v>8</v>
      </c>
      <c r="C15156" t="s">
        <v>165</v>
      </c>
      <c r="D15156">
        <v>0.82</v>
      </c>
      <c r="E15156">
        <v>7918</v>
      </c>
      <c r="F15156">
        <f t="shared" si="247"/>
        <v>0</v>
      </c>
    </row>
    <row r="15157" spans="1:6">
      <c r="A15157" t="s">
        <v>7864</v>
      </c>
      <c r="F15157">
        <f t="shared" si="247"/>
        <v>0</v>
      </c>
    </row>
    <row r="15158" spans="1:6">
      <c r="B15158" t="s">
        <v>125</v>
      </c>
      <c r="C15158" t="s">
        <v>801</v>
      </c>
      <c r="D15158">
        <v>0.38</v>
      </c>
      <c r="E15158">
        <v>9639</v>
      </c>
      <c r="F15158">
        <f t="shared" si="247"/>
        <v>0</v>
      </c>
    </row>
    <row r="15159" spans="1:6">
      <c r="A15159" t="s">
        <v>7865</v>
      </c>
      <c r="F15159">
        <f t="shared" si="247"/>
        <v>0</v>
      </c>
    </row>
    <row r="15160" spans="1:6">
      <c r="B15160" t="s">
        <v>14</v>
      </c>
      <c r="C15160" t="s">
        <v>5</v>
      </c>
      <c r="D15160">
        <v>0.7</v>
      </c>
      <c r="E15160">
        <v>970</v>
      </c>
      <c r="F15160">
        <f t="shared" si="247"/>
        <v>0</v>
      </c>
    </row>
    <row r="15161" spans="1:6">
      <c r="A15161" t="s">
        <v>7866</v>
      </c>
      <c r="F15161">
        <f t="shared" si="247"/>
        <v>0</v>
      </c>
    </row>
    <row r="15162" spans="1:6">
      <c r="B15162" t="s">
        <v>5</v>
      </c>
      <c r="C15162" t="s">
        <v>270</v>
      </c>
      <c r="D15162">
        <v>0.8</v>
      </c>
      <c r="E15162">
        <v>406</v>
      </c>
      <c r="F15162">
        <f t="shared" si="247"/>
        <v>0</v>
      </c>
    </row>
    <row r="15163" spans="1:6">
      <c r="A15163" t="s">
        <v>7867</v>
      </c>
      <c r="F15163">
        <f t="shared" si="247"/>
        <v>0</v>
      </c>
    </row>
    <row r="15164" spans="1:6">
      <c r="B15164" t="s">
        <v>19</v>
      </c>
      <c r="C15164" t="s">
        <v>549</v>
      </c>
      <c r="D15164">
        <v>1</v>
      </c>
      <c r="E15164">
        <v>3</v>
      </c>
      <c r="F15164">
        <f t="shared" si="247"/>
        <v>0</v>
      </c>
    </row>
    <row r="15165" spans="1:6">
      <c r="A15165" t="s">
        <v>7868</v>
      </c>
      <c r="F15165">
        <f t="shared" si="247"/>
        <v>0</v>
      </c>
    </row>
    <row r="15166" spans="1:6">
      <c r="B15166" t="s">
        <v>14</v>
      </c>
      <c r="C15166" t="s">
        <v>623</v>
      </c>
      <c r="D15166">
        <v>0.64</v>
      </c>
      <c r="E15166">
        <v>1789</v>
      </c>
      <c r="F15166">
        <f t="shared" si="247"/>
        <v>0</v>
      </c>
    </row>
    <row r="15167" spans="1:6">
      <c r="A15167" t="s">
        <v>7869</v>
      </c>
      <c r="F15167">
        <f t="shared" si="247"/>
        <v>0</v>
      </c>
    </row>
    <row r="15168" spans="1:6">
      <c r="B15168" t="s">
        <v>5</v>
      </c>
      <c r="C15168" t="s">
        <v>407</v>
      </c>
      <c r="D15168">
        <v>0.4</v>
      </c>
      <c r="E15168">
        <v>977</v>
      </c>
      <c r="F15168">
        <f t="shared" si="247"/>
        <v>0</v>
      </c>
    </row>
    <row r="15169" spans="1:6">
      <c r="A15169" t="s">
        <v>7870</v>
      </c>
      <c r="F15169">
        <f t="shared" si="247"/>
        <v>0</v>
      </c>
    </row>
    <row r="15170" spans="1:6">
      <c r="B15170" t="s">
        <v>3</v>
      </c>
      <c r="C15170" t="s">
        <v>3</v>
      </c>
      <c r="D15170">
        <v>0</v>
      </c>
      <c r="F15170">
        <f t="shared" si="247"/>
        <v>0</v>
      </c>
    </row>
    <row r="15171" spans="1:6">
      <c r="A15171" t="s">
        <v>7871</v>
      </c>
      <c r="F15171">
        <f t="shared" si="247"/>
        <v>0</v>
      </c>
    </row>
    <row r="15172" spans="1:6">
      <c r="B15172" t="s">
        <v>3</v>
      </c>
      <c r="C15172" t="s">
        <v>3</v>
      </c>
      <c r="D15172">
        <v>0</v>
      </c>
      <c r="F15172">
        <f t="shared" si="247"/>
        <v>0</v>
      </c>
    </row>
    <row r="15173" spans="1:6">
      <c r="A15173" t="s">
        <v>7872</v>
      </c>
      <c r="F15173">
        <f t="shared" ref="F15173:F15236" si="248">IF(ISERROR(E15173/1),1,0)</f>
        <v>0</v>
      </c>
    </row>
    <row r="15174" spans="1:6">
      <c r="B15174" t="s">
        <v>5</v>
      </c>
      <c r="C15174" t="s">
        <v>6</v>
      </c>
      <c r="D15174">
        <v>0.6</v>
      </c>
      <c r="E15174">
        <v>21797</v>
      </c>
      <c r="F15174">
        <f t="shared" si="248"/>
        <v>0</v>
      </c>
    </row>
    <row r="15175" spans="1:6">
      <c r="A15175" t="s">
        <v>7873</v>
      </c>
      <c r="F15175">
        <f t="shared" si="248"/>
        <v>0</v>
      </c>
    </row>
    <row r="15176" spans="1:6">
      <c r="B15176" t="s">
        <v>34</v>
      </c>
      <c r="C15176" t="s">
        <v>119</v>
      </c>
      <c r="D15176">
        <v>0.46</v>
      </c>
      <c r="E15176">
        <v>21208</v>
      </c>
      <c r="F15176">
        <f t="shared" si="248"/>
        <v>0</v>
      </c>
    </row>
    <row r="15177" spans="1:6">
      <c r="A15177" t="s">
        <v>7874</v>
      </c>
      <c r="F15177">
        <f t="shared" si="248"/>
        <v>0</v>
      </c>
    </row>
    <row r="15178" spans="1:6">
      <c r="B15178" t="s">
        <v>180</v>
      </c>
      <c r="C15178" t="s">
        <v>1381</v>
      </c>
      <c r="D15178">
        <v>0.4</v>
      </c>
      <c r="E15178">
        <v>5</v>
      </c>
      <c r="F15178">
        <f t="shared" si="248"/>
        <v>0</v>
      </c>
    </row>
    <row r="15179" spans="1:6">
      <c r="A15179" t="s">
        <v>7875</v>
      </c>
      <c r="F15179">
        <f t="shared" si="248"/>
        <v>0</v>
      </c>
    </row>
    <row r="15180" spans="1:6">
      <c r="B15180" t="s">
        <v>8</v>
      </c>
      <c r="C15180" t="s">
        <v>165</v>
      </c>
      <c r="D15180">
        <v>0.32</v>
      </c>
      <c r="E15180">
        <v>1588</v>
      </c>
      <c r="F15180">
        <f t="shared" si="248"/>
        <v>0</v>
      </c>
    </row>
    <row r="15181" spans="1:6">
      <c r="A15181" t="s">
        <v>7876</v>
      </c>
      <c r="F15181">
        <f t="shared" si="248"/>
        <v>0</v>
      </c>
    </row>
    <row r="15182" spans="1:6">
      <c r="B15182" t="s">
        <v>19</v>
      </c>
      <c r="C15182" t="s">
        <v>210</v>
      </c>
      <c r="D15182">
        <v>0.28000000000000003</v>
      </c>
      <c r="E15182">
        <v>10129</v>
      </c>
      <c r="F15182">
        <f t="shared" si="248"/>
        <v>0</v>
      </c>
    </row>
    <row r="15183" spans="1:6">
      <c r="A15183" t="s">
        <v>7877</v>
      </c>
      <c r="F15183">
        <f t="shared" si="248"/>
        <v>0</v>
      </c>
    </row>
    <row r="15184" spans="1:6">
      <c r="B15184" t="s">
        <v>5</v>
      </c>
      <c r="C15184" t="s">
        <v>6</v>
      </c>
      <c r="D15184">
        <v>0.57999999999999996</v>
      </c>
      <c r="E15184">
        <v>23822</v>
      </c>
      <c r="F15184">
        <f t="shared" si="248"/>
        <v>0</v>
      </c>
    </row>
    <row r="15185" spans="1:6">
      <c r="A15185" t="s">
        <v>7878</v>
      </c>
      <c r="F15185">
        <f t="shared" si="248"/>
        <v>0</v>
      </c>
    </row>
    <row r="15186" spans="1:6">
      <c r="B15186" t="s">
        <v>11</v>
      </c>
      <c r="C15186" t="s">
        <v>218</v>
      </c>
      <c r="D15186">
        <v>0.66</v>
      </c>
      <c r="E15186">
        <v>170603</v>
      </c>
      <c r="F15186">
        <f t="shared" si="248"/>
        <v>0</v>
      </c>
    </row>
    <row r="15187" spans="1:6">
      <c r="A15187" t="s">
        <v>7879</v>
      </c>
      <c r="F15187">
        <f t="shared" si="248"/>
        <v>0</v>
      </c>
    </row>
    <row r="15188" spans="1:6">
      <c r="B15188" t="s">
        <v>5</v>
      </c>
      <c r="C15188" t="s">
        <v>6</v>
      </c>
      <c r="D15188">
        <v>0.9</v>
      </c>
      <c r="E15188">
        <v>1132</v>
      </c>
      <c r="F15188">
        <f t="shared" si="248"/>
        <v>0</v>
      </c>
    </row>
    <row r="15189" spans="1:6">
      <c r="A15189" t="s">
        <v>7880</v>
      </c>
      <c r="F15189">
        <f t="shared" si="248"/>
        <v>0</v>
      </c>
    </row>
    <row r="15190" spans="1:6">
      <c r="B15190" t="s">
        <v>43</v>
      </c>
      <c r="C15190" t="s">
        <v>19</v>
      </c>
      <c r="D15190">
        <v>0.2</v>
      </c>
      <c r="E15190">
        <v>26912</v>
      </c>
      <c r="F15190">
        <f t="shared" si="248"/>
        <v>0</v>
      </c>
    </row>
    <row r="15191" spans="1:6">
      <c r="A15191" t="s">
        <v>7881</v>
      </c>
      <c r="F15191">
        <f t="shared" si="248"/>
        <v>0</v>
      </c>
    </row>
    <row r="15192" spans="1:6">
      <c r="B15192" t="s">
        <v>3</v>
      </c>
      <c r="C15192" t="s">
        <v>3</v>
      </c>
      <c r="D15192">
        <v>0</v>
      </c>
      <c r="F15192">
        <f t="shared" si="248"/>
        <v>0</v>
      </c>
    </row>
    <row r="15193" spans="1:6">
      <c r="A15193" t="s">
        <v>7882</v>
      </c>
      <c r="F15193">
        <f t="shared" si="248"/>
        <v>0</v>
      </c>
    </row>
    <row r="15194" spans="1:6">
      <c r="B15194" t="s">
        <v>5</v>
      </c>
      <c r="C15194" t="s">
        <v>6</v>
      </c>
      <c r="D15194">
        <v>0.68</v>
      </c>
      <c r="E15194">
        <v>1180</v>
      </c>
      <c r="F15194">
        <f t="shared" si="248"/>
        <v>0</v>
      </c>
    </row>
    <row r="15195" spans="1:6">
      <c r="A15195" t="s">
        <v>7883</v>
      </c>
      <c r="F15195">
        <f t="shared" si="248"/>
        <v>0</v>
      </c>
    </row>
    <row r="15196" spans="1:6">
      <c r="B15196" t="s">
        <v>34</v>
      </c>
      <c r="C15196" t="s">
        <v>67</v>
      </c>
      <c r="D15196">
        <v>0.7</v>
      </c>
      <c r="E15196">
        <v>773</v>
      </c>
      <c r="F15196">
        <f t="shared" si="248"/>
        <v>0</v>
      </c>
    </row>
    <row r="15197" spans="1:6">
      <c r="A15197" t="s">
        <v>7884</v>
      </c>
      <c r="F15197">
        <f t="shared" si="248"/>
        <v>0</v>
      </c>
    </row>
    <row r="15198" spans="1:6">
      <c r="B15198" t="s">
        <v>19</v>
      </c>
      <c r="C15198" t="s">
        <v>56</v>
      </c>
      <c r="D15198">
        <v>0.30769230769200001</v>
      </c>
      <c r="E15198">
        <v>26</v>
      </c>
      <c r="F15198">
        <f t="shared" si="248"/>
        <v>0</v>
      </c>
    </row>
    <row r="15199" spans="1:6">
      <c r="A15199" t="s">
        <v>7885</v>
      </c>
      <c r="F15199">
        <f t="shared" si="248"/>
        <v>0</v>
      </c>
    </row>
    <row r="15200" spans="1:6">
      <c r="B15200" t="s">
        <v>19</v>
      </c>
      <c r="C15200" t="s">
        <v>142</v>
      </c>
      <c r="D15200">
        <v>0.16</v>
      </c>
      <c r="E15200">
        <v>24096</v>
      </c>
      <c r="F15200">
        <f t="shared" si="248"/>
        <v>0</v>
      </c>
    </row>
    <row r="15201" spans="1:6">
      <c r="A15201" t="s">
        <v>7886</v>
      </c>
      <c r="F15201">
        <f t="shared" si="248"/>
        <v>0</v>
      </c>
    </row>
    <row r="15202" spans="1:6">
      <c r="B15202" t="s">
        <v>251</v>
      </c>
      <c r="C15202" t="s">
        <v>3165</v>
      </c>
      <c r="D15202">
        <v>0.24</v>
      </c>
      <c r="E15202">
        <v>469</v>
      </c>
      <c r="F15202">
        <f t="shared" si="248"/>
        <v>0</v>
      </c>
    </row>
    <row r="15203" spans="1:6">
      <c r="A15203" t="s">
        <v>7887</v>
      </c>
      <c r="F15203">
        <f t="shared" si="248"/>
        <v>0</v>
      </c>
    </row>
    <row r="15204" spans="1:6">
      <c r="B15204" t="s">
        <v>34</v>
      </c>
      <c r="C15204" t="s">
        <v>67</v>
      </c>
      <c r="D15204">
        <v>0.82</v>
      </c>
      <c r="E15204">
        <v>716</v>
      </c>
      <c r="F15204">
        <f t="shared" si="248"/>
        <v>0</v>
      </c>
    </row>
    <row r="15205" spans="1:6">
      <c r="A15205" t="s">
        <v>7888</v>
      </c>
      <c r="F15205">
        <f t="shared" si="248"/>
        <v>0</v>
      </c>
    </row>
    <row r="15206" spans="1:6">
      <c r="B15206" t="s">
        <v>21</v>
      </c>
      <c r="C15206" t="s">
        <v>289</v>
      </c>
      <c r="D15206">
        <v>1</v>
      </c>
      <c r="E15206">
        <v>494</v>
      </c>
      <c r="F15206">
        <f t="shared" si="248"/>
        <v>0</v>
      </c>
    </row>
    <row r="15207" spans="1:6">
      <c r="A15207" t="s">
        <v>7889</v>
      </c>
      <c r="F15207">
        <f t="shared" si="248"/>
        <v>0</v>
      </c>
    </row>
    <row r="15208" spans="1:6">
      <c r="B15208" t="s">
        <v>34</v>
      </c>
      <c r="C15208" t="s">
        <v>709</v>
      </c>
      <c r="D15208">
        <v>0.74</v>
      </c>
      <c r="E15208">
        <v>16307</v>
      </c>
      <c r="F15208">
        <f t="shared" si="248"/>
        <v>0</v>
      </c>
    </row>
    <row r="15209" spans="1:6">
      <c r="A15209" t="s">
        <v>7890</v>
      </c>
      <c r="F15209">
        <f t="shared" si="248"/>
        <v>0</v>
      </c>
    </row>
    <row r="15210" spans="1:6">
      <c r="B15210" t="s">
        <v>118</v>
      </c>
      <c r="C15210" t="s">
        <v>884</v>
      </c>
      <c r="D15210">
        <v>0.5</v>
      </c>
      <c r="E15210">
        <v>310</v>
      </c>
      <c r="F15210">
        <f t="shared" si="248"/>
        <v>0</v>
      </c>
    </row>
    <row r="15211" spans="1:6">
      <c r="A15211" t="s">
        <v>7891</v>
      </c>
      <c r="F15211">
        <f t="shared" si="248"/>
        <v>0</v>
      </c>
    </row>
    <row r="15212" spans="1:6">
      <c r="B15212" t="s">
        <v>264</v>
      </c>
      <c r="C15212" t="s">
        <v>549</v>
      </c>
      <c r="D15212">
        <v>0.54</v>
      </c>
      <c r="E15212">
        <v>55</v>
      </c>
      <c r="F15212">
        <f t="shared" si="248"/>
        <v>0</v>
      </c>
    </row>
    <row r="15213" spans="1:6">
      <c r="A15213" t="s">
        <v>7892</v>
      </c>
      <c r="F15213">
        <f t="shared" si="248"/>
        <v>0</v>
      </c>
    </row>
    <row r="15214" spans="1:6">
      <c r="B15214" t="s">
        <v>79</v>
      </c>
      <c r="C15214" t="s">
        <v>4720</v>
      </c>
      <c r="D15214">
        <v>0.74</v>
      </c>
      <c r="E15214">
        <v>67</v>
      </c>
      <c r="F15214">
        <f t="shared" si="248"/>
        <v>0</v>
      </c>
    </row>
    <row r="15215" spans="1:6">
      <c r="A15215" t="s">
        <v>7893</v>
      </c>
      <c r="F15215">
        <f t="shared" si="248"/>
        <v>0</v>
      </c>
    </row>
    <row r="15216" spans="1:6">
      <c r="B15216" t="s">
        <v>5</v>
      </c>
      <c r="C15216" t="s">
        <v>270</v>
      </c>
      <c r="D15216">
        <v>0.76</v>
      </c>
      <c r="E15216">
        <v>10734</v>
      </c>
      <c r="F15216">
        <f t="shared" si="248"/>
        <v>0</v>
      </c>
    </row>
    <row r="15217" spans="1:6">
      <c r="A15217" t="s">
        <v>7894</v>
      </c>
      <c r="F15217">
        <f t="shared" si="248"/>
        <v>0</v>
      </c>
    </row>
    <row r="15218" spans="1:6">
      <c r="B15218" t="s">
        <v>19</v>
      </c>
      <c r="C15218" t="s">
        <v>142</v>
      </c>
      <c r="D15218">
        <v>0.3</v>
      </c>
      <c r="E15218">
        <v>93</v>
      </c>
      <c r="F15218">
        <f t="shared" si="248"/>
        <v>0</v>
      </c>
    </row>
    <row r="15219" spans="1:6">
      <c r="A15219" t="s">
        <v>7895</v>
      </c>
      <c r="F15219">
        <f t="shared" si="248"/>
        <v>0</v>
      </c>
    </row>
    <row r="15220" spans="1:6">
      <c r="B15220" t="s">
        <v>43</v>
      </c>
      <c r="C15220" t="s">
        <v>146</v>
      </c>
      <c r="D15220">
        <v>0.33333333333300003</v>
      </c>
      <c r="E15220">
        <v>6</v>
      </c>
      <c r="F15220">
        <f t="shared" si="248"/>
        <v>0</v>
      </c>
    </row>
    <row r="15221" spans="1:6">
      <c r="A15221" t="s">
        <v>7896</v>
      </c>
      <c r="F15221">
        <f t="shared" si="248"/>
        <v>0</v>
      </c>
    </row>
    <row r="15222" spans="1:6">
      <c r="B15222" t="s">
        <v>34</v>
      </c>
      <c r="C15222" t="s">
        <v>557</v>
      </c>
      <c r="D15222">
        <v>0.66666666666700003</v>
      </c>
      <c r="E15222">
        <v>3</v>
      </c>
      <c r="F15222">
        <f t="shared" si="248"/>
        <v>0</v>
      </c>
    </row>
    <row r="15223" spans="1:6">
      <c r="A15223" t="s">
        <v>7897</v>
      </c>
      <c r="F15223">
        <f t="shared" si="248"/>
        <v>0</v>
      </c>
    </row>
    <row r="15224" spans="1:6">
      <c r="B15224" t="s">
        <v>125</v>
      </c>
      <c r="C15224" t="s">
        <v>459</v>
      </c>
      <c r="D15224">
        <v>0.5</v>
      </c>
      <c r="E15224">
        <v>6</v>
      </c>
      <c r="F15224">
        <f t="shared" si="248"/>
        <v>0</v>
      </c>
    </row>
    <row r="15225" spans="1:6">
      <c r="A15225" t="s">
        <v>7898</v>
      </c>
      <c r="F15225">
        <f t="shared" si="248"/>
        <v>0</v>
      </c>
    </row>
    <row r="15226" spans="1:6">
      <c r="B15226" t="s">
        <v>21</v>
      </c>
      <c r="C15226" t="s">
        <v>178</v>
      </c>
      <c r="D15226">
        <v>0.26</v>
      </c>
      <c r="E15226">
        <v>74</v>
      </c>
      <c r="F15226">
        <f t="shared" si="248"/>
        <v>0</v>
      </c>
    </row>
    <row r="15227" spans="1:6">
      <c r="A15227" t="s">
        <v>7899</v>
      </c>
      <c r="F15227">
        <f t="shared" si="248"/>
        <v>0</v>
      </c>
    </row>
    <row r="15228" spans="1:6">
      <c r="B15228" t="s">
        <v>264</v>
      </c>
      <c r="C15228" t="s">
        <v>273</v>
      </c>
      <c r="D15228">
        <v>0.66</v>
      </c>
      <c r="E15228">
        <v>567</v>
      </c>
      <c r="F15228">
        <f t="shared" si="248"/>
        <v>0</v>
      </c>
    </row>
    <row r="15229" spans="1:6">
      <c r="A15229" t="s">
        <v>7900</v>
      </c>
      <c r="F15229">
        <f t="shared" si="248"/>
        <v>0</v>
      </c>
    </row>
    <row r="15230" spans="1:6">
      <c r="B15230" t="s">
        <v>14</v>
      </c>
      <c r="C15230" t="s">
        <v>11</v>
      </c>
      <c r="D15230">
        <v>0.5</v>
      </c>
      <c r="E15230">
        <v>1685</v>
      </c>
      <c r="F15230">
        <f t="shared" si="248"/>
        <v>0</v>
      </c>
    </row>
    <row r="15231" spans="1:6">
      <c r="A15231" t="s">
        <v>7901</v>
      </c>
      <c r="F15231">
        <f t="shared" si="248"/>
        <v>0</v>
      </c>
    </row>
    <row r="15232" spans="1:6">
      <c r="B15232" t="s">
        <v>34</v>
      </c>
      <c r="C15232" t="s">
        <v>725</v>
      </c>
      <c r="D15232">
        <v>0.78</v>
      </c>
      <c r="E15232">
        <v>2675</v>
      </c>
      <c r="F15232">
        <f t="shared" si="248"/>
        <v>0</v>
      </c>
    </row>
    <row r="15233" spans="1:6">
      <c r="A15233" t="s">
        <v>7902</v>
      </c>
      <c r="F15233">
        <f t="shared" si="248"/>
        <v>0</v>
      </c>
    </row>
    <row r="15234" spans="1:6">
      <c r="B15234" t="s">
        <v>139</v>
      </c>
      <c r="C15234" t="s">
        <v>1296</v>
      </c>
      <c r="D15234">
        <v>0.64705882352900002</v>
      </c>
      <c r="E15234">
        <v>17</v>
      </c>
      <c r="F15234">
        <f t="shared" si="248"/>
        <v>0</v>
      </c>
    </row>
    <row r="15235" spans="1:6">
      <c r="A15235" t="s">
        <v>7903</v>
      </c>
      <c r="F15235">
        <f t="shared" si="248"/>
        <v>0</v>
      </c>
    </row>
    <row r="15236" spans="1:6">
      <c r="B15236" t="s">
        <v>11</v>
      </c>
      <c r="C15236" t="s">
        <v>17</v>
      </c>
      <c r="D15236">
        <v>0.2</v>
      </c>
      <c r="E15236">
        <v>6828</v>
      </c>
      <c r="F15236">
        <f t="shared" si="248"/>
        <v>0</v>
      </c>
    </row>
    <row r="15237" spans="1:6">
      <c r="A15237" t="s">
        <v>7904</v>
      </c>
      <c r="F15237">
        <f t="shared" ref="F15237:F15300" si="249">IF(ISERROR(E15237/1),1,0)</f>
        <v>0</v>
      </c>
    </row>
    <row r="15238" spans="1:6">
      <c r="B15238" t="s">
        <v>3</v>
      </c>
      <c r="C15238" t="s">
        <v>3</v>
      </c>
      <c r="D15238">
        <v>0</v>
      </c>
      <c r="F15238">
        <f t="shared" si="249"/>
        <v>0</v>
      </c>
    </row>
    <row r="15239" spans="1:6">
      <c r="A15239" t="s">
        <v>7905</v>
      </c>
      <c r="F15239">
        <f t="shared" si="249"/>
        <v>0</v>
      </c>
    </row>
    <row r="15240" spans="1:6">
      <c r="B15240" t="s">
        <v>43</v>
      </c>
      <c r="C15240" t="s">
        <v>21</v>
      </c>
      <c r="D15240">
        <v>0.38</v>
      </c>
      <c r="E15240">
        <v>83</v>
      </c>
      <c r="F15240">
        <f t="shared" si="249"/>
        <v>0</v>
      </c>
    </row>
    <row r="15241" spans="1:6">
      <c r="A15241" t="s">
        <v>7906</v>
      </c>
      <c r="F15241">
        <f t="shared" si="249"/>
        <v>0</v>
      </c>
    </row>
    <row r="15242" spans="1:6">
      <c r="B15242" t="s">
        <v>14</v>
      </c>
      <c r="C15242" t="s">
        <v>119</v>
      </c>
      <c r="D15242">
        <v>0.14000000000000001</v>
      </c>
      <c r="E15242">
        <v>97</v>
      </c>
      <c r="F15242">
        <f t="shared" si="249"/>
        <v>0</v>
      </c>
    </row>
    <row r="15243" spans="1:6">
      <c r="A15243" t="s">
        <v>7907</v>
      </c>
      <c r="F15243">
        <f t="shared" si="249"/>
        <v>0</v>
      </c>
    </row>
    <row r="15244" spans="1:6">
      <c r="B15244" t="s">
        <v>11</v>
      </c>
      <c r="C15244" t="s">
        <v>17</v>
      </c>
      <c r="D15244">
        <v>0.66</v>
      </c>
      <c r="E15244">
        <v>16988</v>
      </c>
      <c r="F15244">
        <f t="shared" si="249"/>
        <v>0</v>
      </c>
    </row>
    <row r="15245" spans="1:6">
      <c r="A15245" t="s">
        <v>7908</v>
      </c>
      <c r="F15245">
        <f t="shared" si="249"/>
        <v>0</v>
      </c>
    </row>
    <row r="15246" spans="1:6">
      <c r="B15246" t="s">
        <v>3</v>
      </c>
      <c r="C15246" t="s">
        <v>3</v>
      </c>
      <c r="D15246">
        <v>0</v>
      </c>
      <c r="F15246">
        <f t="shared" si="249"/>
        <v>0</v>
      </c>
    </row>
    <row r="15247" spans="1:6">
      <c r="A15247" t="s">
        <v>7909</v>
      </c>
      <c r="F15247">
        <f t="shared" si="249"/>
        <v>0</v>
      </c>
    </row>
    <row r="15248" spans="1:6">
      <c r="B15248" t="s">
        <v>14</v>
      </c>
      <c r="C15248" t="s">
        <v>5</v>
      </c>
      <c r="D15248">
        <v>0.65217391304299999</v>
      </c>
      <c r="E15248">
        <v>23</v>
      </c>
      <c r="F15248">
        <f t="shared" si="249"/>
        <v>0</v>
      </c>
    </row>
    <row r="15249" spans="1:6">
      <c r="A15249" t="s">
        <v>7910</v>
      </c>
      <c r="F15249">
        <f t="shared" si="249"/>
        <v>0</v>
      </c>
    </row>
    <row r="15250" spans="1:6">
      <c r="B15250" t="s">
        <v>72</v>
      </c>
      <c r="C15250" t="s">
        <v>202</v>
      </c>
      <c r="D15250">
        <v>0.16</v>
      </c>
      <c r="E15250">
        <v>275</v>
      </c>
      <c r="F15250">
        <f t="shared" si="249"/>
        <v>0</v>
      </c>
    </row>
    <row r="15251" spans="1:6">
      <c r="A15251" t="s">
        <v>7911</v>
      </c>
      <c r="F15251">
        <f t="shared" si="249"/>
        <v>0</v>
      </c>
    </row>
    <row r="15252" spans="1:6">
      <c r="B15252" t="s">
        <v>19</v>
      </c>
      <c r="C15252" t="s">
        <v>549</v>
      </c>
      <c r="D15252">
        <v>0.54545454545500005</v>
      </c>
      <c r="E15252">
        <v>11</v>
      </c>
      <c r="F15252">
        <f t="shared" si="249"/>
        <v>0</v>
      </c>
    </row>
    <row r="15253" spans="1:6">
      <c r="A15253" t="s">
        <v>7912</v>
      </c>
      <c r="F15253">
        <f t="shared" si="249"/>
        <v>0</v>
      </c>
    </row>
    <row r="15254" spans="1:6">
      <c r="B15254" t="s">
        <v>19</v>
      </c>
      <c r="C15254" t="s">
        <v>1735</v>
      </c>
      <c r="D15254">
        <v>0.42</v>
      </c>
      <c r="E15254">
        <v>788</v>
      </c>
      <c r="F15254">
        <f t="shared" si="249"/>
        <v>0</v>
      </c>
    </row>
    <row r="15255" spans="1:6">
      <c r="A15255" t="s">
        <v>7913</v>
      </c>
      <c r="F15255">
        <f t="shared" si="249"/>
        <v>0</v>
      </c>
    </row>
    <row r="15256" spans="1:6">
      <c r="B15256" t="s">
        <v>64</v>
      </c>
      <c r="C15256" t="s">
        <v>326</v>
      </c>
      <c r="D15256">
        <v>0.28000000000000003</v>
      </c>
      <c r="E15256">
        <v>166</v>
      </c>
      <c r="F15256">
        <f t="shared" si="249"/>
        <v>0</v>
      </c>
    </row>
    <row r="15257" spans="1:6">
      <c r="A15257" t="s">
        <v>7914</v>
      </c>
      <c r="F15257">
        <f t="shared" si="249"/>
        <v>0</v>
      </c>
    </row>
    <row r="15258" spans="1:6">
      <c r="B15258" t="s">
        <v>39</v>
      </c>
      <c r="C15258" t="s">
        <v>60</v>
      </c>
      <c r="D15258">
        <v>0.46</v>
      </c>
      <c r="E15258">
        <v>774</v>
      </c>
      <c r="F15258">
        <f t="shared" si="249"/>
        <v>0</v>
      </c>
    </row>
    <row r="15259" spans="1:6">
      <c r="A15259" t="s">
        <v>7915</v>
      </c>
      <c r="F15259">
        <f t="shared" si="249"/>
        <v>0</v>
      </c>
    </row>
    <row r="15260" spans="1:6">
      <c r="B15260" t="s">
        <v>114</v>
      </c>
      <c r="C15260" t="s">
        <v>1078</v>
      </c>
      <c r="D15260">
        <v>0.22</v>
      </c>
      <c r="E15260">
        <v>116</v>
      </c>
      <c r="F15260">
        <f t="shared" si="249"/>
        <v>0</v>
      </c>
    </row>
    <row r="15261" spans="1:6">
      <c r="A15261" t="s">
        <v>7916</v>
      </c>
      <c r="F15261">
        <f t="shared" si="249"/>
        <v>0</v>
      </c>
    </row>
    <row r="15262" spans="1:6">
      <c r="B15262" t="s">
        <v>43</v>
      </c>
      <c r="C15262" t="s">
        <v>146</v>
      </c>
      <c r="D15262">
        <v>0.2</v>
      </c>
      <c r="E15262">
        <v>1526</v>
      </c>
      <c r="F15262">
        <f t="shared" si="249"/>
        <v>0</v>
      </c>
    </row>
    <row r="15263" spans="1:6">
      <c r="A15263" t="s">
        <v>7917</v>
      </c>
      <c r="F15263">
        <f t="shared" si="249"/>
        <v>0</v>
      </c>
    </row>
    <row r="15264" spans="1:6">
      <c r="B15264" t="s">
        <v>14</v>
      </c>
      <c r="C15264" t="s">
        <v>69</v>
      </c>
      <c r="D15264">
        <v>0.12</v>
      </c>
      <c r="E15264">
        <v>1712</v>
      </c>
      <c r="F15264">
        <f t="shared" si="249"/>
        <v>0</v>
      </c>
    </row>
    <row r="15265" spans="1:6">
      <c r="A15265" t="s">
        <v>7918</v>
      </c>
      <c r="F15265">
        <f t="shared" si="249"/>
        <v>0</v>
      </c>
    </row>
    <row r="15266" spans="1:6">
      <c r="B15266" t="s">
        <v>14</v>
      </c>
      <c r="C15266" t="s">
        <v>34</v>
      </c>
      <c r="D15266">
        <v>0.6</v>
      </c>
      <c r="E15266">
        <v>1240</v>
      </c>
      <c r="F15266">
        <f t="shared" si="249"/>
        <v>0</v>
      </c>
    </row>
    <row r="15267" spans="1:6">
      <c r="A15267" t="s">
        <v>7919</v>
      </c>
      <c r="F15267">
        <f t="shared" si="249"/>
        <v>0</v>
      </c>
    </row>
    <row r="15268" spans="1:6">
      <c r="B15268" t="s">
        <v>192</v>
      </c>
      <c r="C15268" t="s">
        <v>2496</v>
      </c>
      <c r="D15268">
        <v>0.52</v>
      </c>
      <c r="E15268">
        <v>224</v>
      </c>
      <c r="F15268">
        <f t="shared" si="249"/>
        <v>0</v>
      </c>
    </row>
    <row r="15269" spans="1:6">
      <c r="A15269" t="s">
        <v>7920</v>
      </c>
      <c r="F15269">
        <f t="shared" si="249"/>
        <v>0</v>
      </c>
    </row>
    <row r="15270" spans="1:6">
      <c r="B15270" t="s">
        <v>11</v>
      </c>
      <c r="C15270" t="s">
        <v>46</v>
      </c>
      <c r="D15270">
        <v>0.14000000000000001</v>
      </c>
      <c r="E15270" t="s">
        <v>7921</v>
      </c>
      <c r="F15270">
        <f t="shared" si="249"/>
        <v>1</v>
      </c>
    </row>
    <row r="15271" spans="1:6">
      <c r="A15271" t="s">
        <v>7922</v>
      </c>
      <c r="F15271">
        <f t="shared" si="249"/>
        <v>0</v>
      </c>
    </row>
    <row r="15272" spans="1:6">
      <c r="B15272" t="s">
        <v>14</v>
      </c>
      <c r="C15272" t="s">
        <v>623</v>
      </c>
      <c r="D15272">
        <v>0.36</v>
      </c>
      <c r="E15272">
        <v>426</v>
      </c>
      <c r="F15272">
        <f t="shared" si="249"/>
        <v>0</v>
      </c>
    </row>
    <row r="15273" spans="1:6">
      <c r="A15273" t="s">
        <v>7923</v>
      </c>
      <c r="F15273">
        <f t="shared" si="249"/>
        <v>0</v>
      </c>
    </row>
    <row r="15274" spans="1:6">
      <c r="B15274" t="s">
        <v>3</v>
      </c>
      <c r="C15274" t="s">
        <v>3</v>
      </c>
      <c r="D15274">
        <v>0</v>
      </c>
      <c r="F15274">
        <f t="shared" si="249"/>
        <v>0</v>
      </c>
    </row>
    <row r="15275" spans="1:6">
      <c r="A15275" t="s">
        <v>7924</v>
      </c>
      <c r="F15275">
        <f t="shared" si="249"/>
        <v>0</v>
      </c>
    </row>
    <row r="15276" spans="1:6">
      <c r="B15276" t="s">
        <v>11</v>
      </c>
      <c r="C15276" t="s">
        <v>17</v>
      </c>
      <c r="D15276">
        <v>0.86</v>
      </c>
      <c r="E15276">
        <v>104602</v>
      </c>
      <c r="F15276">
        <f t="shared" si="249"/>
        <v>0</v>
      </c>
    </row>
    <row r="15277" spans="1:6">
      <c r="A15277" t="s">
        <v>7925</v>
      </c>
      <c r="F15277">
        <f t="shared" si="249"/>
        <v>0</v>
      </c>
    </row>
    <row r="15278" spans="1:6">
      <c r="B15278" t="s">
        <v>25</v>
      </c>
      <c r="C15278" t="s">
        <v>673</v>
      </c>
      <c r="D15278">
        <v>0.5</v>
      </c>
      <c r="E15278">
        <v>8</v>
      </c>
      <c r="F15278">
        <f t="shared" si="249"/>
        <v>0</v>
      </c>
    </row>
    <row r="15279" spans="1:6">
      <c r="A15279" t="s">
        <v>7926</v>
      </c>
      <c r="F15279">
        <f t="shared" si="249"/>
        <v>0</v>
      </c>
    </row>
    <row r="15280" spans="1:6">
      <c r="B15280" t="s">
        <v>34</v>
      </c>
      <c r="C15280" t="s">
        <v>67</v>
      </c>
      <c r="D15280">
        <v>0.18</v>
      </c>
      <c r="E15280">
        <v>100</v>
      </c>
      <c r="F15280">
        <f t="shared" si="249"/>
        <v>0</v>
      </c>
    </row>
    <row r="15281" spans="1:6">
      <c r="A15281" t="s">
        <v>7927</v>
      </c>
      <c r="F15281">
        <f t="shared" si="249"/>
        <v>0</v>
      </c>
    </row>
    <row r="15282" spans="1:6">
      <c r="B15282" t="s">
        <v>192</v>
      </c>
      <c r="C15282" t="s">
        <v>193</v>
      </c>
      <c r="D15282">
        <v>1</v>
      </c>
      <c r="E15282">
        <v>307</v>
      </c>
      <c r="F15282">
        <f t="shared" si="249"/>
        <v>0</v>
      </c>
    </row>
    <row r="15283" spans="1:6">
      <c r="A15283" t="s">
        <v>7928</v>
      </c>
      <c r="F15283">
        <f t="shared" si="249"/>
        <v>0</v>
      </c>
    </row>
    <row r="15284" spans="1:6">
      <c r="B15284" t="s">
        <v>19</v>
      </c>
      <c r="C15284" t="s">
        <v>210</v>
      </c>
      <c r="D15284">
        <v>0.84</v>
      </c>
      <c r="E15284">
        <v>92</v>
      </c>
      <c r="F15284">
        <f t="shared" si="249"/>
        <v>0</v>
      </c>
    </row>
    <row r="15285" spans="1:6">
      <c r="A15285" t="s">
        <v>7929</v>
      </c>
      <c r="F15285">
        <f t="shared" si="249"/>
        <v>0</v>
      </c>
    </row>
    <row r="15286" spans="1:6">
      <c r="B15286" t="s">
        <v>5</v>
      </c>
      <c r="C15286" t="s">
        <v>56</v>
      </c>
      <c r="D15286">
        <v>0.28000000000000003</v>
      </c>
      <c r="E15286">
        <v>6345</v>
      </c>
      <c r="F15286">
        <f t="shared" si="249"/>
        <v>0</v>
      </c>
    </row>
    <row r="15287" spans="1:6">
      <c r="A15287" t="s">
        <v>7930</v>
      </c>
      <c r="F15287">
        <f t="shared" si="249"/>
        <v>0</v>
      </c>
    </row>
    <row r="15288" spans="1:6">
      <c r="B15288" t="s">
        <v>14</v>
      </c>
      <c r="C15288" t="s">
        <v>19</v>
      </c>
      <c r="D15288">
        <v>0.57999999999999996</v>
      </c>
      <c r="E15288">
        <v>1168</v>
      </c>
      <c r="F15288">
        <f t="shared" si="249"/>
        <v>0</v>
      </c>
    </row>
    <row r="15289" spans="1:6">
      <c r="A15289" t="s">
        <v>7931</v>
      </c>
      <c r="F15289">
        <f t="shared" si="249"/>
        <v>0</v>
      </c>
    </row>
    <row r="15290" spans="1:6">
      <c r="B15290" t="s">
        <v>180</v>
      </c>
      <c r="C15290" t="s">
        <v>181</v>
      </c>
      <c r="D15290">
        <v>0.54</v>
      </c>
      <c r="E15290">
        <v>67</v>
      </c>
      <c r="F15290">
        <f t="shared" si="249"/>
        <v>0</v>
      </c>
    </row>
    <row r="15291" spans="1:6">
      <c r="A15291" t="s">
        <v>7932</v>
      </c>
      <c r="F15291">
        <f t="shared" si="249"/>
        <v>0</v>
      </c>
    </row>
    <row r="15292" spans="1:6">
      <c r="B15292" t="s">
        <v>5</v>
      </c>
      <c r="C15292" t="s">
        <v>6</v>
      </c>
      <c r="D15292">
        <v>0.57999999999999996</v>
      </c>
      <c r="E15292">
        <v>238</v>
      </c>
      <c r="F15292">
        <f t="shared" si="249"/>
        <v>0</v>
      </c>
    </row>
    <row r="15293" spans="1:6">
      <c r="A15293" t="s">
        <v>7933</v>
      </c>
      <c r="F15293">
        <f t="shared" si="249"/>
        <v>0</v>
      </c>
    </row>
    <row r="15294" spans="1:6">
      <c r="B15294" t="s">
        <v>64</v>
      </c>
      <c r="C15294" t="s">
        <v>326</v>
      </c>
      <c r="D15294">
        <v>0.22</v>
      </c>
      <c r="E15294">
        <v>269</v>
      </c>
      <c r="F15294">
        <f t="shared" si="249"/>
        <v>0</v>
      </c>
    </row>
    <row r="15295" spans="1:6">
      <c r="A15295" t="s">
        <v>7934</v>
      </c>
      <c r="F15295">
        <f t="shared" si="249"/>
        <v>0</v>
      </c>
    </row>
    <row r="15296" spans="1:6">
      <c r="B15296" t="s">
        <v>3</v>
      </c>
      <c r="C15296" t="s">
        <v>3</v>
      </c>
      <c r="D15296">
        <v>0</v>
      </c>
      <c r="F15296">
        <f t="shared" si="249"/>
        <v>0</v>
      </c>
    </row>
    <row r="15297" spans="1:6">
      <c r="A15297" t="s">
        <v>7935</v>
      </c>
      <c r="F15297">
        <f t="shared" si="249"/>
        <v>0</v>
      </c>
    </row>
    <row r="15298" spans="1:6">
      <c r="B15298" t="s">
        <v>14</v>
      </c>
      <c r="C15298" t="s">
        <v>110</v>
      </c>
      <c r="D15298">
        <v>0.28000000000000003</v>
      </c>
      <c r="E15298">
        <v>4395</v>
      </c>
      <c r="F15298">
        <f t="shared" si="249"/>
        <v>0</v>
      </c>
    </row>
    <row r="15299" spans="1:6">
      <c r="A15299" t="s">
        <v>7936</v>
      </c>
      <c r="F15299">
        <f t="shared" si="249"/>
        <v>0</v>
      </c>
    </row>
    <row r="15300" spans="1:6">
      <c r="B15300" t="s">
        <v>14</v>
      </c>
      <c r="C15300" t="s">
        <v>5</v>
      </c>
      <c r="D15300">
        <v>0.33333333333300003</v>
      </c>
      <c r="E15300" t="s">
        <v>7937</v>
      </c>
      <c r="F15300">
        <f t="shared" si="249"/>
        <v>1</v>
      </c>
    </row>
    <row r="15301" spans="1:6">
      <c r="A15301" t="s">
        <v>7938</v>
      </c>
      <c r="F15301">
        <f t="shared" ref="F15301:F15364" si="250">IF(ISERROR(E15301/1),1,0)</f>
        <v>0</v>
      </c>
    </row>
    <row r="15302" spans="1:6">
      <c r="B15302" t="s">
        <v>110</v>
      </c>
      <c r="C15302" t="s">
        <v>158</v>
      </c>
      <c r="D15302">
        <v>1</v>
      </c>
      <c r="E15302">
        <v>1</v>
      </c>
      <c r="F15302">
        <f t="shared" si="250"/>
        <v>0</v>
      </c>
    </row>
    <row r="15303" spans="1:6">
      <c r="A15303" t="s">
        <v>7939</v>
      </c>
      <c r="F15303">
        <f t="shared" si="250"/>
        <v>0</v>
      </c>
    </row>
    <row r="15304" spans="1:6">
      <c r="B15304" t="s">
        <v>14</v>
      </c>
      <c r="C15304" t="s">
        <v>125</v>
      </c>
      <c r="D15304">
        <v>0.84</v>
      </c>
      <c r="E15304">
        <v>1301</v>
      </c>
      <c r="F15304">
        <f t="shared" si="250"/>
        <v>0</v>
      </c>
    </row>
    <row r="15305" spans="1:6">
      <c r="A15305" t="s">
        <v>7940</v>
      </c>
      <c r="F15305">
        <f t="shared" si="250"/>
        <v>0</v>
      </c>
    </row>
    <row r="15306" spans="1:6">
      <c r="B15306" t="s">
        <v>5</v>
      </c>
      <c r="C15306" t="s">
        <v>6</v>
      </c>
      <c r="D15306">
        <v>0.6</v>
      </c>
      <c r="E15306">
        <v>117</v>
      </c>
      <c r="F15306">
        <f t="shared" si="250"/>
        <v>0</v>
      </c>
    </row>
    <row r="15307" spans="1:6">
      <c r="A15307" t="s">
        <v>7941</v>
      </c>
      <c r="F15307">
        <f t="shared" si="250"/>
        <v>0</v>
      </c>
    </row>
    <row r="15308" spans="1:6">
      <c r="B15308" t="s">
        <v>11</v>
      </c>
      <c r="C15308" t="s">
        <v>17</v>
      </c>
      <c r="D15308">
        <v>0.66</v>
      </c>
      <c r="E15308">
        <v>143</v>
      </c>
      <c r="F15308">
        <f t="shared" si="250"/>
        <v>0</v>
      </c>
    </row>
    <row r="15309" spans="1:6">
      <c r="A15309" t="s">
        <v>7942</v>
      </c>
      <c r="F15309">
        <f t="shared" si="250"/>
        <v>0</v>
      </c>
    </row>
    <row r="15310" spans="1:6">
      <c r="B15310" t="s">
        <v>11</v>
      </c>
      <c r="C15310" t="s">
        <v>218</v>
      </c>
      <c r="D15310">
        <v>0.944444444444</v>
      </c>
      <c r="E15310">
        <v>36</v>
      </c>
      <c r="F15310">
        <f t="shared" si="250"/>
        <v>0</v>
      </c>
    </row>
    <row r="15311" spans="1:6">
      <c r="A15311" t="s">
        <v>7943</v>
      </c>
      <c r="F15311">
        <f t="shared" si="250"/>
        <v>0</v>
      </c>
    </row>
    <row r="15312" spans="1:6">
      <c r="B15312" t="s">
        <v>11</v>
      </c>
      <c r="C15312" t="s">
        <v>12</v>
      </c>
      <c r="D15312">
        <v>0.56000000000000005</v>
      </c>
      <c r="E15312">
        <v>1330</v>
      </c>
      <c r="F15312">
        <f t="shared" si="250"/>
        <v>0</v>
      </c>
    </row>
    <row r="15313" spans="1:6">
      <c r="A15313" t="s">
        <v>7944</v>
      </c>
      <c r="F15313">
        <f t="shared" si="250"/>
        <v>0</v>
      </c>
    </row>
    <row r="15314" spans="1:6">
      <c r="B15314" t="s">
        <v>43</v>
      </c>
      <c r="C15314" t="s">
        <v>44</v>
      </c>
      <c r="D15314">
        <v>0.24</v>
      </c>
      <c r="E15314">
        <v>3743</v>
      </c>
      <c r="F15314">
        <f t="shared" si="250"/>
        <v>0</v>
      </c>
    </row>
    <row r="15315" spans="1:6">
      <c r="A15315" t="s">
        <v>7945</v>
      </c>
      <c r="F15315">
        <f t="shared" si="250"/>
        <v>0</v>
      </c>
    </row>
    <row r="15316" spans="1:6">
      <c r="B15316" t="s">
        <v>14</v>
      </c>
      <c r="C15316" t="s">
        <v>11</v>
      </c>
      <c r="D15316">
        <v>0.83333333333299997</v>
      </c>
      <c r="E15316">
        <v>12</v>
      </c>
      <c r="F15316">
        <f t="shared" si="250"/>
        <v>0</v>
      </c>
    </row>
    <row r="15317" spans="1:6">
      <c r="A15317" t="s">
        <v>7946</v>
      </c>
      <c r="F15317">
        <f t="shared" si="250"/>
        <v>0</v>
      </c>
    </row>
    <row r="15318" spans="1:6">
      <c r="B15318" t="s">
        <v>25</v>
      </c>
      <c r="C15318" t="s">
        <v>3959</v>
      </c>
      <c r="D15318">
        <v>1</v>
      </c>
      <c r="E15318">
        <v>1</v>
      </c>
      <c r="F15318">
        <f t="shared" si="250"/>
        <v>0</v>
      </c>
    </row>
    <row r="15319" spans="1:6">
      <c r="A15319" t="s">
        <v>7947</v>
      </c>
      <c r="F15319">
        <f t="shared" si="250"/>
        <v>0</v>
      </c>
    </row>
    <row r="15320" spans="1:6">
      <c r="B15320" t="s">
        <v>3</v>
      </c>
      <c r="C15320" t="s">
        <v>3</v>
      </c>
      <c r="D15320">
        <v>0</v>
      </c>
      <c r="F15320">
        <f t="shared" si="250"/>
        <v>0</v>
      </c>
    </row>
    <row r="15321" spans="1:6">
      <c r="A15321" t="s">
        <v>7948</v>
      </c>
      <c r="F15321">
        <f t="shared" si="250"/>
        <v>0</v>
      </c>
    </row>
    <row r="15322" spans="1:6">
      <c r="B15322" t="s">
        <v>43</v>
      </c>
      <c r="C15322" t="s">
        <v>34</v>
      </c>
      <c r="D15322">
        <v>0.3</v>
      </c>
      <c r="E15322">
        <v>429</v>
      </c>
      <c r="F15322">
        <f t="shared" si="250"/>
        <v>0</v>
      </c>
    </row>
    <row r="15323" spans="1:6">
      <c r="A15323" t="s">
        <v>7949</v>
      </c>
      <c r="F15323">
        <f t="shared" si="250"/>
        <v>0</v>
      </c>
    </row>
    <row r="15324" spans="1:6">
      <c r="B15324" t="s">
        <v>3</v>
      </c>
      <c r="C15324" t="s">
        <v>3</v>
      </c>
      <c r="D15324">
        <v>0</v>
      </c>
      <c r="F15324">
        <f t="shared" si="250"/>
        <v>0</v>
      </c>
    </row>
    <row r="15325" spans="1:6">
      <c r="A15325" t="s">
        <v>7950</v>
      </c>
      <c r="F15325">
        <f t="shared" si="250"/>
        <v>0</v>
      </c>
    </row>
    <row r="15326" spans="1:6">
      <c r="B15326" t="s">
        <v>14</v>
      </c>
      <c r="C15326" t="s">
        <v>56</v>
      </c>
      <c r="D15326">
        <v>0.5</v>
      </c>
      <c r="E15326">
        <v>4</v>
      </c>
      <c r="F15326">
        <f t="shared" si="250"/>
        <v>0</v>
      </c>
    </row>
    <row r="15327" spans="1:6">
      <c r="A15327" t="s">
        <v>7951</v>
      </c>
      <c r="F15327">
        <f t="shared" si="250"/>
        <v>0</v>
      </c>
    </row>
    <row r="15328" spans="1:6">
      <c r="B15328" t="s">
        <v>3</v>
      </c>
      <c r="C15328" t="s">
        <v>3</v>
      </c>
      <c r="D15328">
        <v>0</v>
      </c>
      <c r="F15328">
        <f t="shared" si="250"/>
        <v>0</v>
      </c>
    </row>
    <row r="15329" spans="1:6">
      <c r="A15329" t="s">
        <v>7952</v>
      </c>
      <c r="F15329">
        <f t="shared" si="250"/>
        <v>0</v>
      </c>
    </row>
    <row r="15330" spans="1:6">
      <c r="B15330" t="s">
        <v>3</v>
      </c>
      <c r="C15330" t="s">
        <v>3</v>
      </c>
      <c r="D15330">
        <v>0</v>
      </c>
      <c r="F15330">
        <f t="shared" si="250"/>
        <v>0</v>
      </c>
    </row>
    <row r="15331" spans="1:6">
      <c r="A15331" t="s">
        <v>7953</v>
      </c>
      <c r="F15331">
        <f t="shared" si="250"/>
        <v>0</v>
      </c>
    </row>
    <row r="15332" spans="1:6">
      <c r="B15332" t="s">
        <v>21</v>
      </c>
      <c r="C15332" t="s">
        <v>289</v>
      </c>
      <c r="D15332">
        <v>0.68</v>
      </c>
      <c r="E15332">
        <v>110</v>
      </c>
      <c r="F15332">
        <f t="shared" si="250"/>
        <v>0</v>
      </c>
    </row>
    <row r="15333" spans="1:6">
      <c r="A15333" t="s">
        <v>7954</v>
      </c>
      <c r="F15333">
        <f t="shared" si="250"/>
        <v>0</v>
      </c>
    </row>
    <row r="15334" spans="1:6">
      <c r="B15334" t="s">
        <v>19</v>
      </c>
      <c r="C15334" t="s">
        <v>142</v>
      </c>
      <c r="D15334">
        <v>0.36</v>
      </c>
      <c r="E15334">
        <v>311</v>
      </c>
      <c r="F15334">
        <f t="shared" si="250"/>
        <v>0</v>
      </c>
    </row>
    <row r="15335" spans="1:6">
      <c r="A15335" t="s">
        <v>7955</v>
      </c>
      <c r="F15335">
        <f t="shared" si="250"/>
        <v>0</v>
      </c>
    </row>
    <row r="15336" spans="1:6">
      <c r="B15336" t="s">
        <v>11</v>
      </c>
      <c r="C15336" t="s">
        <v>17</v>
      </c>
      <c r="D15336">
        <v>0.86</v>
      </c>
      <c r="E15336">
        <v>1957</v>
      </c>
      <c r="F15336">
        <f t="shared" si="250"/>
        <v>0</v>
      </c>
    </row>
    <row r="15337" spans="1:6">
      <c r="A15337" t="s">
        <v>7956</v>
      </c>
      <c r="F15337">
        <f t="shared" si="250"/>
        <v>0</v>
      </c>
    </row>
    <row r="15338" spans="1:6">
      <c r="B15338" t="s">
        <v>1487</v>
      </c>
      <c r="C15338" t="s">
        <v>44</v>
      </c>
      <c r="D15338">
        <v>1</v>
      </c>
      <c r="E15338">
        <v>1</v>
      </c>
      <c r="F15338">
        <f t="shared" si="250"/>
        <v>0</v>
      </c>
    </row>
    <row r="15339" spans="1:6">
      <c r="A15339" t="s">
        <v>7957</v>
      </c>
      <c r="F15339">
        <f t="shared" si="250"/>
        <v>0</v>
      </c>
    </row>
    <row r="15340" spans="1:6">
      <c r="B15340" t="s">
        <v>118</v>
      </c>
      <c r="C15340" t="s">
        <v>413</v>
      </c>
      <c r="D15340">
        <v>0.28000000000000003</v>
      </c>
      <c r="E15340">
        <v>51</v>
      </c>
      <c r="F15340">
        <f t="shared" si="250"/>
        <v>0</v>
      </c>
    </row>
    <row r="15341" spans="1:6">
      <c r="A15341" t="s">
        <v>7958</v>
      </c>
      <c r="F15341">
        <f t="shared" si="250"/>
        <v>0</v>
      </c>
    </row>
    <row r="15342" spans="1:6">
      <c r="B15342" t="s">
        <v>21</v>
      </c>
      <c r="C15342" t="s">
        <v>178</v>
      </c>
      <c r="D15342">
        <v>0.58333333333299997</v>
      </c>
      <c r="E15342">
        <v>12</v>
      </c>
      <c r="F15342">
        <f t="shared" si="250"/>
        <v>0</v>
      </c>
    </row>
    <row r="15343" spans="1:6">
      <c r="A15343" t="s">
        <v>7959</v>
      </c>
      <c r="F15343">
        <f t="shared" si="250"/>
        <v>0</v>
      </c>
    </row>
    <row r="15344" spans="1:6">
      <c r="B15344" t="s">
        <v>21</v>
      </c>
      <c r="C15344" t="s">
        <v>178</v>
      </c>
      <c r="D15344">
        <v>0.33333333333300003</v>
      </c>
      <c r="E15344">
        <v>24</v>
      </c>
      <c r="F15344">
        <f t="shared" si="250"/>
        <v>0</v>
      </c>
    </row>
    <row r="15345" spans="1:6">
      <c r="A15345" t="s">
        <v>7960</v>
      </c>
      <c r="F15345">
        <f t="shared" si="250"/>
        <v>0</v>
      </c>
    </row>
    <row r="15346" spans="1:6">
      <c r="B15346" t="s">
        <v>43</v>
      </c>
      <c r="C15346" t="s">
        <v>19</v>
      </c>
      <c r="D15346">
        <v>0.62</v>
      </c>
      <c r="E15346">
        <v>35392</v>
      </c>
      <c r="F15346">
        <f t="shared" si="250"/>
        <v>0</v>
      </c>
    </row>
    <row r="15347" spans="1:6">
      <c r="A15347" t="s">
        <v>7961</v>
      </c>
      <c r="F15347">
        <f t="shared" si="250"/>
        <v>0</v>
      </c>
    </row>
    <row r="15348" spans="1:6">
      <c r="B15348" t="s">
        <v>11</v>
      </c>
      <c r="C15348" t="s">
        <v>17</v>
      </c>
      <c r="D15348">
        <v>0.84</v>
      </c>
      <c r="E15348" t="s">
        <v>7962</v>
      </c>
      <c r="F15348">
        <f t="shared" si="250"/>
        <v>1</v>
      </c>
    </row>
    <row r="15349" spans="1:6">
      <c r="F15349">
        <f t="shared" si="250"/>
        <v>0</v>
      </c>
    </row>
    <row r="15350" spans="1:6">
      <c r="B15350" t="s">
        <v>251</v>
      </c>
      <c r="C15350" t="s">
        <v>270</v>
      </c>
      <c r="D15350">
        <v>0.42105263157900003</v>
      </c>
      <c r="E15350">
        <v>19</v>
      </c>
      <c r="F15350">
        <f t="shared" si="250"/>
        <v>0</v>
      </c>
    </row>
    <row r="15351" spans="1:6">
      <c r="A15351" t="s">
        <v>7963</v>
      </c>
      <c r="F15351">
        <f t="shared" si="250"/>
        <v>0</v>
      </c>
    </row>
    <row r="15352" spans="1:6">
      <c r="B15352" t="s">
        <v>110</v>
      </c>
      <c r="C15352" t="s">
        <v>123</v>
      </c>
      <c r="D15352">
        <v>0.46</v>
      </c>
      <c r="E15352">
        <v>107</v>
      </c>
      <c r="F15352">
        <f t="shared" si="250"/>
        <v>0</v>
      </c>
    </row>
    <row r="15353" spans="1:6">
      <c r="A15353" t="s">
        <v>7964</v>
      </c>
      <c r="F15353">
        <f t="shared" si="250"/>
        <v>0</v>
      </c>
    </row>
    <row r="15354" spans="1:6">
      <c r="B15354" t="s">
        <v>14</v>
      </c>
      <c r="C15354" t="s">
        <v>5</v>
      </c>
      <c r="D15354">
        <v>0.92857142857099995</v>
      </c>
      <c r="E15354">
        <v>14</v>
      </c>
      <c r="F15354">
        <f t="shared" si="250"/>
        <v>0</v>
      </c>
    </row>
    <row r="15355" spans="1:6">
      <c r="A15355" t="s">
        <v>7965</v>
      </c>
      <c r="F15355">
        <f t="shared" si="250"/>
        <v>0</v>
      </c>
    </row>
    <row r="15356" spans="1:6">
      <c r="B15356" t="s">
        <v>19</v>
      </c>
      <c r="C15356" t="s">
        <v>490</v>
      </c>
      <c r="D15356">
        <v>0.38</v>
      </c>
      <c r="E15356">
        <v>128</v>
      </c>
      <c r="F15356">
        <f t="shared" si="250"/>
        <v>0</v>
      </c>
    </row>
    <row r="15357" spans="1:6">
      <c r="A15357" t="s">
        <v>7966</v>
      </c>
      <c r="F15357">
        <f t="shared" si="250"/>
        <v>0</v>
      </c>
    </row>
    <row r="15358" spans="1:6">
      <c r="B15358" t="s">
        <v>139</v>
      </c>
      <c r="C15358" t="s">
        <v>1296</v>
      </c>
      <c r="D15358">
        <v>0.18</v>
      </c>
      <c r="E15358">
        <v>97</v>
      </c>
      <c r="F15358">
        <f t="shared" si="250"/>
        <v>0</v>
      </c>
    </row>
    <row r="15359" spans="1:6">
      <c r="A15359" t="s">
        <v>7967</v>
      </c>
      <c r="F15359">
        <f t="shared" si="250"/>
        <v>0</v>
      </c>
    </row>
    <row r="15360" spans="1:6">
      <c r="B15360" t="s">
        <v>14</v>
      </c>
      <c r="C15360" t="s">
        <v>233</v>
      </c>
      <c r="D15360">
        <v>0.33333333333300003</v>
      </c>
      <c r="E15360">
        <v>3</v>
      </c>
      <c r="F15360">
        <f t="shared" si="250"/>
        <v>0</v>
      </c>
    </row>
    <row r="15361" spans="1:6">
      <c r="A15361" t="s">
        <v>7968</v>
      </c>
      <c r="F15361">
        <f t="shared" si="250"/>
        <v>0</v>
      </c>
    </row>
    <row r="15362" spans="1:6">
      <c r="B15362" t="s">
        <v>14</v>
      </c>
      <c r="C15362" t="s">
        <v>137</v>
      </c>
      <c r="D15362">
        <v>0.19565217391299999</v>
      </c>
      <c r="E15362">
        <v>46</v>
      </c>
      <c r="F15362">
        <f t="shared" si="250"/>
        <v>0</v>
      </c>
    </row>
    <row r="15363" spans="1:6">
      <c r="A15363" t="s">
        <v>7969</v>
      </c>
      <c r="F15363">
        <f t="shared" si="250"/>
        <v>0</v>
      </c>
    </row>
    <row r="15364" spans="1:6">
      <c r="B15364" t="s">
        <v>3</v>
      </c>
      <c r="C15364" t="s">
        <v>3</v>
      </c>
      <c r="D15364">
        <v>0</v>
      </c>
      <c r="F15364">
        <f t="shared" si="250"/>
        <v>0</v>
      </c>
    </row>
    <row r="15365" spans="1:6">
      <c r="A15365" t="s">
        <v>7970</v>
      </c>
      <c r="F15365">
        <f t="shared" ref="F15365:F15428" si="251">IF(ISERROR(E15365/1),1,0)</f>
        <v>0</v>
      </c>
    </row>
    <row r="15366" spans="1:6">
      <c r="B15366" t="s">
        <v>14</v>
      </c>
      <c r="C15366" t="s">
        <v>56</v>
      </c>
      <c r="D15366">
        <v>0.33333333333300003</v>
      </c>
      <c r="E15366">
        <v>3</v>
      </c>
      <c r="F15366">
        <f t="shared" si="251"/>
        <v>0</v>
      </c>
    </row>
    <row r="15367" spans="1:6">
      <c r="A15367" t="s">
        <v>7971</v>
      </c>
      <c r="F15367">
        <f t="shared" si="251"/>
        <v>0</v>
      </c>
    </row>
    <row r="15368" spans="1:6">
      <c r="B15368" t="s">
        <v>3</v>
      </c>
      <c r="C15368" t="s">
        <v>3</v>
      </c>
      <c r="D15368">
        <v>0</v>
      </c>
      <c r="F15368">
        <f t="shared" si="251"/>
        <v>0</v>
      </c>
    </row>
    <row r="15369" spans="1:6">
      <c r="A15369" t="s">
        <v>7972</v>
      </c>
      <c r="F15369">
        <f t="shared" si="251"/>
        <v>0</v>
      </c>
    </row>
    <row r="15370" spans="1:6">
      <c r="B15370" t="s">
        <v>21</v>
      </c>
      <c r="C15370" t="s">
        <v>178</v>
      </c>
      <c r="D15370">
        <v>0.75</v>
      </c>
      <c r="E15370">
        <v>8</v>
      </c>
      <c r="F15370">
        <f t="shared" si="251"/>
        <v>0</v>
      </c>
    </row>
    <row r="15371" spans="1:6">
      <c r="A15371" t="s">
        <v>7973</v>
      </c>
      <c r="F15371">
        <f t="shared" si="251"/>
        <v>0</v>
      </c>
    </row>
    <row r="15372" spans="1:6">
      <c r="B15372" t="s">
        <v>441</v>
      </c>
      <c r="C15372" t="s">
        <v>6132</v>
      </c>
      <c r="D15372">
        <v>0.2</v>
      </c>
      <c r="E15372">
        <v>1484</v>
      </c>
      <c r="F15372">
        <f t="shared" si="251"/>
        <v>0</v>
      </c>
    </row>
    <row r="15373" spans="1:6">
      <c r="A15373" t="s">
        <v>7974</v>
      </c>
      <c r="F15373">
        <f t="shared" si="251"/>
        <v>0</v>
      </c>
    </row>
    <row r="15374" spans="1:6">
      <c r="B15374" t="s">
        <v>21</v>
      </c>
      <c r="C15374" t="s">
        <v>178</v>
      </c>
      <c r="D15374">
        <v>0.22</v>
      </c>
      <c r="E15374">
        <v>15112</v>
      </c>
      <c r="F15374">
        <f t="shared" si="251"/>
        <v>0</v>
      </c>
    </row>
    <row r="15375" spans="1:6">
      <c r="A15375" t="s">
        <v>7975</v>
      </c>
      <c r="F15375">
        <f t="shared" si="251"/>
        <v>0</v>
      </c>
    </row>
    <row r="15376" spans="1:6">
      <c r="B15376" t="s">
        <v>34</v>
      </c>
      <c r="C15376" t="s">
        <v>709</v>
      </c>
      <c r="D15376">
        <v>0.26</v>
      </c>
      <c r="E15376">
        <v>22823</v>
      </c>
      <c r="F15376">
        <f t="shared" si="251"/>
        <v>0</v>
      </c>
    </row>
    <row r="15377" spans="1:6">
      <c r="A15377" t="s">
        <v>7976</v>
      </c>
      <c r="F15377">
        <f t="shared" si="251"/>
        <v>0</v>
      </c>
    </row>
    <row r="15378" spans="1:6">
      <c r="B15378" t="s">
        <v>11</v>
      </c>
      <c r="C15378" t="s">
        <v>46</v>
      </c>
      <c r="D15378">
        <v>0.4</v>
      </c>
      <c r="E15378">
        <v>18323</v>
      </c>
      <c r="F15378">
        <f t="shared" si="251"/>
        <v>0</v>
      </c>
    </row>
    <row r="15379" spans="1:6">
      <c r="A15379" t="s">
        <v>7977</v>
      </c>
      <c r="F15379">
        <f t="shared" si="251"/>
        <v>0</v>
      </c>
    </row>
    <row r="15380" spans="1:6">
      <c r="B15380" t="s">
        <v>34</v>
      </c>
      <c r="C15380" t="s">
        <v>709</v>
      </c>
      <c r="D15380">
        <v>0.78</v>
      </c>
      <c r="E15380">
        <v>267</v>
      </c>
      <c r="F15380">
        <f t="shared" si="251"/>
        <v>0</v>
      </c>
    </row>
    <row r="15381" spans="1:6">
      <c r="A15381" t="s">
        <v>7978</v>
      </c>
      <c r="F15381">
        <f t="shared" si="251"/>
        <v>0</v>
      </c>
    </row>
    <row r="15382" spans="1:6">
      <c r="B15382" t="s">
        <v>11</v>
      </c>
      <c r="C15382" t="s">
        <v>12</v>
      </c>
      <c r="D15382">
        <v>0.52</v>
      </c>
      <c r="E15382">
        <v>15974</v>
      </c>
      <c r="F15382">
        <f t="shared" si="251"/>
        <v>0</v>
      </c>
    </row>
    <row r="15383" spans="1:6">
      <c r="A15383" t="s">
        <v>7979</v>
      </c>
      <c r="F15383">
        <f t="shared" si="251"/>
        <v>0</v>
      </c>
    </row>
    <row r="15384" spans="1:6">
      <c r="B15384" t="s">
        <v>11</v>
      </c>
      <c r="C15384" t="s">
        <v>218</v>
      </c>
      <c r="D15384">
        <v>0.86</v>
      </c>
      <c r="E15384">
        <v>88</v>
      </c>
      <c r="F15384">
        <f t="shared" si="251"/>
        <v>0</v>
      </c>
    </row>
    <row r="15385" spans="1:6">
      <c r="A15385" t="s">
        <v>7980</v>
      </c>
      <c r="F15385">
        <f t="shared" si="251"/>
        <v>0</v>
      </c>
    </row>
    <row r="15386" spans="1:6">
      <c r="B15386" t="s">
        <v>19</v>
      </c>
      <c r="C15386" t="s">
        <v>210</v>
      </c>
      <c r="D15386">
        <v>0.66666666666700003</v>
      </c>
      <c r="E15386">
        <v>3</v>
      </c>
      <c r="F15386">
        <f t="shared" si="251"/>
        <v>0</v>
      </c>
    </row>
    <row r="15387" spans="1:6">
      <c r="A15387" t="s">
        <v>7981</v>
      </c>
      <c r="F15387">
        <f t="shared" si="251"/>
        <v>0</v>
      </c>
    </row>
    <row r="15388" spans="1:6">
      <c r="B15388" t="s">
        <v>3</v>
      </c>
      <c r="C15388" t="s">
        <v>3</v>
      </c>
      <c r="D15388">
        <v>0</v>
      </c>
      <c r="F15388">
        <f t="shared" si="251"/>
        <v>0</v>
      </c>
    </row>
    <row r="15389" spans="1:6">
      <c r="A15389" t="s">
        <v>7982</v>
      </c>
      <c r="F15389">
        <f t="shared" si="251"/>
        <v>0</v>
      </c>
    </row>
    <row r="15390" spans="1:6">
      <c r="B15390" t="s">
        <v>14</v>
      </c>
      <c r="C15390" t="s">
        <v>19</v>
      </c>
      <c r="D15390">
        <v>0.34</v>
      </c>
      <c r="E15390">
        <v>5325</v>
      </c>
      <c r="F15390">
        <f t="shared" si="251"/>
        <v>0</v>
      </c>
    </row>
    <row r="15391" spans="1:6">
      <c r="A15391" t="s">
        <v>7983</v>
      </c>
      <c r="F15391">
        <f t="shared" si="251"/>
        <v>0</v>
      </c>
    </row>
    <row r="15392" spans="1:6">
      <c r="B15392" t="s">
        <v>11</v>
      </c>
      <c r="C15392" t="s">
        <v>46</v>
      </c>
      <c r="D15392">
        <v>0.62</v>
      </c>
      <c r="E15392">
        <v>107</v>
      </c>
      <c r="F15392">
        <f t="shared" si="251"/>
        <v>0</v>
      </c>
    </row>
    <row r="15393" spans="1:6">
      <c r="A15393" t="s">
        <v>7984</v>
      </c>
      <c r="F15393">
        <f t="shared" si="251"/>
        <v>0</v>
      </c>
    </row>
    <row r="15394" spans="1:6">
      <c r="B15394" t="s">
        <v>19</v>
      </c>
      <c r="C15394" t="s">
        <v>210</v>
      </c>
      <c r="D15394">
        <v>0.36</v>
      </c>
      <c r="E15394">
        <v>147</v>
      </c>
      <c r="F15394">
        <f t="shared" si="251"/>
        <v>0</v>
      </c>
    </row>
    <row r="15395" spans="1:6">
      <c r="A15395" t="s">
        <v>7985</v>
      </c>
      <c r="F15395">
        <f t="shared" si="251"/>
        <v>0</v>
      </c>
    </row>
    <row r="15396" spans="1:6">
      <c r="B15396" t="s">
        <v>264</v>
      </c>
      <c r="C15396" t="s">
        <v>273</v>
      </c>
      <c r="D15396">
        <v>0.38</v>
      </c>
      <c r="E15396">
        <v>56</v>
      </c>
      <c r="F15396">
        <f t="shared" si="251"/>
        <v>0</v>
      </c>
    </row>
    <row r="15397" spans="1:6">
      <c r="A15397" t="s">
        <v>7986</v>
      </c>
      <c r="F15397">
        <f t="shared" si="251"/>
        <v>0</v>
      </c>
    </row>
    <row r="15398" spans="1:6">
      <c r="B15398" t="s">
        <v>25</v>
      </c>
      <c r="C15398" t="s">
        <v>121</v>
      </c>
      <c r="D15398">
        <v>0.52</v>
      </c>
      <c r="E15398">
        <v>1915</v>
      </c>
      <c r="F15398">
        <f t="shared" si="251"/>
        <v>0</v>
      </c>
    </row>
    <row r="15399" spans="1:6">
      <c r="A15399" t="s">
        <v>7987</v>
      </c>
      <c r="F15399">
        <f t="shared" si="251"/>
        <v>0</v>
      </c>
    </row>
    <row r="15400" spans="1:6">
      <c r="B15400" t="s">
        <v>3</v>
      </c>
      <c r="C15400" t="s">
        <v>3</v>
      </c>
      <c r="D15400">
        <v>0</v>
      </c>
      <c r="F15400">
        <f t="shared" si="251"/>
        <v>0</v>
      </c>
    </row>
    <row r="15401" spans="1:6">
      <c r="A15401" t="s">
        <v>7988</v>
      </c>
      <c r="F15401">
        <f t="shared" si="251"/>
        <v>0</v>
      </c>
    </row>
    <row r="15402" spans="1:6">
      <c r="B15402" t="s">
        <v>5</v>
      </c>
      <c r="C15402" t="s">
        <v>6</v>
      </c>
      <c r="D15402">
        <v>0.96</v>
      </c>
      <c r="E15402">
        <v>59</v>
      </c>
      <c r="F15402">
        <f t="shared" si="251"/>
        <v>0</v>
      </c>
    </row>
    <row r="15403" spans="1:6">
      <c r="A15403" t="s">
        <v>7989</v>
      </c>
      <c r="F15403">
        <f t="shared" si="251"/>
        <v>0</v>
      </c>
    </row>
    <row r="15404" spans="1:6">
      <c r="B15404" t="s">
        <v>21</v>
      </c>
      <c r="C15404" t="s">
        <v>289</v>
      </c>
      <c r="D15404">
        <v>0.38</v>
      </c>
      <c r="E15404">
        <v>447755</v>
      </c>
      <c r="F15404">
        <f t="shared" si="251"/>
        <v>0</v>
      </c>
    </row>
    <row r="15405" spans="1:6">
      <c r="A15405" t="s">
        <v>7990</v>
      </c>
      <c r="F15405">
        <f t="shared" si="251"/>
        <v>0</v>
      </c>
    </row>
    <row r="15406" spans="1:6">
      <c r="B15406" t="s">
        <v>3</v>
      </c>
      <c r="C15406" t="s">
        <v>3</v>
      </c>
      <c r="D15406">
        <v>0</v>
      </c>
      <c r="F15406">
        <f t="shared" si="251"/>
        <v>0</v>
      </c>
    </row>
    <row r="15407" spans="1:6">
      <c r="A15407" t="s">
        <v>7991</v>
      </c>
      <c r="F15407">
        <f t="shared" si="251"/>
        <v>0</v>
      </c>
    </row>
    <row r="15408" spans="1:6">
      <c r="B15408" t="s">
        <v>110</v>
      </c>
      <c r="C15408" t="s">
        <v>356</v>
      </c>
      <c r="D15408">
        <v>0.3</v>
      </c>
      <c r="E15408">
        <v>24841</v>
      </c>
      <c r="F15408">
        <f t="shared" si="251"/>
        <v>0</v>
      </c>
    </row>
    <row r="15409" spans="1:6">
      <c r="A15409" t="s">
        <v>7992</v>
      </c>
      <c r="F15409">
        <f t="shared" si="251"/>
        <v>0</v>
      </c>
    </row>
    <row r="15410" spans="1:6">
      <c r="B15410" t="s">
        <v>434</v>
      </c>
      <c r="C15410" t="s">
        <v>820</v>
      </c>
      <c r="D15410">
        <v>0.54</v>
      </c>
      <c r="E15410">
        <v>1131</v>
      </c>
      <c r="F15410">
        <f t="shared" si="251"/>
        <v>0</v>
      </c>
    </row>
    <row r="15411" spans="1:6">
      <c r="A15411" t="s">
        <v>7993</v>
      </c>
      <c r="F15411">
        <f t="shared" si="251"/>
        <v>0</v>
      </c>
    </row>
    <row r="15412" spans="1:6">
      <c r="B15412" t="s">
        <v>118</v>
      </c>
      <c r="C15412" t="s">
        <v>119</v>
      </c>
      <c r="D15412">
        <v>0.166666666667</v>
      </c>
      <c r="E15412">
        <v>48</v>
      </c>
      <c r="F15412">
        <f t="shared" si="251"/>
        <v>0</v>
      </c>
    </row>
    <row r="15413" spans="1:6">
      <c r="A15413" t="s">
        <v>7994</v>
      </c>
      <c r="F15413">
        <f t="shared" si="251"/>
        <v>0</v>
      </c>
    </row>
    <row r="15414" spans="1:6">
      <c r="B15414" t="s">
        <v>72</v>
      </c>
      <c r="C15414" t="s">
        <v>202</v>
      </c>
      <c r="D15414">
        <v>0.44</v>
      </c>
      <c r="E15414">
        <v>63779</v>
      </c>
      <c r="F15414">
        <f t="shared" si="251"/>
        <v>0</v>
      </c>
    </row>
    <row r="15415" spans="1:6">
      <c r="A15415" t="s">
        <v>7995</v>
      </c>
      <c r="F15415">
        <f t="shared" si="251"/>
        <v>0</v>
      </c>
    </row>
    <row r="15416" spans="1:6">
      <c r="B15416" t="s">
        <v>125</v>
      </c>
      <c r="C15416" t="s">
        <v>459</v>
      </c>
      <c r="D15416">
        <v>0.42</v>
      </c>
      <c r="E15416">
        <v>1674</v>
      </c>
      <c r="F15416">
        <f t="shared" si="251"/>
        <v>0</v>
      </c>
    </row>
    <row r="15417" spans="1:6">
      <c r="A15417" t="s">
        <v>7996</v>
      </c>
      <c r="F15417">
        <f t="shared" si="251"/>
        <v>0</v>
      </c>
    </row>
    <row r="15418" spans="1:6">
      <c r="B15418" t="s">
        <v>3</v>
      </c>
      <c r="C15418" t="s">
        <v>3</v>
      </c>
      <c r="D15418">
        <v>0</v>
      </c>
      <c r="F15418">
        <f t="shared" si="251"/>
        <v>0</v>
      </c>
    </row>
    <row r="15419" spans="1:6">
      <c r="A15419" t="s">
        <v>7997</v>
      </c>
      <c r="F15419">
        <f t="shared" si="251"/>
        <v>0</v>
      </c>
    </row>
    <row r="15420" spans="1:6">
      <c r="B15420" t="s">
        <v>3</v>
      </c>
      <c r="C15420" t="s">
        <v>3</v>
      </c>
      <c r="D15420">
        <v>0</v>
      </c>
      <c r="F15420">
        <f t="shared" si="251"/>
        <v>0</v>
      </c>
    </row>
    <row r="15421" spans="1:6">
      <c r="A15421" t="s">
        <v>7998</v>
      </c>
      <c r="F15421">
        <f t="shared" si="251"/>
        <v>0</v>
      </c>
    </row>
    <row r="15422" spans="1:6">
      <c r="B15422" t="s">
        <v>180</v>
      </c>
      <c r="C15422" t="s">
        <v>181</v>
      </c>
      <c r="D15422">
        <v>0.3</v>
      </c>
      <c r="E15422">
        <v>94</v>
      </c>
      <c r="F15422">
        <f t="shared" si="251"/>
        <v>0</v>
      </c>
    </row>
    <row r="15423" spans="1:6">
      <c r="A15423" t="s">
        <v>7999</v>
      </c>
      <c r="F15423">
        <f t="shared" si="251"/>
        <v>0</v>
      </c>
    </row>
    <row r="15424" spans="1:6">
      <c r="B15424" t="s">
        <v>14</v>
      </c>
      <c r="C15424" t="s">
        <v>15</v>
      </c>
      <c r="D15424">
        <v>0.22727272727299999</v>
      </c>
      <c r="E15424">
        <v>22</v>
      </c>
      <c r="F15424">
        <f t="shared" si="251"/>
        <v>0</v>
      </c>
    </row>
    <row r="15425" spans="1:6">
      <c r="A15425" t="s">
        <v>8000</v>
      </c>
      <c r="F15425">
        <f t="shared" si="251"/>
        <v>0</v>
      </c>
    </row>
    <row r="15426" spans="1:6">
      <c r="B15426" t="s">
        <v>14</v>
      </c>
      <c r="C15426" t="s">
        <v>119</v>
      </c>
      <c r="D15426">
        <v>0.28571428571399998</v>
      </c>
      <c r="E15426">
        <v>7</v>
      </c>
      <c r="F15426">
        <f t="shared" si="251"/>
        <v>0</v>
      </c>
    </row>
    <row r="15427" spans="1:6">
      <c r="A15427" t="s">
        <v>8001</v>
      </c>
      <c r="F15427">
        <f t="shared" si="251"/>
        <v>0</v>
      </c>
    </row>
    <row r="15428" spans="1:6">
      <c r="B15428" t="s">
        <v>118</v>
      </c>
      <c r="C15428" t="s">
        <v>119</v>
      </c>
      <c r="D15428">
        <v>0.36</v>
      </c>
      <c r="E15428">
        <v>11402</v>
      </c>
      <c r="F15428">
        <f t="shared" si="251"/>
        <v>0</v>
      </c>
    </row>
    <row r="15429" spans="1:6">
      <c r="A15429" t="s">
        <v>8002</v>
      </c>
      <c r="F15429">
        <f t="shared" ref="F15429:F15492" si="252">IF(ISERROR(E15429/1),1,0)</f>
        <v>0</v>
      </c>
    </row>
    <row r="15430" spans="1:6">
      <c r="B15430" t="s">
        <v>110</v>
      </c>
      <c r="C15430" t="s">
        <v>111</v>
      </c>
      <c r="D15430">
        <v>0.26</v>
      </c>
      <c r="E15430">
        <v>639</v>
      </c>
      <c r="F15430">
        <f t="shared" si="252"/>
        <v>0</v>
      </c>
    </row>
    <row r="15431" spans="1:6">
      <c r="A15431" t="s">
        <v>8003</v>
      </c>
      <c r="F15431">
        <f t="shared" si="252"/>
        <v>0</v>
      </c>
    </row>
    <row r="15432" spans="1:6">
      <c r="B15432" t="s">
        <v>125</v>
      </c>
      <c r="C15432" t="s">
        <v>955</v>
      </c>
      <c r="D15432">
        <v>0.32</v>
      </c>
      <c r="E15432">
        <v>15394</v>
      </c>
      <c r="F15432">
        <f t="shared" si="252"/>
        <v>0</v>
      </c>
    </row>
    <row r="15433" spans="1:6">
      <c r="A15433" t="s">
        <v>8004</v>
      </c>
      <c r="F15433">
        <f t="shared" si="252"/>
        <v>0</v>
      </c>
    </row>
    <row r="15434" spans="1:6">
      <c r="B15434" t="s">
        <v>14</v>
      </c>
      <c r="C15434" t="s">
        <v>129</v>
      </c>
      <c r="D15434">
        <v>0.3</v>
      </c>
      <c r="E15434">
        <v>15173</v>
      </c>
      <c r="F15434">
        <f t="shared" si="252"/>
        <v>0</v>
      </c>
    </row>
    <row r="15435" spans="1:6">
      <c r="A15435" t="s">
        <v>8005</v>
      </c>
      <c r="F15435">
        <f t="shared" si="252"/>
        <v>0</v>
      </c>
    </row>
    <row r="15436" spans="1:6">
      <c r="B15436" t="s">
        <v>21</v>
      </c>
      <c r="C15436" t="s">
        <v>905</v>
      </c>
      <c r="D15436">
        <v>0.1</v>
      </c>
      <c r="E15436">
        <v>2631974</v>
      </c>
      <c r="F15436">
        <f t="shared" si="252"/>
        <v>0</v>
      </c>
    </row>
    <row r="15437" spans="1:6">
      <c r="A15437" t="s">
        <v>8006</v>
      </c>
      <c r="F15437">
        <f t="shared" si="252"/>
        <v>0</v>
      </c>
    </row>
    <row r="15438" spans="1:6">
      <c r="B15438" t="s">
        <v>14</v>
      </c>
      <c r="C15438" t="s">
        <v>146</v>
      </c>
      <c r="D15438">
        <v>1</v>
      </c>
      <c r="E15438">
        <v>9</v>
      </c>
      <c r="F15438">
        <f t="shared" si="252"/>
        <v>0</v>
      </c>
    </row>
    <row r="15439" spans="1:6">
      <c r="A15439" t="s">
        <v>8007</v>
      </c>
      <c r="F15439">
        <f t="shared" si="252"/>
        <v>0</v>
      </c>
    </row>
    <row r="15440" spans="1:6">
      <c r="B15440" t="s">
        <v>39</v>
      </c>
      <c r="C15440" t="s">
        <v>60</v>
      </c>
      <c r="D15440">
        <v>0.3</v>
      </c>
      <c r="E15440">
        <v>5953</v>
      </c>
      <c r="F15440">
        <f t="shared" si="252"/>
        <v>0</v>
      </c>
    </row>
    <row r="15441" spans="1:6">
      <c r="A15441" t="s">
        <v>8008</v>
      </c>
      <c r="F15441">
        <f t="shared" si="252"/>
        <v>0</v>
      </c>
    </row>
    <row r="15442" spans="1:6">
      <c r="B15442" t="s">
        <v>5</v>
      </c>
      <c r="C15442" t="s">
        <v>549</v>
      </c>
      <c r="D15442">
        <v>0.26</v>
      </c>
      <c r="E15442">
        <v>7791</v>
      </c>
      <c r="F15442">
        <f t="shared" si="252"/>
        <v>0</v>
      </c>
    </row>
    <row r="15443" spans="1:6">
      <c r="A15443" t="s">
        <v>8009</v>
      </c>
      <c r="F15443">
        <f t="shared" si="252"/>
        <v>0</v>
      </c>
    </row>
    <row r="15444" spans="1:6">
      <c r="B15444" t="s">
        <v>43</v>
      </c>
      <c r="C15444" t="s">
        <v>19</v>
      </c>
      <c r="D15444">
        <v>0.13793103448300001</v>
      </c>
      <c r="E15444">
        <v>29</v>
      </c>
      <c r="F15444">
        <f t="shared" si="252"/>
        <v>0</v>
      </c>
    </row>
    <row r="15445" spans="1:6">
      <c r="A15445" t="s">
        <v>8010</v>
      </c>
      <c r="F15445">
        <f t="shared" si="252"/>
        <v>0</v>
      </c>
    </row>
    <row r="15446" spans="1:6">
      <c r="B15446" t="s">
        <v>14</v>
      </c>
      <c r="C15446" t="s">
        <v>56</v>
      </c>
      <c r="D15446">
        <v>1</v>
      </c>
      <c r="E15446">
        <v>1</v>
      </c>
      <c r="F15446">
        <f t="shared" si="252"/>
        <v>0</v>
      </c>
    </row>
    <row r="15447" spans="1:6">
      <c r="A15447" t="s">
        <v>8011</v>
      </c>
      <c r="F15447">
        <f t="shared" si="252"/>
        <v>0</v>
      </c>
    </row>
    <row r="15448" spans="1:6">
      <c r="B15448" t="s">
        <v>251</v>
      </c>
      <c r="C15448" t="s">
        <v>270</v>
      </c>
      <c r="D15448">
        <v>0.53333333333300004</v>
      </c>
      <c r="E15448">
        <v>15</v>
      </c>
      <c r="F15448">
        <f t="shared" si="252"/>
        <v>0</v>
      </c>
    </row>
    <row r="15449" spans="1:6">
      <c r="A15449" t="s">
        <v>8012</v>
      </c>
      <c r="F15449">
        <f t="shared" si="252"/>
        <v>0</v>
      </c>
    </row>
    <row r="15450" spans="1:6">
      <c r="B15450" t="s">
        <v>43</v>
      </c>
      <c r="C15450" t="s">
        <v>19</v>
      </c>
      <c r="D15450">
        <v>0.56000000000000005</v>
      </c>
      <c r="E15450">
        <v>3347</v>
      </c>
      <c r="F15450">
        <f t="shared" si="252"/>
        <v>0</v>
      </c>
    </row>
    <row r="15451" spans="1:6">
      <c r="A15451" t="s">
        <v>8013</v>
      </c>
      <c r="F15451">
        <f t="shared" si="252"/>
        <v>0</v>
      </c>
    </row>
    <row r="15452" spans="1:6">
      <c r="B15452" t="s">
        <v>39</v>
      </c>
      <c r="C15452" t="s">
        <v>60</v>
      </c>
      <c r="D15452">
        <v>0.56000000000000005</v>
      </c>
      <c r="E15452">
        <v>7251</v>
      </c>
      <c r="F15452">
        <f t="shared" si="252"/>
        <v>0</v>
      </c>
    </row>
    <row r="15453" spans="1:6">
      <c r="A15453" t="s">
        <v>8014</v>
      </c>
      <c r="F15453">
        <f t="shared" si="252"/>
        <v>0</v>
      </c>
    </row>
    <row r="15454" spans="1:6">
      <c r="B15454" t="s">
        <v>11</v>
      </c>
      <c r="C15454" t="s">
        <v>56</v>
      </c>
      <c r="D15454">
        <v>0.48</v>
      </c>
      <c r="E15454">
        <v>1914</v>
      </c>
      <c r="F15454">
        <f t="shared" si="252"/>
        <v>0</v>
      </c>
    </row>
    <row r="15455" spans="1:6">
      <c r="A15455" t="s">
        <v>8015</v>
      </c>
      <c r="F15455">
        <f t="shared" si="252"/>
        <v>0</v>
      </c>
    </row>
    <row r="15456" spans="1:6">
      <c r="B15456" t="s">
        <v>19</v>
      </c>
      <c r="C15456" t="s">
        <v>142</v>
      </c>
      <c r="D15456">
        <v>0.4</v>
      </c>
      <c r="E15456">
        <v>27251</v>
      </c>
      <c r="F15456">
        <f t="shared" si="252"/>
        <v>0</v>
      </c>
    </row>
    <row r="15457" spans="1:6">
      <c r="A15457" t="s">
        <v>8016</v>
      </c>
      <c r="F15457">
        <f t="shared" si="252"/>
        <v>0</v>
      </c>
    </row>
    <row r="15458" spans="1:6">
      <c r="B15458" t="s">
        <v>5</v>
      </c>
      <c r="C15458" t="s">
        <v>155</v>
      </c>
      <c r="D15458">
        <v>0.76</v>
      </c>
      <c r="E15458">
        <v>87</v>
      </c>
      <c r="F15458">
        <f t="shared" si="252"/>
        <v>0</v>
      </c>
    </row>
    <row r="15459" spans="1:6">
      <c r="A15459" t="s">
        <v>8017</v>
      </c>
      <c r="F15459">
        <f t="shared" si="252"/>
        <v>0</v>
      </c>
    </row>
    <row r="15460" spans="1:6">
      <c r="B15460" t="s">
        <v>19</v>
      </c>
      <c r="C15460" t="s">
        <v>974</v>
      </c>
      <c r="D15460">
        <v>0.53488372093000003</v>
      </c>
      <c r="E15460">
        <v>43</v>
      </c>
      <c r="F15460">
        <f t="shared" si="252"/>
        <v>0</v>
      </c>
    </row>
    <row r="15461" spans="1:6">
      <c r="A15461" t="s">
        <v>8018</v>
      </c>
      <c r="F15461">
        <f t="shared" si="252"/>
        <v>0</v>
      </c>
    </row>
    <row r="15462" spans="1:6">
      <c r="B15462" t="s">
        <v>14</v>
      </c>
      <c r="C15462" t="s">
        <v>11</v>
      </c>
      <c r="D15462">
        <v>0.75</v>
      </c>
      <c r="E15462">
        <v>4</v>
      </c>
      <c r="F15462">
        <f t="shared" si="252"/>
        <v>0</v>
      </c>
    </row>
    <row r="15463" spans="1:6">
      <c r="A15463" t="s">
        <v>8019</v>
      </c>
      <c r="F15463">
        <f t="shared" si="252"/>
        <v>0</v>
      </c>
    </row>
    <row r="15464" spans="1:6">
      <c r="B15464" t="s">
        <v>39</v>
      </c>
      <c r="C15464" t="s">
        <v>60</v>
      </c>
      <c r="D15464">
        <v>0.34</v>
      </c>
      <c r="E15464">
        <v>18903</v>
      </c>
      <c r="F15464">
        <f t="shared" si="252"/>
        <v>0</v>
      </c>
    </row>
    <row r="15465" spans="1:6">
      <c r="A15465" t="s">
        <v>8020</v>
      </c>
      <c r="F15465">
        <f t="shared" si="252"/>
        <v>0</v>
      </c>
    </row>
    <row r="15466" spans="1:6">
      <c r="B15466" t="s">
        <v>110</v>
      </c>
      <c r="C15466" t="s">
        <v>236</v>
      </c>
      <c r="D15466">
        <v>0.5</v>
      </c>
      <c r="E15466">
        <v>2</v>
      </c>
      <c r="F15466">
        <f t="shared" si="252"/>
        <v>0</v>
      </c>
    </row>
    <row r="15467" spans="1:6">
      <c r="A15467" t="s">
        <v>8021</v>
      </c>
      <c r="F15467">
        <f t="shared" si="252"/>
        <v>0</v>
      </c>
    </row>
    <row r="15468" spans="1:6">
      <c r="B15468" t="s">
        <v>125</v>
      </c>
      <c r="C15468" t="s">
        <v>495</v>
      </c>
      <c r="D15468">
        <v>0.4</v>
      </c>
      <c r="E15468">
        <v>179</v>
      </c>
      <c r="F15468">
        <f t="shared" si="252"/>
        <v>0</v>
      </c>
    </row>
    <row r="15469" spans="1:6">
      <c r="A15469" t="s">
        <v>8022</v>
      </c>
      <c r="F15469">
        <f t="shared" si="252"/>
        <v>0</v>
      </c>
    </row>
    <row r="15470" spans="1:6">
      <c r="B15470" t="s">
        <v>5</v>
      </c>
      <c r="C15470" t="s">
        <v>6</v>
      </c>
      <c r="D15470">
        <v>0.74</v>
      </c>
      <c r="E15470">
        <v>513</v>
      </c>
      <c r="F15470">
        <f t="shared" si="252"/>
        <v>0</v>
      </c>
    </row>
    <row r="15471" spans="1:6">
      <c r="A15471" t="s">
        <v>8023</v>
      </c>
      <c r="F15471">
        <f t="shared" si="252"/>
        <v>0</v>
      </c>
    </row>
    <row r="15472" spans="1:6">
      <c r="B15472" t="s">
        <v>21</v>
      </c>
      <c r="C15472" t="s">
        <v>178</v>
      </c>
      <c r="D15472">
        <v>0.26</v>
      </c>
      <c r="E15472">
        <v>254810</v>
      </c>
      <c r="F15472">
        <f t="shared" si="252"/>
        <v>0</v>
      </c>
    </row>
    <row r="15473" spans="1:6">
      <c r="A15473" t="s">
        <v>8024</v>
      </c>
      <c r="F15473">
        <f t="shared" si="252"/>
        <v>0</v>
      </c>
    </row>
    <row r="15474" spans="1:6">
      <c r="B15474" t="s">
        <v>19</v>
      </c>
      <c r="C15474" t="s">
        <v>208</v>
      </c>
      <c r="D15474">
        <v>1</v>
      </c>
      <c r="E15474">
        <v>1</v>
      </c>
      <c r="F15474">
        <f t="shared" si="252"/>
        <v>0</v>
      </c>
    </row>
    <row r="15475" spans="1:6">
      <c r="A15475" t="s">
        <v>8025</v>
      </c>
      <c r="F15475">
        <f t="shared" si="252"/>
        <v>0</v>
      </c>
    </row>
    <row r="15476" spans="1:6">
      <c r="B15476" t="s">
        <v>434</v>
      </c>
      <c r="C15476" t="s">
        <v>435</v>
      </c>
      <c r="D15476">
        <v>0.8</v>
      </c>
      <c r="E15476">
        <v>524</v>
      </c>
      <c r="F15476">
        <f t="shared" si="252"/>
        <v>0</v>
      </c>
    </row>
    <row r="15477" spans="1:6">
      <c r="A15477" t="s">
        <v>8026</v>
      </c>
      <c r="F15477">
        <f t="shared" si="252"/>
        <v>0</v>
      </c>
    </row>
    <row r="15478" spans="1:6">
      <c r="B15478" t="s">
        <v>114</v>
      </c>
      <c r="C15478" t="s">
        <v>115</v>
      </c>
      <c r="D15478">
        <v>0.516129032258</v>
      </c>
      <c r="E15478">
        <v>31</v>
      </c>
      <c r="F15478">
        <f t="shared" si="252"/>
        <v>0</v>
      </c>
    </row>
    <row r="15479" spans="1:6">
      <c r="A15479" t="s">
        <v>8027</v>
      </c>
      <c r="F15479">
        <f t="shared" si="252"/>
        <v>0</v>
      </c>
    </row>
    <row r="15480" spans="1:6">
      <c r="B15480" t="s">
        <v>11</v>
      </c>
      <c r="C15480" t="s">
        <v>17</v>
      </c>
      <c r="D15480">
        <v>0.3</v>
      </c>
      <c r="E15480">
        <v>151</v>
      </c>
      <c r="F15480">
        <f t="shared" si="252"/>
        <v>0</v>
      </c>
    </row>
    <row r="15481" spans="1:6">
      <c r="A15481" t="s">
        <v>8028</v>
      </c>
      <c r="F15481">
        <f t="shared" si="252"/>
        <v>0</v>
      </c>
    </row>
    <row r="15482" spans="1:6">
      <c r="B15482" t="s">
        <v>3</v>
      </c>
      <c r="C15482" t="s">
        <v>3</v>
      </c>
      <c r="D15482">
        <v>0</v>
      </c>
      <c r="F15482">
        <f t="shared" si="252"/>
        <v>0</v>
      </c>
    </row>
    <row r="15483" spans="1:6">
      <c r="A15483" t="s">
        <v>8029</v>
      </c>
      <c r="F15483">
        <f t="shared" si="252"/>
        <v>0</v>
      </c>
    </row>
    <row r="15484" spans="1:6">
      <c r="B15484" t="s">
        <v>43</v>
      </c>
      <c r="C15484" t="s">
        <v>21</v>
      </c>
      <c r="D15484">
        <v>0.52</v>
      </c>
      <c r="E15484">
        <v>1771</v>
      </c>
      <c r="F15484">
        <f t="shared" si="252"/>
        <v>0</v>
      </c>
    </row>
    <row r="15485" spans="1:6">
      <c r="A15485" t="s">
        <v>8030</v>
      </c>
      <c r="F15485">
        <f t="shared" si="252"/>
        <v>0</v>
      </c>
    </row>
    <row r="15486" spans="1:6">
      <c r="B15486" t="s">
        <v>8</v>
      </c>
      <c r="C15486" t="s">
        <v>56</v>
      </c>
      <c r="D15486">
        <v>0.42</v>
      </c>
      <c r="E15486">
        <v>61</v>
      </c>
      <c r="F15486">
        <f t="shared" si="252"/>
        <v>0</v>
      </c>
    </row>
    <row r="15487" spans="1:6">
      <c r="A15487" t="s">
        <v>8031</v>
      </c>
      <c r="F15487">
        <f t="shared" si="252"/>
        <v>0</v>
      </c>
    </row>
    <row r="15488" spans="1:6">
      <c r="B15488" t="s">
        <v>5</v>
      </c>
      <c r="C15488" t="s">
        <v>910</v>
      </c>
      <c r="D15488">
        <v>0.42</v>
      </c>
      <c r="E15488">
        <v>532</v>
      </c>
      <c r="F15488">
        <f t="shared" si="252"/>
        <v>0</v>
      </c>
    </row>
    <row r="15489" spans="1:6">
      <c r="A15489" t="s">
        <v>8032</v>
      </c>
      <c r="F15489">
        <f t="shared" si="252"/>
        <v>0</v>
      </c>
    </row>
    <row r="15490" spans="1:6">
      <c r="B15490" t="s">
        <v>11</v>
      </c>
      <c r="C15490" t="s">
        <v>17</v>
      </c>
      <c r="D15490">
        <v>0.84</v>
      </c>
      <c r="E15490">
        <v>12912</v>
      </c>
      <c r="F15490">
        <f t="shared" si="252"/>
        <v>0</v>
      </c>
    </row>
    <row r="15491" spans="1:6">
      <c r="A15491" t="s">
        <v>8033</v>
      </c>
      <c r="F15491">
        <f t="shared" si="252"/>
        <v>0</v>
      </c>
    </row>
    <row r="15492" spans="1:6">
      <c r="B15492" t="s">
        <v>125</v>
      </c>
      <c r="C15492" t="s">
        <v>222</v>
      </c>
      <c r="D15492">
        <v>0.54</v>
      </c>
      <c r="E15492">
        <v>9601</v>
      </c>
      <c r="F15492">
        <f t="shared" si="252"/>
        <v>0</v>
      </c>
    </row>
    <row r="15493" spans="1:6">
      <c r="A15493" t="s">
        <v>8034</v>
      </c>
      <c r="F15493">
        <f t="shared" ref="F15493:F15556" si="253">IF(ISERROR(E15493/1),1,0)</f>
        <v>0</v>
      </c>
    </row>
    <row r="15494" spans="1:6">
      <c r="B15494" t="s">
        <v>39</v>
      </c>
      <c r="C15494" t="s">
        <v>60</v>
      </c>
      <c r="D15494">
        <v>0.8</v>
      </c>
      <c r="E15494">
        <v>1336</v>
      </c>
      <c r="F15494">
        <f t="shared" si="253"/>
        <v>0</v>
      </c>
    </row>
    <row r="15495" spans="1:6">
      <c r="A15495" t="s">
        <v>8035</v>
      </c>
      <c r="F15495">
        <f t="shared" si="253"/>
        <v>0</v>
      </c>
    </row>
    <row r="15496" spans="1:6">
      <c r="B15496" t="s">
        <v>43</v>
      </c>
      <c r="C15496" t="s">
        <v>21</v>
      </c>
      <c r="D15496">
        <v>0.26</v>
      </c>
      <c r="E15496">
        <v>1015</v>
      </c>
      <c r="F15496">
        <f t="shared" si="253"/>
        <v>0</v>
      </c>
    </row>
    <row r="15497" spans="1:6">
      <c r="A15497" t="s">
        <v>8036</v>
      </c>
      <c r="F15497">
        <f t="shared" si="253"/>
        <v>0</v>
      </c>
    </row>
    <row r="15498" spans="1:6">
      <c r="B15498" t="s">
        <v>34</v>
      </c>
      <c r="C15498" t="s">
        <v>1105</v>
      </c>
      <c r="D15498">
        <v>0.2</v>
      </c>
      <c r="E15498">
        <v>297</v>
      </c>
      <c r="F15498">
        <f t="shared" si="253"/>
        <v>0</v>
      </c>
    </row>
    <row r="15499" spans="1:6">
      <c r="A15499" t="s">
        <v>8037</v>
      </c>
      <c r="F15499">
        <f t="shared" si="253"/>
        <v>0</v>
      </c>
    </row>
    <row r="15500" spans="1:6">
      <c r="B15500" t="s">
        <v>11</v>
      </c>
      <c r="C15500" t="s">
        <v>17</v>
      </c>
      <c r="D15500">
        <v>0.28000000000000003</v>
      </c>
      <c r="E15500">
        <v>9210</v>
      </c>
      <c r="F15500">
        <f t="shared" si="253"/>
        <v>0</v>
      </c>
    </row>
    <row r="15501" spans="1:6">
      <c r="A15501" t="s">
        <v>8038</v>
      </c>
      <c r="F15501">
        <f t="shared" si="253"/>
        <v>0</v>
      </c>
    </row>
    <row r="15502" spans="1:6">
      <c r="B15502" t="s">
        <v>14</v>
      </c>
      <c r="C15502" t="s">
        <v>56</v>
      </c>
      <c r="D15502">
        <v>0.36</v>
      </c>
      <c r="E15502">
        <v>467</v>
      </c>
      <c r="F15502">
        <f t="shared" si="253"/>
        <v>0</v>
      </c>
    </row>
    <row r="15503" spans="1:6">
      <c r="A15503" t="s">
        <v>8039</v>
      </c>
      <c r="F15503">
        <f t="shared" si="253"/>
        <v>0</v>
      </c>
    </row>
    <row r="15504" spans="1:6">
      <c r="B15504" t="s">
        <v>3</v>
      </c>
      <c r="C15504" t="s">
        <v>3</v>
      </c>
      <c r="D15504">
        <v>0</v>
      </c>
      <c r="F15504">
        <f t="shared" si="253"/>
        <v>0</v>
      </c>
    </row>
    <row r="15505" spans="1:6">
      <c r="A15505" t="s">
        <v>8040</v>
      </c>
      <c r="F15505">
        <f t="shared" si="253"/>
        <v>0</v>
      </c>
    </row>
    <row r="15506" spans="1:6">
      <c r="B15506" t="s">
        <v>11</v>
      </c>
      <c r="C15506" t="s">
        <v>17</v>
      </c>
      <c r="D15506">
        <v>0.92</v>
      </c>
      <c r="E15506">
        <v>614</v>
      </c>
      <c r="F15506">
        <f t="shared" si="253"/>
        <v>0</v>
      </c>
    </row>
    <row r="15507" spans="1:6">
      <c r="A15507" t="s">
        <v>8041</v>
      </c>
      <c r="F15507">
        <f t="shared" si="253"/>
        <v>0</v>
      </c>
    </row>
    <row r="15508" spans="1:6">
      <c r="B15508" t="s">
        <v>43</v>
      </c>
      <c r="C15508" t="s">
        <v>34</v>
      </c>
      <c r="D15508">
        <v>1</v>
      </c>
      <c r="E15508">
        <v>6</v>
      </c>
      <c r="F15508">
        <f t="shared" si="253"/>
        <v>0</v>
      </c>
    </row>
    <row r="15509" spans="1:6">
      <c r="A15509" t="s">
        <v>8042</v>
      </c>
      <c r="F15509">
        <f t="shared" si="253"/>
        <v>0</v>
      </c>
    </row>
    <row r="15510" spans="1:6">
      <c r="B15510" t="s">
        <v>19</v>
      </c>
      <c r="C15510" t="s">
        <v>142</v>
      </c>
      <c r="D15510">
        <v>0.34</v>
      </c>
      <c r="E15510">
        <v>552</v>
      </c>
      <c r="F15510">
        <f t="shared" si="253"/>
        <v>0</v>
      </c>
    </row>
    <row r="15511" spans="1:6">
      <c r="A15511" t="s">
        <v>8043</v>
      </c>
      <c r="F15511">
        <f t="shared" si="253"/>
        <v>0</v>
      </c>
    </row>
    <row r="15512" spans="1:6">
      <c r="B15512" t="s">
        <v>19</v>
      </c>
      <c r="C15512" t="s">
        <v>54</v>
      </c>
      <c r="D15512">
        <v>0.25</v>
      </c>
      <c r="E15512">
        <v>4</v>
      </c>
      <c r="F15512">
        <f t="shared" si="253"/>
        <v>0</v>
      </c>
    </row>
    <row r="15513" spans="1:6">
      <c r="A15513" t="s">
        <v>8044</v>
      </c>
      <c r="F15513">
        <f t="shared" si="253"/>
        <v>0</v>
      </c>
    </row>
    <row r="15514" spans="1:6">
      <c r="B15514" t="s">
        <v>25</v>
      </c>
      <c r="C15514" t="s">
        <v>26</v>
      </c>
      <c r="D15514">
        <v>0.52</v>
      </c>
      <c r="E15514">
        <v>2278</v>
      </c>
      <c r="F15514">
        <f t="shared" si="253"/>
        <v>0</v>
      </c>
    </row>
    <row r="15515" spans="1:6">
      <c r="A15515" t="s">
        <v>8045</v>
      </c>
      <c r="F15515">
        <f t="shared" si="253"/>
        <v>0</v>
      </c>
    </row>
    <row r="15516" spans="1:6">
      <c r="B15516" t="s">
        <v>19</v>
      </c>
      <c r="C15516" t="s">
        <v>56</v>
      </c>
      <c r="D15516">
        <v>0.38</v>
      </c>
      <c r="E15516">
        <v>88</v>
      </c>
      <c r="F15516">
        <f t="shared" si="253"/>
        <v>0</v>
      </c>
    </row>
    <row r="15517" spans="1:6">
      <c r="A15517" t="s">
        <v>8046</v>
      </c>
      <c r="F15517">
        <f t="shared" si="253"/>
        <v>0</v>
      </c>
    </row>
    <row r="15518" spans="1:6">
      <c r="B15518" t="s">
        <v>3</v>
      </c>
      <c r="C15518" t="s">
        <v>3</v>
      </c>
      <c r="D15518">
        <v>0</v>
      </c>
      <c r="F15518">
        <f t="shared" si="253"/>
        <v>0</v>
      </c>
    </row>
    <row r="15519" spans="1:6">
      <c r="A15519" t="s">
        <v>8047</v>
      </c>
      <c r="F15519">
        <f t="shared" si="253"/>
        <v>0</v>
      </c>
    </row>
    <row r="15520" spans="1:6">
      <c r="B15520" t="s">
        <v>19</v>
      </c>
      <c r="C15520" t="s">
        <v>466</v>
      </c>
      <c r="D15520">
        <v>0.12</v>
      </c>
      <c r="E15520">
        <v>275</v>
      </c>
      <c r="F15520">
        <f t="shared" si="253"/>
        <v>0</v>
      </c>
    </row>
    <row r="15521" spans="1:6">
      <c r="A15521" t="s">
        <v>8048</v>
      </c>
      <c r="F15521">
        <f t="shared" si="253"/>
        <v>0</v>
      </c>
    </row>
    <row r="15522" spans="1:6">
      <c r="B15522" t="s">
        <v>3</v>
      </c>
      <c r="C15522" t="s">
        <v>3</v>
      </c>
      <c r="D15522">
        <v>0</v>
      </c>
      <c r="F15522">
        <f t="shared" si="253"/>
        <v>0</v>
      </c>
    </row>
    <row r="15523" spans="1:6">
      <c r="A15523" t="s">
        <v>8049</v>
      </c>
      <c r="F15523">
        <f t="shared" si="253"/>
        <v>0</v>
      </c>
    </row>
    <row r="15524" spans="1:6">
      <c r="B15524" t="s">
        <v>3</v>
      </c>
      <c r="C15524" t="s">
        <v>3</v>
      </c>
      <c r="D15524">
        <v>0</v>
      </c>
      <c r="F15524">
        <f t="shared" si="253"/>
        <v>0</v>
      </c>
    </row>
    <row r="15525" spans="1:6">
      <c r="A15525" t="s">
        <v>8050</v>
      </c>
      <c r="F15525">
        <f t="shared" si="253"/>
        <v>0</v>
      </c>
    </row>
    <row r="15526" spans="1:6">
      <c r="B15526" t="s">
        <v>14</v>
      </c>
      <c r="C15526" t="s">
        <v>19</v>
      </c>
      <c r="D15526">
        <v>0.82</v>
      </c>
      <c r="E15526">
        <v>2746</v>
      </c>
      <c r="F15526">
        <f t="shared" si="253"/>
        <v>0</v>
      </c>
    </row>
    <row r="15527" spans="1:6">
      <c r="A15527" t="s">
        <v>8051</v>
      </c>
      <c r="F15527">
        <f t="shared" si="253"/>
        <v>0</v>
      </c>
    </row>
    <row r="15528" spans="1:6">
      <c r="B15528" t="s">
        <v>125</v>
      </c>
      <c r="C15528" t="s">
        <v>134</v>
      </c>
      <c r="D15528">
        <v>0.32</v>
      </c>
      <c r="E15528">
        <v>89</v>
      </c>
      <c r="F15528">
        <f t="shared" si="253"/>
        <v>0</v>
      </c>
    </row>
    <row r="15529" spans="1:6">
      <c r="A15529" t="s">
        <v>8052</v>
      </c>
      <c r="F15529">
        <f t="shared" si="253"/>
        <v>0</v>
      </c>
    </row>
    <row r="15530" spans="1:6">
      <c r="B15530" t="s">
        <v>14</v>
      </c>
      <c r="C15530" t="s">
        <v>233</v>
      </c>
      <c r="D15530">
        <v>0.66</v>
      </c>
      <c r="E15530">
        <v>19071</v>
      </c>
      <c r="F15530">
        <f t="shared" si="253"/>
        <v>0</v>
      </c>
    </row>
    <row r="15531" spans="1:6">
      <c r="A15531" t="s">
        <v>8053</v>
      </c>
      <c r="F15531">
        <f t="shared" si="253"/>
        <v>0</v>
      </c>
    </row>
    <row r="15532" spans="1:6">
      <c r="B15532" t="s">
        <v>43</v>
      </c>
      <c r="C15532" t="s">
        <v>19</v>
      </c>
      <c r="D15532">
        <v>0.38888888888899997</v>
      </c>
      <c r="E15532">
        <v>18</v>
      </c>
      <c r="F15532">
        <f t="shared" si="253"/>
        <v>0</v>
      </c>
    </row>
    <row r="15533" spans="1:6">
      <c r="A15533" t="s">
        <v>8054</v>
      </c>
      <c r="F15533">
        <f t="shared" si="253"/>
        <v>0</v>
      </c>
    </row>
    <row r="15534" spans="1:6">
      <c r="B15534" t="s">
        <v>11</v>
      </c>
      <c r="C15534" t="s">
        <v>17</v>
      </c>
      <c r="D15534">
        <v>0.92</v>
      </c>
      <c r="E15534">
        <v>7688</v>
      </c>
      <c r="F15534">
        <f t="shared" si="253"/>
        <v>0</v>
      </c>
    </row>
    <row r="15535" spans="1:6">
      <c r="A15535" t="s">
        <v>8055</v>
      </c>
      <c r="F15535">
        <f t="shared" si="253"/>
        <v>0</v>
      </c>
    </row>
    <row r="15536" spans="1:6">
      <c r="B15536" t="s">
        <v>14</v>
      </c>
      <c r="C15536" t="s">
        <v>15</v>
      </c>
      <c r="D15536">
        <v>0.46</v>
      </c>
      <c r="E15536">
        <v>4041</v>
      </c>
      <c r="F15536">
        <f t="shared" si="253"/>
        <v>0</v>
      </c>
    </row>
    <row r="15537" spans="1:6">
      <c r="A15537" t="s">
        <v>8056</v>
      </c>
      <c r="F15537">
        <f t="shared" si="253"/>
        <v>0</v>
      </c>
    </row>
    <row r="15538" spans="1:6">
      <c r="B15538" t="s">
        <v>14</v>
      </c>
      <c r="C15538" t="s">
        <v>15</v>
      </c>
      <c r="D15538">
        <v>0.44</v>
      </c>
      <c r="E15538">
        <v>14648</v>
      </c>
      <c r="F15538">
        <f t="shared" si="253"/>
        <v>0</v>
      </c>
    </row>
    <row r="15539" spans="1:6">
      <c r="A15539" t="s">
        <v>8057</v>
      </c>
      <c r="F15539">
        <f t="shared" si="253"/>
        <v>0</v>
      </c>
    </row>
    <row r="15540" spans="1:6">
      <c r="B15540" t="s">
        <v>19</v>
      </c>
      <c r="C15540" t="s">
        <v>56</v>
      </c>
      <c r="D15540">
        <v>0.63636363636399995</v>
      </c>
      <c r="E15540">
        <v>11</v>
      </c>
      <c r="F15540">
        <f t="shared" si="253"/>
        <v>0</v>
      </c>
    </row>
    <row r="15541" spans="1:6">
      <c r="A15541" t="s">
        <v>8058</v>
      </c>
      <c r="F15541">
        <f t="shared" si="253"/>
        <v>0</v>
      </c>
    </row>
    <row r="15542" spans="1:6">
      <c r="B15542" t="s">
        <v>11</v>
      </c>
      <c r="C15542" t="s">
        <v>218</v>
      </c>
      <c r="D15542">
        <v>1</v>
      </c>
      <c r="E15542">
        <v>1454</v>
      </c>
      <c r="F15542">
        <f t="shared" si="253"/>
        <v>0</v>
      </c>
    </row>
    <row r="15543" spans="1:6">
      <c r="A15543" t="s">
        <v>8059</v>
      </c>
      <c r="F15543">
        <f t="shared" si="253"/>
        <v>0</v>
      </c>
    </row>
    <row r="15544" spans="1:6">
      <c r="B15544" t="s">
        <v>14</v>
      </c>
      <c r="C15544" t="s">
        <v>19</v>
      </c>
      <c r="D15544">
        <v>0.98</v>
      </c>
      <c r="E15544">
        <v>751</v>
      </c>
      <c r="F15544">
        <f t="shared" si="253"/>
        <v>0</v>
      </c>
    </row>
    <row r="15545" spans="1:6">
      <c r="A15545" t="s">
        <v>8060</v>
      </c>
      <c r="F15545">
        <f t="shared" si="253"/>
        <v>0</v>
      </c>
    </row>
    <row r="15546" spans="1:6">
      <c r="B15546" t="s">
        <v>39</v>
      </c>
      <c r="C15546" t="s">
        <v>60</v>
      </c>
      <c r="D15546">
        <v>0.78</v>
      </c>
      <c r="E15546">
        <v>2952</v>
      </c>
      <c r="F15546">
        <f t="shared" si="253"/>
        <v>0</v>
      </c>
    </row>
    <row r="15547" spans="1:6">
      <c r="A15547" t="s">
        <v>8061</v>
      </c>
      <c r="F15547">
        <f t="shared" si="253"/>
        <v>0</v>
      </c>
    </row>
    <row r="15548" spans="1:6">
      <c r="B15548" t="s">
        <v>11</v>
      </c>
      <c r="C15548" t="s">
        <v>17</v>
      </c>
      <c r="D15548">
        <v>0.57999999999999996</v>
      </c>
      <c r="E15548">
        <v>7697</v>
      </c>
      <c r="F15548">
        <f t="shared" si="253"/>
        <v>0</v>
      </c>
    </row>
    <row r="15549" spans="1:6">
      <c r="A15549" t="s">
        <v>8062</v>
      </c>
      <c r="F15549">
        <f t="shared" si="253"/>
        <v>0</v>
      </c>
    </row>
    <row r="15550" spans="1:6">
      <c r="B15550" t="s">
        <v>5</v>
      </c>
      <c r="C15550" t="s">
        <v>6</v>
      </c>
      <c r="D15550">
        <v>0.85714285714299998</v>
      </c>
      <c r="E15550">
        <v>7</v>
      </c>
      <c r="F15550">
        <f t="shared" si="253"/>
        <v>0</v>
      </c>
    </row>
    <row r="15551" spans="1:6">
      <c r="A15551" t="s">
        <v>8063</v>
      </c>
      <c r="F15551">
        <f t="shared" si="253"/>
        <v>0</v>
      </c>
    </row>
    <row r="15552" spans="1:6">
      <c r="B15552" t="s">
        <v>3</v>
      </c>
      <c r="C15552" t="s">
        <v>3</v>
      </c>
      <c r="D15552">
        <v>0</v>
      </c>
      <c r="F15552">
        <f t="shared" si="253"/>
        <v>0</v>
      </c>
    </row>
    <row r="15553" spans="1:6">
      <c r="A15553" t="s">
        <v>8064</v>
      </c>
      <c r="F15553">
        <f t="shared" si="253"/>
        <v>0</v>
      </c>
    </row>
    <row r="15554" spans="1:6">
      <c r="B15554" t="s">
        <v>14</v>
      </c>
      <c r="C15554" t="s">
        <v>119</v>
      </c>
      <c r="D15554">
        <v>0.222222222222</v>
      </c>
      <c r="E15554">
        <v>9</v>
      </c>
      <c r="F15554">
        <f t="shared" si="253"/>
        <v>0</v>
      </c>
    </row>
    <row r="15555" spans="1:6">
      <c r="A15555" t="s">
        <v>8065</v>
      </c>
      <c r="F15555">
        <f t="shared" si="253"/>
        <v>0</v>
      </c>
    </row>
    <row r="15556" spans="1:6">
      <c r="B15556" t="s">
        <v>5</v>
      </c>
      <c r="C15556" t="s">
        <v>270</v>
      </c>
      <c r="D15556">
        <v>0.26</v>
      </c>
      <c r="E15556">
        <v>166</v>
      </c>
      <c r="F15556">
        <f t="shared" si="253"/>
        <v>0</v>
      </c>
    </row>
    <row r="15557" spans="1:6">
      <c r="A15557" t="s">
        <v>8066</v>
      </c>
      <c r="F15557">
        <f t="shared" ref="F15557:F15620" si="254">IF(ISERROR(E15557/1),1,0)</f>
        <v>0</v>
      </c>
    </row>
    <row r="15558" spans="1:6">
      <c r="B15558" t="s">
        <v>19</v>
      </c>
      <c r="C15558" t="s">
        <v>54</v>
      </c>
      <c r="D15558">
        <v>0.76</v>
      </c>
      <c r="E15558">
        <v>109</v>
      </c>
      <c r="F15558">
        <f t="shared" si="254"/>
        <v>0</v>
      </c>
    </row>
    <row r="15559" spans="1:6">
      <c r="A15559" t="s">
        <v>8067</v>
      </c>
      <c r="F15559">
        <f t="shared" si="254"/>
        <v>0</v>
      </c>
    </row>
    <row r="15560" spans="1:6">
      <c r="B15560" t="s">
        <v>125</v>
      </c>
      <c r="C15560" t="s">
        <v>495</v>
      </c>
      <c r="D15560">
        <v>0.5</v>
      </c>
      <c r="E15560">
        <v>48</v>
      </c>
      <c r="F15560">
        <f t="shared" si="254"/>
        <v>0</v>
      </c>
    </row>
    <row r="15561" spans="1:6">
      <c r="A15561" t="s">
        <v>8068</v>
      </c>
      <c r="F15561">
        <f t="shared" si="254"/>
        <v>0</v>
      </c>
    </row>
    <row r="15562" spans="1:6">
      <c r="B15562" t="s">
        <v>14</v>
      </c>
      <c r="C15562" t="s">
        <v>5</v>
      </c>
      <c r="D15562">
        <v>0.7</v>
      </c>
      <c r="E15562">
        <v>10</v>
      </c>
      <c r="F15562">
        <f t="shared" si="254"/>
        <v>0</v>
      </c>
    </row>
    <row r="15563" spans="1:6">
      <c r="A15563" t="s">
        <v>8069</v>
      </c>
      <c r="F15563">
        <f t="shared" si="254"/>
        <v>0</v>
      </c>
    </row>
    <row r="15564" spans="1:6">
      <c r="B15564" t="s">
        <v>72</v>
      </c>
      <c r="C15564" t="s">
        <v>316</v>
      </c>
      <c r="D15564">
        <v>0.63636363636399995</v>
      </c>
      <c r="E15564">
        <v>33</v>
      </c>
      <c r="F15564">
        <f t="shared" si="254"/>
        <v>0</v>
      </c>
    </row>
    <row r="15565" spans="1:6">
      <c r="A15565" t="s">
        <v>8070</v>
      </c>
      <c r="F15565">
        <f t="shared" si="254"/>
        <v>0</v>
      </c>
    </row>
    <row r="15566" spans="1:6">
      <c r="B15566" t="s">
        <v>19</v>
      </c>
      <c r="C15566" t="s">
        <v>54</v>
      </c>
      <c r="D15566">
        <v>0.18</v>
      </c>
      <c r="E15566">
        <v>781</v>
      </c>
      <c r="F15566">
        <f t="shared" si="254"/>
        <v>0</v>
      </c>
    </row>
    <row r="15567" spans="1:6">
      <c r="A15567" t="s">
        <v>8071</v>
      </c>
      <c r="F15567">
        <f t="shared" si="254"/>
        <v>0</v>
      </c>
    </row>
    <row r="15568" spans="1:6">
      <c r="B15568" t="s">
        <v>11</v>
      </c>
      <c r="C15568" t="s">
        <v>17</v>
      </c>
      <c r="D15568">
        <v>0.94</v>
      </c>
      <c r="E15568">
        <v>15245</v>
      </c>
      <c r="F15568">
        <f t="shared" si="254"/>
        <v>0</v>
      </c>
    </row>
    <row r="15569" spans="1:6">
      <c r="A15569" t="s">
        <v>8072</v>
      </c>
      <c r="F15569">
        <f t="shared" si="254"/>
        <v>0</v>
      </c>
    </row>
    <row r="15570" spans="1:6">
      <c r="B15570" t="s">
        <v>3</v>
      </c>
      <c r="C15570" t="s">
        <v>3</v>
      </c>
      <c r="D15570">
        <v>0</v>
      </c>
      <c r="F15570">
        <f t="shared" si="254"/>
        <v>0</v>
      </c>
    </row>
    <row r="15571" spans="1:6">
      <c r="A15571" t="s">
        <v>8073</v>
      </c>
      <c r="F15571">
        <f t="shared" si="254"/>
        <v>0</v>
      </c>
    </row>
    <row r="15572" spans="1:6">
      <c r="B15572" t="s">
        <v>34</v>
      </c>
      <c r="C15572" t="s">
        <v>119</v>
      </c>
      <c r="D15572">
        <v>0.96</v>
      </c>
      <c r="E15572" t="s">
        <v>8074</v>
      </c>
      <c r="F15572">
        <f t="shared" si="254"/>
        <v>1</v>
      </c>
    </row>
    <row r="15573" spans="1:6">
      <c r="A15573" t="s">
        <v>3012</v>
      </c>
      <c r="F15573">
        <f t="shared" si="254"/>
        <v>0</v>
      </c>
    </row>
    <row r="15574" spans="1:6">
      <c r="B15574" t="s">
        <v>5</v>
      </c>
      <c r="C15574" t="s">
        <v>6</v>
      </c>
      <c r="D15574">
        <v>1</v>
      </c>
      <c r="E15574">
        <v>5224</v>
      </c>
      <c r="F15574">
        <f t="shared" si="254"/>
        <v>0</v>
      </c>
    </row>
    <row r="15575" spans="1:6">
      <c r="A15575" t="s">
        <v>8075</v>
      </c>
      <c r="F15575">
        <f t="shared" si="254"/>
        <v>0</v>
      </c>
    </row>
    <row r="15576" spans="1:6">
      <c r="B15576" t="s">
        <v>21</v>
      </c>
      <c r="C15576" t="s">
        <v>289</v>
      </c>
      <c r="D15576">
        <v>0.57999999999999996</v>
      </c>
      <c r="E15576">
        <v>30087</v>
      </c>
      <c r="F15576">
        <f t="shared" si="254"/>
        <v>0</v>
      </c>
    </row>
    <row r="15577" spans="1:6">
      <c r="A15577" t="s">
        <v>8076</v>
      </c>
      <c r="F15577">
        <f t="shared" si="254"/>
        <v>0</v>
      </c>
    </row>
    <row r="15578" spans="1:6">
      <c r="B15578" t="s">
        <v>21</v>
      </c>
      <c r="C15578" t="s">
        <v>22</v>
      </c>
      <c r="D15578">
        <v>0.86</v>
      </c>
      <c r="E15578">
        <v>396</v>
      </c>
      <c r="F15578">
        <f t="shared" si="254"/>
        <v>0</v>
      </c>
    </row>
    <row r="15579" spans="1:6">
      <c r="A15579" t="s">
        <v>8077</v>
      </c>
      <c r="F15579">
        <f t="shared" si="254"/>
        <v>0</v>
      </c>
    </row>
    <row r="15580" spans="1:6">
      <c r="B15580" t="s">
        <v>11</v>
      </c>
      <c r="C15580" t="s">
        <v>17</v>
      </c>
      <c r="D15580">
        <v>0.96</v>
      </c>
      <c r="E15580">
        <v>1105</v>
      </c>
      <c r="F15580">
        <f t="shared" si="254"/>
        <v>0</v>
      </c>
    </row>
    <row r="15581" spans="1:6">
      <c r="A15581" t="s">
        <v>8078</v>
      </c>
      <c r="F15581">
        <f t="shared" si="254"/>
        <v>0</v>
      </c>
    </row>
    <row r="15582" spans="1:6">
      <c r="B15582" t="s">
        <v>14</v>
      </c>
      <c r="C15582" t="s">
        <v>19</v>
      </c>
      <c r="D15582">
        <v>0.34</v>
      </c>
      <c r="E15582">
        <v>174</v>
      </c>
      <c r="F15582">
        <f t="shared" si="254"/>
        <v>0</v>
      </c>
    </row>
    <row r="15583" spans="1:6">
      <c r="A15583" t="s">
        <v>8079</v>
      </c>
      <c r="F15583">
        <f t="shared" si="254"/>
        <v>0</v>
      </c>
    </row>
    <row r="15584" spans="1:6">
      <c r="B15584" t="s">
        <v>3</v>
      </c>
      <c r="C15584" t="s">
        <v>3</v>
      </c>
      <c r="D15584">
        <v>0</v>
      </c>
      <c r="F15584">
        <f t="shared" si="254"/>
        <v>0</v>
      </c>
    </row>
    <row r="15585" spans="1:6">
      <c r="A15585" t="s">
        <v>8080</v>
      </c>
      <c r="F15585">
        <f t="shared" si="254"/>
        <v>0</v>
      </c>
    </row>
    <row r="15586" spans="1:6">
      <c r="B15586" t="s">
        <v>11</v>
      </c>
      <c r="C15586" t="s">
        <v>218</v>
      </c>
      <c r="D15586">
        <v>0.54</v>
      </c>
      <c r="E15586">
        <v>3532</v>
      </c>
      <c r="F15586">
        <f t="shared" si="254"/>
        <v>0</v>
      </c>
    </row>
    <row r="15587" spans="1:6">
      <c r="A15587" t="s">
        <v>8081</v>
      </c>
      <c r="F15587">
        <f t="shared" si="254"/>
        <v>0</v>
      </c>
    </row>
    <row r="15588" spans="1:6">
      <c r="B15588" t="s">
        <v>3</v>
      </c>
      <c r="C15588" t="s">
        <v>3</v>
      </c>
      <c r="D15588">
        <v>0</v>
      </c>
      <c r="F15588">
        <f t="shared" si="254"/>
        <v>0</v>
      </c>
    </row>
    <row r="15589" spans="1:6">
      <c r="A15589" t="s">
        <v>8082</v>
      </c>
      <c r="F15589">
        <f t="shared" si="254"/>
        <v>0</v>
      </c>
    </row>
    <row r="15590" spans="1:6">
      <c r="B15590" t="s">
        <v>72</v>
      </c>
      <c r="C15590" t="s">
        <v>316</v>
      </c>
      <c r="D15590">
        <v>0.74</v>
      </c>
      <c r="E15590">
        <v>233</v>
      </c>
      <c r="F15590">
        <f t="shared" si="254"/>
        <v>0</v>
      </c>
    </row>
    <row r="15591" spans="1:6">
      <c r="A15591" t="s">
        <v>8083</v>
      </c>
      <c r="F15591">
        <f t="shared" si="254"/>
        <v>0</v>
      </c>
    </row>
    <row r="15592" spans="1:6">
      <c r="B15592" t="s">
        <v>11</v>
      </c>
      <c r="C15592" t="s">
        <v>46</v>
      </c>
      <c r="D15592">
        <v>0.8</v>
      </c>
      <c r="E15592">
        <v>8070</v>
      </c>
      <c r="F15592">
        <f t="shared" si="254"/>
        <v>0</v>
      </c>
    </row>
    <row r="15593" spans="1:6">
      <c r="A15593" t="s">
        <v>8084</v>
      </c>
      <c r="F15593">
        <f t="shared" si="254"/>
        <v>0</v>
      </c>
    </row>
    <row r="15594" spans="1:6">
      <c r="B15594" t="s">
        <v>3</v>
      </c>
      <c r="C15594" t="s">
        <v>3</v>
      </c>
      <c r="D15594">
        <v>0</v>
      </c>
      <c r="F15594">
        <f t="shared" si="254"/>
        <v>0</v>
      </c>
    </row>
    <row r="15595" spans="1:6">
      <c r="A15595" t="s">
        <v>8085</v>
      </c>
      <c r="F15595">
        <f t="shared" si="254"/>
        <v>0</v>
      </c>
    </row>
    <row r="15596" spans="1:6">
      <c r="B15596" t="s">
        <v>43</v>
      </c>
      <c r="C15596" t="s">
        <v>19</v>
      </c>
      <c r="D15596">
        <v>0.48</v>
      </c>
      <c r="E15596">
        <v>7017</v>
      </c>
      <c r="F15596">
        <f t="shared" si="254"/>
        <v>0</v>
      </c>
    </row>
    <row r="15597" spans="1:6">
      <c r="A15597" t="s">
        <v>8086</v>
      </c>
      <c r="F15597">
        <f t="shared" si="254"/>
        <v>0</v>
      </c>
    </row>
    <row r="15598" spans="1:6">
      <c r="B15598" t="s">
        <v>139</v>
      </c>
      <c r="C15598" t="s">
        <v>1296</v>
      </c>
      <c r="D15598">
        <v>0.12</v>
      </c>
      <c r="E15598">
        <v>61</v>
      </c>
      <c r="F15598">
        <f t="shared" si="254"/>
        <v>0</v>
      </c>
    </row>
    <row r="15599" spans="1:6">
      <c r="A15599" t="s">
        <v>8087</v>
      </c>
      <c r="F15599">
        <f t="shared" si="254"/>
        <v>0</v>
      </c>
    </row>
    <row r="15600" spans="1:6">
      <c r="B15600" t="s">
        <v>11</v>
      </c>
      <c r="C15600" t="s">
        <v>46</v>
      </c>
      <c r="D15600">
        <v>0.7</v>
      </c>
      <c r="E15600">
        <v>442</v>
      </c>
      <c r="F15600">
        <f t="shared" si="254"/>
        <v>0</v>
      </c>
    </row>
    <row r="15601" spans="1:6">
      <c r="A15601" t="s">
        <v>8088</v>
      </c>
      <c r="F15601">
        <f t="shared" si="254"/>
        <v>0</v>
      </c>
    </row>
    <row r="15602" spans="1:6">
      <c r="B15602" t="s">
        <v>5</v>
      </c>
      <c r="C15602" t="s">
        <v>407</v>
      </c>
      <c r="D15602">
        <v>0.34</v>
      </c>
      <c r="E15602">
        <v>78</v>
      </c>
      <c r="F15602">
        <f t="shared" si="254"/>
        <v>0</v>
      </c>
    </row>
    <row r="15603" spans="1:6">
      <c r="A15603" t="s">
        <v>8089</v>
      </c>
      <c r="F15603">
        <f t="shared" si="254"/>
        <v>0</v>
      </c>
    </row>
    <row r="15604" spans="1:6">
      <c r="B15604" t="s">
        <v>14</v>
      </c>
      <c r="C15604" t="s">
        <v>25</v>
      </c>
      <c r="D15604">
        <v>0.84</v>
      </c>
      <c r="E15604">
        <v>171</v>
      </c>
      <c r="F15604">
        <f t="shared" si="254"/>
        <v>0</v>
      </c>
    </row>
    <row r="15605" spans="1:6">
      <c r="A15605" t="s">
        <v>8090</v>
      </c>
      <c r="F15605">
        <f t="shared" si="254"/>
        <v>0</v>
      </c>
    </row>
    <row r="15606" spans="1:6">
      <c r="B15606" t="s">
        <v>0</v>
      </c>
      <c r="C15606" t="s">
        <v>257</v>
      </c>
      <c r="D15606">
        <v>0.24</v>
      </c>
      <c r="E15606">
        <v>166</v>
      </c>
      <c r="F15606">
        <f t="shared" si="254"/>
        <v>0</v>
      </c>
    </row>
    <row r="15607" spans="1:6">
      <c r="A15607" t="s">
        <v>8091</v>
      </c>
      <c r="F15607">
        <f t="shared" si="254"/>
        <v>0</v>
      </c>
    </row>
    <row r="15608" spans="1:6">
      <c r="B15608" t="s">
        <v>64</v>
      </c>
      <c r="C15608" t="s">
        <v>612</v>
      </c>
      <c r="D15608">
        <v>0.32</v>
      </c>
      <c r="E15608">
        <v>450</v>
      </c>
      <c r="F15608">
        <f t="shared" si="254"/>
        <v>0</v>
      </c>
    </row>
    <row r="15609" spans="1:6">
      <c r="A15609" t="s">
        <v>8092</v>
      </c>
      <c r="F15609">
        <f t="shared" si="254"/>
        <v>0</v>
      </c>
    </row>
    <row r="15610" spans="1:6">
      <c r="B15610" t="s">
        <v>139</v>
      </c>
      <c r="C15610" t="s">
        <v>5008</v>
      </c>
      <c r="D15610">
        <v>0.4</v>
      </c>
      <c r="E15610">
        <v>35</v>
      </c>
      <c r="F15610">
        <f t="shared" si="254"/>
        <v>0</v>
      </c>
    </row>
    <row r="15611" spans="1:6">
      <c r="A15611" t="s">
        <v>8093</v>
      </c>
      <c r="F15611">
        <f t="shared" si="254"/>
        <v>0</v>
      </c>
    </row>
    <row r="15612" spans="1:6">
      <c r="B15612" t="s">
        <v>118</v>
      </c>
      <c r="C15612" t="s">
        <v>11</v>
      </c>
      <c r="D15612">
        <v>0.28125</v>
      </c>
      <c r="E15612">
        <v>32</v>
      </c>
      <c r="F15612">
        <f t="shared" si="254"/>
        <v>0</v>
      </c>
    </row>
    <row r="15613" spans="1:6">
      <c r="A15613" t="s">
        <v>8094</v>
      </c>
      <c r="F15613">
        <f t="shared" si="254"/>
        <v>0</v>
      </c>
    </row>
    <row r="15614" spans="1:6">
      <c r="B15614" t="s">
        <v>11</v>
      </c>
      <c r="C15614" t="s">
        <v>218</v>
      </c>
      <c r="D15614">
        <v>0.96</v>
      </c>
      <c r="E15614">
        <v>2776</v>
      </c>
      <c r="F15614">
        <f t="shared" si="254"/>
        <v>0</v>
      </c>
    </row>
    <row r="15615" spans="1:6">
      <c r="A15615" t="s">
        <v>8095</v>
      </c>
      <c r="F15615">
        <f t="shared" si="254"/>
        <v>0</v>
      </c>
    </row>
    <row r="15616" spans="1:6">
      <c r="B15616" t="s">
        <v>14</v>
      </c>
      <c r="C15616" t="s">
        <v>146</v>
      </c>
      <c r="D15616">
        <v>0.3</v>
      </c>
      <c r="E15616">
        <v>71</v>
      </c>
      <c r="F15616">
        <f t="shared" si="254"/>
        <v>0</v>
      </c>
    </row>
    <row r="15617" spans="1:6">
      <c r="A15617" t="s">
        <v>8096</v>
      </c>
      <c r="F15617">
        <f t="shared" si="254"/>
        <v>0</v>
      </c>
    </row>
    <row r="15618" spans="1:6">
      <c r="B15618" t="s">
        <v>5</v>
      </c>
      <c r="C15618" t="s">
        <v>155</v>
      </c>
      <c r="D15618">
        <v>0.72</v>
      </c>
      <c r="E15618">
        <v>2222</v>
      </c>
      <c r="F15618">
        <f t="shared" si="254"/>
        <v>0</v>
      </c>
    </row>
    <row r="15619" spans="1:6">
      <c r="A15619" t="s">
        <v>8097</v>
      </c>
      <c r="F15619">
        <f t="shared" si="254"/>
        <v>0</v>
      </c>
    </row>
    <row r="15620" spans="1:6">
      <c r="B15620" t="s">
        <v>21</v>
      </c>
      <c r="C15620" t="s">
        <v>905</v>
      </c>
      <c r="D15620">
        <v>0.33333333333300003</v>
      </c>
      <c r="E15620">
        <v>21</v>
      </c>
      <c r="F15620">
        <f t="shared" si="254"/>
        <v>0</v>
      </c>
    </row>
    <row r="15621" spans="1:6">
      <c r="A15621" t="s">
        <v>8098</v>
      </c>
      <c r="F15621">
        <f t="shared" ref="F15621:F15684" si="255">IF(ISERROR(E15621/1),1,0)</f>
        <v>0</v>
      </c>
    </row>
    <row r="15622" spans="1:6">
      <c r="B15622" t="s">
        <v>1026</v>
      </c>
      <c r="C15622" t="s">
        <v>6669</v>
      </c>
      <c r="D15622">
        <v>0.210526315789</v>
      </c>
      <c r="E15622">
        <v>19</v>
      </c>
      <c r="F15622">
        <f t="shared" si="255"/>
        <v>0</v>
      </c>
    </row>
    <row r="15623" spans="1:6">
      <c r="A15623" t="s">
        <v>8099</v>
      </c>
      <c r="F15623">
        <f t="shared" si="255"/>
        <v>0</v>
      </c>
    </row>
    <row r="15624" spans="1:6">
      <c r="B15624" t="s">
        <v>110</v>
      </c>
      <c r="C15624" t="s">
        <v>123</v>
      </c>
      <c r="D15624">
        <v>0.96</v>
      </c>
      <c r="E15624">
        <v>9003</v>
      </c>
      <c r="F15624">
        <f t="shared" si="255"/>
        <v>0</v>
      </c>
    </row>
    <row r="15625" spans="1:6">
      <c r="A15625" t="s">
        <v>8100</v>
      </c>
      <c r="F15625">
        <f t="shared" si="255"/>
        <v>0</v>
      </c>
    </row>
    <row r="15626" spans="1:6">
      <c r="B15626" t="s">
        <v>21</v>
      </c>
      <c r="C15626" t="s">
        <v>289</v>
      </c>
      <c r="D15626">
        <v>0.08</v>
      </c>
      <c r="E15626">
        <v>1803</v>
      </c>
      <c r="F15626">
        <f t="shared" si="255"/>
        <v>0</v>
      </c>
    </row>
    <row r="15627" spans="1:6">
      <c r="A15627" t="s">
        <v>8101</v>
      </c>
      <c r="F15627">
        <f t="shared" si="255"/>
        <v>0</v>
      </c>
    </row>
    <row r="15628" spans="1:6">
      <c r="B15628" t="s">
        <v>5</v>
      </c>
      <c r="C15628" t="s">
        <v>270</v>
      </c>
      <c r="D15628">
        <v>0.14000000000000001</v>
      </c>
      <c r="E15628">
        <v>1620</v>
      </c>
      <c r="F15628">
        <f t="shared" si="255"/>
        <v>0</v>
      </c>
    </row>
    <row r="15629" spans="1:6">
      <c r="A15629" t="s">
        <v>8102</v>
      </c>
      <c r="F15629">
        <f t="shared" si="255"/>
        <v>0</v>
      </c>
    </row>
    <row r="15630" spans="1:6">
      <c r="B15630" t="s">
        <v>14</v>
      </c>
      <c r="C15630" t="s">
        <v>11</v>
      </c>
      <c r="D15630">
        <v>0.6</v>
      </c>
      <c r="E15630">
        <v>15</v>
      </c>
      <c r="F15630">
        <f t="shared" si="255"/>
        <v>0</v>
      </c>
    </row>
    <row r="15631" spans="1:6">
      <c r="A15631" t="s">
        <v>8103</v>
      </c>
      <c r="F15631">
        <f t="shared" si="255"/>
        <v>0</v>
      </c>
    </row>
    <row r="15632" spans="1:6">
      <c r="B15632" t="s">
        <v>11</v>
      </c>
      <c r="C15632" t="s">
        <v>17</v>
      </c>
      <c r="D15632">
        <v>0.14285714285699999</v>
      </c>
      <c r="E15632">
        <v>28</v>
      </c>
      <c r="F15632">
        <f t="shared" si="255"/>
        <v>0</v>
      </c>
    </row>
    <row r="15633" spans="1:6">
      <c r="A15633" t="s">
        <v>8104</v>
      </c>
      <c r="F15633">
        <f t="shared" si="255"/>
        <v>0</v>
      </c>
    </row>
    <row r="15634" spans="1:6">
      <c r="B15634" t="s">
        <v>14</v>
      </c>
      <c r="C15634" t="s">
        <v>19</v>
      </c>
      <c r="D15634">
        <v>1</v>
      </c>
      <c r="E15634" t="s">
        <v>8105</v>
      </c>
      <c r="F15634">
        <f t="shared" si="255"/>
        <v>1</v>
      </c>
    </row>
    <row r="15635" spans="1:6">
      <c r="A15635" t="s">
        <v>8106</v>
      </c>
      <c r="F15635">
        <f t="shared" si="255"/>
        <v>0</v>
      </c>
    </row>
    <row r="15636" spans="1:6">
      <c r="B15636" t="s">
        <v>39</v>
      </c>
      <c r="C15636" t="s">
        <v>60</v>
      </c>
      <c r="D15636">
        <v>0.34</v>
      </c>
      <c r="E15636">
        <v>7835</v>
      </c>
      <c r="F15636">
        <f t="shared" si="255"/>
        <v>0</v>
      </c>
    </row>
    <row r="15637" spans="1:6">
      <c r="A15637" t="s">
        <v>8107</v>
      </c>
      <c r="F15637">
        <f t="shared" si="255"/>
        <v>0</v>
      </c>
    </row>
    <row r="15638" spans="1:6">
      <c r="B15638" t="s">
        <v>48</v>
      </c>
      <c r="C15638" t="s">
        <v>49</v>
      </c>
      <c r="D15638">
        <v>0.16</v>
      </c>
      <c r="E15638">
        <v>63</v>
      </c>
      <c r="F15638">
        <f t="shared" si="255"/>
        <v>0</v>
      </c>
    </row>
    <row r="15639" spans="1:6">
      <c r="A15639" t="s">
        <v>8108</v>
      </c>
      <c r="F15639">
        <f t="shared" si="255"/>
        <v>0</v>
      </c>
    </row>
    <row r="15640" spans="1:6">
      <c r="B15640" t="s">
        <v>14</v>
      </c>
      <c r="C15640" t="s">
        <v>19</v>
      </c>
      <c r="D15640">
        <v>0.56000000000000005</v>
      </c>
      <c r="E15640">
        <v>891</v>
      </c>
      <c r="F15640">
        <f t="shared" si="255"/>
        <v>0</v>
      </c>
    </row>
    <row r="15641" spans="1:6">
      <c r="A15641" t="s">
        <v>8109</v>
      </c>
      <c r="F15641">
        <f t="shared" si="255"/>
        <v>0</v>
      </c>
    </row>
    <row r="15642" spans="1:6">
      <c r="B15642" t="s">
        <v>264</v>
      </c>
      <c r="C15642" t="s">
        <v>311</v>
      </c>
      <c r="D15642">
        <v>0.42</v>
      </c>
      <c r="E15642">
        <v>819</v>
      </c>
      <c r="F15642">
        <f t="shared" si="255"/>
        <v>0</v>
      </c>
    </row>
    <row r="15643" spans="1:6">
      <c r="A15643" t="s">
        <v>8110</v>
      </c>
      <c r="F15643">
        <f t="shared" si="255"/>
        <v>0</v>
      </c>
    </row>
    <row r="15644" spans="1:6">
      <c r="B15644" t="s">
        <v>19</v>
      </c>
      <c r="C15644" t="s">
        <v>54</v>
      </c>
      <c r="D15644">
        <v>0.24</v>
      </c>
      <c r="E15644">
        <v>1080</v>
      </c>
      <c r="F15644">
        <f t="shared" si="255"/>
        <v>0</v>
      </c>
    </row>
    <row r="15645" spans="1:6">
      <c r="A15645" t="s">
        <v>8111</v>
      </c>
      <c r="F15645">
        <f t="shared" si="255"/>
        <v>0</v>
      </c>
    </row>
    <row r="15646" spans="1:6">
      <c r="B15646" t="s">
        <v>39</v>
      </c>
      <c r="C15646" t="s">
        <v>60</v>
      </c>
      <c r="D15646">
        <v>0.60869565217400001</v>
      </c>
      <c r="E15646">
        <v>23</v>
      </c>
      <c r="F15646">
        <f t="shared" si="255"/>
        <v>0</v>
      </c>
    </row>
    <row r="15647" spans="1:6">
      <c r="A15647" t="s">
        <v>8112</v>
      </c>
      <c r="F15647">
        <f t="shared" si="255"/>
        <v>0</v>
      </c>
    </row>
    <row r="15648" spans="1:6">
      <c r="B15648" t="s">
        <v>11</v>
      </c>
      <c r="C15648" t="s">
        <v>17</v>
      </c>
      <c r="D15648">
        <v>0.96</v>
      </c>
      <c r="E15648">
        <v>105</v>
      </c>
      <c r="F15648">
        <f t="shared" si="255"/>
        <v>0</v>
      </c>
    </row>
    <row r="15649" spans="1:6">
      <c r="A15649" t="s">
        <v>8113</v>
      </c>
      <c r="F15649">
        <f t="shared" si="255"/>
        <v>0</v>
      </c>
    </row>
    <row r="15650" spans="1:6">
      <c r="B15650" t="s">
        <v>5</v>
      </c>
      <c r="C15650" t="s">
        <v>270</v>
      </c>
      <c r="D15650">
        <v>0.7</v>
      </c>
      <c r="E15650" t="s">
        <v>8114</v>
      </c>
      <c r="F15650">
        <f t="shared" si="255"/>
        <v>1</v>
      </c>
    </row>
    <row r="15651" spans="1:6">
      <c r="F15651">
        <f t="shared" si="255"/>
        <v>0</v>
      </c>
    </row>
    <row r="15652" spans="1:6">
      <c r="B15652" t="s">
        <v>139</v>
      </c>
      <c r="C15652" t="s">
        <v>11</v>
      </c>
      <c r="D15652">
        <v>0.625</v>
      </c>
      <c r="E15652">
        <v>8</v>
      </c>
      <c r="F15652">
        <f t="shared" si="255"/>
        <v>0</v>
      </c>
    </row>
    <row r="15653" spans="1:6">
      <c r="A15653" t="s">
        <v>8115</v>
      </c>
      <c r="F15653">
        <f t="shared" si="255"/>
        <v>0</v>
      </c>
    </row>
    <row r="15654" spans="1:6">
      <c r="B15654" t="s">
        <v>11</v>
      </c>
      <c r="C15654" t="s">
        <v>17</v>
      </c>
      <c r="D15654">
        <v>0.36</v>
      </c>
      <c r="E15654">
        <v>6158</v>
      </c>
      <c r="F15654">
        <f t="shared" si="255"/>
        <v>0</v>
      </c>
    </row>
    <row r="15655" spans="1:6">
      <c r="A15655" t="s">
        <v>8116</v>
      </c>
      <c r="F15655">
        <f t="shared" si="255"/>
        <v>0</v>
      </c>
    </row>
    <row r="15656" spans="1:6">
      <c r="B15656" t="s">
        <v>11</v>
      </c>
      <c r="C15656" t="s">
        <v>17</v>
      </c>
      <c r="D15656">
        <v>0.9</v>
      </c>
      <c r="E15656">
        <v>17903</v>
      </c>
      <c r="F15656">
        <f t="shared" si="255"/>
        <v>0</v>
      </c>
    </row>
    <row r="15657" spans="1:6">
      <c r="A15657" t="s">
        <v>8117</v>
      </c>
      <c r="F15657">
        <f t="shared" si="255"/>
        <v>0</v>
      </c>
    </row>
    <row r="15658" spans="1:6">
      <c r="B15658" t="s">
        <v>180</v>
      </c>
      <c r="C15658" t="s">
        <v>181</v>
      </c>
      <c r="D15658">
        <v>0.18</v>
      </c>
      <c r="E15658">
        <v>1468</v>
      </c>
      <c r="F15658">
        <f t="shared" si="255"/>
        <v>0</v>
      </c>
    </row>
    <row r="15659" spans="1:6">
      <c r="A15659" t="s">
        <v>8118</v>
      </c>
      <c r="F15659">
        <f t="shared" si="255"/>
        <v>0</v>
      </c>
    </row>
    <row r="15660" spans="1:6">
      <c r="B15660" t="s">
        <v>110</v>
      </c>
      <c r="C15660" t="s">
        <v>123</v>
      </c>
      <c r="D15660">
        <v>0.5</v>
      </c>
      <c r="E15660">
        <v>2</v>
      </c>
      <c r="F15660">
        <f t="shared" si="255"/>
        <v>0</v>
      </c>
    </row>
    <row r="15661" spans="1:6">
      <c r="A15661" t="s">
        <v>8119</v>
      </c>
      <c r="F15661">
        <f t="shared" si="255"/>
        <v>0</v>
      </c>
    </row>
    <row r="15662" spans="1:6">
      <c r="B15662" t="s">
        <v>14</v>
      </c>
      <c r="C15662" t="s">
        <v>69</v>
      </c>
      <c r="D15662">
        <v>0.64</v>
      </c>
      <c r="E15662">
        <v>40219</v>
      </c>
      <c r="F15662">
        <f t="shared" si="255"/>
        <v>0</v>
      </c>
    </row>
    <row r="15663" spans="1:6">
      <c r="A15663" t="s">
        <v>8120</v>
      </c>
      <c r="F15663">
        <f t="shared" si="255"/>
        <v>0</v>
      </c>
    </row>
    <row r="15664" spans="1:6">
      <c r="B15664" t="s">
        <v>11</v>
      </c>
      <c r="C15664" t="s">
        <v>17</v>
      </c>
      <c r="D15664">
        <v>0.52</v>
      </c>
      <c r="E15664">
        <v>2404</v>
      </c>
      <c r="F15664">
        <f t="shared" si="255"/>
        <v>0</v>
      </c>
    </row>
    <row r="15665" spans="1:6">
      <c r="A15665" t="s">
        <v>8121</v>
      </c>
      <c r="F15665">
        <f t="shared" si="255"/>
        <v>0</v>
      </c>
    </row>
    <row r="15666" spans="1:6">
      <c r="B15666" t="s">
        <v>5</v>
      </c>
      <c r="C15666" t="s">
        <v>56</v>
      </c>
      <c r="D15666">
        <v>0.18</v>
      </c>
      <c r="E15666">
        <v>96</v>
      </c>
      <c r="F15666">
        <f t="shared" si="255"/>
        <v>0</v>
      </c>
    </row>
    <row r="15667" spans="1:6">
      <c r="A15667" t="s">
        <v>8122</v>
      </c>
      <c r="F15667">
        <f t="shared" si="255"/>
        <v>0</v>
      </c>
    </row>
    <row r="15668" spans="1:6">
      <c r="B15668" t="s">
        <v>19</v>
      </c>
      <c r="C15668" t="s">
        <v>490</v>
      </c>
      <c r="D15668">
        <v>0.3</v>
      </c>
      <c r="E15668">
        <v>440</v>
      </c>
      <c r="F15668">
        <f t="shared" si="255"/>
        <v>0</v>
      </c>
    </row>
    <row r="15669" spans="1:6">
      <c r="A15669" t="s">
        <v>8123</v>
      </c>
      <c r="F15669">
        <f t="shared" si="255"/>
        <v>0</v>
      </c>
    </row>
    <row r="15670" spans="1:6">
      <c r="B15670" t="s">
        <v>19</v>
      </c>
      <c r="C15670" t="s">
        <v>210</v>
      </c>
      <c r="D15670">
        <v>0.46</v>
      </c>
      <c r="E15670">
        <v>1840</v>
      </c>
      <c r="F15670">
        <f t="shared" si="255"/>
        <v>0</v>
      </c>
    </row>
    <row r="15671" spans="1:6">
      <c r="A15671" t="s">
        <v>8124</v>
      </c>
      <c r="F15671">
        <f t="shared" si="255"/>
        <v>0</v>
      </c>
    </row>
    <row r="15672" spans="1:6">
      <c r="B15672" t="s">
        <v>3</v>
      </c>
      <c r="C15672" t="s">
        <v>3</v>
      </c>
      <c r="D15672">
        <v>0</v>
      </c>
      <c r="F15672">
        <f t="shared" si="255"/>
        <v>0</v>
      </c>
    </row>
    <row r="15673" spans="1:6">
      <c r="A15673" t="s">
        <v>8125</v>
      </c>
      <c r="F15673">
        <f t="shared" si="255"/>
        <v>0</v>
      </c>
    </row>
    <row r="15674" spans="1:6">
      <c r="B15674" t="s">
        <v>3</v>
      </c>
      <c r="C15674" t="s">
        <v>3</v>
      </c>
      <c r="D15674">
        <v>0</v>
      </c>
      <c r="F15674">
        <f t="shared" si="255"/>
        <v>0</v>
      </c>
    </row>
    <row r="15675" spans="1:6">
      <c r="A15675" t="s">
        <v>8126</v>
      </c>
      <c r="F15675">
        <f t="shared" si="255"/>
        <v>0</v>
      </c>
    </row>
    <row r="15676" spans="1:6">
      <c r="B15676" t="s">
        <v>264</v>
      </c>
      <c r="C15676" t="s">
        <v>331</v>
      </c>
      <c r="D15676">
        <v>0.24</v>
      </c>
      <c r="E15676">
        <v>1966</v>
      </c>
      <c r="F15676">
        <f t="shared" si="255"/>
        <v>0</v>
      </c>
    </row>
    <row r="15677" spans="1:6">
      <c r="A15677" t="s">
        <v>8127</v>
      </c>
      <c r="F15677">
        <f t="shared" si="255"/>
        <v>0</v>
      </c>
    </row>
    <row r="15678" spans="1:6">
      <c r="B15678" t="s">
        <v>14</v>
      </c>
      <c r="C15678" t="s">
        <v>5</v>
      </c>
      <c r="D15678">
        <v>0.32</v>
      </c>
      <c r="E15678">
        <v>285</v>
      </c>
      <c r="F15678">
        <f t="shared" si="255"/>
        <v>0</v>
      </c>
    </row>
    <row r="15679" spans="1:6">
      <c r="A15679" t="s">
        <v>8128</v>
      </c>
      <c r="F15679">
        <f t="shared" si="255"/>
        <v>0</v>
      </c>
    </row>
    <row r="15680" spans="1:6">
      <c r="B15680" t="s">
        <v>34</v>
      </c>
      <c r="C15680" t="s">
        <v>67</v>
      </c>
      <c r="D15680">
        <v>0.66</v>
      </c>
      <c r="E15680">
        <v>10370</v>
      </c>
      <c r="F15680">
        <f t="shared" si="255"/>
        <v>0</v>
      </c>
    </row>
    <row r="15681" spans="1:6">
      <c r="A15681" t="s">
        <v>8129</v>
      </c>
      <c r="F15681">
        <f t="shared" si="255"/>
        <v>0</v>
      </c>
    </row>
    <row r="15682" spans="1:6">
      <c r="B15682" t="s">
        <v>11</v>
      </c>
      <c r="C15682" t="s">
        <v>12</v>
      </c>
      <c r="D15682">
        <v>0.84</v>
      </c>
      <c r="E15682">
        <v>2089</v>
      </c>
      <c r="F15682">
        <f t="shared" si="255"/>
        <v>0</v>
      </c>
    </row>
    <row r="15683" spans="1:6">
      <c r="A15683" t="s">
        <v>8130</v>
      </c>
      <c r="F15683">
        <f t="shared" si="255"/>
        <v>0</v>
      </c>
    </row>
    <row r="15684" spans="1:6">
      <c r="B15684" t="s">
        <v>11</v>
      </c>
      <c r="C15684" t="s">
        <v>17</v>
      </c>
      <c r="D15684">
        <v>0.12</v>
      </c>
      <c r="E15684">
        <v>193</v>
      </c>
      <c r="F15684">
        <f t="shared" si="255"/>
        <v>0</v>
      </c>
    </row>
    <row r="15685" spans="1:6">
      <c r="A15685" t="s">
        <v>8131</v>
      </c>
      <c r="F15685">
        <f t="shared" ref="F15685:F15748" si="256">IF(ISERROR(E15685/1),1,0)</f>
        <v>0</v>
      </c>
    </row>
    <row r="15686" spans="1:6">
      <c r="B15686" t="s">
        <v>14</v>
      </c>
      <c r="C15686" t="s">
        <v>11</v>
      </c>
      <c r="D15686">
        <v>0.98</v>
      </c>
      <c r="E15686">
        <v>3368</v>
      </c>
      <c r="F15686">
        <f t="shared" si="256"/>
        <v>0</v>
      </c>
    </row>
    <row r="15687" spans="1:6">
      <c r="A15687" t="s">
        <v>8132</v>
      </c>
      <c r="F15687">
        <f t="shared" si="256"/>
        <v>0</v>
      </c>
    </row>
    <row r="15688" spans="1:6">
      <c r="B15688" t="s">
        <v>110</v>
      </c>
      <c r="C15688" t="s">
        <v>123</v>
      </c>
      <c r="D15688">
        <v>0.86</v>
      </c>
      <c r="E15688">
        <v>6758</v>
      </c>
      <c r="F15688">
        <f t="shared" si="256"/>
        <v>0</v>
      </c>
    </row>
    <row r="15689" spans="1:6">
      <c r="A15689" t="s">
        <v>8133</v>
      </c>
      <c r="F15689">
        <f t="shared" si="256"/>
        <v>0</v>
      </c>
    </row>
    <row r="15690" spans="1:6">
      <c r="B15690" t="s">
        <v>11</v>
      </c>
      <c r="C15690" t="s">
        <v>46</v>
      </c>
      <c r="D15690">
        <v>0.88</v>
      </c>
      <c r="E15690">
        <v>26020</v>
      </c>
      <c r="F15690">
        <f t="shared" si="256"/>
        <v>0</v>
      </c>
    </row>
    <row r="15691" spans="1:6">
      <c r="A15691" t="s">
        <v>8134</v>
      </c>
      <c r="F15691">
        <f t="shared" si="256"/>
        <v>0</v>
      </c>
    </row>
    <row r="15692" spans="1:6">
      <c r="B15692" t="s">
        <v>39</v>
      </c>
      <c r="C15692" t="s">
        <v>60</v>
      </c>
      <c r="D15692">
        <v>0.26</v>
      </c>
      <c r="E15692">
        <v>4604</v>
      </c>
      <c r="F15692">
        <f t="shared" si="256"/>
        <v>0</v>
      </c>
    </row>
    <row r="15693" spans="1:6">
      <c r="A15693" t="s">
        <v>8135</v>
      </c>
      <c r="F15693">
        <f t="shared" si="256"/>
        <v>0</v>
      </c>
    </row>
    <row r="15694" spans="1:6">
      <c r="B15694" t="s">
        <v>14</v>
      </c>
      <c r="C15694" t="s">
        <v>5</v>
      </c>
      <c r="D15694">
        <v>0.88</v>
      </c>
      <c r="E15694">
        <v>239</v>
      </c>
      <c r="F15694">
        <f t="shared" si="256"/>
        <v>0</v>
      </c>
    </row>
    <row r="15695" spans="1:6">
      <c r="A15695" t="s">
        <v>8136</v>
      </c>
      <c r="F15695">
        <f t="shared" si="256"/>
        <v>0</v>
      </c>
    </row>
    <row r="15696" spans="1:6">
      <c r="B15696" t="s">
        <v>3</v>
      </c>
      <c r="C15696" t="s">
        <v>3</v>
      </c>
      <c r="D15696">
        <v>0</v>
      </c>
      <c r="F15696">
        <f t="shared" si="256"/>
        <v>0</v>
      </c>
    </row>
    <row r="15697" spans="1:6">
      <c r="A15697" t="s">
        <v>8137</v>
      </c>
      <c r="F15697">
        <f t="shared" si="256"/>
        <v>0</v>
      </c>
    </row>
    <row r="15698" spans="1:6">
      <c r="B15698" t="s">
        <v>3</v>
      </c>
      <c r="C15698" t="s">
        <v>3</v>
      </c>
      <c r="D15698">
        <v>0</v>
      </c>
      <c r="F15698">
        <f t="shared" si="256"/>
        <v>0</v>
      </c>
    </row>
    <row r="15699" spans="1:6">
      <c r="A15699" t="s">
        <v>8138</v>
      </c>
      <c r="F15699">
        <f t="shared" si="256"/>
        <v>0</v>
      </c>
    </row>
    <row r="15700" spans="1:6">
      <c r="B15700" t="s">
        <v>43</v>
      </c>
      <c r="C15700" t="s">
        <v>5</v>
      </c>
      <c r="D15700">
        <v>0.62</v>
      </c>
      <c r="E15700">
        <v>1500</v>
      </c>
      <c r="F15700">
        <f t="shared" si="256"/>
        <v>0</v>
      </c>
    </row>
    <row r="15701" spans="1:6">
      <c r="A15701" t="s">
        <v>8139</v>
      </c>
      <c r="F15701">
        <f t="shared" si="256"/>
        <v>0</v>
      </c>
    </row>
    <row r="15702" spans="1:6">
      <c r="B15702" t="s">
        <v>21</v>
      </c>
      <c r="C15702" t="s">
        <v>178</v>
      </c>
      <c r="D15702">
        <v>0.22</v>
      </c>
      <c r="E15702">
        <v>651</v>
      </c>
      <c r="F15702">
        <f t="shared" si="256"/>
        <v>0</v>
      </c>
    </row>
    <row r="15703" spans="1:6">
      <c r="A15703" t="s">
        <v>8140</v>
      </c>
      <c r="F15703">
        <f t="shared" si="256"/>
        <v>0</v>
      </c>
    </row>
    <row r="15704" spans="1:6">
      <c r="B15704" t="s">
        <v>19</v>
      </c>
      <c r="C15704" t="s">
        <v>974</v>
      </c>
      <c r="D15704">
        <v>0.38</v>
      </c>
      <c r="E15704">
        <v>92</v>
      </c>
      <c r="F15704">
        <f t="shared" si="256"/>
        <v>0</v>
      </c>
    </row>
    <row r="15705" spans="1:6">
      <c r="A15705" t="s">
        <v>8141</v>
      </c>
      <c r="F15705">
        <f t="shared" si="256"/>
        <v>0</v>
      </c>
    </row>
    <row r="15706" spans="1:6">
      <c r="B15706" t="s">
        <v>11</v>
      </c>
      <c r="C15706" t="s">
        <v>46</v>
      </c>
      <c r="D15706">
        <v>0.32</v>
      </c>
      <c r="E15706">
        <v>1516</v>
      </c>
      <c r="F15706">
        <f t="shared" si="256"/>
        <v>0</v>
      </c>
    </row>
    <row r="15707" spans="1:6">
      <c r="A15707" t="s">
        <v>8142</v>
      </c>
      <c r="F15707">
        <f t="shared" si="256"/>
        <v>0</v>
      </c>
    </row>
    <row r="15708" spans="1:6">
      <c r="B15708" t="s">
        <v>14</v>
      </c>
      <c r="C15708" t="s">
        <v>119</v>
      </c>
      <c r="D15708">
        <v>0.26</v>
      </c>
      <c r="E15708">
        <v>2368</v>
      </c>
      <c r="F15708">
        <f t="shared" si="256"/>
        <v>0</v>
      </c>
    </row>
    <row r="15709" spans="1:6">
      <c r="A15709" t="s">
        <v>8143</v>
      </c>
      <c r="F15709">
        <f t="shared" si="256"/>
        <v>0</v>
      </c>
    </row>
    <row r="15710" spans="1:6">
      <c r="B15710" t="s">
        <v>11</v>
      </c>
      <c r="C15710" t="s">
        <v>12</v>
      </c>
      <c r="D15710">
        <v>0.74</v>
      </c>
      <c r="E15710">
        <v>6922</v>
      </c>
      <c r="F15710">
        <f t="shared" si="256"/>
        <v>0</v>
      </c>
    </row>
    <row r="15711" spans="1:6">
      <c r="A15711" t="s">
        <v>8144</v>
      </c>
      <c r="F15711">
        <f t="shared" si="256"/>
        <v>0</v>
      </c>
    </row>
    <row r="15712" spans="1:6">
      <c r="B15712" t="s">
        <v>14</v>
      </c>
      <c r="C15712" t="s">
        <v>34</v>
      </c>
      <c r="D15712">
        <v>0.48</v>
      </c>
      <c r="E15712">
        <v>145</v>
      </c>
      <c r="F15712">
        <f t="shared" si="256"/>
        <v>0</v>
      </c>
    </row>
    <row r="15713" spans="1:6">
      <c r="A15713" t="s">
        <v>8145</v>
      </c>
      <c r="F15713">
        <f t="shared" si="256"/>
        <v>0</v>
      </c>
    </row>
    <row r="15714" spans="1:6">
      <c r="B15714" t="s">
        <v>39</v>
      </c>
      <c r="C15714" t="s">
        <v>60</v>
      </c>
      <c r="D15714">
        <v>0.88</v>
      </c>
      <c r="E15714">
        <v>74</v>
      </c>
      <c r="F15714">
        <f t="shared" si="256"/>
        <v>0</v>
      </c>
    </row>
    <row r="15715" spans="1:6">
      <c r="A15715" t="s">
        <v>8146</v>
      </c>
      <c r="F15715">
        <f t="shared" si="256"/>
        <v>0</v>
      </c>
    </row>
    <row r="15716" spans="1:6">
      <c r="B15716" t="s">
        <v>34</v>
      </c>
      <c r="C15716" t="s">
        <v>1105</v>
      </c>
      <c r="D15716">
        <v>0.33333333333300003</v>
      </c>
      <c r="E15716">
        <v>9</v>
      </c>
      <c r="F15716">
        <f t="shared" si="256"/>
        <v>0</v>
      </c>
    </row>
    <row r="15717" spans="1:6">
      <c r="A15717" t="s">
        <v>8147</v>
      </c>
      <c r="F15717">
        <f t="shared" si="256"/>
        <v>0</v>
      </c>
    </row>
    <row r="15718" spans="1:6">
      <c r="B15718" t="s">
        <v>125</v>
      </c>
      <c r="C15718" t="s">
        <v>955</v>
      </c>
      <c r="D15718">
        <v>0.4</v>
      </c>
      <c r="E15718">
        <v>649848</v>
      </c>
      <c r="F15718">
        <f t="shared" si="256"/>
        <v>0</v>
      </c>
    </row>
    <row r="15719" spans="1:6">
      <c r="A15719" t="s">
        <v>8148</v>
      </c>
      <c r="F15719">
        <f t="shared" si="256"/>
        <v>0</v>
      </c>
    </row>
    <row r="15720" spans="1:6">
      <c r="B15720" t="s">
        <v>14</v>
      </c>
      <c r="C15720" t="s">
        <v>19</v>
      </c>
      <c r="D15720">
        <v>0.9</v>
      </c>
      <c r="E15720">
        <v>2768</v>
      </c>
      <c r="F15720">
        <f t="shared" si="256"/>
        <v>0</v>
      </c>
    </row>
    <row r="15721" spans="1:6">
      <c r="A15721" t="s">
        <v>8149</v>
      </c>
      <c r="F15721">
        <f t="shared" si="256"/>
        <v>0</v>
      </c>
    </row>
    <row r="15722" spans="1:6">
      <c r="B15722" t="s">
        <v>5</v>
      </c>
      <c r="C15722" t="s">
        <v>910</v>
      </c>
      <c r="D15722">
        <v>0.44</v>
      </c>
      <c r="E15722">
        <v>962</v>
      </c>
      <c r="F15722">
        <f t="shared" si="256"/>
        <v>0</v>
      </c>
    </row>
    <row r="15723" spans="1:6">
      <c r="A15723" t="s">
        <v>8150</v>
      </c>
      <c r="F15723">
        <f t="shared" si="256"/>
        <v>0</v>
      </c>
    </row>
    <row r="15724" spans="1:6">
      <c r="B15724" t="s">
        <v>14</v>
      </c>
      <c r="C15724" t="s">
        <v>19</v>
      </c>
      <c r="D15724">
        <v>0.56000000000000005</v>
      </c>
      <c r="E15724">
        <v>309</v>
      </c>
      <c r="F15724">
        <f t="shared" si="256"/>
        <v>0</v>
      </c>
    </row>
    <row r="15725" spans="1:6">
      <c r="A15725" t="s">
        <v>8151</v>
      </c>
      <c r="F15725">
        <f t="shared" si="256"/>
        <v>0</v>
      </c>
    </row>
    <row r="15726" spans="1:6">
      <c r="B15726" t="s">
        <v>39</v>
      </c>
      <c r="C15726" t="s">
        <v>60</v>
      </c>
      <c r="D15726">
        <v>0.42</v>
      </c>
      <c r="E15726" t="s">
        <v>8152</v>
      </c>
      <c r="F15726">
        <f t="shared" si="256"/>
        <v>1</v>
      </c>
    </row>
    <row r="15727" spans="1:6">
      <c r="F15727">
        <f t="shared" si="256"/>
        <v>0</v>
      </c>
    </row>
    <row r="15728" spans="1:6">
      <c r="B15728" t="s">
        <v>3</v>
      </c>
      <c r="C15728" t="s">
        <v>3</v>
      </c>
      <c r="D15728">
        <v>0</v>
      </c>
      <c r="F15728">
        <f t="shared" si="256"/>
        <v>0</v>
      </c>
    </row>
    <row r="15729" spans="1:6">
      <c r="A15729" t="s">
        <v>8153</v>
      </c>
      <c r="F15729">
        <f t="shared" si="256"/>
        <v>0</v>
      </c>
    </row>
    <row r="15730" spans="1:6">
      <c r="B15730" t="s">
        <v>39</v>
      </c>
      <c r="C15730" t="s">
        <v>60</v>
      </c>
      <c r="D15730">
        <v>0.74</v>
      </c>
      <c r="E15730">
        <v>3717</v>
      </c>
      <c r="F15730">
        <f t="shared" si="256"/>
        <v>0</v>
      </c>
    </row>
    <row r="15731" spans="1:6">
      <c r="A15731" t="s">
        <v>8154</v>
      </c>
      <c r="F15731">
        <f t="shared" si="256"/>
        <v>0</v>
      </c>
    </row>
    <row r="15732" spans="1:6">
      <c r="B15732" t="s">
        <v>14</v>
      </c>
      <c r="C15732" t="s">
        <v>19</v>
      </c>
      <c r="D15732">
        <v>0.77083333333299997</v>
      </c>
      <c r="E15732" t="s">
        <v>8155</v>
      </c>
      <c r="F15732">
        <f t="shared" si="256"/>
        <v>1</v>
      </c>
    </row>
    <row r="15733" spans="1:6">
      <c r="A15733" t="s">
        <v>8156</v>
      </c>
      <c r="F15733">
        <f t="shared" si="256"/>
        <v>0</v>
      </c>
    </row>
    <row r="15734" spans="1:6">
      <c r="B15734" t="s">
        <v>3</v>
      </c>
      <c r="C15734" t="s">
        <v>3</v>
      </c>
      <c r="D15734">
        <v>0</v>
      </c>
      <c r="F15734">
        <f t="shared" si="256"/>
        <v>0</v>
      </c>
    </row>
    <row r="15735" spans="1:6">
      <c r="A15735" t="s">
        <v>8157</v>
      </c>
      <c r="F15735">
        <f t="shared" si="256"/>
        <v>0</v>
      </c>
    </row>
    <row r="15736" spans="1:6">
      <c r="B15736" t="s">
        <v>5</v>
      </c>
      <c r="C15736" t="s">
        <v>6</v>
      </c>
      <c r="D15736">
        <v>1</v>
      </c>
      <c r="E15736">
        <v>19757</v>
      </c>
      <c r="F15736">
        <f t="shared" si="256"/>
        <v>0</v>
      </c>
    </row>
    <row r="15737" spans="1:6">
      <c r="A15737" t="s">
        <v>8158</v>
      </c>
      <c r="F15737">
        <f t="shared" si="256"/>
        <v>0</v>
      </c>
    </row>
    <row r="15738" spans="1:6">
      <c r="B15738" t="s">
        <v>14</v>
      </c>
      <c r="C15738" t="s">
        <v>34</v>
      </c>
      <c r="D15738">
        <v>0.26</v>
      </c>
      <c r="E15738" t="s">
        <v>8159</v>
      </c>
      <c r="F15738">
        <f t="shared" si="256"/>
        <v>1</v>
      </c>
    </row>
    <row r="15739" spans="1:6">
      <c r="A15739" t="s">
        <v>8160</v>
      </c>
      <c r="F15739">
        <f t="shared" si="256"/>
        <v>0</v>
      </c>
    </row>
    <row r="15740" spans="1:6">
      <c r="B15740" t="s">
        <v>21</v>
      </c>
      <c r="C15740" t="s">
        <v>56</v>
      </c>
      <c r="D15740">
        <v>0.53658536585399996</v>
      </c>
      <c r="E15740">
        <v>41</v>
      </c>
      <c r="F15740">
        <f t="shared" si="256"/>
        <v>0</v>
      </c>
    </row>
    <row r="15741" spans="1:6">
      <c r="A15741" t="s">
        <v>8161</v>
      </c>
      <c r="F15741">
        <f t="shared" si="256"/>
        <v>0</v>
      </c>
    </row>
    <row r="15742" spans="1:6">
      <c r="B15742" t="s">
        <v>72</v>
      </c>
      <c r="C15742" t="s">
        <v>111</v>
      </c>
      <c r="D15742">
        <v>0.34</v>
      </c>
      <c r="E15742">
        <v>829</v>
      </c>
      <c r="F15742">
        <f t="shared" si="256"/>
        <v>0</v>
      </c>
    </row>
    <row r="15743" spans="1:6">
      <c r="A15743" t="s">
        <v>8162</v>
      </c>
      <c r="F15743">
        <f t="shared" si="256"/>
        <v>0</v>
      </c>
    </row>
    <row r="15744" spans="1:6">
      <c r="B15744" t="s">
        <v>14</v>
      </c>
      <c r="C15744" t="s">
        <v>119</v>
      </c>
      <c r="D15744">
        <v>0.22</v>
      </c>
      <c r="E15744">
        <v>929</v>
      </c>
      <c r="F15744">
        <f t="shared" si="256"/>
        <v>0</v>
      </c>
    </row>
    <row r="15745" spans="1:6">
      <c r="A15745" t="s">
        <v>8163</v>
      </c>
      <c r="F15745">
        <f t="shared" si="256"/>
        <v>0</v>
      </c>
    </row>
    <row r="15746" spans="1:6">
      <c r="B15746" t="s">
        <v>43</v>
      </c>
      <c r="C15746" t="s">
        <v>11</v>
      </c>
      <c r="D15746">
        <v>0.46</v>
      </c>
      <c r="E15746">
        <v>6170</v>
      </c>
      <c r="F15746">
        <f t="shared" si="256"/>
        <v>0</v>
      </c>
    </row>
    <row r="15747" spans="1:6">
      <c r="A15747" t="s">
        <v>8164</v>
      </c>
      <c r="F15747">
        <f t="shared" si="256"/>
        <v>0</v>
      </c>
    </row>
    <row r="15748" spans="1:6">
      <c r="B15748" t="s">
        <v>0</v>
      </c>
      <c r="C15748" t="s">
        <v>485</v>
      </c>
      <c r="D15748">
        <v>0.16</v>
      </c>
      <c r="E15748">
        <v>13877</v>
      </c>
      <c r="F15748">
        <f t="shared" si="256"/>
        <v>0</v>
      </c>
    </row>
    <row r="15749" spans="1:6">
      <c r="A15749" t="s">
        <v>8165</v>
      </c>
      <c r="F15749">
        <f t="shared" ref="F15749:F15812" si="257">IF(ISERROR(E15749/1),1,0)</f>
        <v>0</v>
      </c>
    </row>
    <row r="15750" spans="1:6">
      <c r="B15750" t="s">
        <v>64</v>
      </c>
      <c r="C15750" t="s">
        <v>836</v>
      </c>
      <c r="D15750">
        <v>0.34</v>
      </c>
      <c r="E15750">
        <v>212</v>
      </c>
      <c r="F15750">
        <f t="shared" si="257"/>
        <v>0</v>
      </c>
    </row>
    <row r="15751" spans="1:6">
      <c r="A15751" t="s">
        <v>8166</v>
      </c>
      <c r="F15751">
        <f t="shared" si="257"/>
        <v>0</v>
      </c>
    </row>
    <row r="15752" spans="1:6">
      <c r="B15752" t="s">
        <v>3</v>
      </c>
      <c r="C15752" t="s">
        <v>3</v>
      </c>
      <c r="D15752">
        <v>0</v>
      </c>
      <c r="F15752">
        <f t="shared" si="257"/>
        <v>0</v>
      </c>
    </row>
    <row r="15753" spans="1:6">
      <c r="A15753" t="s">
        <v>8167</v>
      </c>
      <c r="F15753">
        <f t="shared" si="257"/>
        <v>0</v>
      </c>
    </row>
    <row r="15754" spans="1:6">
      <c r="B15754" t="s">
        <v>11</v>
      </c>
      <c r="C15754" t="s">
        <v>17</v>
      </c>
      <c r="D15754">
        <v>0.68</v>
      </c>
      <c r="E15754">
        <v>594171</v>
      </c>
      <c r="F15754">
        <f t="shared" si="257"/>
        <v>0</v>
      </c>
    </row>
    <row r="15755" spans="1:6">
      <c r="A15755" t="s">
        <v>8168</v>
      </c>
      <c r="F15755">
        <f t="shared" si="257"/>
        <v>0</v>
      </c>
    </row>
    <row r="15756" spans="1:6">
      <c r="B15756" t="s">
        <v>5</v>
      </c>
      <c r="C15756" t="s">
        <v>910</v>
      </c>
      <c r="D15756">
        <v>0.3</v>
      </c>
      <c r="E15756">
        <v>159</v>
      </c>
      <c r="F15756">
        <f t="shared" si="257"/>
        <v>0</v>
      </c>
    </row>
    <row r="15757" spans="1:6">
      <c r="A15757" t="s">
        <v>8169</v>
      </c>
      <c r="F15757">
        <f t="shared" si="257"/>
        <v>0</v>
      </c>
    </row>
    <row r="15758" spans="1:6">
      <c r="B15758" t="s">
        <v>3</v>
      </c>
      <c r="C15758" t="s">
        <v>3</v>
      </c>
      <c r="D15758">
        <v>0</v>
      </c>
      <c r="F15758">
        <f t="shared" si="257"/>
        <v>0</v>
      </c>
    </row>
    <row r="15759" spans="1:6">
      <c r="A15759" t="s">
        <v>8170</v>
      </c>
      <c r="F15759">
        <f t="shared" si="257"/>
        <v>0</v>
      </c>
    </row>
    <row r="15760" spans="1:6">
      <c r="B15760" t="s">
        <v>39</v>
      </c>
      <c r="C15760" t="s">
        <v>60</v>
      </c>
      <c r="D15760">
        <v>0.32</v>
      </c>
      <c r="E15760">
        <v>6212</v>
      </c>
      <c r="F15760">
        <f t="shared" si="257"/>
        <v>0</v>
      </c>
    </row>
    <row r="15761" spans="1:6">
      <c r="A15761" t="s">
        <v>8171</v>
      </c>
      <c r="F15761">
        <f t="shared" si="257"/>
        <v>0</v>
      </c>
    </row>
    <row r="15762" spans="1:6">
      <c r="B15762" t="s">
        <v>110</v>
      </c>
      <c r="C15762" t="s">
        <v>56</v>
      </c>
      <c r="D15762">
        <v>0.166666666667</v>
      </c>
      <c r="E15762">
        <v>30</v>
      </c>
      <c r="F15762">
        <f t="shared" si="257"/>
        <v>0</v>
      </c>
    </row>
    <row r="15763" spans="1:6">
      <c r="A15763" t="s">
        <v>8172</v>
      </c>
      <c r="F15763">
        <f t="shared" si="257"/>
        <v>0</v>
      </c>
    </row>
    <row r="15764" spans="1:6">
      <c r="B15764" t="s">
        <v>0</v>
      </c>
      <c r="C15764" t="s">
        <v>56</v>
      </c>
      <c r="D15764">
        <v>0.22</v>
      </c>
      <c r="E15764">
        <v>131</v>
      </c>
      <c r="F15764">
        <f t="shared" si="257"/>
        <v>0</v>
      </c>
    </row>
    <row r="15765" spans="1:6">
      <c r="A15765" t="s">
        <v>8173</v>
      </c>
      <c r="F15765">
        <f t="shared" si="257"/>
        <v>0</v>
      </c>
    </row>
    <row r="15766" spans="1:6">
      <c r="B15766" t="s">
        <v>48</v>
      </c>
      <c r="C15766" t="s">
        <v>270</v>
      </c>
      <c r="D15766">
        <v>0.62</v>
      </c>
      <c r="E15766">
        <v>15669</v>
      </c>
      <c r="F15766">
        <f t="shared" si="257"/>
        <v>0</v>
      </c>
    </row>
    <row r="15767" spans="1:6">
      <c r="A15767" t="s">
        <v>8174</v>
      </c>
      <c r="F15767">
        <f t="shared" si="257"/>
        <v>0</v>
      </c>
    </row>
    <row r="15768" spans="1:6">
      <c r="B15768" t="s">
        <v>11</v>
      </c>
      <c r="C15768" t="s">
        <v>17</v>
      </c>
      <c r="D15768">
        <v>1</v>
      </c>
      <c r="E15768">
        <v>7</v>
      </c>
      <c r="F15768">
        <f t="shared" si="257"/>
        <v>0</v>
      </c>
    </row>
    <row r="15769" spans="1:6">
      <c r="A15769" t="s">
        <v>8175</v>
      </c>
      <c r="F15769">
        <f t="shared" si="257"/>
        <v>0</v>
      </c>
    </row>
    <row r="15770" spans="1:6">
      <c r="B15770" t="s">
        <v>21</v>
      </c>
      <c r="C15770" t="s">
        <v>22</v>
      </c>
      <c r="D15770">
        <v>0.8</v>
      </c>
      <c r="E15770">
        <v>20</v>
      </c>
      <c r="F15770">
        <f t="shared" si="257"/>
        <v>0</v>
      </c>
    </row>
    <row r="15771" spans="1:6">
      <c r="A15771" t="s">
        <v>8176</v>
      </c>
      <c r="F15771">
        <f t="shared" si="257"/>
        <v>0</v>
      </c>
    </row>
    <row r="15772" spans="1:6">
      <c r="B15772" t="s">
        <v>3</v>
      </c>
      <c r="C15772" t="s">
        <v>3</v>
      </c>
      <c r="D15772">
        <v>0</v>
      </c>
      <c r="F15772">
        <f t="shared" si="257"/>
        <v>0</v>
      </c>
    </row>
    <row r="15773" spans="1:6">
      <c r="A15773" t="s">
        <v>8177</v>
      </c>
      <c r="F15773">
        <f t="shared" si="257"/>
        <v>0</v>
      </c>
    </row>
    <row r="15774" spans="1:6">
      <c r="B15774" t="s">
        <v>14</v>
      </c>
      <c r="C15774" t="s">
        <v>25</v>
      </c>
      <c r="D15774">
        <v>0.5</v>
      </c>
      <c r="E15774">
        <v>4</v>
      </c>
      <c r="F15774">
        <f t="shared" si="257"/>
        <v>0</v>
      </c>
    </row>
    <row r="15775" spans="1:6">
      <c r="A15775" t="s">
        <v>8178</v>
      </c>
      <c r="F15775">
        <f t="shared" si="257"/>
        <v>0</v>
      </c>
    </row>
    <row r="15776" spans="1:6">
      <c r="B15776" t="s">
        <v>5</v>
      </c>
      <c r="C15776" t="s">
        <v>6</v>
      </c>
      <c r="D15776">
        <v>0.5</v>
      </c>
      <c r="E15776">
        <v>2</v>
      </c>
      <c r="F15776">
        <f t="shared" si="257"/>
        <v>0</v>
      </c>
    </row>
    <row r="15777" spans="1:6">
      <c r="A15777" t="s">
        <v>8179</v>
      </c>
      <c r="F15777">
        <f t="shared" si="257"/>
        <v>0</v>
      </c>
    </row>
    <row r="15778" spans="1:6">
      <c r="B15778" t="s">
        <v>34</v>
      </c>
      <c r="C15778" t="s">
        <v>2805</v>
      </c>
      <c r="D15778">
        <v>1</v>
      </c>
      <c r="E15778">
        <v>1</v>
      </c>
      <c r="F15778">
        <f t="shared" si="257"/>
        <v>0</v>
      </c>
    </row>
    <row r="15779" spans="1:6">
      <c r="A15779" t="s">
        <v>8180</v>
      </c>
      <c r="F15779">
        <f t="shared" si="257"/>
        <v>0</v>
      </c>
    </row>
    <row r="15780" spans="1:6">
      <c r="B15780" t="s">
        <v>5</v>
      </c>
      <c r="C15780" t="s">
        <v>56</v>
      </c>
      <c r="D15780">
        <v>0.5</v>
      </c>
      <c r="E15780">
        <v>12</v>
      </c>
      <c r="F15780">
        <f t="shared" si="257"/>
        <v>0</v>
      </c>
    </row>
    <row r="15781" spans="1:6">
      <c r="A15781" t="s">
        <v>8181</v>
      </c>
      <c r="F15781">
        <f t="shared" si="257"/>
        <v>0</v>
      </c>
    </row>
    <row r="15782" spans="1:6">
      <c r="B15782" t="s">
        <v>264</v>
      </c>
      <c r="C15782" t="s">
        <v>5</v>
      </c>
      <c r="D15782">
        <v>0.86</v>
      </c>
      <c r="E15782">
        <v>4200</v>
      </c>
      <c r="F15782">
        <f t="shared" si="257"/>
        <v>0</v>
      </c>
    </row>
    <row r="15783" spans="1:6">
      <c r="A15783" t="s">
        <v>8182</v>
      </c>
      <c r="F15783">
        <f t="shared" si="257"/>
        <v>0</v>
      </c>
    </row>
    <row r="15784" spans="1:6">
      <c r="B15784" t="s">
        <v>43</v>
      </c>
      <c r="C15784" t="s">
        <v>146</v>
      </c>
      <c r="D15784">
        <v>0.36842105263199998</v>
      </c>
      <c r="E15784">
        <v>19</v>
      </c>
      <c r="F15784">
        <f t="shared" si="257"/>
        <v>0</v>
      </c>
    </row>
    <row r="15785" spans="1:6">
      <c r="A15785" t="s">
        <v>8183</v>
      </c>
      <c r="F15785">
        <f t="shared" si="257"/>
        <v>0</v>
      </c>
    </row>
    <row r="15786" spans="1:6">
      <c r="B15786" t="s">
        <v>14</v>
      </c>
      <c r="C15786" t="s">
        <v>56</v>
      </c>
      <c r="D15786">
        <v>0.2</v>
      </c>
      <c r="E15786">
        <v>10</v>
      </c>
      <c r="F15786">
        <f t="shared" si="257"/>
        <v>0</v>
      </c>
    </row>
    <row r="15787" spans="1:6">
      <c r="A15787" t="s">
        <v>8184</v>
      </c>
      <c r="F15787">
        <f t="shared" si="257"/>
        <v>0</v>
      </c>
    </row>
    <row r="15788" spans="1:6">
      <c r="B15788" t="s">
        <v>19</v>
      </c>
      <c r="C15788" t="s">
        <v>549</v>
      </c>
      <c r="D15788">
        <v>0.46</v>
      </c>
      <c r="E15788">
        <v>689</v>
      </c>
      <c r="F15788">
        <f t="shared" si="257"/>
        <v>0</v>
      </c>
    </row>
    <row r="15789" spans="1:6">
      <c r="A15789" t="s">
        <v>8185</v>
      </c>
      <c r="F15789">
        <f t="shared" si="257"/>
        <v>0</v>
      </c>
    </row>
    <row r="15790" spans="1:6">
      <c r="B15790" t="s">
        <v>34</v>
      </c>
      <c r="C15790" t="s">
        <v>853</v>
      </c>
      <c r="D15790">
        <v>0.66</v>
      </c>
      <c r="E15790">
        <v>129</v>
      </c>
      <c r="F15790">
        <f t="shared" si="257"/>
        <v>0</v>
      </c>
    </row>
    <row r="15791" spans="1:6">
      <c r="A15791" t="s">
        <v>8186</v>
      </c>
      <c r="F15791">
        <f t="shared" si="257"/>
        <v>0</v>
      </c>
    </row>
    <row r="15792" spans="1:6">
      <c r="B15792" t="s">
        <v>5</v>
      </c>
      <c r="C15792" t="s">
        <v>142</v>
      </c>
      <c r="D15792">
        <v>0.18</v>
      </c>
      <c r="E15792">
        <v>3110</v>
      </c>
      <c r="F15792">
        <f t="shared" si="257"/>
        <v>0</v>
      </c>
    </row>
    <row r="15793" spans="1:6">
      <c r="A15793" t="s">
        <v>8187</v>
      </c>
      <c r="F15793">
        <f t="shared" si="257"/>
        <v>0</v>
      </c>
    </row>
    <row r="15794" spans="1:6">
      <c r="B15794" t="s">
        <v>3</v>
      </c>
      <c r="C15794" t="s">
        <v>3</v>
      </c>
      <c r="D15794">
        <v>0</v>
      </c>
      <c r="F15794">
        <f t="shared" si="257"/>
        <v>0</v>
      </c>
    </row>
    <row r="15795" spans="1:6">
      <c r="A15795" t="s">
        <v>8188</v>
      </c>
      <c r="F15795">
        <f t="shared" si="257"/>
        <v>0</v>
      </c>
    </row>
    <row r="15796" spans="1:6">
      <c r="B15796" t="s">
        <v>14</v>
      </c>
      <c r="C15796" t="s">
        <v>19</v>
      </c>
      <c r="D15796">
        <v>0.54</v>
      </c>
      <c r="E15796">
        <v>4070</v>
      </c>
      <c r="F15796">
        <f t="shared" si="257"/>
        <v>0</v>
      </c>
    </row>
    <row r="15797" spans="1:6">
      <c r="A15797" t="s">
        <v>8189</v>
      </c>
      <c r="F15797">
        <f t="shared" si="257"/>
        <v>0</v>
      </c>
    </row>
    <row r="15798" spans="1:6">
      <c r="B15798" t="s">
        <v>14</v>
      </c>
      <c r="C15798" t="s">
        <v>5</v>
      </c>
      <c r="D15798">
        <v>0.78</v>
      </c>
      <c r="E15798">
        <v>3853</v>
      </c>
      <c r="F15798">
        <f t="shared" si="257"/>
        <v>0</v>
      </c>
    </row>
    <row r="15799" spans="1:6">
      <c r="A15799" t="s">
        <v>8190</v>
      </c>
      <c r="F15799">
        <f t="shared" si="257"/>
        <v>0</v>
      </c>
    </row>
    <row r="15800" spans="1:6">
      <c r="B15800" t="s">
        <v>14</v>
      </c>
      <c r="C15800" t="s">
        <v>146</v>
      </c>
      <c r="D15800">
        <v>0.56000000000000005</v>
      </c>
      <c r="E15800">
        <v>776</v>
      </c>
      <c r="F15800">
        <f t="shared" si="257"/>
        <v>0</v>
      </c>
    </row>
    <row r="15801" spans="1:6">
      <c r="A15801" t="s">
        <v>8191</v>
      </c>
      <c r="F15801">
        <f t="shared" si="257"/>
        <v>0</v>
      </c>
    </row>
    <row r="15802" spans="1:6">
      <c r="B15802" t="s">
        <v>14</v>
      </c>
      <c r="C15802" t="s">
        <v>137</v>
      </c>
      <c r="D15802">
        <v>0.78</v>
      </c>
      <c r="E15802">
        <v>78</v>
      </c>
      <c r="F15802">
        <f t="shared" si="257"/>
        <v>0</v>
      </c>
    </row>
    <row r="15803" spans="1:6">
      <c r="A15803" t="s">
        <v>8192</v>
      </c>
      <c r="F15803">
        <f t="shared" si="257"/>
        <v>0</v>
      </c>
    </row>
    <row r="15804" spans="1:6">
      <c r="B15804" t="s">
        <v>43</v>
      </c>
      <c r="C15804" t="s">
        <v>44</v>
      </c>
      <c r="D15804">
        <v>0.74</v>
      </c>
      <c r="E15804">
        <v>1395</v>
      </c>
      <c r="F15804">
        <f t="shared" si="257"/>
        <v>0</v>
      </c>
    </row>
    <row r="15805" spans="1:6">
      <c r="A15805" t="s">
        <v>8193</v>
      </c>
      <c r="F15805">
        <f t="shared" si="257"/>
        <v>0</v>
      </c>
    </row>
    <row r="15806" spans="1:6">
      <c r="B15806" t="s">
        <v>39</v>
      </c>
      <c r="C15806" t="s">
        <v>60</v>
      </c>
      <c r="D15806">
        <v>0.28000000000000003</v>
      </c>
      <c r="E15806">
        <v>253</v>
      </c>
      <c r="F15806">
        <f t="shared" si="257"/>
        <v>0</v>
      </c>
    </row>
    <row r="15807" spans="1:6">
      <c r="A15807" t="s">
        <v>8194</v>
      </c>
      <c r="F15807">
        <f t="shared" si="257"/>
        <v>0</v>
      </c>
    </row>
    <row r="15808" spans="1:6">
      <c r="B15808" t="s">
        <v>3</v>
      </c>
      <c r="C15808" t="s">
        <v>3</v>
      </c>
      <c r="D15808">
        <v>0</v>
      </c>
      <c r="F15808">
        <f t="shared" si="257"/>
        <v>0</v>
      </c>
    </row>
    <row r="15809" spans="1:6">
      <c r="A15809" t="s">
        <v>8195</v>
      </c>
      <c r="F15809">
        <f t="shared" si="257"/>
        <v>0</v>
      </c>
    </row>
    <row r="15810" spans="1:6">
      <c r="B15810" t="s">
        <v>39</v>
      </c>
      <c r="C15810" t="s">
        <v>60</v>
      </c>
      <c r="D15810">
        <v>0.57999999999999996</v>
      </c>
      <c r="E15810">
        <v>232884</v>
      </c>
      <c r="F15810">
        <f t="shared" si="257"/>
        <v>0</v>
      </c>
    </row>
    <row r="15811" spans="1:6">
      <c r="A15811" t="s">
        <v>8196</v>
      </c>
      <c r="F15811">
        <f t="shared" si="257"/>
        <v>0</v>
      </c>
    </row>
    <row r="15812" spans="1:6">
      <c r="B15812" t="s">
        <v>125</v>
      </c>
      <c r="C15812" t="s">
        <v>495</v>
      </c>
      <c r="D15812">
        <v>0.46</v>
      </c>
      <c r="E15812">
        <v>562</v>
      </c>
      <c r="F15812">
        <f t="shared" si="257"/>
        <v>0</v>
      </c>
    </row>
    <row r="15813" spans="1:6">
      <c r="A15813" t="s">
        <v>8197</v>
      </c>
      <c r="F15813">
        <f t="shared" ref="F15813:F15876" si="258">IF(ISERROR(E15813/1),1,0)</f>
        <v>0</v>
      </c>
    </row>
    <row r="15814" spans="1:6">
      <c r="B15814" t="s">
        <v>11</v>
      </c>
      <c r="C15814" t="s">
        <v>353</v>
      </c>
      <c r="D15814">
        <v>0.3</v>
      </c>
      <c r="E15814">
        <v>237989</v>
      </c>
      <c r="F15814">
        <f t="shared" si="258"/>
        <v>0</v>
      </c>
    </row>
    <row r="15815" spans="1:6">
      <c r="A15815" t="s">
        <v>8198</v>
      </c>
      <c r="F15815">
        <f t="shared" si="258"/>
        <v>0</v>
      </c>
    </row>
    <row r="15816" spans="1:6">
      <c r="B15816" t="s">
        <v>0</v>
      </c>
      <c r="C15816" t="s">
        <v>56</v>
      </c>
      <c r="D15816">
        <v>0.3</v>
      </c>
      <c r="E15816">
        <v>201</v>
      </c>
      <c r="F15816">
        <f t="shared" si="258"/>
        <v>0</v>
      </c>
    </row>
    <row r="15817" spans="1:6">
      <c r="A15817" t="s">
        <v>8199</v>
      </c>
      <c r="F15817">
        <f t="shared" si="258"/>
        <v>0</v>
      </c>
    </row>
    <row r="15818" spans="1:6">
      <c r="B15818" t="s">
        <v>110</v>
      </c>
      <c r="C15818" t="s">
        <v>111</v>
      </c>
      <c r="D15818">
        <v>0.9</v>
      </c>
      <c r="E15818">
        <v>853</v>
      </c>
      <c r="F15818">
        <f t="shared" si="258"/>
        <v>0</v>
      </c>
    </row>
    <row r="15819" spans="1:6">
      <c r="A15819" t="s">
        <v>8200</v>
      </c>
      <c r="F15819">
        <f t="shared" si="258"/>
        <v>0</v>
      </c>
    </row>
    <row r="15820" spans="1:6">
      <c r="B15820" t="s">
        <v>118</v>
      </c>
      <c r="C15820" t="s">
        <v>56</v>
      </c>
      <c r="D15820">
        <v>0.1875</v>
      </c>
      <c r="E15820">
        <v>16</v>
      </c>
      <c r="F15820">
        <f t="shared" si="258"/>
        <v>0</v>
      </c>
    </row>
    <row r="15821" spans="1:6">
      <c r="A15821" t="s">
        <v>8201</v>
      </c>
      <c r="F15821">
        <f t="shared" si="258"/>
        <v>0</v>
      </c>
    </row>
    <row r="15822" spans="1:6">
      <c r="B15822" t="s">
        <v>5</v>
      </c>
      <c r="C15822" t="s">
        <v>199</v>
      </c>
      <c r="D15822">
        <v>0.5</v>
      </c>
      <c r="E15822">
        <v>3813</v>
      </c>
      <c r="F15822">
        <f t="shared" si="258"/>
        <v>0</v>
      </c>
    </row>
    <row r="15823" spans="1:6">
      <c r="A15823" t="s">
        <v>8202</v>
      </c>
      <c r="F15823">
        <f t="shared" si="258"/>
        <v>0</v>
      </c>
    </row>
    <row r="15824" spans="1:6">
      <c r="B15824" t="s">
        <v>110</v>
      </c>
      <c r="C15824" t="s">
        <v>158</v>
      </c>
      <c r="D15824">
        <v>0.25</v>
      </c>
      <c r="E15824">
        <v>4</v>
      </c>
      <c r="F15824">
        <f t="shared" si="258"/>
        <v>0</v>
      </c>
    </row>
    <row r="15825" spans="1:6">
      <c r="A15825" t="s">
        <v>8203</v>
      </c>
      <c r="F15825">
        <f t="shared" si="258"/>
        <v>0</v>
      </c>
    </row>
    <row r="15826" spans="1:6">
      <c r="B15826" t="s">
        <v>3</v>
      </c>
      <c r="C15826" t="s">
        <v>3</v>
      </c>
      <c r="D15826">
        <v>0</v>
      </c>
      <c r="F15826">
        <f t="shared" si="258"/>
        <v>0</v>
      </c>
    </row>
    <row r="15827" spans="1:6">
      <c r="A15827" t="s">
        <v>8204</v>
      </c>
      <c r="F15827">
        <f t="shared" si="258"/>
        <v>0</v>
      </c>
    </row>
    <row r="15828" spans="1:6">
      <c r="B15828" t="s">
        <v>72</v>
      </c>
      <c r="C15828" t="s">
        <v>202</v>
      </c>
      <c r="D15828">
        <v>1</v>
      </c>
      <c r="E15828">
        <v>2</v>
      </c>
      <c r="F15828">
        <f t="shared" si="258"/>
        <v>0</v>
      </c>
    </row>
    <row r="15829" spans="1:6">
      <c r="A15829" t="s">
        <v>8205</v>
      </c>
      <c r="F15829">
        <f t="shared" si="258"/>
        <v>0</v>
      </c>
    </row>
    <row r="15830" spans="1:6">
      <c r="B15830" t="s">
        <v>11</v>
      </c>
      <c r="C15830" t="s">
        <v>12</v>
      </c>
      <c r="D15830">
        <v>0.94</v>
      </c>
      <c r="E15830">
        <v>1146</v>
      </c>
      <c r="F15830">
        <f t="shared" si="258"/>
        <v>0</v>
      </c>
    </row>
    <row r="15831" spans="1:6">
      <c r="A15831" t="s">
        <v>8206</v>
      </c>
      <c r="F15831">
        <f t="shared" si="258"/>
        <v>0</v>
      </c>
    </row>
    <row r="15832" spans="1:6">
      <c r="B15832" t="s">
        <v>3</v>
      </c>
      <c r="C15832" t="s">
        <v>3</v>
      </c>
      <c r="D15832">
        <v>0</v>
      </c>
      <c r="F15832">
        <f t="shared" si="258"/>
        <v>0</v>
      </c>
    </row>
    <row r="15833" spans="1:6">
      <c r="A15833" t="s">
        <v>8207</v>
      </c>
      <c r="F15833">
        <f t="shared" si="258"/>
        <v>0</v>
      </c>
    </row>
    <row r="15834" spans="1:6">
      <c r="B15834" t="s">
        <v>125</v>
      </c>
      <c r="C15834" t="s">
        <v>495</v>
      </c>
      <c r="D15834">
        <v>0.46</v>
      </c>
      <c r="E15834">
        <v>509</v>
      </c>
      <c r="F15834">
        <f t="shared" si="258"/>
        <v>0</v>
      </c>
    </row>
    <row r="15835" spans="1:6">
      <c r="A15835" t="s">
        <v>8208</v>
      </c>
      <c r="F15835">
        <f t="shared" si="258"/>
        <v>0</v>
      </c>
    </row>
    <row r="15836" spans="1:6">
      <c r="B15836" t="s">
        <v>19</v>
      </c>
      <c r="C15836" t="s">
        <v>974</v>
      </c>
      <c r="D15836">
        <v>0.84</v>
      </c>
      <c r="E15836">
        <v>1333</v>
      </c>
      <c r="F15836">
        <f t="shared" si="258"/>
        <v>0</v>
      </c>
    </row>
    <row r="15837" spans="1:6">
      <c r="A15837" t="s">
        <v>8209</v>
      </c>
      <c r="F15837">
        <f t="shared" si="258"/>
        <v>0</v>
      </c>
    </row>
    <row r="15838" spans="1:6">
      <c r="B15838" t="s">
        <v>5</v>
      </c>
      <c r="C15838" t="s">
        <v>407</v>
      </c>
      <c r="D15838">
        <v>0.68</v>
      </c>
      <c r="E15838">
        <v>96</v>
      </c>
      <c r="F15838">
        <f t="shared" si="258"/>
        <v>0</v>
      </c>
    </row>
    <row r="15839" spans="1:6">
      <c r="A15839" t="s">
        <v>8210</v>
      </c>
      <c r="F15839">
        <f t="shared" si="258"/>
        <v>0</v>
      </c>
    </row>
    <row r="15840" spans="1:6">
      <c r="B15840" t="s">
        <v>34</v>
      </c>
      <c r="C15840" t="s">
        <v>150</v>
      </c>
      <c r="D15840">
        <v>0.222222222222</v>
      </c>
      <c r="E15840">
        <v>9</v>
      </c>
      <c r="F15840">
        <f t="shared" si="258"/>
        <v>0</v>
      </c>
    </row>
    <row r="15841" spans="1:6">
      <c r="A15841" t="s">
        <v>8211</v>
      </c>
      <c r="F15841">
        <f t="shared" si="258"/>
        <v>0</v>
      </c>
    </row>
    <row r="15842" spans="1:6">
      <c r="B15842" t="s">
        <v>14</v>
      </c>
      <c r="C15842" t="s">
        <v>5</v>
      </c>
      <c r="D15842">
        <v>0.5</v>
      </c>
      <c r="E15842">
        <v>804</v>
      </c>
      <c r="F15842">
        <f t="shared" si="258"/>
        <v>0</v>
      </c>
    </row>
    <row r="15843" spans="1:6">
      <c r="A15843" t="s">
        <v>8212</v>
      </c>
      <c r="F15843">
        <f t="shared" si="258"/>
        <v>0</v>
      </c>
    </row>
    <row r="15844" spans="1:6">
      <c r="B15844" t="s">
        <v>3</v>
      </c>
      <c r="C15844" t="s">
        <v>3</v>
      </c>
      <c r="D15844">
        <v>0</v>
      </c>
      <c r="F15844">
        <f t="shared" si="258"/>
        <v>0</v>
      </c>
    </row>
    <row r="15845" spans="1:6">
      <c r="A15845" t="s">
        <v>8213</v>
      </c>
      <c r="F15845">
        <f t="shared" si="258"/>
        <v>0</v>
      </c>
    </row>
    <row r="15846" spans="1:6">
      <c r="B15846" t="s">
        <v>21</v>
      </c>
      <c r="C15846" t="s">
        <v>22</v>
      </c>
      <c r="D15846">
        <v>0.25</v>
      </c>
      <c r="E15846">
        <v>20</v>
      </c>
      <c r="F15846">
        <f t="shared" si="258"/>
        <v>0</v>
      </c>
    </row>
    <row r="15847" spans="1:6">
      <c r="A15847" t="s">
        <v>8214</v>
      </c>
      <c r="F15847">
        <f t="shared" si="258"/>
        <v>0</v>
      </c>
    </row>
    <row r="15848" spans="1:6">
      <c r="B15848" t="s">
        <v>39</v>
      </c>
      <c r="C15848" t="s">
        <v>60</v>
      </c>
      <c r="D15848">
        <v>0.88</v>
      </c>
      <c r="E15848">
        <v>401</v>
      </c>
      <c r="F15848">
        <f t="shared" si="258"/>
        <v>0</v>
      </c>
    </row>
    <row r="15849" spans="1:6">
      <c r="A15849" t="s">
        <v>8215</v>
      </c>
      <c r="F15849">
        <f t="shared" si="258"/>
        <v>0</v>
      </c>
    </row>
    <row r="15850" spans="1:6">
      <c r="B15850" t="s">
        <v>48</v>
      </c>
      <c r="C15850" t="s">
        <v>125</v>
      </c>
      <c r="D15850">
        <v>0.83333333333299997</v>
      </c>
      <c r="E15850">
        <v>6</v>
      </c>
      <c r="F15850">
        <f t="shared" si="258"/>
        <v>0</v>
      </c>
    </row>
    <row r="15851" spans="1:6">
      <c r="A15851" t="s">
        <v>8216</v>
      </c>
      <c r="F15851">
        <f t="shared" si="258"/>
        <v>0</v>
      </c>
    </row>
    <row r="15852" spans="1:6">
      <c r="B15852" t="s">
        <v>192</v>
      </c>
      <c r="C15852" t="s">
        <v>568</v>
      </c>
      <c r="D15852">
        <v>0.71428571428599996</v>
      </c>
      <c r="E15852" t="s">
        <v>8217</v>
      </c>
      <c r="F15852">
        <f t="shared" si="258"/>
        <v>1</v>
      </c>
    </row>
    <row r="15853" spans="1:6">
      <c r="A15853" t="s">
        <v>8218</v>
      </c>
      <c r="F15853">
        <f t="shared" si="258"/>
        <v>0</v>
      </c>
    </row>
    <row r="15854" spans="1:6">
      <c r="B15854" t="s">
        <v>110</v>
      </c>
      <c r="C15854" t="s">
        <v>260</v>
      </c>
      <c r="D15854">
        <v>0.54545454545500005</v>
      </c>
      <c r="E15854">
        <v>22</v>
      </c>
      <c r="F15854">
        <f t="shared" si="258"/>
        <v>0</v>
      </c>
    </row>
    <row r="15855" spans="1:6">
      <c r="A15855" t="s">
        <v>8219</v>
      </c>
      <c r="F15855">
        <f t="shared" si="258"/>
        <v>0</v>
      </c>
    </row>
    <row r="15856" spans="1:6">
      <c r="B15856" t="s">
        <v>14</v>
      </c>
      <c r="C15856" t="s">
        <v>56</v>
      </c>
      <c r="D15856">
        <v>0.18</v>
      </c>
      <c r="E15856">
        <v>61</v>
      </c>
      <c r="F15856">
        <f t="shared" si="258"/>
        <v>0</v>
      </c>
    </row>
    <row r="15857" spans="1:6">
      <c r="A15857" t="s">
        <v>8220</v>
      </c>
      <c r="F15857">
        <f t="shared" si="258"/>
        <v>0</v>
      </c>
    </row>
    <row r="15858" spans="1:6">
      <c r="B15858" t="s">
        <v>34</v>
      </c>
      <c r="C15858" t="s">
        <v>67</v>
      </c>
      <c r="D15858">
        <v>0.36</v>
      </c>
      <c r="E15858">
        <v>58621</v>
      </c>
      <c r="F15858">
        <f t="shared" si="258"/>
        <v>0</v>
      </c>
    </row>
    <row r="15859" spans="1:6">
      <c r="A15859" t="s">
        <v>8221</v>
      </c>
      <c r="F15859">
        <f t="shared" si="258"/>
        <v>0</v>
      </c>
    </row>
    <row r="15860" spans="1:6">
      <c r="B15860" t="s">
        <v>34</v>
      </c>
      <c r="C15860" t="s">
        <v>1105</v>
      </c>
      <c r="D15860">
        <v>0.46</v>
      </c>
      <c r="E15860">
        <v>12623</v>
      </c>
      <c r="F15860">
        <f t="shared" si="258"/>
        <v>0</v>
      </c>
    </row>
    <row r="15861" spans="1:6">
      <c r="A15861" t="s">
        <v>8222</v>
      </c>
      <c r="F15861">
        <f t="shared" si="258"/>
        <v>0</v>
      </c>
    </row>
    <row r="15862" spans="1:6">
      <c r="B15862" t="s">
        <v>125</v>
      </c>
      <c r="C15862" t="s">
        <v>2034</v>
      </c>
      <c r="D15862">
        <v>0.288888888889</v>
      </c>
      <c r="E15862">
        <v>45</v>
      </c>
      <c r="F15862">
        <f t="shared" si="258"/>
        <v>0</v>
      </c>
    </row>
    <row r="15863" spans="1:6">
      <c r="A15863" t="s">
        <v>8223</v>
      </c>
      <c r="F15863">
        <f t="shared" si="258"/>
        <v>0</v>
      </c>
    </row>
    <row r="15864" spans="1:6">
      <c r="B15864" t="s">
        <v>3</v>
      </c>
      <c r="C15864" t="s">
        <v>3</v>
      </c>
      <c r="D15864">
        <v>0</v>
      </c>
      <c r="F15864">
        <f t="shared" si="258"/>
        <v>0</v>
      </c>
    </row>
    <row r="15865" spans="1:6">
      <c r="A15865" t="s">
        <v>8224</v>
      </c>
      <c r="F15865">
        <f t="shared" si="258"/>
        <v>0</v>
      </c>
    </row>
    <row r="15866" spans="1:6">
      <c r="B15866" t="s">
        <v>72</v>
      </c>
      <c r="C15866" t="s">
        <v>316</v>
      </c>
      <c r="D15866">
        <v>0.63157894736800002</v>
      </c>
      <c r="E15866">
        <v>19</v>
      </c>
      <c r="F15866">
        <f t="shared" si="258"/>
        <v>0</v>
      </c>
    </row>
    <row r="15867" spans="1:6">
      <c r="A15867" t="s">
        <v>8225</v>
      </c>
      <c r="F15867">
        <f t="shared" si="258"/>
        <v>0</v>
      </c>
    </row>
    <row r="15868" spans="1:6">
      <c r="B15868" t="s">
        <v>14</v>
      </c>
      <c r="C15868" t="s">
        <v>623</v>
      </c>
      <c r="D15868">
        <v>0.48</v>
      </c>
      <c r="E15868">
        <v>1350</v>
      </c>
      <c r="F15868">
        <f t="shared" si="258"/>
        <v>0</v>
      </c>
    </row>
    <row r="15869" spans="1:6">
      <c r="A15869" t="s">
        <v>8226</v>
      </c>
      <c r="F15869">
        <f t="shared" si="258"/>
        <v>0</v>
      </c>
    </row>
    <row r="15870" spans="1:6">
      <c r="B15870" t="s">
        <v>43</v>
      </c>
      <c r="C15870" t="s">
        <v>21</v>
      </c>
      <c r="D15870">
        <v>0.16</v>
      </c>
      <c r="E15870">
        <v>63</v>
      </c>
      <c r="F15870">
        <f t="shared" si="258"/>
        <v>0</v>
      </c>
    </row>
    <row r="15871" spans="1:6">
      <c r="A15871" t="s">
        <v>8227</v>
      </c>
      <c r="F15871">
        <f t="shared" si="258"/>
        <v>0</v>
      </c>
    </row>
    <row r="15872" spans="1:6">
      <c r="B15872" t="s">
        <v>125</v>
      </c>
      <c r="C15872" t="s">
        <v>56</v>
      </c>
      <c r="D15872">
        <v>0.28000000000000003</v>
      </c>
      <c r="E15872">
        <v>118</v>
      </c>
      <c r="F15872">
        <f t="shared" si="258"/>
        <v>0</v>
      </c>
    </row>
    <row r="15873" spans="1:6">
      <c r="A15873" t="s">
        <v>8228</v>
      </c>
      <c r="F15873">
        <f t="shared" si="258"/>
        <v>0</v>
      </c>
    </row>
    <row r="15874" spans="1:6">
      <c r="B15874" t="s">
        <v>11</v>
      </c>
      <c r="C15874" t="s">
        <v>17</v>
      </c>
      <c r="D15874">
        <v>0.82</v>
      </c>
      <c r="E15874">
        <v>1464</v>
      </c>
      <c r="F15874">
        <f t="shared" si="258"/>
        <v>0</v>
      </c>
    </row>
    <row r="15875" spans="1:6">
      <c r="A15875" t="s">
        <v>8229</v>
      </c>
      <c r="F15875">
        <f t="shared" si="258"/>
        <v>0</v>
      </c>
    </row>
    <row r="15876" spans="1:6">
      <c r="B15876" t="s">
        <v>118</v>
      </c>
      <c r="C15876" t="s">
        <v>11</v>
      </c>
      <c r="D15876">
        <v>0.22</v>
      </c>
      <c r="E15876">
        <v>570</v>
      </c>
      <c r="F15876">
        <f t="shared" si="258"/>
        <v>0</v>
      </c>
    </row>
    <row r="15877" spans="1:6">
      <c r="A15877" t="s">
        <v>8230</v>
      </c>
      <c r="F15877">
        <f t="shared" ref="F15877:F15940" si="259">IF(ISERROR(E15877/1),1,0)</f>
        <v>0</v>
      </c>
    </row>
    <row r="15878" spans="1:6">
      <c r="B15878" t="s">
        <v>72</v>
      </c>
      <c r="C15878" t="s">
        <v>476</v>
      </c>
      <c r="D15878">
        <v>0.24</v>
      </c>
      <c r="E15878">
        <v>476</v>
      </c>
      <c r="F15878">
        <f t="shared" si="259"/>
        <v>0</v>
      </c>
    </row>
    <row r="15879" spans="1:6">
      <c r="A15879" t="s">
        <v>8231</v>
      </c>
      <c r="F15879">
        <f t="shared" si="259"/>
        <v>0</v>
      </c>
    </row>
    <row r="15880" spans="1:6">
      <c r="B15880" t="s">
        <v>14</v>
      </c>
      <c r="C15880" t="s">
        <v>19</v>
      </c>
      <c r="D15880">
        <v>0.46428571428600002</v>
      </c>
      <c r="E15880">
        <v>28</v>
      </c>
      <c r="F15880">
        <f t="shared" si="259"/>
        <v>0</v>
      </c>
    </row>
    <row r="15881" spans="1:6">
      <c r="A15881" t="s">
        <v>8232</v>
      </c>
      <c r="F15881">
        <f t="shared" si="259"/>
        <v>0</v>
      </c>
    </row>
    <row r="15882" spans="1:6">
      <c r="B15882" t="s">
        <v>19</v>
      </c>
      <c r="C15882" t="s">
        <v>549</v>
      </c>
      <c r="D15882">
        <v>0.44</v>
      </c>
      <c r="E15882">
        <v>2986</v>
      </c>
      <c r="F15882">
        <f t="shared" si="259"/>
        <v>0</v>
      </c>
    </row>
    <row r="15883" spans="1:6">
      <c r="A15883" t="s">
        <v>8233</v>
      </c>
      <c r="F15883">
        <f t="shared" si="259"/>
        <v>0</v>
      </c>
    </row>
    <row r="15884" spans="1:6">
      <c r="B15884" t="s">
        <v>3</v>
      </c>
      <c r="C15884" t="s">
        <v>3</v>
      </c>
      <c r="D15884">
        <v>0</v>
      </c>
      <c r="F15884">
        <f t="shared" si="259"/>
        <v>0</v>
      </c>
    </row>
    <row r="15885" spans="1:6">
      <c r="A15885" t="s">
        <v>8234</v>
      </c>
      <c r="F15885">
        <f t="shared" si="259"/>
        <v>0</v>
      </c>
    </row>
    <row r="15886" spans="1:6">
      <c r="B15886" t="s">
        <v>11</v>
      </c>
      <c r="C15886" t="s">
        <v>12</v>
      </c>
      <c r="D15886">
        <v>0.75</v>
      </c>
      <c r="E15886">
        <v>4</v>
      </c>
      <c r="F15886">
        <f t="shared" si="259"/>
        <v>0</v>
      </c>
    </row>
    <row r="15887" spans="1:6">
      <c r="A15887" t="s">
        <v>8235</v>
      </c>
      <c r="F15887">
        <f t="shared" si="259"/>
        <v>0</v>
      </c>
    </row>
    <row r="15888" spans="1:6">
      <c r="B15888" t="s">
        <v>110</v>
      </c>
      <c r="C15888" t="s">
        <v>123</v>
      </c>
      <c r="D15888">
        <v>0.258064516129</v>
      </c>
      <c r="E15888">
        <v>31</v>
      </c>
      <c r="F15888">
        <f t="shared" si="259"/>
        <v>0</v>
      </c>
    </row>
    <row r="15889" spans="1:6">
      <c r="A15889" t="s">
        <v>8236</v>
      </c>
      <c r="F15889">
        <f t="shared" si="259"/>
        <v>0</v>
      </c>
    </row>
    <row r="15890" spans="1:6">
      <c r="B15890" t="s">
        <v>74</v>
      </c>
      <c r="C15890" t="s">
        <v>5</v>
      </c>
      <c r="D15890">
        <v>0.66666666666700003</v>
      </c>
      <c r="E15890">
        <v>3</v>
      </c>
      <c r="F15890">
        <f t="shared" si="259"/>
        <v>0</v>
      </c>
    </row>
    <row r="15891" spans="1:6">
      <c r="A15891" t="s">
        <v>8237</v>
      </c>
      <c r="F15891">
        <f t="shared" si="259"/>
        <v>0</v>
      </c>
    </row>
    <row r="15892" spans="1:6">
      <c r="B15892" t="s">
        <v>21</v>
      </c>
      <c r="C15892" t="s">
        <v>1040</v>
      </c>
      <c r="D15892">
        <v>0.4</v>
      </c>
      <c r="E15892">
        <v>5</v>
      </c>
      <c r="F15892">
        <f t="shared" si="259"/>
        <v>0</v>
      </c>
    </row>
    <row r="15893" spans="1:6">
      <c r="A15893" t="s">
        <v>8238</v>
      </c>
      <c r="F15893">
        <f t="shared" si="259"/>
        <v>0</v>
      </c>
    </row>
    <row r="15894" spans="1:6">
      <c r="B15894" t="s">
        <v>5</v>
      </c>
      <c r="C15894" t="s">
        <v>199</v>
      </c>
      <c r="D15894">
        <v>0.78</v>
      </c>
      <c r="E15894">
        <v>1284</v>
      </c>
      <c r="F15894">
        <f t="shared" si="259"/>
        <v>0</v>
      </c>
    </row>
    <row r="15895" spans="1:6">
      <c r="A15895" t="s">
        <v>8239</v>
      </c>
      <c r="F15895">
        <f t="shared" si="259"/>
        <v>0</v>
      </c>
    </row>
    <row r="15896" spans="1:6">
      <c r="B15896" t="s">
        <v>3</v>
      </c>
      <c r="C15896" t="s">
        <v>3</v>
      </c>
      <c r="D15896">
        <v>0</v>
      </c>
      <c r="F15896">
        <f t="shared" si="259"/>
        <v>0</v>
      </c>
    </row>
    <row r="15897" spans="1:6">
      <c r="A15897" t="s">
        <v>8240</v>
      </c>
      <c r="F15897">
        <f t="shared" si="259"/>
        <v>0</v>
      </c>
    </row>
    <row r="15898" spans="1:6">
      <c r="B15898" t="s">
        <v>11</v>
      </c>
      <c r="C15898" t="s">
        <v>351</v>
      </c>
      <c r="D15898">
        <v>0.28000000000000003</v>
      </c>
      <c r="E15898">
        <v>25862</v>
      </c>
      <c r="F15898">
        <f t="shared" si="259"/>
        <v>0</v>
      </c>
    </row>
    <row r="15899" spans="1:6">
      <c r="A15899" t="s">
        <v>8241</v>
      </c>
      <c r="F15899">
        <f t="shared" si="259"/>
        <v>0</v>
      </c>
    </row>
    <row r="15900" spans="1:6">
      <c r="B15900" t="s">
        <v>3</v>
      </c>
      <c r="C15900" t="s">
        <v>3</v>
      </c>
      <c r="D15900">
        <v>0</v>
      </c>
      <c r="F15900">
        <f t="shared" si="259"/>
        <v>0</v>
      </c>
    </row>
    <row r="15901" spans="1:6">
      <c r="A15901" t="s">
        <v>8242</v>
      </c>
      <c r="F15901">
        <f t="shared" si="259"/>
        <v>0</v>
      </c>
    </row>
    <row r="15902" spans="1:6">
      <c r="B15902" t="s">
        <v>43</v>
      </c>
      <c r="C15902" t="s">
        <v>19</v>
      </c>
      <c r="D15902">
        <v>0.46</v>
      </c>
      <c r="E15902">
        <v>420</v>
      </c>
      <c r="F15902">
        <f t="shared" si="259"/>
        <v>0</v>
      </c>
    </row>
    <row r="15903" spans="1:6">
      <c r="A15903" t="s">
        <v>8243</v>
      </c>
      <c r="F15903">
        <f t="shared" si="259"/>
        <v>0</v>
      </c>
    </row>
    <row r="15904" spans="1:6">
      <c r="B15904" t="s">
        <v>11</v>
      </c>
      <c r="C15904" t="s">
        <v>17</v>
      </c>
      <c r="D15904">
        <v>0.64</v>
      </c>
      <c r="E15904">
        <v>227</v>
      </c>
      <c r="F15904">
        <f t="shared" si="259"/>
        <v>0</v>
      </c>
    </row>
    <row r="15905" spans="1:6">
      <c r="A15905" t="s">
        <v>8244</v>
      </c>
      <c r="F15905">
        <f t="shared" si="259"/>
        <v>0</v>
      </c>
    </row>
    <row r="15906" spans="1:6">
      <c r="B15906" t="s">
        <v>118</v>
      </c>
      <c r="C15906" t="s">
        <v>1891</v>
      </c>
      <c r="D15906">
        <v>0.86</v>
      </c>
      <c r="E15906">
        <v>393</v>
      </c>
      <c r="F15906">
        <f t="shared" si="259"/>
        <v>0</v>
      </c>
    </row>
    <row r="15907" spans="1:6">
      <c r="A15907" t="s">
        <v>8245</v>
      </c>
      <c r="F15907">
        <f t="shared" si="259"/>
        <v>0</v>
      </c>
    </row>
    <row r="15908" spans="1:6">
      <c r="B15908" t="s">
        <v>118</v>
      </c>
      <c r="C15908" t="s">
        <v>413</v>
      </c>
      <c r="D15908">
        <v>0.22</v>
      </c>
      <c r="E15908">
        <v>364</v>
      </c>
      <c r="F15908">
        <f t="shared" si="259"/>
        <v>0</v>
      </c>
    </row>
    <row r="15909" spans="1:6">
      <c r="A15909" t="s">
        <v>8246</v>
      </c>
      <c r="F15909">
        <f t="shared" si="259"/>
        <v>0</v>
      </c>
    </row>
    <row r="15910" spans="1:6">
      <c r="B15910" t="s">
        <v>39</v>
      </c>
      <c r="C15910" t="s">
        <v>60</v>
      </c>
      <c r="D15910">
        <v>0.52</v>
      </c>
      <c r="E15910">
        <v>973</v>
      </c>
      <c r="F15910">
        <f t="shared" si="259"/>
        <v>0</v>
      </c>
    </row>
    <row r="15911" spans="1:6">
      <c r="A15911" t="s">
        <v>8247</v>
      </c>
      <c r="F15911">
        <f t="shared" si="259"/>
        <v>0</v>
      </c>
    </row>
    <row r="15912" spans="1:6">
      <c r="B15912" t="s">
        <v>11</v>
      </c>
      <c r="C15912" t="s">
        <v>17</v>
      </c>
      <c r="D15912">
        <v>1</v>
      </c>
      <c r="E15912">
        <v>1</v>
      </c>
      <c r="F15912">
        <f t="shared" si="259"/>
        <v>0</v>
      </c>
    </row>
    <row r="15913" spans="1:6">
      <c r="A15913" t="s">
        <v>8248</v>
      </c>
      <c r="F15913">
        <f t="shared" si="259"/>
        <v>0</v>
      </c>
    </row>
    <row r="15914" spans="1:6">
      <c r="B15914" t="s">
        <v>14</v>
      </c>
      <c r="C15914" t="s">
        <v>5</v>
      </c>
      <c r="D15914">
        <v>0.75</v>
      </c>
      <c r="E15914">
        <v>40</v>
      </c>
      <c r="F15914">
        <f t="shared" si="259"/>
        <v>0</v>
      </c>
    </row>
    <row r="15915" spans="1:6">
      <c r="A15915" t="s">
        <v>8249</v>
      </c>
      <c r="F15915">
        <f t="shared" si="259"/>
        <v>0</v>
      </c>
    </row>
    <row r="15916" spans="1:6">
      <c r="B15916" t="s">
        <v>114</v>
      </c>
      <c r="C15916" t="s">
        <v>1078</v>
      </c>
      <c r="D15916">
        <v>0.29166666666699997</v>
      </c>
      <c r="E15916" t="s">
        <v>8250</v>
      </c>
      <c r="F15916">
        <f t="shared" si="259"/>
        <v>1</v>
      </c>
    </row>
    <row r="15917" spans="1:6">
      <c r="F15917">
        <f t="shared" si="259"/>
        <v>0</v>
      </c>
    </row>
    <row r="15918" spans="1:6">
      <c r="B15918" t="s">
        <v>5</v>
      </c>
      <c r="C15918" t="s">
        <v>6</v>
      </c>
      <c r="D15918">
        <v>0.98</v>
      </c>
      <c r="E15918">
        <v>2538</v>
      </c>
      <c r="F15918">
        <f t="shared" si="259"/>
        <v>0</v>
      </c>
    </row>
    <row r="15919" spans="1:6">
      <c r="A15919" t="s">
        <v>8251</v>
      </c>
      <c r="F15919">
        <f t="shared" si="259"/>
        <v>0</v>
      </c>
    </row>
    <row r="15920" spans="1:6">
      <c r="B15920" t="s">
        <v>110</v>
      </c>
      <c r="C15920" t="s">
        <v>56</v>
      </c>
      <c r="D15920">
        <v>0.26</v>
      </c>
      <c r="E15920">
        <v>454</v>
      </c>
      <c r="F15920">
        <f t="shared" si="259"/>
        <v>0</v>
      </c>
    </row>
    <row r="15921" spans="1:6">
      <c r="A15921" t="s">
        <v>8252</v>
      </c>
      <c r="F15921">
        <f t="shared" si="259"/>
        <v>0</v>
      </c>
    </row>
    <row r="15922" spans="1:6">
      <c r="B15922" t="s">
        <v>19</v>
      </c>
      <c r="C15922" t="s">
        <v>974</v>
      </c>
      <c r="D15922">
        <v>0.54</v>
      </c>
      <c r="E15922">
        <v>80</v>
      </c>
      <c r="F15922">
        <f t="shared" si="259"/>
        <v>0</v>
      </c>
    </row>
    <row r="15923" spans="1:6">
      <c r="A15923" t="s">
        <v>8253</v>
      </c>
      <c r="F15923">
        <f t="shared" si="259"/>
        <v>0</v>
      </c>
    </row>
    <row r="15924" spans="1:6">
      <c r="B15924" t="s">
        <v>14</v>
      </c>
      <c r="C15924" t="s">
        <v>25</v>
      </c>
      <c r="D15924">
        <v>0.25</v>
      </c>
      <c r="E15924">
        <v>8</v>
      </c>
      <c r="F15924">
        <f t="shared" si="259"/>
        <v>0</v>
      </c>
    </row>
    <row r="15925" spans="1:6">
      <c r="A15925" t="s">
        <v>8254</v>
      </c>
      <c r="F15925">
        <f t="shared" si="259"/>
        <v>0</v>
      </c>
    </row>
    <row r="15926" spans="1:6">
      <c r="B15926" t="s">
        <v>3</v>
      </c>
      <c r="C15926" t="s">
        <v>3</v>
      </c>
      <c r="D15926">
        <v>0</v>
      </c>
      <c r="F15926">
        <f t="shared" si="259"/>
        <v>0</v>
      </c>
    </row>
    <row r="15927" spans="1:6">
      <c r="A15927" t="s">
        <v>8255</v>
      </c>
      <c r="F15927">
        <f t="shared" si="259"/>
        <v>0</v>
      </c>
    </row>
    <row r="15928" spans="1:6">
      <c r="B15928" t="s">
        <v>14</v>
      </c>
      <c r="C15928" t="s">
        <v>129</v>
      </c>
      <c r="D15928">
        <v>0.44</v>
      </c>
      <c r="E15928">
        <v>316</v>
      </c>
      <c r="F15928">
        <f t="shared" si="259"/>
        <v>0</v>
      </c>
    </row>
    <row r="15929" spans="1:6">
      <c r="A15929" t="s">
        <v>8256</v>
      </c>
      <c r="F15929">
        <f t="shared" si="259"/>
        <v>0</v>
      </c>
    </row>
    <row r="15930" spans="1:6">
      <c r="B15930" t="s">
        <v>14</v>
      </c>
      <c r="C15930" t="s">
        <v>5</v>
      </c>
      <c r="D15930">
        <v>0.38</v>
      </c>
      <c r="E15930">
        <v>1873</v>
      </c>
      <c r="F15930">
        <f t="shared" si="259"/>
        <v>0</v>
      </c>
    </row>
    <row r="15931" spans="1:6">
      <c r="A15931" t="s">
        <v>8257</v>
      </c>
      <c r="F15931">
        <f t="shared" si="259"/>
        <v>0</v>
      </c>
    </row>
    <row r="15932" spans="1:6">
      <c r="B15932" t="s">
        <v>72</v>
      </c>
      <c r="C15932" t="s">
        <v>202</v>
      </c>
      <c r="D15932">
        <v>0.36</v>
      </c>
      <c r="E15932" t="s">
        <v>8258</v>
      </c>
      <c r="F15932">
        <f t="shared" si="259"/>
        <v>1</v>
      </c>
    </row>
    <row r="15933" spans="1:6">
      <c r="A15933" t="s">
        <v>8259</v>
      </c>
      <c r="F15933">
        <f t="shared" si="259"/>
        <v>0</v>
      </c>
    </row>
    <row r="15934" spans="1:6">
      <c r="B15934" t="s">
        <v>3</v>
      </c>
      <c r="C15934" t="s">
        <v>3</v>
      </c>
      <c r="D15934">
        <v>0</v>
      </c>
      <c r="F15934">
        <f t="shared" si="259"/>
        <v>0</v>
      </c>
    </row>
    <row r="15935" spans="1:6">
      <c r="A15935" t="s">
        <v>8260</v>
      </c>
      <c r="F15935">
        <f t="shared" si="259"/>
        <v>0</v>
      </c>
    </row>
    <row r="15936" spans="1:6">
      <c r="B15936" t="s">
        <v>5</v>
      </c>
      <c r="C15936" t="s">
        <v>214</v>
      </c>
      <c r="D15936">
        <v>0.6</v>
      </c>
      <c r="E15936">
        <v>6608</v>
      </c>
      <c r="F15936">
        <f t="shared" si="259"/>
        <v>0</v>
      </c>
    </row>
    <row r="15937" spans="1:6">
      <c r="A15937" t="s">
        <v>8261</v>
      </c>
      <c r="F15937">
        <f t="shared" si="259"/>
        <v>0</v>
      </c>
    </row>
    <row r="15938" spans="1:6">
      <c r="B15938" t="s">
        <v>14</v>
      </c>
      <c r="C15938" t="s">
        <v>56</v>
      </c>
      <c r="D15938">
        <v>1</v>
      </c>
      <c r="E15938">
        <v>1</v>
      </c>
      <c r="F15938">
        <f t="shared" si="259"/>
        <v>0</v>
      </c>
    </row>
    <row r="15939" spans="1:6">
      <c r="A15939" t="s">
        <v>8262</v>
      </c>
      <c r="F15939">
        <f t="shared" si="259"/>
        <v>0</v>
      </c>
    </row>
    <row r="15940" spans="1:6">
      <c r="B15940" t="s">
        <v>11</v>
      </c>
      <c r="C15940" t="s">
        <v>12</v>
      </c>
      <c r="D15940">
        <v>0.8</v>
      </c>
      <c r="E15940">
        <v>4685</v>
      </c>
      <c r="F15940">
        <f t="shared" si="259"/>
        <v>0</v>
      </c>
    </row>
    <row r="15941" spans="1:6">
      <c r="A15941" t="s">
        <v>8263</v>
      </c>
      <c r="F15941">
        <f t="shared" ref="F15941:F16004" si="260">IF(ISERROR(E15941/1),1,0)</f>
        <v>0</v>
      </c>
    </row>
    <row r="15942" spans="1:6">
      <c r="B15942" t="s">
        <v>19</v>
      </c>
      <c r="C15942" t="s">
        <v>238</v>
      </c>
      <c r="D15942">
        <v>0.68</v>
      </c>
      <c r="E15942">
        <v>2159</v>
      </c>
      <c r="F15942">
        <f t="shared" si="260"/>
        <v>0</v>
      </c>
    </row>
    <row r="15943" spans="1:6">
      <c r="A15943" t="s">
        <v>8264</v>
      </c>
      <c r="F15943">
        <f t="shared" si="260"/>
        <v>0</v>
      </c>
    </row>
    <row r="15944" spans="1:6">
      <c r="B15944" t="s">
        <v>21</v>
      </c>
      <c r="C15944" t="s">
        <v>22</v>
      </c>
      <c r="D15944">
        <v>1</v>
      </c>
      <c r="E15944">
        <v>121</v>
      </c>
      <c r="F15944">
        <f t="shared" si="260"/>
        <v>0</v>
      </c>
    </row>
    <row r="15945" spans="1:6">
      <c r="A15945" t="s">
        <v>8265</v>
      </c>
      <c r="F15945">
        <f t="shared" si="260"/>
        <v>0</v>
      </c>
    </row>
    <row r="15946" spans="1:6">
      <c r="B15946" t="s">
        <v>11</v>
      </c>
      <c r="C15946" t="s">
        <v>12</v>
      </c>
      <c r="D15946">
        <v>0.84</v>
      </c>
      <c r="E15946">
        <v>8538</v>
      </c>
      <c r="F15946">
        <f t="shared" si="260"/>
        <v>0</v>
      </c>
    </row>
    <row r="15947" spans="1:6">
      <c r="A15947" t="s">
        <v>8266</v>
      </c>
      <c r="F15947">
        <f t="shared" si="260"/>
        <v>0</v>
      </c>
    </row>
    <row r="15948" spans="1:6">
      <c r="B15948" t="s">
        <v>11</v>
      </c>
      <c r="C15948" t="s">
        <v>12</v>
      </c>
      <c r="D15948">
        <v>0.28000000000000003</v>
      </c>
      <c r="E15948">
        <v>111318</v>
      </c>
      <c r="F15948">
        <f t="shared" si="260"/>
        <v>0</v>
      </c>
    </row>
    <row r="15949" spans="1:6">
      <c r="A15949" t="s">
        <v>8267</v>
      </c>
      <c r="F15949">
        <f t="shared" si="260"/>
        <v>0</v>
      </c>
    </row>
    <row r="15950" spans="1:6">
      <c r="B15950" t="s">
        <v>14</v>
      </c>
      <c r="C15950" t="s">
        <v>11</v>
      </c>
      <c r="D15950">
        <v>0.33333333333300003</v>
      </c>
      <c r="E15950">
        <v>9</v>
      </c>
      <c r="F15950">
        <f t="shared" si="260"/>
        <v>0</v>
      </c>
    </row>
    <row r="15951" spans="1:6">
      <c r="A15951" t="s">
        <v>8268</v>
      </c>
      <c r="F15951">
        <f t="shared" si="260"/>
        <v>0</v>
      </c>
    </row>
    <row r="15952" spans="1:6">
      <c r="B15952" t="s">
        <v>34</v>
      </c>
      <c r="C15952" t="s">
        <v>709</v>
      </c>
      <c r="D15952">
        <v>0.72</v>
      </c>
      <c r="E15952">
        <v>28404</v>
      </c>
      <c r="F15952">
        <f t="shared" si="260"/>
        <v>0</v>
      </c>
    </row>
    <row r="15953" spans="1:6">
      <c r="A15953" t="s">
        <v>8269</v>
      </c>
      <c r="F15953">
        <f t="shared" si="260"/>
        <v>0</v>
      </c>
    </row>
    <row r="15954" spans="1:6">
      <c r="B15954" t="s">
        <v>14</v>
      </c>
      <c r="C15954" t="s">
        <v>5</v>
      </c>
      <c r="D15954">
        <v>1</v>
      </c>
      <c r="E15954">
        <v>3</v>
      </c>
      <c r="F15954">
        <f t="shared" si="260"/>
        <v>0</v>
      </c>
    </row>
    <row r="15955" spans="1:6">
      <c r="A15955" t="s">
        <v>8270</v>
      </c>
      <c r="F15955">
        <f t="shared" si="260"/>
        <v>0</v>
      </c>
    </row>
    <row r="15956" spans="1:6">
      <c r="B15956" t="s">
        <v>34</v>
      </c>
      <c r="C15956" t="s">
        <v>557</v>
      </c>
      <c r="D15956">
        <v>0.54</v>
      </c>
      <c r="E15956" t="s">
        <v>8271</v>
      </c>
      <c r="F15956">
        <f t="shared" si="260"/>
        <v>1</v>
      </c>
    </row>
    <row r="15957" spans="1:6">
      <c r="A15957" t="s">
        <v>3012</v>
      </c>
      <c r="F15957">
        <f t="shared" si="260"/>
        <v>0</v>
      </c>
    </row>
    <row r="15958" spans="1:6">
      <c r="B15958" t="s">
        <v>5</v>
      </c>
      <c r="C15958" t="s">
        <v>6</v>
      </c>
      <c r="D15958">
        <v>0.88</v>
      </c>
      <c r="E15958">
        <v>349</v>
      </c>
      <c r="F15958">
        <f t="shared" si="260"/>
        <v>0</v>
      </c>
    </row>
    <row r="15959" spans="1:6">
      <c r="A15959" t="s">
        <v>8272</v>
      </c>
      <c r="F15959">
        <f t="shared" si="260"/>
        <v>0</v>
      </c>
    </row>
    <row r="15960" spans="1:6">
      <c r="B15960" t="s">
        <v>11</v>
      </c>
      <c r="C15960" t="s">
        <v>46</v>
      </c>
      <c r="D15960">
        <v>0.34</v>
      </c>
      <c r="E15960">
        <v>161</v>
      </c>
      <c r="F15960">
        <f t="shared" si="260"/>
        <v>0</v>
      </c>
    </row>
    <row r="15961" spans="1:6">
      <c r="A15961" t="s">
        <v>8273</v>
      </c>
      <c r="F15961">
        <f t="shared" si="260"/>
        <v>0</v>
      </c>
    </row>
    <row r="15962" spans="1:6">
      <c r="B15962" t="s">
        <v>72</v>
      </c>
      <c r="C15962" t="s">
        <v>202</v>
      </c>
      <c r="D15962">
        <v>0.72</v>
      </c>
      <c r="E15962">
        <v>557</v>
      </c>
      <c r="F15962">
        <f t="shared" si="260"/>
        <v>0</v>
      </c>
    </row>
    <row r="15963" spans="1:6">
      <c r="A15963" t="s">
        <v>8274</v>
      </c>
      <c r="F15963">
        <f t="shared" si="260"/>
        <v>0</v>
      </c>
    </row>
    <row r="15964" spans="1:6">
      <c r="B15964" t="s">
        <v>0</v>
      </c>
      <c r="C15964" t="s">
        <v>485</v>
      </c>
      <c r="D15964">
        <v>0.78</v>
      </c>
      <c r="E15964">
        <v>1352</v>
      </c>
      <c r="F15964">
        <f t="shared" si="260"/>
        <v>0</v>
      </c>
    </row>
    <row r="15965" spans="1:6">
      <c r="A15965" t="s">
        <v>8275</v>
      </c>
      <c r="F15965">
        <f t="shared" si="260"/>
        <v>0</v>
      </c>
    </row>
    <row r="15966" spans="1:6">
      <c r="B15966" t="s">
        <v>11</v>
      </c>
      <c r="C15966" t="s">
        <v>46</v>
      </c>
      <c r="D15966">
        <v>0.57999999999999996</v>
      </c>
      <c r="E15966">
        <v>98</v>
      </c>
      <c r="F15966">
        <f t="shared" si="260"/>
        <v>0</v>
      </c>
    </row>
    <row r="15967" spans="1:6">
      <c r="A15967" t="s">
        <v>8276</v>
      </c>
      <c r="F15967">
        <f t="shared" si="260"/>
        <v>0</v>
      </c>
    </row>
    <row r="15968" spans="1:6">
      <c r="B15968" t="s">
        <v>110</v>
      </c>
      <c r="C15968" t="s">
        <v>260</v>
      </c>
      <c r="D15968">
        <v>0.33333333333300003</v>
      </c>
      <c r="E15968">
        <v>12</v>
      </c>
      <c r="F15968">
        <f t="shared" si="260"/>
        <v>0</v>
      </c>
    </row>
    <row r="15969" spans="1:6">
      <c r="A15969" t="s">
        <v>8277</v>
      </c>
      <c r="F15969">
        <f t="shared" si="260"/>
        <v>0</v>
      </c>
    </row>
    <row r="15970" spans="1:6">
      <c r="B15970" t="s">
        <v>5</v>
      </c>
      <c r="C15970" t="s">
        <v>56</v>
      </c>
      <c r="D15970">
        <v>0.52</v>
      </c>
      <c r="E15970">
        <v>109</v>
      </c>
      <c r="F15970">
        <f t="shared" si="260"/>
        <v>0</v>
      </c>
    </row>
    <row r="15971" spans="1:6">
      <c r="A15971" t="s">
        <v>8278</v>
      </c>
      <c r="F15971">
        <f t="shared" si="260"/>
        <v>0</v>
      </c>
    </row>
    <row r="15972" spans="1:6">
      <c r="B15972" t="s">
        <v>3</v>
      </c>
      <c r="C15972" t="s">
        <v>3</v>
      </c>
      <c r="D15972" t="s">
        <v>8279</v>
      </c>
      <c r="F15972">
        <f t="shared" si="260"/>
        <v>0</v>
      </c>
    </row>
    <row r="15973" spans="1:6">
      <c r="F15973">
        <f t="shared" si="260"/>
        <v>0</v>
      </c>
    </row>
    <row r="15974" spans="1:6">
      <c r="B15974" t="s">
        <v>14</v>
      </c>
      <c r="C15974" t="s">
        <v>137</v>
      </c>
      <c r="D15974">
        <v>0.75</v>
      </c>
      <c r="E15974">
        <v>4</v>
      </c>
      <c r="F15974">
        <f t="shared" si="260"/>
        <v>0</v>
      </c>
    </row>
    <row r="15975" spans="1:6">
      <c r="A15975" t="s">
        <v>8280</v>
      </c>
      <c r="F15975">
        <f t="shared" si="260"/>
        <v>0</v>
      </c>
    </row>
    <row r="15976" spans="1:6">
      <c r="B15976" t="s">
        <v>180</v>
      </c>
      <c r="C15976" t="s">
        <v>181</v>
      </c>
      <c r="D15976">
        <v>0.5</v>
      </c>
      <c r="E15976">
        <v>156</v>
      </c>
      <c r="F15976">
        <f t="shared" si="260"/>
        <v>0</v>
      </c>
    </row>
    <row r="15977" spans="1:6">
      <c r="A15977" t="s">
        <v>8281</v>
      </c>
      <c r="F15977">
        <f t="shared" si="260"/>
        <v>0</v>
      </c>
    </row>
    <row r="15978" spans="1:6">
      <c r="B15978" t="s">
        <v>0</v>
      </c>
      <c r="C15978" t="s">
        <v>257</v>
      </c>
      <c r="D15978">
        <v>1</v>
      </c>
      <c r="E15978">
        <v>1</v>
      </c>
      <c r="F15978">
        <f t="shared" si="260"/>
        <v>0</v>
      </c>
    </row>
    <row r="15979" spans="1:6">
      <c r="A15979" t="s">
        <v>8282</v>
      </c>
      <c r="F15979">
        <f t="shared" si="260"/>
        <v>0</v>
      </c>
    </row>
    <row r="15980" spans="1:6">
      <c r="B15980" t="s">
        <v>14</v>
      </c>
      <c r="C15980" t="s">
        <v>11</v>
      </c>
      <c r="D15980">
        <v>0.78</v>
      </c>
      <c r="E15980">
        <v>136984</v>
      </c>
      <c r="F15980">
        <f t="shared" si="260"/>
        <v>0</v>
      </c>
    </row>
    <row r="15981" spans="1:6">
      <c r="A15981" t="s">
        <v>8283</v>
      </c>
      <c r="F15981">
        <f t="shared" si="260"/>
        <v>0</v>
      </c>
    </row>
    <row r="15982" spans="1:6">
      <c r="B15982" t="s">
        <v>39</v>
      </c>
      <c r="C15982" t="s">
        <v>60</v>
      </c>
      <c r="D15982">
        <v>0.6</v>
      </c>
      <c r="E15982">
        <v>687</v>
      </c>
      <c r="F15982">
        <f t="shared" si="260"/>
        <v>0</v>
      </c>
    </row>
    <row r="15983" spans="1:6">
      <c r="A15983" t="s">
        <v>8284</v>
      </c>
      <c r="F15983">
        <f t="shared" si="260"/>
        <v>0</v>
      </c>
    </row>
    <row r="15984" spans="1:6">
      <c r="B15984" t="s">
        <v>34</v>
      </c>
      <c r="C15984" t="s">
        <v>725</v>
      </c>
      <c r="D15984">
        <v>0.92</v>
      </c>
      <c r="E15984" t="s">
        <v>8285</v>
      </c>
      <c r="F15984">
        <f t="shared" si="260"/>
        <v>1</v>
      </c>
    </row>
    <row r="15985" spans="1:6">
      <c r="F15985">
        <f t="shared" si="260"/>
        <v>0</v>
      </c>
    </row>
    <row r="15986" spans="1:6">
      <c r="B15986" t="s">
        <v>5</v>
      </c>
      <c r="C15986" t="s">
        <v>6</v>
      </c>
      <c r="D15986">
        <v>0.92</v>
      </c>
      <c r="E15986">
        <v>289</v>
      </c>
      <c r="F15986">
        <f t="shared" si="260"/>
        <v>0</v>
      </c>
    </row>
    <row r="15987" spans="1:6">
      <c r="A15987" t="s">
        <v>8286</v>
      </c>
      <c r="F15987">
        <f t="shared" si="260"/>
        <v>0</v>
      </c>
    </row>
    <row r="15988" spans="1:6">
      <c r="B15988" t="s">
        <v>3</v>
      </c>
      <c r="C15988" t="s">
        <v>3</v>
      </c>
      <c r="D15988">
        <v>0</v>
      </c>
      <c r="F15988">
        <f t="shared" si="260"/>
        <v>0</v>
      </c>
    </row>
    <row r="15989" spans="1:6">
      <c r="A15989" t="s">
        <v>8287</v>
      </c>
      <c r="F15989">
        <f t="shared" si="260"/>
        <v>0</v>
      </c>
    </row>
    <row r="15990" spans="1:6">
      <c r="B15990" t="s">
        <v>3</v>
      </c>
      <c r="C15990" t="s">
        <v>3</v>
      </c>
      <c r="D15990">
        <v>0</v>
      </c>
      <c r="F15990">
        <f t="shared" si="260"/>
        <v>0</v>
      </c>
    </row>
    <row r="15991" spans="1:6">
      <c r="A15991" t="s">
        <v>8288</v>
      </c>
      <c r="F15991">
        <f t="shared" si="260"/>
        <v>0</v>
      </c>
    </row>
    <row r="15992" spans="1:6">
      <c r="B15992" t="s">
        <v>14</v>
      </c>
      <c r="C15992" t="s">
        <v>19</v>
      </c>
      <c r="D15992">
        <v>0.3</v>
      </c>
      <c r="E15992">
        <v>5239</v>
      </c>
      <c r="F15992">
        <f t="shared" si="260"/>
        <v>0</v>
      </c>
    </row>
    <row r="15993" spans="1:6">
      <c r="A15993" t="s">
        <v>8289</v>
      </c>
      <c r="F15993">
        <f t="shared" si="260"/>
        <v>0</v>
      </c>
    </row>
    <row r="15994" spans="1:6">
      <c r="B15994" t="s">
        <v>21</v>
      </c>
      <c r="C15994" t="s">
        <v>22</v>
      </c>
      <c r="D15994">
        <v>0.28000000000000003</v>
      </c>
      <c r="E15994" t="s">
        <v>8290</v>
      </c>
      <c r="F15994">
        <f t="shared" si="260"/>
        <v>1</v>
      </c>
    </row>
    <row r="15995" spans="1:6">
      <c r="F15995">
        <f t="shared" si="260"/>
        <v>0</v>
      </c>
    </row>
    <row r="15996" spans="1:6">
      <c r="B15996" t="s">
        <v>3</v>
      </c>
      <c r="C15996" t="s">
        <v>3</v>
      </c>
      <c r="D15996">
        <v>0</v>
      </c>
      <c r="F15996">
        <f t="shared" si="260"/>
        <v>0</v>
      </c>
    </row>
    <row r="15997" spans="1:6">
      <c r="A15997" t="s">
        <v>8291</v>
      </c>
      <c r="F15997">
        <f t="shared" si="260"/>
        <v>0</v>
      </c>
    </row>
    <row r="15998" spans="1:6">
      <c r="B15998" t="s">
        <v>21</v>
      </c>
      <c r="C15998" t="s">
        <v>289</v>
      </c>
      <c r="D15998">
        <v>0.48</v>
      </c>
      <c r="E15998">
        <v>2267</v>
      </c>
      <c r="F15998">
        <f t="shared" si="260"/>
        <v>0</v>
      </c>
    </row>
    <row r="15999" spans="1:6">
      <c r="A15999" t="s">
        <v>8292</v>
      </c>
      <c r="F15999">
        <f t="shared" si="260"/>
        <v>0</v>
      </c>
    </row>
    <row r="16000" spans="1:6">
      <c r="B16000" t="s">
        <v>14</v>
      </c>
      <c r="C16000" t="s">
        <v>5</v>
      </c>
      <c r="D16000">
        <v>0.5</v>
      </c>
      <c r="E16000">
        <v>1021</v>
      </c>
      <c r="F16000">
        <f t="shared" si="260"/>
        <v>0</v>
      </c>
    </row>
    <row r="16001" spans="1:6">
      <c r="A16001" t="s">
        <v>8293</v>
      </c>
      <c r="F16001">
        <f t="shared" si="260"/>
        <v>0</v>
      </c>
    </row>
    <row r="16002" spans="1:6">
      <c r="B16002" t="s">
        <v>441</v>
      </c>
      <c r="C16002" t="s">
        <v>716</v>
      </c>
      <c r="D16002">
        <v>0.22</v>
      </c>
      <c r="E16002">
        <v>285</v>
      </c>
      <c r="F16002">
        <f t="shared" si="260"/>
        <v>0</v>
      </c>
    </row>
    <row r="16003" spans="1:6">
      <c r="A16003" t="s">
        <v>8294</v>
      </c>
      <c r="F16003">
        <f t="shared" si="260"/>
        <v>0</v>
      </c>
    </row>
    <row r="16004" spans="1:6">
      <c r="B16004" t="s">
        <v>25</v>
      </c>
      <c r="C16004" t="s">
        <v>101</v>
      </c>
      <c r="D16004">
        <v>0.42</v>
      </c>
      <c r="E16004">
        <v>514</v>
      </c>
      <c r="F16004">
        <f t="shared" si="260"/>
        <v>0</v>
      </c>
    </row>
    <row r="16005" spans="1:6">
      <c r="A16005" t="s">
        <v>8295</v>
      </c>
      <c r="F16005">
        <f t="shared" ref="F16005:F16068" si="261">IF(ISERROR(E16005/1),1,0)</f>
        <v>0</v>
      </c>
    </row>
    <row r="16006" spans="1:6">
      <c r="B16006" t="s">
        <v>39</v>
      </c>
      <c r="C16006" t="s">
        <v>60</v>
      </c>
      <c r="D16006">
        <v>0.32</v>
      </c>
      <c r="E16006">
        <v>4578</v>
      </c>
      <c r="F16006">
        <f t="shared" si="261"/>
        <v>0</v>
      </c>
    </row>
    <row r="16007" spans="1:6">
      <c r="A16007" t="s">
        <v>8296</v>
      </c>
      <c r="F16007">
        <f t="shared" si="261"/>
        <v>0</v>
      </c>
    </row>
    <row r="16008" spans="1:6">
      <c r="B16008" t="s">
        <v>14</v>
      </c>
      <c r="C16008" t="s">
        <v>137</v>
      </c>
      <c r="D16008">
        <v>0.5</v>
      </c>
      <c r="E16008">
        <v>7375</v>
      </c>
      <c r="F16008">
        <f t="shared" si="261"/>
        <v>0</v>
      </c>
    </row>
    <row r="16009" spans="1:6">
      <c r="A16009" t="s">
        <v>8297</v>
      </c>
      <c r="F16009">
        <f t="shared" si="261"/>
        <v>0</v>
      </c>
    </row>
    <row r="16010" spans="1:6">
      <c r="B16010" t="s">
        <v>11</v>
      </c>
      <c r="C16010" t="s">
        <v>218</v>
      </c>
      <c r="D16010">
        <v>0.96</v>
      </c>
      <c r="E16010">
        <v>5818</v>
      </c>
      <c r="F16010">
        <f t="shared" si="261"/>
        <v>0</v>
      </c>
    </row>
    <row r="16011" spans="1:6">
      <c r="A16011" t="s">
        <v>8298</v>
      </c>
      <c r="F16011">
        <f t="shared" si="261"/>
        <v>0</v>
      </c>
    </row>
    <row r="16012" spans="1:6">
      <c r="B16012" t="s">
        <v>14</v>
      </c>
      <c r="C16012" t="s">
        <v>11</v>
      </c>
      <c r="D16012">
        <v>0.82051282051300001</v>
      </c>
      <c r="E16012">
        <v>39</v>
      </c>
      <c r="F16012">
        <f t="shared" si="261"/>
        <v>0</v>
      </c>
    </row>
    <row r="16013" spans="1:6">
      <c r="A16013" t="s">
        <v>8299</v>
      </c>
      <c r="F16013">
        <f t="shared" si="261"/>
        <v>0</v>
      </c>
    </row>
    <row r="16014" spans="1:6">
      <c r="B16014" t="s">
        <v>110</v>
      </c>
      <c r="C16014" t="s">
        <v>123</v>
      </c>
      <c r="D16014">
        <v>0.66</v>
      </c>
      <c r="E16014">
        <v>2397</v>
      </c>
      <c r="F16014">
        <f t="shared" si="261"/>
        <v>0</v>
      </c>
    </row>
    <row r="16015" spans="1:6">
      <c r="A16015" t="s">
        <v>8300</v>
      </c>
      <c r="F16015">
        <f t="shared" si="261"/>
        <v>0</v>
      </c>
    </row>
    <row r="16016" spans="1:6">
      <c r="B16016" t="s">
        <v>264</v>
      </c>
      <c r="C16016" t="s">
        <v>19</v>
      </c>
      <c r="D16016">
        <v>0.9</v>
      </c>
      <c r="E16016">
        <v>13653</v>
      </c>
      <c r="F16016">
        <f t="shared" si="261"/>
        <v>0</v>
      </c>
    </row>
    <row r="16017" spans="1:6">
      <c r="A16017" t="s">
        <v>8301</v>
      </c>
      <c r="F16017">
        <f t="shared" si="261"/>
        <v>0</v>
      </c>
    </row>
    <row r="16018" spans="1:6">
      <c r="B16018" t="s">
        <v>19</v>
      </c>
      <c r="C16018" t="s">
        <v>56</v>
      </c>
      <c r="D16018">
        <v>0.57999999999999996</v>
      </c>
      <c r="E16018">
        <v>145</v>
      </c>
      <c r="F16018">
        <f t="shared" si="261"/>
        <v>0</v>
      </c>
    </row>
    <row r="16019" spans="1:6">
      <c r="A16019" t="s">
        <v>8302</v>
      </c>
      <c r="F16019">
        <f t="shared" si="261"/>
        <v>0</v>
      </c>
    </row>
    <row r="16020" spans="1:6">
      <c r="B16020" t="s">
        <v>14</v>
      </c>
      <c r="C16020" t="s">
        <v>69</v>
      </c>
      <c r="D16020">
        <v>0.323529411765</v>
      </c>
      <c r="E16020">
        <v>34</v>
      </c>
      <c r="F16020">
        <f t="shared" si="261"/>
        <v>0</v>
      </c>
    </row>
    <row r="16021" spans="1:6">
      <c r="A16021" t="s">
        <v>8303</v>
      </c>
      <c r="F16021">
        <f t="shared" si="261"/>
        <v>0</v>
      </c>
    </row>
    <row r="16022" spans="1:6">
      <c r="B16022" t="s">
        <v>139</v>
      </c>
      <c r="C16022" t="s">
        <v>146</v>
      </c>
      <c r="D16022">
        <v>0.2</v>
      </c>
      <c r="E16022">
        <v>5</v>
      </c>
      <c r="F16022">
        <f t="shared" si="261"/>
        <v>0</v>
      </c>
    </row>
    <row r="16023" spans="1:6">
      <c r="A16023" t="s">
        <v>8304</v>
      </c>
      <c r="F16023">
        <f t="shared" si="261"/>
        <v>0</v>
      </c>
    </row>
    <row r="16024" spans="1:6">
      <c r="B16024" t="s">
        <v>14</v>
      </c>
      <c r="C16024" t="s">
        <v>11</v>
      </c>
      <c r="D16024">
        <v>1</v>
      </c>
      <c r="E16024">
        <v>1</v>
      </c>
      <c r="F16024">
        <f t="shared" si="261"/>
        <v>0</v>
      </c>
    </row>
    <row r="16025" spans="1:6">
      <c r="A16025" t="s">
        <v>8305</v>
      </c>
      <c r="F16025">
        <f t="shared" si="261"/>
        <v>0</v>
      </c>
    </row>
    <row r="16026" spans="1:6">
      <c r="B16026" t="s">
        <v>21</v>
      </c>
      <c r="C16026" t="s">
        <v>289</v>
      </c>
      <c r="D16026">
        <v>1</v>
      </c>
      <c r="E16026">
        <v>1</v>
      </c>
      <c r="F16026">
        <f t="shared" si="261"/>
        <v>0</v>
      </c>
    </row>
    <row r="16027" spans="1:6">
      <c r="A16027" t="s">
        <v>8306</v>
      </c>
      <c r="F16027">
        <f t="shared" si="261"/>
        <v>0</v>
      </c>
    </row>
    <row r="16028" spans="1:6">
      <c r="B16028" t="s">
        <v>11</v>
      </c>
      <c r="C16028" t="s">
        <v>12</v>
      </c>
      <c r="D16028">
        <v>0.444444444444</v>
      </c>
      <c r="E16028">
        <v>9</v>
      </c>
      <c r="F16028">
        <f t="shared" si="261"/>
        <v>0</v>
      </c>
    </row>
    <row r="16029" spans="1:6">
      <c r="A16029" t="s">
        <v>8307</v>
      </c>
      <c r="F16029">
        <f t="shared" si="261"/>
        <v>0</v>
      </c>
    </row>
    <row r="16030" spans="1:6">
      <c r="B16030" t="s">
        <v>14</v>
      </c>
      <c r="C16030" t="s">
        <v>34</v>
      </c>
      <c r="D16030">
        <v>0.27272727272699998</v>
      </c>
      <c r="E16030">
        <v>11</v>
      </c>
      <c r="F16030">
        <f t="shared" si="261"/>
        <v>0</v>
      </c>
    </row>
    <row r="16031" spans="1:6">
      <c r="A16031" t="s">
        <v>8308</v>
      </c>
      <c r="F16031">
        <f t="shared" si="261"/>
        <v>0</v>
      </c>
    </row>
    <row r="16032" spans="1:6">
      <c r="B16032" t="s">
        <v>14</v>
      </c>
      <c r="C16032" t="s">
        <v>11</v>
      </c>
      <c r="D16032">
        <v>0.69230769230800004</v>
      </c>
      <c r="E16032">
        <v>26</v>
      </c>
      <c r="F16032">
        <f t="shared" si="261"/>
        <v>0</v>
      </c>
    </row>
    <row r="16033" spans="1:6">
      <c r="A16033" t="s">
        <v>8309</v>
      </c>
      <c r="F16033">
        <f t="shared" si="261"/>
        <v>0</v>
      </c>
    </row>
    <row r="16034" spans="1:6">
      <c r="B16034" t="s">
        <v>264</v>
      </c>
      <c r="C16034" t="s">
        <v>549</v>
      </c>
      <c r="D16034">
        <v>0.28000000000000003</v>
      </c>
      <c r="E16034">
        <v>2324</v>
      </c>
      <c r="F16034">
        <f t="shared" si="261"/>
        <v>0</v>
      </c>
    </row>
    <row r="16035" spans="1:6">
      <c r="A16035" t="s">
        <v>8310</v>
      </c>
      <c r="F16035">
        <f t="shared" si="261"/>
        <v>0</v>
      </c>
    </row>
    <row r="16036" spans="1:6">
      <c r="B16036" t="s">
        <v>72</v>
      </c>
      <c r="C16036" t="s">
        <v>202</v>
      </c>
      <c r="D16036">
        <v>0.56000000000000005</v>
      </c>
      <c r="E16036">
        <v>26986</v>
      </c>
      <c r="F16036">
        <f t="shared" si="261"/>
        <v>0</v>
      </c>
    </row>
    <row r="16037" spans="1:6">
      <c r="A16037" t="s">
        <v>8311</v>
      </c>
      <c r="F16037">
        <f t="shared" si="261"/>
        <v>0</v>
      </c>
    </row>
    <row r="16038" spans="1:6">
      <c r="B16038" t="s">
        <v>125</v>
      </c>
      <c r="C16038" t="s">
        <v>8312</v>
      </c>
      <c r="D16038">
        <v>0.38</v>
      </c>
      <c r="E16038">
        <v>24032</v>
      </c>
      <c r="F16038">
        <f t="shared" si="261"/>
        <v>0</v>
      </c>
    </row>
    <row r="16039" spans="1:6">
      <c r="A16039" t="s">
        <v>8313</v>
      </c>
      <c r="F16039">
        <f t="shared" si="261"/>
        <v>0</v>
      </c>
    </row>
    <row r="16040" spans="1:6">
      <c r="B16040" t="s">
        <v>3</v>
      </c>
      <c r="C16040" t="s">
        <v>3</v>
      </c>
      <c r="D16040">
        <v>0</v>
      </c>
      <c r="F16040">
        <f t="shared" si="261"/>
        <v>0</v>
      </c>
    </row>
    <row r="16041" spans="1:6">
      <c r="A16041" t="s">
        <v>8314</v>
      </c>
      <c r="F16041">
        <f t="shared" si="261"/>
        <v>0</v>
      </c>
    </row>
    <row r="16042" spans="1:6">
      <c r="B16042" t="s">
        <v>5</v>
      </c>
      <c r="C16042" t="s">
        <v>549</v>
      </c>
      <c r="D16042">
        <v>0.2</v>
      </c>
      <c r="E16042">
        <v>432</v>
      </c>
      <c r="F16042">
        <f t="shared" si="261"/>
        <v>0</v>
      </c>
    </row>
    <row r="16043" spans="1:6">
      <c r="A16043" t="s">
        <v>8315</v>
      </c>
      <c r="F16043">
        <f t="shared" si="261"/>
        <v>0</v>
      </c>
    </row>
    <row r="16044" spans="1:6">
      <c r="B16044" t="s">
        <v>19</v>
      </c>
      <c r="C16044" t="s">
        <v>210</v>
      </c>
      <c r="D16044">
        <v>0.16</v>
      </c>
      <c r="E16044">
        <v>121</v>
      </c>
      <c r="F16044">
        <f t="shared" si="261"/>
        <v>0</v>
      </c>
    </row>
    <row r="16045" spans="1:6">
      <c r="A16045" t="s">
        <v>8316</v>
      </c>
      <c r="F16045">
        <f t="shared" si="261"/>
        <v>0</v>
      </c>
    </row>
    <row r="16046" spans="1:6">
      <c r="B16046" t="s">
        <v>3</v>
      </c>
      <c r="C16046" t="s">
        <v>3</v>
      </c>
      <c r="D16046">
        <v>0</v>
      </c>
      <c r="F16046">
        <f t="shared" si="261"/>
        <v>0</v>
      </c>
    </row>
    <row r="16047" spans="1:6">
      <c r="A16047" t="s">
        <v>8317</v>
      </c>
      <c r="F16047">
        <f t="shared" si="261"/>
        <v>0</v>
      </c>
    </row>
    <row r="16048" spans="1:6">
      <c r="B16048" t="s">
        <v>34</v>
      </c>
      <c r="C16048" t="s">
        <v>67</v>
      </c>
      <c r="D16048">
        <v>0.33333333333300003</v>
      </c>
      <c r="E16048">
        <v>48</v>
      </c>
      <c r="F16048">
        <f t="shared" si="261"/>
        <v>0</v>
      </c>
    </row>
    <row r="16049" spans="1:6">
      <c r="A16049" t="s">
        <v>8318</v>
      </c>
      <c r="F16049">
        <f t="shared" si="261"/>
        <v>0</v>
      </c>
    </row>
    <row r="16050" spans="1:6">
      <c r="B16050" t="s">
        <v>43</v>
      </c>
      <c r="C16050" t="s">
        <v>44</v>
      </c>
      <c r="D16050">
        <v>0.12</v>
      </c>
      <c r="E16050">
        <v>63</v>
      </c>
      <c r="F16050">
        <f t="shared" si="261"/>
        <v>0</v>
      </c>
    </row>
    <row r="16051" spans="1:6">
      <c r="A16051" t="s">
        <v>8319</v>
      </c>
      <c r="F16051">
        <f t="shared" si="261"/>
        <v>0</v>
      </c>
    </row>
    <row r="16052" spans="1:6">
      <c r="B16052" t="s">
        <v>43</v>
      </c>
      <c r="C16052" t="s">
        <v>21</v>
      </c>
      <c r="D16052">
        <v>0.56000000000000005</v>
      </c>
      <c r="E16052">
        <v>96</v>
      </c>
      <c r="F16052">
        <f t="shared" si="261"/>
        <v>0</v>
      </c>
    </row>
    <row r="16053" spans="1:6">
      <c r="A16053" t="s">
        <v>8320</v>
      </c>
      <c r="F16053">
        <f t="shared" si="261"/>
        <v>0</v>
      </c>
    </row>
    <row r="16054" spans="1:6">
      <c r="B16054" t="s">
        <v>110</v>
      </c>
      <c r="C16054" t="s">
        <v>158</v>
      </c>
      <c r="D16054">
        <v>0.181818181818</v>
      </c>
      <c r="E16054">
        <v>33</v>
      </c>
      <c r="F16054">
        <f t="shared" si="261"/>
        <v>0</v>
      </c>
    </row>
    <row r="16055" spans="1:6">
      <c r="A16055" t="s">
        <v>8321</v>
      </c>
      <c r="F16055">
        <f t="shared" si="261"/>
        <v>0</v>
      </c>
    </row>
    <row r="16056" spans="1:6">
      <c r="B16056" t="s">
        <v>19</v>
      </c>
      <c r="C16056" t="s">
        <v>210</v>
      </c>
      <c r="D16056">
        <v>1</v>
      </c>
      <c r="E16056">
        <v>1</v>
      </c>
      <c r="F16056">
        <f t="shared" si="261"/>
        <v>0</v>
      </c>
    </row>
    <row r="16057" spans="1:6">
      <c r="A16057" t="s">
        <v>8322</v>
      </c>
      <c r="F16057">
        <f t="shared" si="261"/>
        <v>0</v>
      </c>
    </row>
    <row r="16058" spans="1:6">
      <c r="B16058" t="s">
        <v>14</v>
      </c>
      <c r="C16058" t="s">
        <v>623</v>
      </c>
      <c r="D16058">
        <v>0.34</v>
      </c>
      <c r="E16058">
        <v>52</v>
      </c>
      <c r="F16058">
        <f t="shared" si="261"/>
        <v>0</v>
      </c>
    </row>
    <row r="16059" spans="1:6">
      <c r="A16059" t="s">
        <v>8323</v>
      </c>
      <c r="F16059">
        <f t="shared" si="261"/>
        <v>0</v>
      </c>
    </row>
    <row r="16060" spans="1:6">
      <c r="B16060" t="s">
        <v>43</v>
      </c>
      <c r="C16060" t="s">
        <v>19</v>
      </c>
      <c r="D16060">
        <v>0.2</v>
      </c>
      <c r="E16060">
        <v>87</v>
      </c>
      <c r="F16060">
        <f t="shared" si="261"/>
        <v>0</v>
      </c>
    </row>
    <row r="16061" spans="1:6">
      <c r="A16061" t="s">
        <v>8324</v>
      </c>
      <c r="F16061">
        <f t="shared" si="261"/>
        <v>0</v>
      </c>
    </row>
    <row r="16062" spans="1:6">
      <c r="B16062" t="s">
        <v>14</v>
      </c>
      <c r="C16062" t="s">
        <v>11</v>
      </c>
      <c r="D16062">
        <v>1</v>
      </c>
      <c r="E16062">
        <v>2</v>
      </c>
      <c r="F16062">
        <f t="shared" si="261"/>
        <v>0</v>
      </c>
    </row>
    <row r="16063" spans="1:6">
      <c r="A16063" t="s">
        <v>8325</v>
      </c>
      <c r="F16063">
        <f t="shared" si="261"/>
        <v>0</v>
      </c>
    </row>
    <row r="16064" spans="1:6">
      <c r="B16064" t="s">
        <v>21</v>
      </c>
      <c r="C16064" t="s">
        <v>178</v>
      </c>
      <c r="D16064">
        <v>0.74</v>
      </c>
      <c r="E16064">
        <v>4067</v>
      </c>
      <c r="F16064">
        <f t="shared" si="261"/>
        <v>0</v>
      </c>
    </row>
    <row r="16065" spans="1:6">
      <c r="A16065" t="s">
        <v>8326</v>
      </c>
      <c r="F16065">
        <f t="shared" si="261"/>
        <v>0</v>
      </c>
    </row>
    <row r="16066" spans="1:6">
      <c r="B16066" t="s">
        <v>118</v>
      </c>
      <c r="C16066" t="s">
        <v>119</v>
      </c>
      <c r="D16066">
        <v>0.38</v>
      </c>
      <c r="E16066">
        <v>1903</v>
      </c>
      <c r="F16066">
        <f t="shared" si="261"/>
        <v>0</v>
      </c>
    </row>
    <row r="16067" spans="1:6">
      <c r="A16067" t="s">
        <v>8327</v>
      </c>
      <c r="F16067">
        <f t="shared" si="261"/>
        <v>0</v>
      </c>
    </row>
    <row r="16068" spans="1:6">
      <c r="B16068" t="s">
        <v>5</v>
      </c>
      <c r="C16068" t="s">
        <v>270</v>
      </c>
      <c r="D16068">
        <v>0.62</v>
      </c>
      <c r="E16068">
        <v>14562</v>
      </c>
      <c r="F16068">
        <f t="shared" si="261"/>
        <v>0</v>
      </c>
    </row>
    <row r="16069" spans="1:6">
      <c r="A16069" t="s">
        <v>8328</v>
      </c>
      <c r="F16069">
        <f t="shared" ref="F16069:F16132" si="262">IF(ISERROR(E16069/1),1,0)</f>
        <v>0</v>
      </c>
    </row>
    <row r="16070" spans="1:6">
      <c r="B16070" t="s">
        <v>125</v>
      </c>
      <c r="C16070" t="s">
        <v>56</v>
      </c>
      <c r="D16070">
        <v>0.36363636363599999</v>
      </c>
      <c r="E16070">
        <v>11</v>
      </c>
      <c r="F16070">
        <f t="shared" si="262"/>
        <v>0</v>
      </c>
    </row>
    <row r="16071" spans="1:6">
      <c r="A16071" t="s">
        <v>8329</v>
      </c>
      <c r="F16071">
        <f t="shared" si="262"/>
        <v>0</v>
      </c>
    </row>
    <row r="16072" spans="1:6">
      <c r="B16072" t="s">
        <v>14</v>
      </c>
      <c r="C16072" t="s">
        <v>5</v>
      </c>
      <c r="D16072">
        <v>0.4</v>
      </c>
      <c r="E16072">
        <v>679</v>
      </c>
      <c r="F16072">
        <f t="shared" si="262"/>
        <v>0</v>
      </c>
    </row>
    <row r="16073" spans="1:6">
      <c r="A16073" t="s">
        <v>8330</v>
      </c>
      <c r="F16073">
        <f t="shared" si="262"/>
        <v>0</v>
      </c>
    </row>
    <row r="16074" spans="1:6">
      <c r="B16074" t="s">
        <v>3</v>
      </c>
      <c r="C16074" t="s">
        <v>3</v>
      </c>
      <c r="D16074">
        <v>0</v>
      </c>
      <c r="F16074">
        <f t="shared" si="262"/>
        <v>0</v>
      </c>
    </row>
    <row r="16075" spans="1:6">
      <c r="A16075" t="s">
        <v>8331</v>
      </c>
      <c r="F16075">
        <f t="shared" si="262"/>
        <v>0</v>
      </c>
    </row>
    <row r="16076" spans="1:6">
      <c r="B16076" t="s">
        <v>19</v>
      </c>
      <c r="C16076" t="s">
        <v>210</v>
      </c>
      <c r="D16076">
        <v>0.12</v>
      </c>
      <c r="E16076">
        <v>73410</v>
      </c>
      <c r="F16076">
        <f t="shared" si="262"/>
        <v>0</v>
      </c>
    </row>
    <row r="16077" spans="1:6">
      <c r="A16077" t="s">
        <v>8332</v>
      </c>
      <c r="F16077">
        <f t="shared" si="262"/>
        <v>0</v>
      </c>
    </row>
    <row r="16078" spans="1:6">
      <c r="B16078" t="s">
        <v>39</v>
      </c>
      <c r="C16078" t="s">
        <v>60</v>
      </c>
      <c r="D16078">
        <v>0.9</v>
      </c>
      <c r="E16078">
        <v>5645</v>
      </c>
      <c r="F16078">
        <f t="shared" si="262"/>
        <v>0</v>
      </c>
    </row>
    <row r="16079" spans="1:6">
      <c r="A16079" t="s">
        <v>8333</v>
      </c>
      <c r="F16079">
        <f t="shared" si="262"/>
        <v>0</v>
      </c>
    </row>
    <row r="16080" spans="1:6">
      <c r="B16080" t="s">
        <v>34</v>
      </c>
      <c r="C16080" t="s">
        <v>119</v>
      </c>
      <c r="D16080">
        <v>0.217391304348</v>
      </c>
      <c r="E16080">
        <v>23</v>
      </c>
      <c r="F16080">
        <f t="shared" si="262"/>
        <v>0</v>
      </c>
    </row>
    <row r="16081" spans="1:6">
      <c r="A16081" t="s">
        <v>8334</v>
      </c>
      <c r="F16081">
        <f t="shared" si="262"/>
        <v>0</v>
      </c>
    </row>
    <row r="16082" spans="1:6">
      <c r="B16082" t="s">
        <v>11</v>
      </c>
      <c r="C16082" t="s">
        <v>12</v>
      </c>
      <c r="D16082">
        <v>0.96</v>
      </c>
      <c r="E16082">
        <v>1379</v>
      </c>
      <c r="F16082">
        <f t="shared" si="262"/>
        <v>0</v>
      </c>
    </row>
    <row r="16083" spans="1:6">
      <c r="A16083" t="s">
        <v>8335</v>
      </c>
      <c r="F16083">
        <f t="shared" si="262"/>
        <v>0</v>
      </c>
    </row>
    <row r="16084" spans="1:6">
      <c r="B16084" t="s">
        <v>125</v>
      </c>
      <c r="C16084" t="s">
        <v>134</v>
      </c>
      <c r="D16084">
        <v>0.88</v>
      </c>
      <c r="E16084">
        <v>184</v>
      </c>
      <c r="F16084">
        <f t="shared" si="262"/>
        <v>0</v>
      </c>
    </row>
    <row r="16085" spans="1:6">
      <c r="A16085" t="s">
        <v>8336</v>
      </c>
      <c r="F16085">
        <f t="shared" si="262"/>
        <v>0</v>
      </c>
    </row>
    <row r="16086" spans="1:6">
      <c r="B16086" t="s">
        <v>3</v>
      </c>
      <c r="C16086" t="s">
        <v>3</v>
      </c>
      <c r="D16086">
        <v>0</v>
      </c>
      <c r="F16086">
        <f t="shared" si="262"/>
        <v>0</v>
      </c>
    </row>
    <row r="16087" spans="1:6">
      <c r="A16087" t="s">
        <v>8337</v>
      </c>
      <c r="F16087">
        <f t="shared" si="262"/>
        <v>0</v>
      </c>
    </row>
    <row r="16088" spans="1:6">
      <c r="B16088" t="s">
        <v>11</v>
      </c>
      <c r="C16088" t="s">
        <v>56</v>
      </c>
      <c r="D16088">
        <v>1</v>
      </c>
      <c r="E16088">
        <v>1</v>
      </c>
      <c r="F16088">
        <f t="shared" si="262"/>
        <v>0</v>
      </c>
    </row>
    <row r="16089" spans="1:6">
      <c r="A16089" t="s">
        <v>8338</v>
      </c>
      <c r="F16089">
        <f t="shared" si="262"/>
        <v>0</v>
      </c>
    </row>
    <row r="16090" spans="1:6">
      <c r="B16090" t="s">
        <v>14</v>
      </c>
      <c r="C16090" t="s">
        <v>125</v>
      </c>
      <c r="D16090">
        <v>0.83333333333299997</v>
      </c>
      <c r="E16090">
        <v>6</v>
      </c>
      <c r="F16090">
        <f t="shared" si="262"/>
        <v>0</v>
      </c>
    </row>
    <row r="16091" spans="1:6">
      <c r="A16091" t="s">
        <v>8339</v>
      </c>
      <c r="F16091">
        <f t="shared" si="262"/>
        <v>0</v>
      </c>
    </row>
    <row r="16092" spans="1:6">
      <c r="B16092" t="s">
        <v>3</v>
      </c>
      <c r="C16092" t="s">
        <v>3</v>
      </c>
      <c r="D16092">
        <v>0</v>
      </c>
      <c r="F16092">
        <f t="shared" si="262"/>
        <v>0</v>
      </c>
    </row>
    <row r="16093" spans="1:6">
      <c r="A16093" t="s">
        <v>8340</v>
      </c>
      <c r="F16093">
        <f t="shared" si="262"/>
        <v>0</v>
      </c>
    </row>
    <row r="16094" spans="1:6">
      <c r="B16094" t="s">
        <v>5</v>
      </c>
      <c r="C16094" t="s">
        <v>199</v>
      </c>
      <c r="D16094">
        <v>0.56000000000000005</v>
      </c>
      <c r="E16094">
        <v>287</v>
      </c>
      <c r="F16094">
        <f t="shared" si="262"/>
        <v>0</v>
      </c>
    </row>
    <row r="16095" spans="1:6">
      <c r="A16095" t="s">
        <v>8341</v>
      </c>
      <c r="F16095">
        <f t="shared" si="262"/>
        <v>0</v>
      </c>
    </row>
    <row r="16096" spans="1:6">
      <c r="B16096" t="s">
        <v>3</v>
      </c>
      <c r="C16096" t="s">
        <v>3</v>
      </c>
      <c r="D16096">
        <v>0</v>
      </c>
      <c r="F16096">
        <f t="shared" si="262"/>
        <v>0</v>
      </c>
    </row>
    <row r="16097" spans="1:6">
      <c r="A16097" t="s">
        <v>8342</v>
      </c>
      <c r="F16097">
        <f t="shared" si="262"/>
        <v>0</v>
      </c>
    </row>
    <row r="16098" spans="1:6">
      <c r="B16098" t="s">
        <v>21</v>
      </c>
      <c r="C16098" t="s">
        <v>178</v>
      </c>
      <c r="D16098">
        <v>0.28000000000000003</v>
      </c>
      <c r="E16098">
        <v>98</v>
      </c>
      <c r="F16098">
        <f t="shared" si="262"/>
        <v>0</v>
      </c>
    </row>
    <row r="16099" spans="1:6">
      <c r="A16099" t="s">
        <v>8343</v>
      </c>
      <c r="F16099">
        <f t="shared" si="262"/>
        <v>0</v>
      </c>
    </row>
    <row r="16100" spans="1:6">
      <c r="B16100" t="s">
        <v>5</v>
      </c>
      <c r="C16100" t="s">
        <v>199</v>
      </c>
      <c r="D16100">
        <v>0.68</v>
      </c>
      <c r="E16100">
        <v>13760</v>
      </c>
      <c r="F16100">
        <f t="shared" si="262"/>
        <v>0</v>
      </c>
    </row>
    <row r="16101" spans="1:6">
      <c r="A16101" t="s">
        <v>8344</v>
      </c>
      <c r="F16101">
        <f t="shared" si="262"/>
        <v>0</v>
      </c>
    </row>
    <row r="16102" spans="1:6">
      <c r="B16102" t="s">
        <v>11</v>
      </c>
      <c r="C16102" t="s">
        <v>12</v>
      </c>
      <c r="D16102">
        <v>0.62</v>
      </c>
      <c r="E16102">
        <v>28135</v>
      </c>
      <c r="F16102">
        <f t="shared" si="262"/>
        <v>0</v>
      </c>
    </row>
    <row r="16103" spans="1:6">
      <c r="A16103" t="s">
        <v>8345</v>
      </c>
      <c r="F16103">
        <f t="shared" si="262"/>
        <v>0</v>
      </c>
    </row>
    <row r="16104" spans="1:6">
      <c r="B16104" t="s">
        <v>34</v>
      </c>
      <c r="C16104" t="s">
        <v>709</v>
      </c>
      <c r="D16104">
        <v>0.2</v>
      </c>
      <c r="E16104">
        <v>87</v>
      </c>
      <c r="F16104">
        <f t="shared" si="262"/>
        <v>0</v>
      </c>
    </row>
    <row r="16105" spans="1:6">
      <c r="A16105" t="s">
        <v>8346</v>
      </c>
      <c r="F16105">
        <f t="shared" si="262"/>
        <v>0</v>
      </c>
    </row>
    <row r="16106" spans="1:6">
      <c r="B16106" t="s">
        <v>125</v>
      </c>
      <c r="C16106" t="s">
        <v>801</v>
      </c>
      <c r="D16106">
        <v>0.34</v>
      </c>
      <c r="E16106" t="s">
        <v>8347</v>
      </c>
      <c r="F16106">
        <f t="shared" si="262"/>
        <v>1</v>
      </c>
    </row>
    <row r="16107" spans="1:6">
      <c r="A16107" t="s">
        <v>490</v>
      </c>
      <c r="F16107">
        <f t="shared" si="262"/>
        <v>0</v>
      </c>
    </row>
    <row r="16108" spans="1:6">
      <c r="B16108" t="s">
        <v>14</v>
      </c>
      <c r="C16108" t="s">
        <v>5</v>
      </c>
      <c r="D16108">
        <v>0.64</v>
      </c>
      <c r="E16108">
        <v>713</v>
      </c>
      <c r="F16108">
        <f t="shared" si="262"/>
        <v>0</v>
      </c>
    </row>
    <row r="16109" spans="1:6">
      <c r="A16109" t="s">
        <v>8348</v>
      </c>
      <c r="F16109">
        <f t="shared" si="262"/>
        <v>0</v>
      </c>
    </row>
    <row r="16110" spans="1:6">
      <c r="B16110" t="s">
        <v>11</v>
      </c>
      <c r="C16110" t="s">
        <v>17</v>
      </c>
      <c r="D16110">
        <v>0.3</v>
      </c>
      <c r="E16110" t="s">
        <v>8349</v>
      </c>
      <c r="F16110">
        <f t="shared" si="262"/>
        <v>1</v>
      </c>
    </row>
    <row r="16111" spans="1:6">
      <c r="A16111" t="s">
        <v>8350</v>
      </c>
      <c r="F16111">
        <f t="shared" si="262"/>
        <v>0</v>
      </c>
    </row>
    <row r="16112" spans="1:6">
      <c r="B16112" t="s">
        <v>5</v>
      </c>
      <c r="C16112" t="s">
        <v>6</v>
      </c>
      <c r="D16112">
        <v>0.98</v>
      </c>
      <c r="E16112">
        <v>15726</v>
      </c>
      <c r="F16112">
        <f t="shared" si="262"/>
        <v>0</v>
      </c>
    </row>
    <row r="16113" spans="1:6">
      <c r="A16113" t="s">
        <v>8351</v>
      </c>
      <c r="F16113">
        <f t="shared" si="262"/>
        <v>0</v>
      </c>
    </row>
    <row r="16114" spans="1:6">
      <c r="B16114" t="s">
        <v>110</v>
      </c>
      <c r="C16114" t="s">
        <v>56</v>
      </c>
      <c r="D16114">
        <v>0.47368421052600002</v>
      </c>
      <c r="E16114">
        <v>19</v>
      </c>
      <c r="F16114">
        <f t="shared" si="262"/>
        <v>0</v>
      </c>
    </row>
    <row r="16115" spans="1:6">
      <c r="A16115" t="s">
        <v>8352</v>
      </c>
      <c r="F16115">
        <f t="shared" si="262"/>
        <v>0</v>
      </c>
    </row>
    <row r="16116" spans="1:6">
      <c r="B16116" t="s">
        <v>14</v>
      </c>
      <c r="C16116" t="s">
        <v>119</v>
      </c>
      <c r="D16116">
        <v>0.46</v>
      </c>
      <c r="E16116">
        <v>66</v>
      </c>
      <c r="F16116">
        <f t="shared" si="262"/>
        <v>0</v>
      </c>
    </row>
    <row r="16117" spans="1:6">
      <c r="A16117" t="s">
        <v>8353</v>
      </c>
      <c r="F16117">
        <f t="shared" si="262"/>
        <v>0</v>
      </c>
    </row>
    <row r="16118" spans="1:6">
      <c r="B16118" t="s">
        <v>3</v>
      </c>
      <c r="C16118" t="s">
        <v>3</v>
      </c>
      <c r="D16118">
        <v>0</v>
      </c>
      <c r="F16118">
        <f t="shared" si="262"/>
        <v>0</v>
      </c>
    </row>
    <row r="16119" spans="1:6">
      <c r="A16119" t="s">
        <v>8354</v>
      </c>
      <c r="F16119">
        <f t="shared" si="262"/>
        <v>0</v>
      </c>
    </row>
    <row r="16120" spans="1:6">
      <c r="B16120" t="s">
        <v>118</v>
      </c>
      <c r="C16120" t="s">
        <v>11</v>
      </c>
      <c r="D16120">
        <v>1</v>
      </c>
      <c r="E16120">
        <v>1</v>
      </c>
      <c r="F16120">
        <f t="shared" si="262"/>
        <v>0</v>
      </c>
    </row>
    <row r="16121" spans="1:6">
      <c r="A16121" t="s">
        <v>8355</v>
      </c>
      <c r="F16121">
        <f t="shared" si="262"/>
        <v>0</v>
      </c>
    </row>
    <row r="16122" spans="1:6">
      <c r="B16122" t="s">
        <v>5</v>
      </c>
      <c r="C16122" t="s">
        <v>270</v>
      </c>
      <c r="D16122">
        <v>0.66</v>
      </c>
      <c r="E16122">
        <v>11335</v>
      </c>
      <c r="F16122">
        <f t="shared" si="262"/>
        <v>0</v>
      </c>
    </row>
    <row r="16123" spans="1:6">
      <c r="A16123" t="s">
        <v>8356</v>
      </c>
      <c r="F16123">
        <f t="shared" si="262"/>
        <v>0</v>
      </c>
    </row>
    <row r="16124" spans="1:6">
      <c r="B16124" t="s">
        <v>79</v>
      </c>
      <c r="C16124" t="s">
        <v>80</v>
      </c>
      <c r="D16124">
        <v>0.36</v>
      </c>
      <c r="E16124" t="s">
        <v>8357</v>
      </c>
      <c r="F16124">
        <f t="shared" si="262"/>
        <v>1</v>
      </c>
    </row>
    <row r="16125" spans="1:6">
      <c r="A16125" t="s">
        <v>6</v>
      </c>
      <c r="F16125">
        <f t="shared" si="262"/>
        <v>0</v>
      </c>
    </row>
    <row r="16126" spans="1:6">
      <c r="B16126" t="s">
        <v>3</v>
      </c>
      <c r="C16126" t="s">
        <v>3</v>
      </c>
      <c r="D16126">
        <v>0</v>
      </c>
      <c r="F16126">
        <f t="shared" si="262"/>
        <v>0</v>
      </c>
    </row>
    <row r="16127" spans="1:6">
      <c r="A16127" t="s">
        <v>8358</v>
      </c>
      <c r="F16127">
        <f t="shared" si="262"/>
        <v>0</v>
      </c>
    </row>
    <row r="16128" spans="1:6">
      <c r="B16128" t="s">
        <v>5</v>
      </c>
      <c r="C16128" t="s">
        <v>6</v>
      </c>
      <c r="D16128">
        <v>0.98</v>
      </c>
      <c r="E16128">
        <v>63</v>
      </c>
      <c r="F16128">
        <f t="shared" si="262"/>
        <v>0</v>
      </c>
    </row>
    <row r="16129" spans="1:6">
      <c r="A16129" t="s">
        <v>8359</v>
      </c>
      <c r="F16129">
        <f t="shared" si="262"/>
        <v>0</v>
      </c>
    </row>
    <row r="16130" spans="1:6">
      <c r="B16130" t="s">
        <v>125</v>
      </c>
      <c r="C16130" t="s">
        <v>134</v>
      </c>
      <c r="D16130">
        <v>0.46</v>
      </c>
      <c r="E16130">
        <v>232</v>
      </c>
      <c r="F16130">
        <f t="shared" si="262"/>
        <v>0</v>
      </c>
    </row>
    <row r="16131" spans="1:6">
      <c r="A16131" t="s">
        <v>8360</v>
      </c>
      <c r="F16131">
        <f t="shared" si="262"/>
        <v>0</v>
      </c>
    </row>
    <row r="16132" spans="1:6">
      <c r="B16132" t="s">
        <v>43</v>
      </c>
      <c r="C16132" t="s">
        <v>5</v>
      </c>
      <c r="D16132">
        <v>0.18</v>
      </c>
      <c r="E16132">
        <v>74</v>
      </c>
      <c r="F16132">
        <f t="shared" si="262"/>
        <v>0</v>
      </c>
    </row>
    <row r="16133" spans="1:6">
      <c r="A16133" t="s">
        <v>8361</v>
      </c>
      <c r="F16133">
        <f t="shared" ref="F16133:F16196" si="263">IF(ISERROR(E16133/1),1,0)</f>
        <v>0</v>
      </c>
    </row>
    <row r="16134" spans="1:6">
      <c r="B16134" t="s">
        <v>14</v>
      </c>
      <c r="C16134" t="s">
        <v>11</v>
      </c>
      <c r="D16134">
        <v>0.66</v>
      </c>
      <c r="E16134">
        <v>55</v>
      </c>
      <c r="F16134">
        <f t="shared" si="263"/>
        <v>0</v>
      </c>
    </row>
    <row r="16135" spans="1:6">
      <c r="A16135" t="s">
        <v>8362</v>
      </c>
      <c r="F16135">
        <f t="shared" si="263"/>
        <v>0</v>
      </c>
    </row>
    <row r="16136" spans="1:6">
      <c r="B16136" t="s">
        <v>21</v>
      </c>
      <c r="C16136" t="s">
        <v>289</v>
      </c>
      <c r="D16136">
        <v>0.46</v>
      </c>
      <c r="E16136">
        <v>1343</v>
      </c>
      <c r="F16136">
        <f t="shared" si="263"/>
        <v>0</v>
      </c>
    </row>
    <row r="16137" spans="1:6">
      <c r="A16137" t="s">
        <v>8363</v>
      </c>
      <c r="F16137">
        <f t="shared" si="263"/>
        <v>0</v>
      </c>
    </row>
    <row r="16138" spans="1:6">
      <c r="B16138" t="s">
        <v>25</v>
      </c>
      <c r="C16138" t="s">
        <v>3959</v>
      </c>
      <c r="D16138">
        <v>1</v>
      </c>
      <c r="E16138">
        <v>1</v>
      </c>
      <c r="F16138">
        <f t="shared" si="263"/>
        <v>0</v>
      </c>
    </row>
    <row r="16139" spans="1:6">
      <c r="A16139" t="s">
        <v>8364</v>
      </c>
      <c r="F16139">
        <f t="shared" si="263"/>
        <v>0</v>
      </c>
    </row>
    <row r="16140" spans="1:6">
      <c r="B16140" t="s">
        <v>3</v>
      </c>
      <c r="C16140" t="s">
        <v>3</v>
      </c>
      <c r="D16140">
        <v>0</v>
      </c>
      <c r="F16140">
        <f t="shared" si="263"/>
        <v>0</v>
      </c>
    </row>
    <row r="16141" spans="1:6">
      <c r="A16141" t="s">
        <v>8365</v>
      </c>
      <c r="F16141">
        <f t="shared" si="263"/>
        <v>0</v>
      </c>
    </row>
    <row r="16142" spans="1:6">
      <c r="B16142" t="s">
        <v>264</v>
      </c>
      <c r="C16142" t="s">
        <v>11</v>
      </c>
      <c r="D16142">
        <v>0.82</v>
      </c>
      <c r="E16142">
        <v>112960</v>
      </c>
      <c r="F16142">
        <f t="shared" si="263"/>
        <v>0</v>
      </c>
    </row>
    <row r="16143" spans="1:6">
      <c r="A16143" t="s">
        <v>8366</v>
      </c>
      <c r="F16143">
        <f t="shared" si="263"/>
        <v>0</v>
      </c>
    </row>
    <row r="16144" spans="1:6">
      <c r="B16144" t="s">
        <v>5</v>
      </c>
      <c r="C16144" t="s">
        <v>199</v>
      </c>
      <c r="D16144">
        <v>0.26</v>
      </c>
      <c r="E16144">
        <v>8589</v>
      </c>
      <c r="F16144">
        <f t="shared" si="263"/>
        <v>0</v>
      </c>
    </row>
    <row r="16145" spans="1:6">
      <c r="A16145" t="s">
        <v>8367</v>
      </c>
      <c r="F16145">
        <f t="shared" si="263"/>
        <v>0</v>
      </c>
    </row>
    <row r="16146" spans="1:6">
      <c r="B16146" t="s">
        <v>19</v>
      </c>
      <c r="C16146" t="s">
        <v>210</v>
      </c>
      <c r="D16146">
        <v>0.30769230769200001</v>
      </c>
      <c r="E16146">
        <v>13</v>
      </c>
      <c r="F16146">
        <f t="shared" si="263"/>
        <v>0</v>
      </c>
    </row>
    <row r="16147" spans="1:6">
      <c r="A16147" t="s">
        <v>8368</v>
      </c>
      <c r="F16147">
        <f t="shared" si="263"/>
        <v>0</v>
      </c>
    </row>
    <row r="16148" spans="1:6">
      <c r="B16148" t="s">
        <v>14</v>
      </c>
      <c r="C16148" t="s">
        <v>5</v>
      </c>
      <c r="D16148">
        <v>0.5</v>
      </c>
      <c r="E16148">
        <v>136</v>
      </c>
      <c r="F16148">
        <f t="shared" si="263"/>
        <v>0</v>
      </c>
    </row>
    <row r="16149" spans="1:6">
      <c r="A16149" t="s">
        <v>8369</v>
      </c>
      <c r="F16149">
        <f t="shared" si="263"/>
        <v>0</v>
      </c>
    </row>
    <row r="16150" spans="1:6">
      <c r="B16150" t="s">
        <v>19</v>
      </c>
      <c r="C16150" t="s">
        <v>210</v>
      </c>
      <c r="D16150">
        <v>0.76</v>
      </c>
      <c r="E16150">
        <v>71</v>
      </c>
      <c r="F16150">
        <f t="shared" si="263"/>
        <v>0</v>
      </c>
    </row>
    <row r="16151" spans="1:6">
      <c r="A16151" t="s">
        <v>8370</v>
      </c>
      <c r="F16151">
        <f t="shared" si="263"/>
        <v>0</v>
      </c>
    </row>
    <row r="16152" spans="1:6">
      <c r="B16152" t="s">
        <v>110</v>
      </c>
      <c r="C16152" t="s">
        <v>260</v>
      </c>
      <c r="D16152">
        <v>0.4</v>
      </c>
      <c r="E16152">
        <v>1064</v>
      </c>
      <c r="F16152">
        <f t="shared" si="263"/>
        <v>0</v>
      </c>
    </row>
    <row r="16153" spans="1:6">
      <c r="A16153" t="s">
        <v>8371</v>
      </c>
      <c r="F16153">
        <f t="shared" si="263"/>
        <v>0</v>
      </c>
    </row>
    <row r="16154" spans="1:6">
      <c r="B16154" t="s">
        <v>14</v>
      </c>
      <c r="C16154" t="s">
        <v>119</v>
      </c>
      <c r="D16154">
        <v>0.36</v>
      </c>
      <c r="E16154">
        <v>287</v>
      </c>
      <c r="F16154">
        <f t="shared" si="263"/>
        <v>0</v>
      </c>
    </row>
    <row r="16155" spans="1:6">
      <c r="A16155" t="s">
        <v>8372</v>
      </c>
      <c r="F16155">
        <f t="shared" si="263"/>
        <v>0</v>
      </c>
    </row>
    <row r="16156" spans="1:6">
      <c r="B16156" t="s">
        <v>3</v>
      </c>
      <c r="C16156" t="s">
        <v>3</v>
      </c>
      <c r="D16156">
        <v>0</v>
      </c>
      <c r="F16156">
        <f t="shared" si="263"/>
        <v>0</v>
      </c>
    </row>
    <row r="16157" spans="1:6">
      <c r="A16157" t="s">
        <v>8373</v>
      </c>
      <c r="F16157">
        <f t="shared" si="263"/>
        <v>0</v>
      </c>
    </row>
    <row r="16158" spans="1:6">
      <c r="B16158" t="s">
        <v>19</v>
      </c>
      <c r="C16158" t="s">
        <v>54</v>
      </c>
      <c r="D16158">
        <v>0.42</v>
      </c>
      <c r="E16158">
        <v>194</v>
      </c>
      <c r="F16158">
        <f t="shared" si="263"/>
        <v>0</v>
      </c>
    </row>
    <row r="16159" spans="1:6">
      <c r="A16159" t="s">
        <v>8374</v>
      </c>
      <c r="F16159">
        <f t="shared" si="263"/>
        <v>0</v>
      </c>
    </row>
    <row r="16160" spans="1:6">
      <c r="B16160" t="s">
        <v>34</v>
      </c>
      <c r="C16160" t="s">
        <v>1105</v>
      </c>
      <c r="D16160">
        <v>0.36</v>
      </c>
      <c r="E16160">
        <v>725</v>
      </c>
      <c r="F16160">
        <f t="shared" si="263"/>
        <v>0</v>
      </c>
    </row>
    <row r="16161" spans="1:6">
      <c r="A16161" t="s">
        <v>8375</v>
      </c>
      <c r="F16161">
        <f t="shared" si="263"/>
        <v>0</v>
      </c>
    </row>
    <row r="16162" spans="1:6">
      <c r="B16162" t="s">
        <v>11</v>
      </c>
      <c r="C16162" t="s">
        <v>17</v>
      </c>
      <c r="D16162">
        <v>0.86</v>
      </c>
      <c r="E16162">
        <v>65</v>
      </c>
      <c r="F16162">
        <f t="shared" si="263"/>
        <v>0</v>
      </c>
    </row>
    <row r="16163" spans="1:6">
      <c r="A16163" t="s">
        <v>8376</v>
      </c>
      <c r="F16163">
        <f t="shared" si="263"/>
        <v>0</v>
      </c>
    </row>
    <row r="16164" spans="1:6">
      <c r="B16164" t="s">
        <v>110</v>
      </c>
      <c r="C16164" t="s">
        <v>356</v>
      </c>
      <c r="D16164">
        <v>0.3</v>
      </c>
      <c r="E16164">
        <v>10</v>
      </c>
      <c r="F16164">
        <f t="shared" si="263"/>
        <v>0</v>
      </c>
    </row>
    <row r="16165" spans="1:6">
      <c r="A16165" t="s">
        <v>8377</v>
      </c>
      <c r="F16165">
        <f t="shared" si="263"/>
        <v>0</v>
      </c>
    </row>
    <row r="16166" spans="1:6">
      <c r="B16166" t="s">
        <v>14</v>
      </c>
      <c r="C16166" t="s">
        <v>19</v>
      </c>
      <c r="D16166">
        <v>0.8</v>
      </c>
      <c r="E16166">
        <v>20</v>
      </c>
      <c r="F16166">
        <f t="shared" si="263"/>
        <v>0</v>
      </c>
    </row>
    <row r="16167" spans="1:6">
      <c r="A16167" t="s">
        <v>8378</v>
      </c>
      <c r="F16167">
        <f t="shared" si="263"/>
        <v>0</v>
      </c>
    </row>
    <row r="16168" spans="1:6">
      <c r="B16168" t="s">
        <v>14</v>
      </c>
      <c r="C16168" t="s">
        <v>11</v>
      </c>
      <c r="D16168">
        <v>0.43478260869599999</v>
      </c>
      <c r="E16168">
        <v>23</v>
      </c>
      <c r="F16168">
        <f t="shared" si="263"/>
        <v>0</v>
      </c>
    </row>
    <row r="16169" spans="1:6">
      <c r="A16169" t="s">
        <v>8379</v>
      </c>
      <c r="F16169">
        <f t="shared" si="263"/>
        <v>0</v>
      </c>
    </row>
    <row r="16170" spans="1:6">
      <c r="B16170" t="s">
        <v>14</v>
      </c>
      <c r="C16170" t="s">
        <v>56</v>
      </c>
      <c r="D16170">
        <v>0.48</v>
      </c>
      <c r="E16170">
        <v>711</v>
      </c>
      <c r="F16170">
        <f t="shared" si="263"/>
        <v>0</v>
      </c>
    </row>
    <row r="16171" spans="1:6">
      <c r="A16171" t="s">
        <v>8380</v>
      </c>
      <c r="F16171">
        <f t="shared" si="263"/>
        <v>0</v>
      </c>
    </row>
    <row r="16172" spans="1:6">
      <c r="B16172" t="s">
        <v>11</v>
      </c>
      <c r="C16172" t="s">
        <v>17</v>
      </c>
      <c r="D16172">
        <v>0.22</v>
      </c>
      <c r="E16172">
        <v>1088</v>
      </c>
      <c r="F16172">
        <f t="shared" si="263"/>
        <v>0</v>
      </c>
    </row>
    <row r="16173" spans="1:6">
      <c r="A16173" t="s">
        <v>8381</v>
      </c>
      <c r="F16173">
        <f t="shared" si="263"/>
        <v>0</v>
      </c>
    </row>
    <row r="16174" spans="1:6">
      <c r="B16174" t="s">
        <v>19</v>
      </c>
      <c r="C16174" t="s">
        <v>54</v>
      </c>
      <c r="D16174">
        <v>0.74</v>
      </c>
      <c r="E16174">
        <v>244</v>
      </c>
      <c r="F16174">
        <f t="shared" si="263"/>
        <v>0</v>
      </c>
    </row>
    <row r="16175" spans="1:6">
      <c r="A16175" t="s">
        <v>8382</v>
      </c>
      <c r="F16175">
        <f t="shared" si="263"/>
        <v>0</v>
      </c>
    </row>
    <row r="16176" spans="1:6">
      <c r="B16176" t="s">
        <v>39</v>
      </c>
      <c r="C16176" t="s">
        <v>60</v>
      </c>
      <c r="D16176">
        <v>0.4</v>
      </c>
      <c r="E16176">
        <v>15</v>
      </c>
      <c r="F16176">
        <f t="shared" si="263"/>
        <v>0</v>
      </c>
    </row>
    <row r="16177" spans="1:6">
      <c r="A16177" t="s">
        <v>8383</v>
      </c>
      <c r="F16177">
        <f t="shared" si="263"/>
        <v>0</v>
      </c>
    </row>
    <row r="16178" spans="1:6">
      <c r="B16178" t="s">
        <v>0</v>
      </c>
      <c r="C16178" t="s">
        <v>257</v>
      </c>
      <c r="D16178">
        <v>0.54</v>
      </c>
      <c r="E16178">
        <v>648</v>
      </c>
      <c r="F16178">
        <f t="shared" si="263"/>
        <v>0</v>
      </c>
    </row>
    <row r="16179" spans="1:6">
      <c r="A16179" t="s">
        <v>8384</v>
      </c>
      <c r="F16179">
        <f t="shared" si="263"/>
        <v>0</v>
      </c>
    </row>
    <row r="16180" spans="1:6">
      <c r="B16180" t="s">
        <v>39</v>
      </c>
      <c r="C16180" t="s">
        <v>60</v>
      </c>
      <c r="D16180">
        <v>0.44</v>
      </c>
      <c r="E16180">
        <v>728</v>
      </c>
      <c r="F16180">
        <f t="shared" si="263"/>
        <v>0</v>
      </c>
    </row>
    <row r="16181" spans="1:6">
      <c r="A16181" t="s">
        <v>8385</v>
      </c>
      <c r="F16181">
        <f t="shared" si="263"/>
        <v>0</v>
      </c>
    </row>
    <row r="16182" spans="1:6">
      <c r="B16182" t="s">
        <v>264</v>
      </c>
      <c r="C16182" t="s">
        <v>331</v>
      </c>
      <c r="D16182">
        <v>0.5</v>
      </c>
      <c r="E16182">
        <v>6464</v>
      </c>
      <c r="F16182">
        <f t="shared" si="263"/>
        <v>0</v>
      </c>
    </row>
    <row r="16183" spans="1:6">
      <c r="A16183" t="s">
        <v>8386</v>
      </c>
      <c r="F16183">
        <f t="shared" si="263"/>
        <v>0</v>
      </c>
    </row>
    <row r="16184" spans="1:6">
      <c r="B16184" t="s">
        <v>8</v>
      </c>
      <c r="C16184" t="s">
        <v>19</v>
      </c>
      <c r="D16184">
        <v>0.92</v>
      </c>
      <c r="E16184">
        <v>185322</v>
      </c>
      <c r="F16184">
        <f t="shared" si="263"/>
        <v>0</v>
      </c>
    </row>
    <row r="16185" spans="1:6">
      <c r="A16185" t="s">
        <v>5237</v>
      </c>
      <c r="F16185">
        <f t="shared" si="263"/>
        <v>0</v>
      </c>
    </row>
    <row r="16186" spans="1:6">
      <c r="B16186" t="s">
        <v>110</v>
      </c>
      <c r="C16186" t="s">
        <v>56</v>
      </c>
      <c r="D16186">
        <v>0.44</v>
      </c>
      <c r="E16186">
        <v>1757</v>
      </c>
      <c r="F16186">
        <f t="shared" si="263"/>
        <v>0</v>
      </c>
    </row>
    <row r="16187" spans="1:6">
      <c r="A16187" t="s">
        <v>8387</v>
      </c>
      <c r="F16187">
        <f t="shared" si="263"/>
        <v>0</v>
      </c>
    </row>
    <row r="16188" spans="1:6">
      <c r="B16188" t="s">
        <v>14</v>
      </c>
      <c r="C16188" t="s">
        <v>25</v>
      </c>
      <c r="D16188">
        <v>0.32</v>
      </c>
      <c r="E16188">
        <v>606</v>
      </c>
      <c r="F16188">
        <f t="shared" si="263"/>
        <v>0</v>
      </c>
    </row>
    <row r="16189" spans="1:6">
      <c r="A16189" t="s">
        <v>8388</v>
      </c>
      <c r="F16189">
        <f t="shared" si="263"/>
        <v>0</v>
      </c>
    </row>
    <row r="16190" spans="1:6">
      <c r="B16190" t="s">
        <v>39</v>
      </c>
      <c r="C16190" t="s">
        <v>60</v>
      </c>
      <c r="D16190">
        <v>0.44</v>
      </c>
      <c r="E16190">
        <v>3229</v>
      </c>
      <c r="F16190">
        <f t="shared" si="263"/>
        <v>0</v>
      </c>
    </row>
    <row r="16191" spans="1:6">
      <c r="A16191" t="s">
        <v>8389</v>
      </c>
      <c r="F16191">
        <f t="shared" si="263"/>
        <v>0</v>
      </c>
    </row>
    <row r="16192" spans="1:6">
      <c r="B16192" t="s">
        <v>3</v>
      </c>
      <c r="C16192" t="s">
        <v>3</v>
      </c>
      <c r="D16192">
        <v>0</v>
      </c>
      <c r="F16192">
        <f t="shared" si="263"/>
        <v>0</v>
      </c>
    </row>
    <row r="16193" spans="1:6">
      <c r="A16193" t="s">
        <v>8390</v>
      </c>
      <c r="F16193">
        <f t="shared" si="263"/>
        <v>0</v>
      </c>
    </row>
    <row r="16194" spans="1:6">
      <c r="B16194" t="s">
        <v>3</v>
      </c>
      <c r="C16194" t="s">
        <v>3</v>
      </c>
      <c r="D16194">
        <v>0</v>
      </c>
      <c r="F16194">
        <f t="shared" si="263"/>
        <v>0</v>
      </c>
    </row>
    <row r="16195" spans="1:6">
      <c r="A16195" t="s">
        <v>8391</v>
      </c>
      <c r="F16195">
        <f t="shared" si="263"/>
        <v>0</v>
      </c>
    </row>
    <row r="16196" spans="1:6">
      <c r="B16196" t="s">
        <v>14</v>
      </c>
      <c r="C16196" t="s">
        <v>5</v>
      </c>
      <c r="D16196">
        <v>0.32</v>
      </c>
      <c r="E16196">
        <v>826</v>
      </c>
      <c r="F16196">
        <f t="shared" si="263"/>
        <v>0</v>
      </c>
    </row>
    <row r="16197" spans="1:6">
      <c r="A16197" t="s">
        <v>8392</v>
      </c>
      <c r="F16197">
        <f t="shared" ref="F16197:F16260" si="264">IF(ISERROR(E16197/1),1,0)</f>
        <v>0</v>
      </c>
    </row>
    <row r="16198" spans="1:6">
      <c r="B16198" t="s">
        <v>14</v>
      </c>
      <c r="C16198" t="s">
        <v>25</v>
      </c>
      <c r="D16198">
        <v>0.42499999999999999</v>
      </c>
      <c r="E16198">
        <v>40</v>
      </c>
      <c r="F16198">
        <f t="shared" si="264"/>
        <v>0</v>
      </c>
    </row>
    <row r="16199" spans="1:6">
      <c r="A16199" t="s">
        <v>8393</v>
      </c>
      <c r="F16199">
        <f t="shared" si="264"/>
        <v>0</v>
      </c>
    </row>
    <row r="16200" spans="1:6">
      <c r="B16200" t="s">
        <v>3</v>
      </c>
      <c r="C16200" t="s">
        <v>3</v>
      </c>
      <c r="D16200">
        <v>0</v>
      </c>
      <c r="F16200">
        <f t="shared" si="264"/>
        <v>0</v>
      </c>
    </row>
    <row r="16201" spans="1:6">
      <c r="A16201" t="s">
        <v>8394</v>
      </c>
      <c r="F16201">
        <f t="shared" si="264"/>
        <v>0</v>
      </c>
    </row>
    <row r="16202" spans="1:6">
      <c r="B16202" t="s">
        <v>14</v>
      </c>
      <c r="C16202" t="s">
        <v>119</v>
      </c>
      <c r="D16202">
        <v>0.31578947368400001</v>
      </c>
      <c r="E16202">
        <v>19</v>
      </c>
      <c r="F16202">
        <f t="shared" si="264"/>
        <v>0</v>
      </c>
    </row>
    <row r="16203" spans="1:6">
      <c r="A16203" t="s">
        <v>8395</v>
      </c>
      <c r="F16203">
        <f t="shared" si="264"/>
        <v>0</v>
      </c>
    </row>
    <row r="16204" spans="1:6">
      <c r="B16204" t="s">
        <v>14</v>
      </c>
      <c r="C16204" t="s">
        <v>19</v>
      </c>
      <c r="D16204">
        <v>1</v>
      </c>
      <c r="E16204">
        <v>1</v>
      </c>
      <c r="F16204">
        <f t="shared" si="264"/>
        <v>0</v>
      </c>
    </row>
    <row r="16205" spans="1:6">
      <c r="A16205" t="s">
        <v>8396</v>
      </c>
      <c r="F16205">
        <f t="shared" si="264"/>
        <v>0</v>
      </c>
    </row>
    <row r="16206" spans="1:6">
      <c r="B16206" t="s">
        <v>3</v>
      </c>
      <c r="C16206" t="s">
        <v>3</v>
      </c>
      <c r="D16206">
        <v>0</v>
      </c>
      <c r="F16206">
        <f t="shared" si="264"/>
        <v>0</v>
      </c>
    </row>
    <row r="16207" spans="1:6">
      <c r="A16207" t="s">
        <v>8397</v>
      </c>
      <c r="F16207">
        <f t="shared" si="264"/>
        <v>0</v>
      </c>
    </row>
    <row r="16208" spans="1:6">
      <c r="B16208" t="s">
        <v>3</v>
      </c>
      <c r="C16208" t="s">
        <v>3</v>
      </c>
      <c r="D16208">
        <v>0</v>
      </c>
      <c r="F16208">
        <f t="shared" si="264"/>
        <v>0</v>
      </c>
    </row>
    <row r="16209" spans="1:6">
      <c r="A16209" t="s">
        <v>8398</v>
      </c>
      <c r="F16209">
        <f t="shared" si="264"/>
        <v>0</v>
      </c>
    </row>
    <row r="16210" spans="1:6">
      <c r="B16210" t="s">
        <v>3</v>
      </c>
      <c r="C16210" t="s">
        <v>3</v>
      </c>
      <c r="D16210">
        <v>0</v>
      </c>
      <c r="F16210">
        <f t="shared" si="264"/>
        <v>0</v>
      </c>
    </row>
    <row r="16211" spans="1:6">
      <c r="A16211" t="s">
        <v>8399</v>
      </c>
      <c r="F16211">
        <f t="shared" si="264"/>
        <v>0</v>
      </c>
    </row>
    <row r="16212" spans="1:6">
      <c r="B16212" t="s">
        <v>39</v>
      </c>
      <c r="C16212" t="s">
        <v>60</v>
      </c>
      <c r="D16212">
        <v>0.42</v>
      </c>
      <c r="E16212">
        <v>578</v>
      </c>
      <c r="F16212">
        <f t="shared" si="264"/>
        <v>0</v>
      </c>
    </row>
    <row r="16213" spans="1:6">
      <c r="A16213" t="s">
        <v>8400</v>
      </c>
      <c r="F16213">
        <f t="shared" si="264"/>
        <v>0</v>
      </c>
    </row>
    <row r="16214" spans="1:6">
      <c r="B16214" t="s">
        <v>192</v>
      </c>
      <c r="C16214" t="s">
        <v>193</v>
      </c>
      <c r="D16214">
        <v>0.56818181818199998</v>
      </c>
      <c r="E16214">
        <v>44</v>
      </c>
      <c r="F16214">
        <f t="shared" si="264"/>
        <v>0</v>
      </c>
    </row>
    <row r="16215" spans="1:6">
      <c r="A16215" t="s">
        <v>8401</v>
      </c>
      <c r="F16215">
        <f t="shared" si="264"/>
        <v>0</v>
      </c>
    </row>
    <row r="16216" spans="1:6">
      <c r="B16216" t="s">
        <v>5</v>
      </c>
      <c r="C16216" t="s">
        <v>595</v>
      </c>
      <c r="D16216">
        <v>0.68</v>
      </c>
      <c r="E16216">
        <v>543</v>
      </c>
      <c r="F16216">
        <f t="shared" si="264"/>
        <v>0</v>
      </c>
    </row>
    <row r="16217" spans="1:6">
      <c r="A16217" t="s">
        <v>8402</v>
      </c>
      <c r="F16217">
        <f t="shared" si="264"/>
        <v>0</v>
      </c>
    </row>
    <row r="16218" spans="1:6">
      <c r="B16218" t="s">
        <v>39</v>
      </c>
      <c r="C16218" t="s">
        <v>60</v>
      </c>
      <c r="D16218">
        <v>0.74</v>
      </c>
      <c r="E16218">
        <v>84</v>
      </c>
      <c r="F16218">
        <f t="shared" si="264"/>
        <v>0</v>
      </c>
    </row>
    <row r="16219" spans="1:6">
      <c r="A16219" t="s">
        <v>8403</v>
      </c>
      <c r="F16219">
        <f t="shared" si="264"/>
        <v>0</v>
      </c>
    </row>
    <row r="16220" spans="1:6">
      <c r="B16220" t="s">
        <v>110</v>
      </c>
      <c r="C16220" t="s">
        <v>236</v>
      </c>
      <c r="D16220">
        <v>0.78</v>
      </c>
      <c r="E16220">
        <v>71103</v>
      </c>
      <c r="F16220">
        <f t="shared" si="264"/>
        <v>0</v>
      </c>
    </row>
    <row r="16221" spans="1:6">
      <c r="A16221" t="s">
        <v>8404</v>
      </c>
      <c r="F16221">
        <f t="shared" si="264"/>
        <v>0</v>
      </c>
    </row>
    <row r="16222" spans="1:6">
      <c r="B16222" t="s">
        <v>19</v>
      </c>
      <c r="C16222" t="s">
        <v>466</v>
      </c>
      <c r="D16222">
        <v>0.48</v>
      </c>
      <c r="E16222">
        <v>1852</v>
      </c>
      <c r="F16222">
        <f t="shared" si="264"/>
        <v>0</v>
      </c>
    </row>
    <row r="16223" spans="1:6">
      <c r="A16223" t="s">
        <v>8405</v>
      </c>
      <c r="F16223">
        <f t="shared" si="264"/>
        <v>0</v>
      </c>
    </row>
    <row r="16224" spans="1:6">
      <c r="B16224" t="s">
        <v>21</v>
      </c>
      <c r="C16224" t="s">
        <v>56</v>
      </c>
      <c r="D16224">
        <v>0.5</v>
      </c>
      <c r="E16224" t="s">
        <v>8406</v>
      </c>
      <c r="F16224">
        <f t="shared" si="264"/>
        <v>1</v>
      </c>
    </row>
    <row r="16225" spans="1:6">
      <c r="A16225" t="s">
        <v>6</v>
      </c>
      <c r="F16225">
        <f t="shared" si="264"/>
        <v>0</v>
      </c>
    </row>
    <row r="16226" spans="1:6">
      <c r="B16226" t="s">
        <v>5</v>
      </c>
      <c r="C16226" t="s">
        <v>6</v>
      </c>
      <c r="D16226">
        <v>1</v>
      </c>
      <c r="E16226">
        <v>1</v>
      </c>
      <c r="F16226">
        <f t="shared" si="264"/>
        <v>0</v>
      </c>
    </row>
    <row r="16227" spans="1:6">
      <c r="A16227" t="s">
        <v>8407</v>
      </c>
      <c r="F16227">
        <f t="shared" si="264"/>
        <v>0</v>
      </c>
    </row>
    <row r="16228" spans="1:6">
      <c r="B16228" t="s">
        <v>11</v>
      </c>
      <c r="C16228" t="s">
        <v>12</v>
      </c>
      <c r="D16228">
        <v>0.9</v>
      </c>
      <c r="E16228">
        <v>671</v>
      </c>
      <c r="F16228">
        <f t="shared" si="264"/>
        <v>0</v>
      </c>
    </row>
    <row r="16229" spans="1:6">
      <c r="A16229" t="s">
        <v>8408</v>
      </c>
      <c r="F16229">
        <f t="shared" si="264"/>
        <v>0</v>
      </c>
    </row>
    <row r="16230" spans="1:6">
      <c r="B16230" t="s">
        <v>39</v>
      </c>
      <c r="C16230" t="s">
        <v>60</v>
      </c>
      <c r="D16230">
        <v>0.64</v>
      </c>
      <c r="E16230">
        <v>5494</v>
      </c>
      <c r="F16230">
        <f t="shared" si="264"/>
        <v>0</v>
      </c>
    </row>
    <row r="16231" spans="1:6">
      <c r="A16231" t="s">
        <v>8409</v>
      </c>
      <c r="F16231">
        <f t="shared" si="264"/>
        <v>0</v>
      </c>
    </row>
    <row r="16232" spans="1:6">
      <c r="B16232" t="s">
        <v>3</v>
      </c>
      <c r="C16232" t="s">
        <v>3</v>
      </c>
      <c r="D16232">
        <v>0</v>
      </c>
      <c r="F16232">
        <f t="shared" si="264"/>
        <v>0</v>
      </c>
    </row>
    <row r="16233" spans="1:6">
      <c r="A16233" t="s">
        <v>8410</v>
      </c>
      <c r="F16233">
        <f t="shared" si="264"/>
        <v>0</v>
      </c>
    </row>
    <row r="16234" spans="1:6">
      <c r="B16234" t="s">
        <v>14</v>
      </c>
      <c r="C16234" t="s">
        <v>137</v>
      </c>
      <c r="D16234">
        <v>0.91666666666700003</v>
      </c>
      <c r="E16234">
        <v>48</v>
      </c>
      <c r="F16234">
        <f t="shared" si="264"/>
        <v>0</v>
      </c>
    </row>
    <row r="16235" spans="1:6">
      <c r="A16235" t="s">
        <v>8411</v>
      </c>
      <c r="F16235">
        <f t="shared" si="264"/>
        <v>0</v>
      </c>
    </row>
    <row r="16236" spans="1:6">
      <c r="B16236" t="s">
        <v>11</v>
      </c>
      <c r="C16236" t="s">
        <v>56</v>
      </c>
      <c r="D16236">
        <v>0.7</v>
      </c>
      <c r="E16236">
        <v>15741980</v>
      </c>
      <c r="F16236">
        <f t="shared" si="264"/>
        <v>0</v>
      </c>
    </row>
    <row r="16237" spans="1:6">
      <c r="A16237" t="s">
        <v>8412</v>
      </c>
      <c r="F16237">
        <f t="shared" si="264"/>
        <v>0</v>
      </c>
    </row>
    <row r="16238" spans="1:6">
      <c r="B16238" t="s">
        <v>21</v>
      </c>
      <c r="C16238" t="s">
        <v>1177</v>
      </c>
      <c r="D16238">
        <v>1</v>
      </c>
      <c r="E16238">
        <v>1</v>
      </c>
      <c r="F16238">
        <f t="shared" si="264"/>
        <v>0</v>
      </c>
    </row>
    <row r="16239" spans="1:6">
      <c r="A16239" t="s">
        <v>8413</v>
      </c>
      <c r="F16239">
        <f t="shared" si="264"/>
        <v>0</v>
      </c>
    </row>
    <row r="16240" spans="1:6">
      <c r="B16240" t="s">
        <v>11</v>
      </c>
      <c r="C16240" t="s">
        <v>12</v>
      </c>
      <c r="D16240">
        <v>0.66666666666700003</v>
      </c>
      <c r="E16240">
        <v>3</v>
      </c>
      <c r="F16240">
        <f t="shared" si="264"/>
        <v>0</v>
      </c>
    </row>
    <row r="16241" spans="1:6">
      <c r="A16241" t="s">
        <v>8414</v>
      </c>
      <c r="F16241">
        <f t="shared" si="264"/>
        <v>0</v>
      </c>
    </row>
    <row r="16242" spans="1:6">
      <c r="B16242" t="s">
        <v>180</v>
      </c>
      <c r="C16242" t="s">
        <v>1381</v>
      </c>
      <c r="D16242">
        <v>0.34</v>
      </c>
      <c r="E16242">
        <v>444</v>
      </c>
      <c r="F16242">
        <f t="shared" si="264"/>
        <v>0</v>
      </c>
    </row>
    <row r="16243" spans="1:6">
      <c r="A16243" t="s">
        <v>8415</v>
      </c>
      <c r="F16243">
        <f t="shared" si="264"/>
        <v>0</v>
      </c>
    </row>
    <row r="16244" spans="1:6">
      <c r="B16244" t="s">
        <v>5</v>
      </c>
      <c r="C16244" t="s">
        <v>270</v>
      </c>
      <c r="D16244">
        <v>0.56000000000000005</v>
      </c>
      <c r="E16244">
        <v>94</v>
      </c>
      <c r="F16244">
        <f t="shared" si="264"/>
        <v>0</v>
      </c>
    </row>
    <row r="16245" spans="1:6">
      <c r="A16245" t="s">
        <v>8416</v>
      </c>
      <c r="F16245">
        <f t="shared" si="264"/>
        <v>0</v>
      </c>
    </row>
    <row r="16246" spans="1:6">
      <c r="B16246" t="s">
        <v>264</v>
      </c>
      <c r="C16246" t="s">
        <v>549</v>
      </c>
      <c r="D16246">
        <v>0.56000000000000005</v>
      </c>
      <c r="E16246">
        <v>2219</v>
      </c>
      <c r="F16246">
        <f t="shared" si="264"/>
        <v>0</v>
      </c>
    </row>
    <row r="16247" spans="1:6">
      <c r="A16247" t="s">
        <v>8417</v>
      </c>
      <c r="F16247">
        <f t="shared" si="264"/>
        <v>0</v>
      </c>
    </row>
    <row r="16248" spans="1:6">
      <c r="B16248" t="s">
        <v>11</v>
      </c>
      <c r="C16248" t="s">
        <v>56</v>
      </c>
      <c r="D16248">
        <v>0.25</v>
      </c>
      <c r="E16248">
        <v>4</v>
      </c>
      <c r="F16248">
        <f t="shared" si="264"/>
        <v>0</v>
      </c>
    </row>
    <row r="16249" spans="1:6">
      <c r="A16249" t="s">
        <v>8418</v>
      </c>
      <c r="F16249">
        <f t="shared" si="264"/>
        <v>0</v>
      </c>
    </row>
    <row r="16250" spans="1:6">
      <c r="B16250" t="s">
        <v>21</v>
      </c>
      <c r="C16250" t="s">
        <v>178</v>
      </c>
      <c r="D16250">
        <v>0.57999999999999996</v>
      </c>
      <c r="E16250">
        <v>10646</v>
      </c>
      <c r="F16250">
        <f t="shared" si="264"/>
        <v>0</v>
      </c>
    </row>
    <row r="16251" spans="1:6">
      <c r="A16251" t="s">
        <v>8419</v>
      </c>
      <c r="F16251">
        <f t="shared" si="264"/>
        <v>0</v>
      </c>
    </row>
    <row r="16252" spans="1:6">
      <c r="B16252" t="s">
        <v>34</v>
      </c>
      <c r="C16252" t="s">
        <v>89</v>
      </c>
      <c r="D16252">
        <v>0.64</v>
      </c>
      <c r="E16252">
        <v>147</v>
      </c>
      <c r="F16252">
        <f t="shared" si="264"/>
        <v>0</v>
      </c>
    </row>
    <row r="16253" spans="1:6">
      <c r="A16253" t="s">
        <v>8420</v>
      </c>
      <c r="F16253">
        <f t="shared" si="264"/>
        <v>0</v>
      </c>
    </row>
    <row r="16254" spans="1:6">
      <c r="B16254" t="s">
        <v>11</v>
      </c>
      <c r="C16254" t="s">
        <v>17</v>
      </c>
      <c r="D16254">
        <v>0.84</v>
      </c>
      <c r="E16254">
        <v>20123</v>
      </c>
      <c r="F16254">
        <f t="shared" si="264"/>
        <v>0</v>
      </c>
    </row>
    <row r="16255" spans="1:6">
      <c r="A16255" t="s">
        <v>8421</v>
      </c>
      <c r="F16255">
        <f t="shared" si="264"/>
        <v>0</v>
      </c>
    </row>
    <row r="16256" spans="1:6">
      <c r="B16256" t="s">
        <v>14</v>
      </c>
      <c r="C16256" t="s">
        <v>25</v>
      </c>
      <c r="D16256">
        <v>0.42</v>
      </c>
      <c r="E16256">
        <v>66</v>
      </c>
      <c r="F16256">
        <f t="shared" si="264"/>
        <v>0</v>
      </c>
    </row>
    <row r="16257" spans="1:6">
      <c r="A16257" t="s">
        <v>8422</v>
      </c>
      <c r="F16257">
        <f t="shared" si="264"/>
        <v>0</v>
      </c>
    </row>
    <row r="16258" spans="1:6">
      <c r="B16258" t="s">
        <v>192</v>
      </c>
      <c r="C16258" t="s">
        <v>193</v>
      </c>
      <c r="D16258">
        <v>0.84210526315800005</v>
      </c>
      <c r="E16258">
        <v>19</v>
      </c>
      <c r="F16258">
        <f t="shared" si="264"/>
        <v>0</v>
      </c>
    </row>
    <row r="16259" spans="1:6">
      <c r="A16259" t="s">
        <v>8423</v>
      </c>
      <c r="F16259">
        <f t="shared" si="264"/>
        <v>0</v>
      </c>
    </row>
    <row r="16260" spans="1:6">
      <c r="B16260" t="s">
        <v>14</v>
      </c>
      <c r="C16260" t="s">
        <v>34</v>
      </c>
      <c r="D16260">
        <v>0.32</v>
      </c>
      <c r="E16260">
        <v>1858</v>
      </c>
      <c r="F16260">
        <f t="shared" si="264"/>
        <v>0</v>
      </c>
    </row>
    <row r="16261" spans="1:6">
      <c r="A16261" t="s">
        <v>8424</v>
      </c>
      <c r="F16261">
        <f t="shared" ref="F16261:F16324" si="265">IF(ISERROR(E16261/1),1,0)</f>
        <v>0</v>
      </c>
    </row>
    <row r="16262" spans="1:6">
      <c r="B16262" t="s">
        <v>39</v>
      </c>
      <c r="C16262" t="s">
        <v>60</v>
      </c>
      <c r="D16262">
        <v>0.2</v>
      </c>
      <c r="E16262">
        <v>25</v>
      </c>
      <c r="F16262">
        <f t="shared" si="265"/>
        <v>0</v>
      </c>
    </row>
    <row r="16263" spans="1:6">
      <c r="A16263" t="s">
        <v>8425</v>
      </c>
      <c r="F16263">
        <f t="shared" si="265"/>
        <v>0</v>
      </c>
    </row>
    <row r="16264" spans="1:6">
      <c r="B16264" t="s">
        <v>14</v>
      </c>
      <c r="C16264" t="s">
        <v>623</v>
      </c>
      <c r="D16264">
        <v>0.4</v>
      </c>
      <c r="E16264">
        <v>20</v>
      </c>
      <c r="F16264">
        <f t="shared" si="265"/>
        <v>0</v>
      </c>
    </row>
    <row r="16265" spans="1:6">
      <c r="A16265" t="s">
        <v>8426</v>
      </c>
      <c r="F16265">
        <f t="shared" si="265"/>
        <v>0</v>
      </c>
    </row>
    <row r="16266" spans="1:6">
      <c r="B16266" t="s">
        <v>34</v>
      </c>
      <c r="C16266" t="s">
        <v>534</v>
      </c>
      <c r="D16266">
        <v>0.22</v>
      </c>
      <c r="E16266">
        <v>3891</v>
      </c>
      <c r="F16266">
        <f t="shared" si="265"/>
        <v>0</v>
      </c>
    </row>
    <row r="16267" spans="1:6">
      <c r="A16267" t="s">
        <v>8427</v>
      </c>
      <c r="F16267">
        <f t="shared" si="265"/>
        <v>0</v>
      </c>
    </row>
    <row r="16268" spans="1:6">
      <c r="B16268" t="s">
        <v>110</v>
      </c>
      <c r="C16268" t="s">
        <v>564</v>
      </c>
      <c r="D16268">
        <v>0.38</v>
      </c>
      <c r="E16268">
        <v>80155</v>
      </c>
      <c r="F16268">
        <f t="shared" si="265"/>
        <v>0</v>
      </c>
    </row>
    <row r="16269" spans="1:6">
      <c r="A16269" t="s">
        <v>8428</v>
      </c>
      <c r="F16269">
        <f t="shared" si="265"/>
        <v>0</v>
      </c>
    </row>
    <row r="16270" spans="1:6">
      <c r="B16270" t="s">
        <v>3</v>
      </c>
      <c r="C16270" t="s">
        <v>3</v>
      </c>
      <c r="D16270">
        <v>0</v>
      </c>
      <c r="F16270">
        <f t="shared" si="265"/>
        <v>0</v>
      </c>
    </row>
    <row r="16271" spans="1:6">
      <c r="A16271" t="s">
        <v>8429</v>
      </c>
      <c r="F16271">
        <f t="shared" si="265"/>
        <v>0</v>
      </c>
    </row>
    <row r="16272" spans="1:6">
      <c r="B16272" t="s">
        <v>19</v>
      </c>
      <c r="C16272" t="s">
        <v>210</v>
      </c>
      <c r="D16272">
        <v>0.4</v>
      </c>
      <c r="E16272">
        <v>10</v>
      </c>
      <c r="F16272">
        <f t="shared" si="265"/>
        <v>0</v>
      </c>
    </row>
    <row r="16273" spans="1:6">
      <c r="A16273" t="s">
        <v>8430</v>
      </c>
      <c r="F16273">
        <f t="shared" si="265"/>
        <v>0</v>
      </c>
    </row>
    <row r="16274" spans="1:6">
      <c r="B16274" t="s">
        <v>64</v>
      </c>
      <c r="C16274" t="s">
        <v>612</v>
      </c>
      <c r="D16274">
        <v>0.5</v>
      </c>
      <c r="E16274">
        <v>2</v>
      </c>
      <c r="F16274">
        <f t="shared" si="265"/>
        <v>0</v>
      </c>
    </row>
    <row r="16275" spans="1:6">
      <c r="A16275" t="s">
        <v>8431</v>
      </c>
      <c r="F16275">
        <f t="shared" si="265"/>
        <v>0</v>
      </c>
    </row>
    <row r="16276" spans="1:6">
      <c r="B16276" t="s">
        <v>3</v>
      </c>
      <c r="C16276" t="s">
        <v>3</v>
      </c>
      <c r="D16276">
        <v>0</v>
      </c>
      <c r="F16276">
        <f t="shared" si="265"/>
        <v>0</v>
      </c>
    </row>
    <row r="16277" spans="1:6">
      <c r="A16277" t="s">
        <v>8432</v>
      </c>
      <c r="F16277">
        <f t="shared" si="265"/>
        <v>0</v>
      </c>
    </row>
    <row r="16278" spans="1:6">
      <c r="B16278" t="s">
        <v>79</v>
      </c>
      <c r="C16278" t="s">
        <v>137</v>
      </c>
      <c r="D16278">
        <v>0.46666666666700002</v>
      </c>
      <c r="E16278">
        <v>30</v>
      </c>
      <c r="F16278">
        <f t="shared" si="265"/>
        <v>0</v>
      </c>
    </row>
    <row r="16279" spans="1:6">
      <c r="A16279" t="s">
        <v>8433</v>
      </c>
      <c r="F16279">
        <f t="shared" si="265"/>
        <v>0</v>
      </c>
    </row>
    <row r="16280" spans="1:6">
      <c r="B16280" t="s">
        <v>11</v>
      </c>
      <c r="C16280" t="s">
        <v>12</v>
      </c>
      <c r="D16280">
        <v>0.72</v>
      </c>
      <c r="E16280">
        <v>1177</v>
      </c>
      <c r="F16280">
        <f t="shared" si="265"/>
        <v>0</v>
      </c>
    </row>
    <row r="16281" spans="1:6">
      <c r="A16281" t="s">
        <v>8434</v>
      </c>
      <c r="F16281">
        <f t="shared" si="265"/>
        <v>0</v>
      </c>
    </row>
    <row r="16282" spans="1:6">
      <c r="B16282" t="s">
        <v>3</v>
      </c>
      <c r="C16282" t="s">
        <v>3</v>
      </c>
      <c r="D16282">
        <v>0</v>
      </c>
      <c r="F16282">
        <f t="shared" si="265"/>
        <v>0</v>
      </c>
    </row>
    <row r="16283" spans="1:6">
      <c r="A16283" t="s">
        <v>8435</v>
      </c>
      <c r="F16283">
        <f t="shared" si="265"/>
        <v>0</v>
      </c>
    </row>
    <row r="16284" spans="1:6">
      <c r="B16284" t="s">
        <v>14</v>
      </c>
      <c r="C16284" t="s">
        <v>129</v>
      </c>
      <c r="D16284">
        <v>0.6</v>
      </c>
      <c r="E16284">
        <v>5</v>
      </c>
      <c r="F16284">
        <f t="shared" si="265"/>
        <v>0</v>
      </c>
    </row>
    <row r="16285" spans="1:6">
      <c r="A16285" t="s">
        <v>8436</v>
      </c>
      <c r="F16285">
        <f t="shared" si="265"/>
        <v>0</v>
      </c>
    </row>
    <row r="16286" spans="1:6">
      <c r="B16286" t="s">
        <v>43</v>
      </c>
      <c r="C16286" t="s">
        <v>44</v>
      </c>
      <c r="D16286">
        <v>0.92</v>
      </c>
      <c r="E16286">
        <v>8033</v>
      </c>
      <c r="F16286">
        <f t="shared" si="265"/>
        <v>0</v>
      </c>
    </row>
    <row r="16287" spans="1:6">
      <c r="A16287" t="s">
        <v>8437</v>
      </c>
      <c r="F16287">
        <f t="shared" si="265"/>
        <v>0</v>
      </c>
    </row>
    <row r="16288" spans="1:6">
      <c r="B16288" t="s">
        <v>3</v>
      </c>
      <c r="C16288" t="s">
        <v>3</v>
      </c>
      <c r="D16288">
        <v>0</v>
      </c>
      <c r="F16288">
        <f t="shared" si="265"/>
        <v>0</v>
      </c>
    </row>
    <row r="16289" spans="1:6">
      <c r="A16289" t="s">
        <v>8438</v>
      </c>
      <c r="F16289">
        <f t="shared" si="265"/>
        <v>0</v>
      </c>
    </row>
    <row r="16290" spans="1:6">
      <c r="B16290" t="s">
        <v>14</v>
      </c>
      <c r="C16290" t="s">
        <v>11</v>
      </c>
      <c r="D16290">
        <v>0.62</v>
      </c>
      <c r="E16290">
        <v>55</v>
      </c>
      <c r="F16290">
        <f t="shared" si="265"/>
        <v>0</v>
      </c>
    </row>
    <row r="16291" spans="1:6">
      <c r="A16291" t="s">
        <v>8439</v>
      </c>
      <c r="F16291">
        <f t="shared" si="265"/>
        <v>0</v>
      </c>
    </row>
    <row r="16292" spans="1:6">
      <c r="B16292" t="s">
        <v>39</v>
      </c>
      <c r="C16292" t="s">
        <v>60</v>
      </c>
      <c r="D16292">
        <v>0.76</v>
      </c>
      <c r="E16292">
        <v>1248</v>
      </c>
      <c r="F16292">
        <f t="shared" si="265"/>
        <v>0</v>
      </c>
    </row>
    <row r="16293" spans="1:6">
      <c r="A16293" t="s">
        <v>8440</v>
      </c>
      <c r="F16293">
        <f t="shared" si="265"/>
        <v>0</v>
      </c>
    </row>
    <row r="16294" spans="1:6">
      <c r="B16294" t="s">
        <v>5</v>
      </c>
      <c r="C16294" t="s">
        <v>155</v>
      </c>
      <c r="D16294">
        <v>0.8</v>
      </c>
      <c r="E16294">
        <v>149961</v>
      </c>
      <c r="F16294">
        <f t="shared" si="265"/>
        <v>0</v>
      </c>
    </row>
    <row r="16295" spans="1:6">
      <c r="A16295" t="s">
        <v>8441</v>
      </c>
      <c r="F16295">
        <f t="shared" si="265"/>
        <v>0</v>
      </c>
    </row>
    <row r="16296" spans="1:6">
      <c r="B16296" t="s">
        <v>11</v>
      </c>
      <c r="C16296" t="s">
        <v>12</v>
      </c>
      <c r="D16296">
        <v>0.62</v>
      </c>
      <c r="E16296">
        <v>1980</v>
      </c>
      <c r="F16296">
        <f t="shared" si="265"/>
        <v>0</v>
      </c>
    </row>
    <row r="16297" spans="1:6">
      <c r="A16297" t="s">
        <v>8442</v>
      </c>
      <c r="F16297">
        <f t="shared" si="265"/>
        <v>0</v>
      </c>
    </row>
    <row r="16298" spans="1:6">
      <c r="B16298" t="s">
        <v>72</v>
      </c>
      <c r="C16298" t="s">
        <v>165</v>
      </c>
      <c r="D16298">
        <v>0.66666666666700003</v>
      </c>
      <c r="E16298">
        <v>9</v>
      </c>
      <c r="F16298">
        <f t="shared" si="265"/>
        <v>0</v>
      </c>
    </row>
    <row r="16299" spans="1:6">
      <c r="A16299" t="s">
        <v>8443</v>
      </c>
      <c r="F16299">
        <f t="shared" si="265"/>
        <v>0</v>
      </c>
    </row>
    <row r="16300" spans="1:6">
      <c r="B16300" t="s">
        <v>180</v>
      </c>
      <c r="C16300" t="s">
        <v>8444</v>
      </c>
      <c r="D16300">
        <v>0.32</v>
      </c>
      <c r="E16300">
        <v>463</v>
      </c>
      <c r="F16300">
        <f t="shared" si="265"/>
        <v>0</v>
      </c>
    </row>
    <row r="16301" spans="1:6">
      <c r="A16301" t="s">
        <v>8445</v>
      </c>
      <c r="F16301">
        <f t="shared" si="265"/>
        <v>0</v>
      </c>
    </row>
    <row r="16302" spans="1:6">
      <c r="B16302" t="s">
        <v>19</v>
      </c>
      <c r="C16302" t="s">
        <v>43</v>
      </c>
      <c r="D16302">
        <v>0.62</v>
      </c>
      <c r="E16302">
        <v>237</v>
      </c>
      <c r="F16302">
        <f t="shared" si="265"/>
        <v>0</v>
      </c>
    </row>
    <row r="16303" spans="1:6">
      <c r="A16303" t="s">
        <v>8446</v>
      </c>
      <c r="F16303">
        <f t="shared" si="265"/>
        <v>0</v>
      </c>
    </row>
    <row r="16304" spans="1:6">
      <c r="B16304" t="s">
        <v>180</v>
      </c>
      <c r="C16304" t="s">
        <v>181</v>
      </c>
      <c r="D16304">
        <v>0.64444444444399995</v>
      </c>
      <c r="E16304">
        <v>45</v>
      </c>
      <c r="F16304">
        <f t="shared" si="265"/>
        <v>0</v>
      </c>
    </row>
    <row r="16305" spans="1:6">
      <c r="A16305" t="s">
        <v>8447</v>
      </c>
      <c r="F16305">
        <f t="shared" si="265"/>
        <v>0</v>
      </c>
    </row>
    <row r="16306" spans="1:6">
      <c r="B16306" t="s">
        <v>14</v>
      </c>
      <c r="C16306" t="s">
        <v>233</v>
      </c>
      <c r="D16306">
        <v>0.39130434782599999</v>
      </c>
      <c r="E16306">
        <v>23</v>
      </c>
      <c r="F16306">
        <f t="shared" si="265"/>
        <v>0</v>
      </c>
    </row>
    <row r="16307" spans="1:6">
      <c r="A16307" t="s">
        <v>8448</v>
      </c>
      <c r="F16307">
        <f t="shared" si="265"/>
        <v>0</v>
      </c>
    </row>
    <row r="16308" spans="1:6">
      <c r="B16308" t="s">
        <v>110</v>
      </c>
      <c r="C16308" t="s">
        <v>123</v>
      </c>
      <c r="D16308">
        <v>0.44</v>
      </c>
      <c r="E16308">
        <v>13422</v>
      </c>
      <c r="F16308">
        <f t="shared" si="265"/>
        <v>0</v>
      </c>
    </row>
    <row r="16309" spans="1:6">
      <c r="A16309" t="s">
        <v>8449</v>
      </c>
      <c r="F16309">
        <f t="shared" si="265"/>
        <v>0</v>
      </c>
    </row>
    <row r="16310" spans="1:6">
      <c r="B16310" t="s">
        <v>11</v>
      </c>
      <c r="C16310" t="s">
        <v>46</v>
      </c>
      <c r="D16310">
        <v>0.62</v>
      </c>
      <c r="E16310">
        <v>1857</v>
      </c>
      <c r="F16310">
        <f t="shared" si="265"/>
        <v>0</v>
      </c>
    </row>
    <row r="16311" spans="1:6">
      <c r="A16311" t="s">
        <v>8450</v>
      </c>
      <c r="F16311">
        <f t="shared" si="265"/>
        <v>0</v>
      </c>
    </row>
    <row r="16312" spans="1:6">
      <c r="B16312" t="s">
        <v>3</v>
      </c>
      <c r="C16312" t="s">
        <v>3</v>
      </c>
      <c r="D16312" t="s">
        <v>8451</v>
      </c>
      <c r="F16312">
        <f t="shared" si="265"/>
        <v>0</v>
      </c>
    </row>
    <row r="16313" spans="1:6">
      <c r="F16313">
        <f t="shared" si="265"/>
        <v>0</v>
      </c>
    </row>
    <row r="16314" spans="1:6">
      <c r="B16314" t="s">
        <v>3</v>
      </c>
      <c r="C16314" t="s">
        <v>3</v>
      </c>
      <c r="D16314">
        <v>0</v>
      </c>
      <c r="F16314">
        <f t="shared" si="265"/>
        <v>0</v>
      </c>
    </row>
    <row r="16315" spans="1:6">
      <c r="A16315" t="s">
        <v>8452</v>
      </c>
      <c r="F16315">
        <f t="shared" si="265"/>
        <v>0</v>
      </c>
    </row>
    <row r="16316" spans="1:6">
      <c r="B16316" t="s">
        <v>19</v>
      </c>
      <c r="C16316" t="s">
        <v>4216</v>
      </c>
      <c r="D16316">
        <v>0.24</v>
      </c>
      <c r="E16316">
        <v>469</v>
      </c>
      <c r="F16316">
        <f t="shared" si="265"/>
        <v>0</v>
      </c>
    </row>
    <row r="16317" spans="1:6">
      <c r="A16317" t="s">
        <v>8453</v>
      </c>
      <c r="F16317">
        <f t="shared" si="265"/>
        <v>0</v>
      </c>
    </row>
    <row r="16318" spans="1:6">
      <c r="B16318" t="s">
        <v>3</v>
      </c>
      <c r="C16318" t="s">
        <v>3</v>
      </c>
      <c r="D16318">
        <v>0</v>
      </c>
      <c r="F16318">
        <f t="shared" si="265"/>
        <v>0</v>
      </c>
    </row>
    <row r="16319" spans="1:6">
      <c r="A16319" t="s">
        <v>8454</v>
      </c>
      <c r="F16319">
        <f t="shared" si="265"/>
        <v>0</v>
      </c>
    </row>
    <row r="16320" spans="1:6">
      <c r="B16320" t="s">
        <v>72</v>
      </c>
      <c r="C16320" t="s">
        <v>476</v>
      </c>
      <c r="D16320">
        <v>0.277777777778</v>
      </c>
      <c r="E16320">
        <v>18</v>
      </c>
      <c r="F16320">
        <f t="shared" si="265"/>
        <v>0</v>
      </c>
    </row>
    <row r="16321" spans="1:6">
      <c r="A16321" t="s">
        <v>8455</v>
      </c>
      <c r="F16321">
        <f t="shared" si="265"/>
        <v>0</v>
      </c>
    </row>
    <row r="16322" spans="1:6">
      <c r="B16322" t="s">
        <v>14</v>
      </c>
      <c r="C16322" t="s">
        <v>19</v>
      </c>
      <c r="D16322">
        <v>0.5</v>
      </c>
      <c r="E16322">
        <v>1173</v>
      </c>
      <c r="F16322">
        <f t="shared" si="265"/>
        <v>0</v>
      </c>
    </row>
    <row r="16323" spans="1:6">
      <c r="A16323" t="s">
        <v>8456</v>
      </c>
      <c r="F16323">
        <f t="shared" si="265"/>
        <v>0</v>
      </c>
    </row>
    <row r="16324" spans="1:6">
      <c r="B16324" t="s">
        <v>11</v>
      </c>
      <c r="C16324" t="s">
        <v>17</v>
      </c>
      <c r="D16324">
        <v>0.8</v>
      </c>
      <c r="E16324">
        <v>5852</v>
      </c>
      <c r="F16324">
        <f t="shared" si="265"/>
        <v>0</v>
      </c>
    </row>
    <row r="16325" spans="1:6">
      <c r="A16325" t="s">
        <v>8457</v>
      </c>
      <c r="F16325">
        <f t="shared" ref="F16325:F16388" si="266">IF(ISERROR(E16325/1),1,0)</f>
        <v>0</v>
      </c>
    </row>
    <row r="16326" spans="1:6">
      <c r="B16326" t="s">
        <v>0</v>
      </c>
      <c r="C16326" t="s">
        <v>257</v>
      </c>
      <c r="D16326">
        <v>0.3</v>
      </c>
      <c r="E16326">
        <v>6608</v>
      </c>
      <c r="F16326">
        <f t="shared" si="266"/>
        <v>0</v>
      </c>
    </row>
    <row r="16327" spans="1:6">
      <c r="A16327" t="s">
        <v>8458</v>
      </c>
      <c r="F16327">
        <f t="shared" si="266"/>
        <v>0</v>
      </c>
    </row>
    <row r="16328" spans="1:6">
      <c r="B16328" t="s">
        <v>110</v>
      </c>
      <c r="C16328" t="s">
        <v>111</v>
      </c>
      <c r="D16328">
        <v>0.38</v>
      </c>
      <c r="E16328">
        <v>396</v>
      </c>
      <c r="F16328">
        <f t="shared" si="266"/>
        <v>0</v>
      </c>
    </row>
    <row r="16329" spans="1:6">
      <c r="A16329" t="s">
        <v>8459</v>
      </c>
      <c r="F16329">
        <f t="shared" si="266"/>
        <v>0</v>
      </c>
    </row>
    <row r="16330" spans="1:6">
      <c r="B16330" t="s">
        <v>64</v>
      </c>
      <c r="C16330" t="s">
        <v>632</v>
      </c>
      <c r="D16330">
        <v>0.34</v>
      </c>
      <c r="E16330">
        <v>1694</v>
      </c>
      <c r="F16330">
        <f t="shared" si="266"/>
        <v>0</v>
      </c>
    </row>
    <row r="16331" spans="1:6">
      <c r="A16331" t="s">
        <v>8460</v>
      </c>
      <c r="F16331">
        <f t="shared" si="266"/>
        <v>0</v>
      </c>
    </row>
    <row r="16332" spans="1:6">
      <c r="B16332" t="s">
        <v>21</v>
      </c>
      <c r="C16332" t="s">
        <v>22</v>
      </c>
      <c r="D16332">
        <v>0.4</v>
      </c>
      <c r="E16332">
        <v>445</v>
      </c>
      <c r="F16332">
        <f t="shared" si="266"/>
        <v>0</v>
      </c>
    </row>
    <row r="16333" spans="1:6">
      <c r="A16333" t="s">
        <v>8461</v>
      </c>
      <c r="F16333">
        <f t="shared" si="266"/>
        <v>0</v>
      </c>
    </row>
    <row r="16334" spans="1:6">
      <c r="B16334" t="s">
        <v>5</v>
      </c>
      <c r="C16334" t="s">
        <v>270</v>
      </c>
      <c r="D16334">
        <v>0.5</v>
      </c>
      <c r="E16334">
        <v>6</v>
      </c>
      <c r="F16334">
        <f t="shared" si="266"/>
        <v>0</v>
      </c>
    </row>
    <row r="16335" spans="1:6">
      <c r="A16335" t="s">
        <v>8462</v>
      </c>
      <c r="F16335">
        <f t="shared" si="266"/>
        <v>0</v>
      </c>
    </row>
    <row r="16336" spans="1:6">
      <c r="B16336" t="s">
        <v>14</v>
      </c>
      <c r="C16336" t="s">
        <v>19</v>
      </c>
      <c r="D16336">
        <v>0.84</v>
      </c>
      <c r="E16336">
        <v>211</v>
      </c>
      <c r="F16336">
        <f t="shared" si="266"/>
        <v>0</v>
      </c>
    </row>
    <row r="16337" spans="1:6">
      <c r="A16337" t="s">
        <v>8463</v>
      </c>
      <c r="F16337">
        <f t="shared" si="266"/>
        <v>0</v>
      </c>
    </row>
    <row r="16338" spans="1:6">
      <c r="B16338" t="s">
        <v>14</v>
      </c>
      <c r="C16338" t="s">
        <v>56</v>
      </c>
      <c r="D16338">
        <v>0.2</v>
      </c>
      <c r="E16338">
        <v>10</v>
      </c>
      <c r="F16338">
        <f t="shared" si="266"/>
        <v>0</v>
      </c>
    </row>
    <row r="16339" spans="1:6">
      <c r="A16339" t="s">
        <v>8464</v>
      </c>
      <c r="F16339">
        <f t="shared" si="266"/>
        <v>0</v>
      </c>
    </row>
    <row r="16340" spans="1:6">
      <c r="B16340" t="s">
        <v>21</v>
      </c>
      <c r="C16340" t="s">
        <v>178</v>
      </c>
      <c r="D16340">
        <v>0.875</v>
      </c>
      <c r="E16340">
        <v>8</v>
      </c>
      <c r="F16340">
        <f t="shared" si="266"/>
        <v>0</v>
      </c>
    </row>
    <row r="16341" spans="1:6">
      <c r="A16341" t="s">
        <v>8465</v>
      </c>
      <c r="F16341">
        <f t="shared" si="266"/>
        <v>0</v>
      </c>
    </row>
    <row r="16342" spans="1:6">
      <c r="B16342" t="s">
        <v>110</v>
      </c>
      <c r="C16342" t="s">
        <v>564</v>
      </c>
      <c r="D16342">
        <v>0.32</v>
      </c>
      <c r="E16342">
        <v>11317</v>
      </c>
      <c r="F16342">
        <f t="shared" si="266"/>
        <v>0</v>
      </c>
    </row>
    <row r="16343" spans="1:6">
      <c r="A16343" t="s">
        <v>8466</v>
      </c>
      <c r="F16343">
        <f t="shared" si="266"/>
        <v>0</v>
      </c>
    </row>
    <row r="16344" spans="1:6">
      <c r="B16344" t="s">
        <v>3</v>
      </c>
      <c r="C16344" t="s">
        <v>3</v>
      </c>
      <c r="D16344">
        <v>0</v>
      </c>
      <c r="F16344">
        <f t="shared" si="266"/>
        <v>0</v>
      </c>
    </row>
    <row r="16345" spans="1:6">
      <c r="A16345" t="s">
        <v>8467</v>
      </c>
      <c r="F16345">
        <f t="shared" si="266"/>
        <v>0</v>
      </c>
    </row>
    <row r="16346" spans="1:6">
      <c r="B16346" t="s">
        <v>34</v>
      </c>
      <c r="C16346" t="s">
        <v>709</v>
      </c>
      <c r="D16346">
        <v>0.6</v>
      </c>
      <c r="E16346">
        <v>89500</v>
      </c>
      <c r="F16346">
        <f t="shared" si="266"/>
        <v>0</v>
      </c>
    </row>
    <row r="16347" spans="1:6">
      <c r="A16347" t="s">
        <v>8468</v>
      </c>
      <c r="F16347">
        <f t="shared" si="266"/>
        <v>0</v>
      </c>
    </row>
    <row r="16348" spans="1:6">
      <c r="B16348" t="s">
        <v>441</v>
      </c>
      <c r="C16348" t="s">
        <v>1872</v>
      </c>
      <c r="D16348">
        <v>0.26</v>
      </c>
      <c r="E16348">
        <v>1155</v>
      </c>
      <c r="F16348">
        <f t="shared" si="266"/>
        <v>0</v>
      </c>
    </row>
    <row r="16349" spans="1:6">
      <c r="A16349" t="s">
        <v>8469</v>
      </c>
      <c r="F16349">
        <f t="shared" si="266"/>
        <v>0</v>
      </c>
    </row>
    <row r="16350" spans="1:6">
      <c r="B16350" t="s">
        <v>11</v>
      </c>
      <c r="C16350" t="s">
        <v>17</v>
      </c>
      <c r="D16350">
        <v>0.42</v>
      </c>
      <c r="E16350">
        <v>5496</v>
      </c>
      <c r="F16350">
        <f t="shared" si="266"/>
        <v>0</v>
      </c>
    </row>
    <row r="16351" spans="1:6">
      <c r="A16351" t="s">
        <v>8470</v>
      </c>
      <c r="F16351">
        <f t="shared" si="266"/>
        <v>0</v>
      </c>
    </row>
    <row r="16352" spans="1:6">
      <c r="B16352" t="s">
        <v>3</v>
      </c>
      <c r="C16352" t="s">
        <v>3</v>
      </c>
      <c r="D16352" t="s">
        <v>8471</v>
      </c>
      <c r="F16352">
        <f t="shared" si="266"/>
        <v>0</v>
      </c>
    </row>
    <row r="16353" spans="1:6">
      <c r="A16353" t="s">
        <v>7518</v>
      </c>
      <c r="F16353">
        <f t="shared" si="266"/>
        <v>0</v>
      </c>
    </row>
    <row r="16354" spans="1:6">
      <c r="B16354" t="s">
        <v>34</v>
      </c>
      <c r="C16354" t="s">
        <v>534</v>
      </c>
      <c r="D16354">
        <v>0.42</v>
      </c>
      <c r="E16354">
        <v>1589</v>
      </c>
      <c r="F16354">
        <f t="shared" si="266"/>
        <v>0</v>
      </c>
    </row>
    <row r="16355" spans="1:6">
      <c r="A16355" t="s">
        <v>8472</v>
      </c>
      <c r="F16355">
        <f t="shared" si="266"/>
        <v>0</v>
      </c>
    </row>
    <row r="16356" spans="1:6">
      <c r="B16356" t="s">
        <v>25</v>
      </c>
      <c r="C16356" t="s">
        <v>96</v>
      </c>
      <c r="D16356">
        <v>0.625</v>
      </c>
      <c r="E16356">
        <v>16</v>
      </c>
      <c r="F16356">
        <f t="shared" si="266"/>
        <v>0</v>
      </c>
    </row>
    <row r="16357" spans="1:6">
      <c r="A16357" t="s">
        <v>8473</v>
      </c>
      <c r="F16357">
        <f t="shared" si="266"/>
        <v>0</v>
      </c>
    </row>
    <row r="16358" spans="1:6">
      <c r="B16358" t="s">
        <v>39</v>
      </c>
      <c r="C16358" t="s">
        <v>60</v>
      </c>
      <c r="D16358">
        <v>0.68</v>
      </c>
      <c r="E16358">
        <v>1654</v>
      </c>
      <c r="F16358">
        <f t="shared" si="266"/>
        <v>0</v>
      </c>
    </row>
    <row r="16359" spans="1:6">
      <c r="A16359" t="s">
        <v>8474</v>
      </c>
      <c r="F16359">
        <f t="shared" si="266"/>
        <v>0</v>
      </c>
    </row>
    <row r="16360" spans="1:6">
      <c r="B16360" t="s">
        <v>3</v>
      </c>
      <c r="C16360" t="s">
        <v>3</v>
      </c>
      <c r="D16360">
        <v>0</v>
      </c>
      <c r="F16360">
        <f t="shared" si="266"/>
        <v>0</v>
      </c>
    </row>
    <row r="16361" spans="1:6">
      <c r="A16361" t="s">
        <v>8475</v>
      </c>
      <c r="F16361">
        <f t="shared" si="266"/>
        <v>0</v>
      </c>
    </row>
    <row r="16362" spans="1:6">
      <c r="B16362" t="s">
        <v>19</v>
      </c>
      <c r="C16362" t="s">
        <v>210</v>
      </c>
      <c r="D16362">
        <v>0.42</v>
      </c>
      <c r="E16362">
        <v>1822</v>
      </c>
      <c r="F16362">
        <f t="shared" si="266"/>
        <v>0</v>
      </c>
    </row>
    <row r="16363" spans="1:6">
      <c r="A16363" t="s">
        <v>8476</v>
      </c>
      <c r="F16363">
        <f t="shared" si="266"/>
        <v>0</v>
      </c>
    </row>
    <row r="16364" spans="1:6">
      <c r="B16364" t="s">
        <v>5</v>
      </c>
      <c r="C16364" t="s">
        <v>91</v>
      </c>
      <c r="D16364">
        <v>0.62</v>
      </c>
      <c r="E16364">
        <v>301</v>
      </c>
      <c r="F16364">
        <f t="shared" si="266"/>
        <v>0</v>
      </c>
    </row>
    <row r="16365" spans="1:6">
      <c r="A16365" t="s">
        <v>8477</v>
      </c>
      <c r="F16365">
        <f t="shared" si="266"/>
        <v>0</v>
      </c>
    </row>
    <row r="16366" spans="1:6">
      <c r="B16366" t="s">
        <v>14</v>
      </c>
      <c r="C16366" t="s">
        <v>11</v>
      </c>
      <c r="D16366">
        <v>0.66666666666700003</v>
      </c>
      <c r="E16366">
        <v>3</v>
      </c>
      <c r="F16366">
        <f t="shared" si="266"/>
        <v>0</v>
      </c>
    </row>
    <row r="16367" spans="1:6">
      <c r="A16367" t="s">
        <v>8478</v>
      </c>
      <c r="F16367">
        <f t="shared" si="266"/>
        <v>0</v>
      </c>
    </row>
    <row r="16368" spans="1:6">
      <c r="B16368" t="s">
        <v>11</v>
      </c>
      <c r="C16368" t="s">
        <v>12</v>
      </c>
      <c r="D16368">
        <v>0.78571428571400004</v>
      </c>
      <c r="E16368">
        <v>14</v>
      </c>
      <c r="F16368">
        <f t="shared" si="266"/>
        <v>0</v>
      </c>
    </row>
    <row r="16369" spans="1:6">
      <c r="A16369" t="s">
        <v>8479</v>
      </c>
      <c r="F16369">
        <f t="shared" si="266"/>
        <v>0</v>
      </c>
    </row>
    <row r="16370" spans="1:6">
      <c r="B16370" t="s">
        <v>110</v>
      </c>
      <c r="C16370" t="s">
        <v>111</v>
      </c>
      <c r="D16370">
        <v>0.57999999999999996</v>
      </c>
      <c r="E16370">
        <v>640</v>
      </c>
      <c r="F16370">
        <f t="shared" si="266"/>
        <v>0</v>
      </c>
    </row>
    <row r="16371" spans="1:6">
      <c r="A16371" t="s">
        <v>8480</v>
      </c>
      <c r="F16371">
        <f t="shared" si="266"/>
        <v>0</v>
      </c>
    </row>
    <row r="16372" spans="1:6">
      <c r="B16372" t="s">
        <v>74</v>
      </c>
      <c r="C16372" t="s">
        <v>48</v>
      </c>
      <c r="D16372">
        <v>0.64</v>
      </c>
      <c r="E16372">
        <v>207</v>
      </c>
      <c r="F16372">
        <f t="shared" si="266"/>
        <v>0</v>
      </c>
    </row>
    <row r="16373" spans="1:6">
      <c r="A16373" t="s">
        <v>8481</v>
      </c>
      <c r="F16373">
        <f t="shared" si="266"/>
        <v>0</v>
      </c>
    </row>
    <row r="16374" spans="1:6">
      <c r="B16374" t="s">
        <v>3</v>
      </c>
      <c r="C16374" t="s">
        <v>3</v>
      </c>
      <c r="D16374">
        <v>0</v>
      </c>
      <c r="F16374">
        <f t="shared" si="266"/>
        <v>0</v>
      </c>
    </row>
    <row r="16375" spans="1:6">
      <c r="A16375" t="s">
        <v>8482</v>
      </c>
      <c r="F16375">
        <f t="shared" si="266"/>
        <v>0</v>
      </c>
    </row>
    <row r="16376" spans="1:6">
      <c r="B16376" t="s">
        <v>14</v>
      </c>
      <c r="C16376" t="s">
        <v>15</v>
      </c>
      <c r="D16376">
        <v>0.5</v>
      </c>
      <c r="E16376">
        <v>12</v>
      </c>
      <c r="F16376">
        <f t="shared" si="266"/>
        <v>0</v>
      </c>
    </row>
    <row r="16377" spans="1:6">
      <c r="A16377" t="s">
        <v>8483</v>
      </c>
      <c r="F16377">
        <f t="shared" si="266"/>
        <v>0</v>
      </c>
    </row>
    <row r="16378" spans="1:6">
      <c r="B16378" t="s">
        <v>14</v>
      </c>
      <c r="C16378" t="s">
        <v>15</v>
      </c>
      <c r="D16378">
        <v>0.18</v>
      </c>
      <c r="E16378">
        <v>1453</v>
      </c>
      <c r="F16378">
        <f t="shared" si="266"/>
        <v>0</v>
      </c>
    </row>
    <row r="16379" spans="1:6">
      <c r="A16379" t="s">
        <v>8484</v>
      </c>
      <c r="F16379">
        <f t="shared" si="266"/>
        <v>0</v>
      </c>
    </row>
    <row r="16380" spans="1:6">
      <c r="B16380" t="s">
        <v>25</v>
      </c>
      <c r="C16380" t="s">
        <v>56</v>
      </c>
      <c r="D16380">
        <v>0.36</v>
      </c>
      <c r="E16380" t="s">
        <v>8485</v>
      </c>
      <c r="F16380">
        <f t="shared" si="266"/>
        <v>1</v>
      </c>
    </row>
    <row r="16381" spans="1:6">
      <c r="A16381" t="s">
        <v>8486</v>
      </c>
      <c r="F16381">
        <f t="shared" si="266"/>
        <v>0</v>
      </c>
    </row>
    <row r="16382" spans="1:6">
      <c r="B16382" t="s">
        <v>14</v>
      </c>
      <c r="C16382" t="s">
        <v>623</v>
      </c>
      <c r="D16382">
        <v>1</v>
      </c>
      <c r="E16382">
        <v>1</v>
      </c>
      <c r="F16382">
        <f t="shared" si="266"/>
        <v>0</v>
      </c>
    </row>
    <row r="16383" spans="1:6">
      <c r="A16383" t="s">
        <v>8487</v>
      </c>
      <c r="F16383">
        <f t="shared" si="266"/>
        <v>0</v>
      </c>
    </row>
    <row r="16384" spans="1:6">
      <c r="B16384" t="s">
        <v>14</v>
      </c>
      <c r="C16384" t="s">
        <v>119</v>
      </c>
      <c r="D16384">
        <v>0.16</v>
      </c>
      <c r="E16384">
        <v>190</v>
      </c>
      <c r="F16384">
        <f t="shared" si="266"/>
        <v>0</v>
      </c>
    </row>
    <row r="16385" spans="1:6">
      <c r="A16385" t="s">
        <v>8488</v>
      </c>
      <c r="F16385">
        <f t="shared" si="266"/>
        <v>0</v>
      </c>
    </row>
    <row r="16386" spans="1:6">
      <c r="B16386" t="s">
        <v>74</v>
      </c>
      <c r="C16386" t="s">
        <v>597</v>
      </c>
      <c r="D16386">
        <v>0.44</v>
      </c>
      <c r="E16386">
        <v>1319</v>
      </c>
      <c r="F16386">
        <f t="shared" si="266"/>
        <v>0</v>
      </c>
    </row>
    <row r="16387" spans="1:6">
      <c r="A16387" t="s">
        <v>8489</v>
      </c>
      <c r="F16387">
        <f t="shared" si="266"/>
        <v>0</v>
      </c>
    </row>
    <row r="16388" spans="1:6">
      <c r="B16388" t="s">
        <v>3</v>
      </c>
      <c r="C16388" t="s">
        <v>3</v>
      </c>
      <c r="D16388">
        <v>0</v>
      </c>
      <c r="F16388">
        <f t="shared" si="266"/>
        <v>0</v>
      </c>
    </row>
    <row r="16389" spans="1:6">
      <c r="A16389" t="s">
        <v>8490</v>
      </c>
      <c r="F16389">
        <f t="shared" ref="F16389:F16452" si="267">IF(ISERROR(E16389/1),1,0)</f>
        <v>0</v>
      </c>
    </row>
    <row r="16390" spans="1:6">
      <c r="B16390" t="s">
        <v>34</v>
      </c>
      <c r="C16390" t="s">
        <v>320</v>
      </c>
      <c r="D16390">
        <v>0.72</v>
      </c>
      <c r="E16390">
        <v>4415</v>
      </c>
      <c r="F16390">
        <f t="shared" si="267"/>
        <v>0</v>
      </c>
    </row>
    <row r="16391" spans="1:6">
      <c r="A16391" t="s">
        <v>8491</v>
      </c>
      <c r="F16391">
        <f t="shared" si="267"/>
        <v>0</v>
      </c>
    </row>
    <row r="16392" spans="1:6">
      <c r="B16392" t="s">
        <v>3</v>
      </c>
      <c r="C16392" t="s">
        <v>3</v>
      </c>
      <c r="D16392">
        <v>0</v>
      </c>
      <c r="F16392">
        <f t="shared" si="267"/>
        <v>0</v>
      </c>
    </row>
    <row r="16393" spans="1:6">
      <c r="A16393" t="s">
        <v>8492</v>
      </c>
      <c r="F16393">
        <f t="shared" si="267"/>
        <v>0</v>
      </c>
    </row>
    <row r="16394" spans="1:6">
      <c r="B16394" t="s">
        <v>19</v>
      </c>
      <c r="C16394" t="s">
        <v>2702</v>
      </c>
      <c r="D16394">
        <v>1</v>
      </c>
      <c r="E16394">
        <v>3</v>
      </c>
      <c r="F16394">
        <f t="shared" si="267"/>
        <v>0</v>
      </c>
    </row>
    <row r="16395" spans="1:6">
      <c r="A16395" t="s">
        <v>8493</v>
      </c>
      <c r="F16395">
        <f t="shared" si="267"/>
        <v>0</v>
      </c>
    </row>
    <row r="16396" spans="1:6">
      <c r="B16396" t="s">
        <v>1026</v>
      </c>
      <c r="C16396" t="s">
        <v>1027</v>
      </c>
      <c r="D16396">
        <v>0.40425531914899998</v>
      </c>
      <c r="E16396">
        <v>47</v>
      </c>
      <c r="F16396">
        <f t="shared" si="267"/>
        <v>0</v>
      </c>
    </row>
    <row r="16397" spans="1:6">
      <c r="A16397" t="s">
        <v>8494</v>
      </c>
      <c r="F16397">
        <f t="shared" si="267"/>
        <v>0</v>
      </c>
    </row>
    <row r="16398" spans="1:6">
      <c r="B16398" t="s">
        <v>264</v>
      </c>
      <c r="C16398" t="s">
        <v>1543</v>
      </c>
      <c r="D16398">
        <v>0.22</v>
      </c>
      <c r="E16398">
        <v>65</v>
      </c>
      <c r="F16398">
        <f t="shared" si="267"/>
        <v>0</v>
      </c>
    </row>
    <row r="16399" spans="1:6">
      <c r="A16399" t="s">
        <v>8495</v>
      </c>
      <c r="F16399">
        <f t="shared" si="267"/>
        <v>0</v>
      </c>
    </row>
    <row r="16400" spans="1:6">
      <c r="B16400" t="s">
        <v>5</v>
      </c>
      <c r="C16400" t="s">
        <v>270</v>
      </c>
      <c r="D16400">
        <v>0.96</v>
      </c>
      <c r="E16400">
        <v>3352</v>
      </c>
      <c r="F16400">
        <f t="shared" si="267"/>
        <v>0</v>
      </c>
    </row>
    <row r="16401" spans="1:6">
      <c r="A16401" t="s">
        <v>8496</v>
      </c>
      <c r="F16401">
        <f t="shared" si="267"/>
        <v>0</v>
      </c>
    </row>
    <row r="16402" spans="1:6">
      <c r="B16402" t="s">
        <v>11</v>
      </c>
      <c r="C16402" t="s">
        <v>12</v>
      </c>
      <c r="D16402">
        <v>0.82</v>
      </c>
      <c r="E16402">
        <v>265987</v>
      </c>
      <c r="F16402">
        <f t="shared" si="267"/>
        <v>0</v>
      </c>
    </row>
    <row r="16403" spans="1:6">
      <c r="A16403" t="s">
        <v>8497</v>
      </c>
      <c r="F16403">
        <f t="shared" si="267"/>
        <v>0</v>
      </c>
    </row>
    <row r="16404" spans="1:6">
      <c r="B16404" t="s">
        <v>118</v>
      </c>
      <c r="C16404" t="s">
        <v>884</v>
      </c>
      <c r="D16404">
        <v>0.57894736842100003</v>
      </c>
      <c r="E16404">
        <v>38</v>
      </c>
      <c r="F16404">
        <f t="shared" si="267"/>
        <v>0</v>
      </c>
    </row>
    <row r="16405" spans="1:6">
      <c r="A16405" t="s">
        <v>8498</v>
      </c>
      <c r="F16405">
        <f t="shared" si="267"/>
        <v>0</v>
      </c>
    </row>
    <row r="16406" spans="1:6">
      <c r="B16406" t="s">
        <v>43</v>
      </c>
      <c r="C16406" t="s">
        <v>56</v>
      </c>
      <c r="D16406">
        <v>0.384615384615</v>
      </c>
      <c r="E16406">
        <v>13</v>
      </c>
      <c r="F16406">
        <f t="shared" si="267"/>
        <v>0</v>
      </c>
    </row>
    <row r="16407" spans="1:6">
      <c r="A16407" t="s">
        <v>8499</v>
      </c>
      <c r="F16407">
        <f t="shared" si="267"/>
        <v>0</v>
      </c>
    </row>
    <row r="16408" spans="1:6">
      <c r="B16408" t="s">
        <v>39</v>
      </c>
      <c r="C16408" t="s">
        <v>60</v>
      </c>
      <c r="D16408">
        <v>0.82</v>
      </c>
      <c r="E16408">
        <v>4210</v>
      </c>
      <c r="F16408">
        <f t="shared" si="267"/>
        <v>0</v>
      </c>
    </row>
    <row r="16409" spans="1:6">
      <c r="A16409" t="s">
        <v>8500</v>
      </c>
      <c r="F16409">
        <f t="shared" si="267"/>
        <v>0</v>
      </c>
    </row>
    <row r="16410" spans="1:6">
      <c r="B16410" t="s">
        <v>5</v>
      </c>
      <c r="C16410" t="s">
        <v>155</v>
      </c>
      <c r="D16410">
        <v>0.4</v>
      </c>
      <c r="E16410">
        <v>139</v>
      </c>
      <c r="F16410">
        <f t="shared" si="267"/>
        <v>0</v>
      </c>
    </row>
    <row r="16411" spans="1:6">
      <c r="A16411" t="s">
        <v>8501</v>
      </c>
      <c r="F16411">
        <f t="shared" si="267"/>
        <v>0</v>
      </c>
    </row>
    <row r="16412" spans="1:6">
      <c r="B16412" t="s">
        <v>110</v>
      </c>
      <c r="C16412" t="s">
        <v>56</v>
      </c>
      <c r="D16412">
        <v>0.66</v>
      </c>
      <c r="E16412">
        <v>3784</v>
      </c>
      <c r="F16412">
        <f t="shared" si="267"/>
        <v>0</v>
      </c>
    </row>
    <row r="16413" spans="1:6">
      <c r="A16413" t="s">
        <v>8502</v>
      </c>
      <c r="F16413">
        <f t="shared" si="267"/>
        <v>0</v>
      </c>
    </row>
    <row r="16414" spans="1:6">
      <c r="B16414" t="s">
        <v>14</v>
      </c>
      <c r="C16414" t="s">
        <v>15</v>
      </c>
      <c r="D16414">
        <v>0.44</v>
      </c>
      <c r="E16414">
        <v>25</v>
      </c>
      <c r="F16414">
        <f t="shared" si="267"/>
        <v>0</v>
      </c>
    </row>
    <row r="16415" spans="1:6">
      <c r="A16415" t="s">
        <v>8503</v>
      </c>
      <c r="F16415">
        <f t="shared" si="267"/>
        <v>0</v>
      </c>
    </row>
    <row r="16416" spans="1:6">
      <c r="B16416" t="s">
        <v>14</v>
      </c>
      <c r="C16416" t="s">
        <v>25</v>
      </c>
      <c r="D16416">
        <v>0.28571428571399998</v>
      </c>
      <c r="E16416">
        <v>28</v>
      </c>
      <c r="F16416">
        <f t="shared" si="267"/>
        <v>0</v>
      </c>
    </row>
    <row r="16417" spans="1:6">
      <c r="A16417" t="s">
        <v>8504</v>
      </c>
      <c r="F16417">
        <f t="shared" si="267"/>
        <v>0</v>
      </c>
    </row>
    <row r="16418" spans="1:6">
      <c r="B16418" t="s">
        <v>264</v>
      </c>
      <c r="C16418" t="s">
        <v>331</v>
      </c>
      <c r="D16418">
        <v>0.54</v>
      </c>
      <c r="E16418">
        <v>3065</v>
      </c>
      <c r="F16418">
        <f t="shared" si="267"/>
        <v>0</v>
      </c>
    </row>
    <row r="16419" spans="1:6">
      <c r="A16419" t="s">
        <v>8505</v>
      </c>
      <c r="F16419">
        <f t="shared" si="267"/>
        <v>0</v>
      </c>
    </row>
    <row r="16420" spans="1:6">
      <c r="B16420" t="s">
        <v>110</v>
      </c>
      <c r="C16420" t="s">
        <v>56</v>
      </c>
      <c r="D16420">
        <v>0.14000000000000001</v>
      </c>
      <c r="E16420">
        <v>119</v>
      </c>
      <c r="F16420">
        <f t="shared" si="267"/>
        <v>0</v>
      </c>
    </row>
    <row r="16421" spans="1:6">
      <c r="A16421" t="s">
        <v>8506</v>
      </c>
      <c r="F16421">
        <f t="shared" si="267"/>
        <v>0</v>
      </c>
    </row>
    <row r="16422" spans="1:6">
      <c r="B16422" t="s">
        <v>110</v>
      </c>
      <c r="C16422" t="s">
        <v>123</v>
      </c>
      <c r="D16422">
        <v>0.2</v>
      </c>
      <c r="E16422">
        <v>138</v>
      </c>
      <c r="F16422">
        <f t="shared" si="267"/>
        <v>0</v>
      </c>
    </row>
    <row r="16423" spans="1:6">
      <c r="A16423" t="s">
        <v>8507</v>
      </c>
      <c r="F16423">
        <f t="shared" si="267"/>
        <v>0</v>
      </c>
    </row>
    <row r="16424" spans="1:6">
      <c r="B16424" t="s">
        <v>3</v>
      </c>
      <c r="C16424" t="s">
        <v>3</v>
      </c>
      <c r="D16424">
        <v>0</v>
      </c>
      <c r="F16424">
        <f t="shared" si="267"/>
        <v>0</v>
      </c>
    </row>
    <row r="16425" spans="1:6">
      <c r="A16425" t="s">
        <v>8508</v>
      </c>
      <c r="F16425">
        <f t="shared" si="267"/>
        <v>0</v>
      </c>
    </row>
    <row r="16426" spans="1:6">
      <c r="B16426" t="s">
        <v>5</v>
      </c>
      <c r="C16426" t="s">
        <v>199</v>
      </c>
      <c r="D16426">
        <v>0.66</v>
      </c>
      <c r="E16426">
        <v>31280</v>
      </c>
      <c r="F16426">
        <f t="shared" si="267"/>
        <v>0</v>
      </c>
    </row>
    <row r="16427" spans="1:6">
      <c r="A16427" t="s">
        <v>8509</v>
      </c>
      <c r="F16427">
        <f t="shared" si="267"/>
        <v>0</v>
      </c>
    </row>
    <row r="16428" spans="1:6">
      <c r="B16428" t="s">
        <v>43</v>
      </c>
      <c r="C16428" t="s">
        <v>146</v>
      </c>
      <c r="D16428">
        <v>0.5</v>
      </c>
      <c r="E16428">
        <v>124</v>
      </c>
      <c r="F16428">
        <f t="shared" si="267"/>
        <v>0</v>
      </c>
    </row>
    <row r="16429" spans="1:6">
      <c r="A16429" t="s">
        <v>8510</v>
      </c>
      <c r="F16429">
        <f t="shared" si="267"/>
        <v>0</v>
      </c>
    </row>
    <row r="16430" spans="1:6">
      <c r="B16430" t="s">
        <v>43</v>
      </c>
      <c r="C16430" t="s">
        <v>5</v>
      </c>
      <c r="D16430">
        <v>0.24</v>
      </c>
      <c r="E16430">
        <v>1999</v>
      </c>
      <c r="F16430">
        <f t="shared" si="267"/>
        <v>0</v>
      </c>
    </row>
    <row r="16431" spans="1:6">
      <c r="A16431" t="s">
        <v>8511</v>
      </c>
      <c r="F16431">
        <f t="shared" si="267"/>
        <v>0</v>
      </c>
    </row>
    <row r="16432" spans="1:6">
      <c r="B16432" t="s">
        <v>72</v>
      </c>
      <c r="C16432" t="s">
        <v>80</v>
      </c>
      <c r="D16432">
        <v>0.21428571428599999</v>
      </c>
      <c r="E16432">
        <v>14</v>
      </c>
      <c r="F16432">
        <f t="shared" si="267"/>
        <v>0</v>
      </c>
    </row>
    <row r="16433" spans="1:6">
      <c r="A16433" t="s">
        <v>8512</v>
      </c>
      <c r="F16433">
        <f t="shared" si="267"/>
        <v>0</v>
      </c>
    </row>
    <row r="16434" spans="1:6">
      <c r="B16434" t="s">
        <v>43</v>
      </c>
      <c r="C16434" t="s">
        <v>5</v>
      </c>
      <c r="D16434">
        <v>0.111111111111</v>
      </c>
      <c r="E16434">
        <v>9</v>
      </c>
      <c r="F16434">
        <f t="shared" si="267"/>
        <v>0</v>
      </c>
    </row>
    <row r="16435" spans="1:6">
      <c r="A16435" t="s">
        <v>8513</v>
      </c>
      <c r="F16435">
        <f t="shared" si="267"/>
        <v>0</v>
      </c>
    </row>
    <row r="16436" spans="1:6">
      <c r="B16436" t="s">
        <v>125</v>
      </c>
      <c r="C16436" t="s">
        <v>495</v>
      </c>
      <c r="D16436">
        <v>0.96</v>
      </c>
      <c r="E16436">
        <v>119</v>
      </c>
      <c r="F16436">
        <f t="shared" si="267"/>
        <v>0</v>
      </c>
    </row>
    <row r="16437" spans="1:6">
      <c r="A16437" t="s">
        <v>8514</v>
      </c>
      <c r="F16437">
        <f t="shared" si="267"/>
        <v>0</v>
      </c>
    </row>
    <row r="16438" spans="1:6">
      <c r="B16438" t="s">
        <v>8</v>
      </c>
      <c r="C16438" t="s">
        <v>1738</v>
      </c>
      <c r="D16438">
        <v>0.64</v>
      </c>
      <c r="E16438">
        <v>12528</v>
      </c>
      <c r="F16438">
        <f t="shared" si="267"/>
        <v>0</v>
      </c>
    </row>
    <row r="16439" spans="1:6">
      <c r="A16439" t="s">
        <v>8515</v>
      </c>
      <c r="F16439">
        <f t="shared" si="267"/>
        <v>0</v>
      </c>
    </row>
    <row r="16440" spans="1:6">
      <c r="B16440" t="s">
        <v>11</v>
      </c>
      <c r="C16440" t="s">
        <v>17</v>
      </c>
      <c r="D16440">
        <v>0.38095238095200001</v>
      </c>
      <c r="E16440">
        <v>21</v>
      </c>
      <c r="F16440">
        <f t="shared" si="267"/>
        <v>0</v>
      </c>
    </row>
    <row r="16441" spans="1:6">
      <c r="A16441" t="s">
        <v>8516</v>
      </c>
      <c r="F16441">
        <f t="shared" si="267"/>
        <v>0</v>
      </c>
    </row>
    <row r="16442" spans="1:6">
      <c r="B16442" t="s">
        <v>72</v>
      </c>
      <c r="C16442" t="s">
        <v>688</v>
      </c>
      <c r="D16442">
        <v>0.64</v>
      </c>
      <c r="E16442">
        <v>1563</v>
      </c>
      <c r="F16442">
        <f t="shared" si="267"/>
        <v>0</v>
      </c>
    </row>
    <row r="16443" spans="1:6">
      <c r="A16443" t="s">
        <v>8517</v>
      </c>
      <c r="F16443">
        <f t="shared" si="267"/>
        <v>0</v>
      </c>
    </row>
    <row r="16444" spans="1:6">
      <c r="B16444" t="s">
        <v>11</v>
      </c>
      <c r="C16444" t="s">
        <v>46</v>
      </c>
      <c r="D16444">
        <v>0.98</v>
      </c>
      <c r="E16444">
        <v>71685</v>
      </c>
      <c r="F16444">
        <f t="shared" si="267"/>
        <v>0</v>
      </c>
    </row>
    <row r="16445" spans="1:6">
      <c r="A16445" t="s">
        <v>8518</v>
      </c>
      <c r="F16445">
        <f t="shared" si="267"/>
        <v>0</v>
      </c>
    </row>
    <row r="16446" spans="1:6">
      <c r="B16446" t="s">
        <v>14</v>
      </c>
      <c r="C16446" t="s">
        <v>623</v>
      </c>
      <c r="D16446">
        <v>0.28000000000000003</v>
      </c>
      <c r="E16446">
        <v>119</v>
      </c>
      <c r="F16446">
        <f t="shared" si="267"/>
        <v>0</v>
      </c>
    </row>
    <row r="16447" spans="1:6">
      <c r="A16447" t="s">
        <v>8519</v>
      </c>
      <c r="F16447">
        <f t="shared" si="267"/>
        <v>0</v>
      </c>
    </row>
    <row r="16448" spans="1:6">
      <c r="B16448" t="s">
        <v>5</v>
      </c>
      <c r="C16448" t="s">
        <v>6</v>
      </c>
      <c r="D16448">
        <v>0.26</v>
      </c>
      <c r="E16448">
        <v>308</v>
      </c>
      <c r="F16448">
        <f t="shared" si="267"/>
        <v>0</v>
      </c>
    </row>
    <row r="16449" spans="1:6">
      <c r="A16449" t="s">
        <v>8520</v>
      </c>
      <c r="F16449">
        <f t="shared" si="267"/>
        <v>0</v>
      </c>
    </row>
    <row r="16450" spans="1:6">
      <c r="B16450" t="s">
        <v>72</v>
      </c>
      <c r="C16450" t="s">
        <v>202</v>
      </c>
      <c r="D16450">
        <v>0.16</v>
      </c>
      <c r="E16450">
        <v>1123</v>
      </c>
      <c r="F16450">
        <f t="shared" si="267"/>
        <v>0</v>
      </c>
    </row>
    <row r="16451" spans="1:6">
      <c r="A16451" t="s">
        <v>8521</v>
      </c>
      <c r="F16451">
        <f t="shared" si="267"/>
        <v>0</v>
      </c>
    </row>
    <row r="16452" spans="1:6">
      <c r="B16452" t="s">
        <v>3</v>
      </c>
      <c r="C16452" t="s">
        <v>3</v>
      </c>
      <c r="D16452">
        <v>0</v>
      </c>
      <c r="F16452">
        <f t="shared" si="267"/>
        <v>0</v>
      </c>
    </row>
    <row r="16453" spans="1:6">
      <c r="A16453" t="s">
        <v>8522</v>
      </c>
      <c r="F16453">
        <f t="shared" ref="F16453:F16516" si="268">IF(ISERROR(E16453/1),1,0)</f>
        <v>0</v>
      </c>
    </row>
    <row r="16454" spans="1:6">
      <c r="B16454" t="s">
        <v>34</v>
      </c>
      <c r="C16454" t="s">
        <v>119</v>
      </c>
      <c r="D16454">
        <v>0.57999999999999996</v>
      </c>
      <c r="E16454">
        <v>1843</v>
      </c>
      <c r="F16454">
        <f t="shared" si="268"/>
        <v>0</v>
      </c>
    </row>
    <row r="16455" spans="1:6">
      <c r="A16455" t="s">
        <v>8523</v>
      </c>
      <c r="F16455">
        <f t="shared" si="268"/>
        <v>0</v>
      </c>
    </row>
    <row r="16456" spans="1:6">
      <c r="B16456" t="s">
        <v>118</v>
      </c>
      <c r="C16456" t="s">
        <v>119</v>
      </c>
      <c r="D16456">
        <v>0.4</v>
      </c>
      <c r="E16456">
        <v>200</v>
      </c>
      <c r="F16456">
        <f t="shared" si="268"/>
        <v>0</v>
      </c>
    </row>
    <row r="16457" spans="1:6">
      <c r="A16457" t="s">
        <v>8524</v>
      </c>
      <c r="F16457">
        <f t="shared" si="268"/>
        <v>0</v>
      </c>
    </row>
    <row r="16458" spans="1:6">
      <c r="B16458" t="s">
        <v>3</v>
      </c>
      <c r="C16458" t="s">
        <v>3</v>
      </c>
      <c r="D16458">
        <v>0</v>
      </c>
      <c r="F16458">
        <f t="shared" si="268"/>
        <v>0</v>
      </c>
    </row>
    <row r="16459" spans="1:6">
      <c r="A16459" t="s">
        <v>8525</v>
      </c>
      <c r="F16459">
        <f t="shared" si="268"/>
        <v>0</v>
      </c>
    </row>
    <row r="16460" spans="1:6">
      <c r="B16460" t="s">
        <v>14</v>
      </c>
      <c r="C16460" t="s">
        <v>5</v>
      </c>
      <c r="D16460">
        <v>0.66</v>
      </c>
      <c r="E16460">
        <v>1243</v>
      </c>
      <c r="F16460">
        <f t="shared" si="268"/>
        <v>0</v>
      </c>
    </row>
    <row r="16461" spans="1:6">
      <c r="A16461" t="s">
        <v>8526</v>
      </c>
      <c r="F16461">
        <f t="shared" si="268"/>
        <v>0</v>
      </c>
    </row>
    <row r="16462" spans="1:6">
      <c r="B16462" t="s">
        <v>43</v>
      </c>
      <c r="C16462" t="s">
        <v>44</v>
      </c>
      <c r="D16462">
        <v>0.32</v>
      </c>
      <c r="E16462" t="s">
        <v>8527</v>
      </c>
      <c r="F16462">
        <f t="shared" si="268"/>
        <v>1</v>
      </c>
    </row>
    <row r="16463" spans="1:6">
      <c r="A16463" t="s">
        <v>8528</v>
      </c>
      <c r="F16463">
        <f t="shared" si="268"/>
        <v>0</v>
      </c>
    </row>
    <row r="16464" spans="1:6">
      <c r="B16464" t="s">
        <v>14</v>
      </c>
      <c r="C16464" t="s">
        <v>5</v>
      </c>
      <c r="D16464">
        <v>0.51351351351399999</v>
      </c>
      <c r="E16464">
        <v>37</v>
      </c>
      <c r="F16464">
        <f t="shared" si="268"/>
        <v>0</v>
      </c>
    </row>
    <row r="16465" spans="1:6">
      <c r="A16465" t="s">
        <v>8529</v>
      </c>
      <c r="F16465">
        <f t="shared" si="268"/>
        <v>0</v>
      </c>
    </row>
    <row r="16466" spans="1:6">
      <c r="B16466" t="s">
        <v>3</v>
      </c>
      <c r="C16466" t="s">
        <v>3</v>
      </c>
      <c r="D16466">
        <v>0</v>
      </c>
      <c r="F16466">
        <f t="shared" si="268"/>
        <v>0</v>
      </c>
    </row>
    <row r="16467" spans="1:6">
      <c r="A16467" t="s">
        <v>8530</v>
      </c>
      <c r="F16467">
        <f t="shared" si="268"/>
        <v>0</v>
      </c>
    </row>
    <row r="16468" spans="1:6">
      <c r="B16468" t="s">
        <v>3</v>
      </c>
      <c r="C16468" t="s">
        <v>3</v>
      </c>
      <c r="D16468">
        <v>0</v>
      </c>
      <c r="F16468">
        <f t="shared" si="268"/>
        <v>0</v>
      </c>
    </row>
    <row r="16469" spans="1:6">
      <c r="A16469" t="s">
        <v>8531</v>
      </c>
      <c r="F16469">
        <f t="shared" si="268"/>
        <v>0</v>
      </c>
    </row>
    <row r="16470" spans="1:6">
      <c r="B16470" t="s">
        <v>72</v>
      </c>
      <c r="C16470" t="s">
        <v>316</v>
      </c>
      <c r="D16470">
        <v>0.22</v>
      </c>
      <c r="E16470">
        <v>1242</v>
      </c>
      <c r="F16470">
        <f t="shared" si="268"/>
        <v>0</v>
      </c>
    </row>
    <row r="16471" spans="1:6">
      <c r="A16471" t="s">
        <v>8532</v>
      </c>
      <c r="F16471">
        <f t="shared" si="268"/>
        <v>0</v>
      </c>
    </row>
    <row r="16472" spans="1:6">
      <c r="B16472" t="s">
        <v>14</v>
      </c>
      <c r="C16472" t="s">
        <v>19</v>
      </c>
      <c r="D16472">
        <v>0.62</v>
      </c>
      <c r="E16472">
        <v>86</v>
      </c>
      <c r="F16472">
        <f t="shared" si="268"/>
        <v>0</v>
      </c>
    </row>
    <row r="16473" spans="1:6">
      <c r="A16473" t="s">
        <v>8533</v>
      </c>
      <c r="F16473">
        <f t="shared" si="268"/>
        <v>0</v>
      </c>
    </row>
    <row r="16474" spans="1:6">
      <c r="B16474" t="s">
        <v>3</v>
      </c>
      <c r="C16474" t="s">
        <v>3</v>
      </c>
      <c r="D16474">
        <v>0</v>
      </c>
      <c r="F16474">
        <f t="shared" si="268"/>
        <v>0</v>
      </c>
    </row>
    <row r="16475" spans="1:6">
      <c r="A16475" t="s">
        <v>8534</v>
      </c>
      <c r="F16475">
        <f t="shared" si="268"/>
        <v>0</v>
      </c>
    </row>
    <row r="16476" spans="1:6">
      <c r="B16476" t="s">
        <v>0</v>
      </c>
      <c r="C16476" t="s">
        <v>257</v>
      </c>
      <c r="D16476">
        <v>0.8</v>
      </c>
      <c r="E16476">
        <v>9576</v>
      </c>
      <c r="F16476">
        <f t="shared" si="268"/>
        <v>0</v>
      </c>
    </row>
    <row r="16477" spans="1:6">
      <c r="A16477" t="s">
        <v>8535</v>
      </c>
      <c r="F16477">
        <f t="shared" si="268"/>
        <v>0</v>
      </c>
    </row>
    <row r="16478" spans="1:6">
      <c r="B16478" t="s">
        <v>19</v>
      </c>
      <c r="C16478" t="s">
        <v>490</v>
      </c>
      <c r="D16478">
        <v>0.75</v>
      </c>
      <c r="E16478">
        <v>4</v>
      </c>
      <c r="F16478">
        <f t="shared" si="268"/>
        <v>0</v>
      </c>
    </row>
    <row r="16479" spans="1:6">
      <c r="A16479" t="s">
        <v>8536</v>
      </c>
      <c r="F16479">
        <f t="shared" si="268"/>
        <v>0</v>
      </c>
    </row>
    <row r="16480" spans="1:6">
      <c r="B16480" t="s">
        <v>139</v>
      </c>
      <c r="C16480" t="s">
        <v>56</v>
      </c>
      <c r="D16480">
        <v>0.28000000000000003</v>
      </c>
      <c r="E16480">
        <v>169</v>
      </c>
      <c r="F16480">
        <f t="shared" si="268"/>
        <v>0</v>
      </c>
    </row>
    <row r="16481" spans="1:6">
      <c r="A16481" t="s">
        <v>8537</v>
      </c>
      <c r="F16481">
        <f t="shared" si="268"/>
        <v>0</v>
      </c>
    </row>
    <row r="16482" spans="1:6">
      <c r="B16482" t="s">
        <v>19</v>
      </c>
      <c r="C16482" t="s">
        <v>56</v>
      </c>
      <c r="D16482">
        <v>0.2</v>
      </c>
      <c r="E16482">
        <v>45</v>
      </c>
      <c r="F16482">
        <f t="shared" si="268"/>
        <v>0</v>
      </c>
    </row>
    <row r="16483" spans="1:6">
      <c r="A16483" t="s">
        <v>8538</v>
      </c>
      <c r="F16483">
        <f t="shared" si="268"/>
        <v>0</v>
      </c>
    </row>
    <row r="16484" spans="1:6">
      <c r="B16484" t="s">
        <v>34</v>
      </c>
      <c r="C16484" t="s">
        <v>150</v>
      </c>
      <c r="D16484">
        <v>0.4</v>
      </c>
      <c r="E16484">
        <v>192</v>
      </c>
      <c r="F16484">
        <f t="shared" si="268"/>
        <v>0</v>
      </c>
    </row>
    <row r="16485" spans="1:6">
      <c r="A16485" t="s">
        <v>8539</v>
      </c>
      <c r="F16485">
        <f t="shared" si="268"/>
        <v>0</v>
      </c>
    </row>
    <row r="16486" spans="1:6">
      <c r="B16486" t="s">
        <v>21</v>
      </c>
      <c r="C16486" t="s">
        <v>289</v>
      </c>
      <c r="D16486">
        <v>0.94</v>
      </c>
      <c r="E16486">
        <v>232</v>
      </c>
      <c r="F16486">
        <f t="shared" si="268"/>
        <v>0</v>
      </c>
    </row>
    <row r="16487" spans="1:6">
      <c r="A16487" t="s">
        <v>8540</v>
      </c>
      <c r="F16487">
        <f t="shared" si="268"/>
        <v>0</v>
      </c>
    </row>
    <row r="16488" spans="1:6">
      <c r="B16488" t="s">
        <v>264</v>
      </c>
      <c r="C16488" t="s">
        <v>56</v>
      </c>
      <c r="D16488">
        <v>0.44</v>
      </c>
      <c r="E16488">
        <v>10245</v>
      </c>
      <c r="F16488">
        <f t="shared" si="268"/>
        <v>0</v>
      </c>
    </row>
    <row r="16489" spans="1:6">
      <c r="A16489" t="s">
        <v>8541</v>
      </c>
      <c r="F16489">
        <f t="shared" si="268"/>
        <v>0</v>
      </c>
    </row>
    <row r="16490" spans="1:6">
      <c r="B16490" t="s">
        <v>11</v>
      </c>
      <c r="C16490" t="s">
        <v>17</v>
      </c>
      <c r="D16490">
        <v>0.68</v>
      </c>
      <c r="E16490" t="s">
        <v>8542</v>
      </c>
      <c r="F16490">
        <f t="shared" si="268"/>
        <v>1</v>
      </c>
    </row>
    <row r="16491" spans="1:6">
      <c r="A16491" t="s">
        <v>4</v>
      </c>
      <c r="F16491">
        <f t="shared" si="268"/>
        <v>0</v>
      </c>
    </row>
    <row r="16492" spans="1:6">
      <c r="B16492" t="s">
        <v>5</v>
      </c>
      <c r="C16492" t="s">
        <v>6</v>
      </c>
      <c r="D16492">
        <v>0.92</v>
      </c>
      <c r="E16492">
        <v>4209</v>
      </c>
      <c r="F16492">
        <f t="shared" si="268"/>
        <v>0</v>
      </c>
    </row>
    <row r="16493" spans="1:6">
      <c r="A16493" t="s">
        <v>8543</v>
      </c>
      <c r="F16493">
        <f t="shared" si="268"/>
        <v>0</v>
      </c>
    </row>
    <row r="16494" spans="1:6">
      <c r="B16494" t="s">
        <v>3</v>
      </c>
      <c r="C16494" t="s">
        <v>3</v>
      </c>
      <c r="D16494">
        <v>0</v>
      </c>
      <c r="F16494">
        <f t="shared" si="268"/>
        <v>0</v>
      </c>
    </row>
    <row r="16495" spans="1:6">
      <c r="A16495" t="s">
        <v>8544</v>
      </c>
      <c r="F16495">
        <f t="shared" si="268"/>
        <v>0</v>
      </c>
    </row>
    <row r="16496" spans="1:6">
      <c r="B16496" t="s">
        <v>34</v>
      </c>
      <c r="C16496" t="s">
        <v>150</v>
      </c>
      <c r="D16496">
        <v>0.3</v>
      </c>
      <c r="E16496">
        <v>10</v>
      </c>
      <c r="F16496">
        <f t="shared" si="268"/>
        <v>0</v>
      </c>
    </row>
    <row r="16497" spans="1:6">
      <c r="A16497" t="s">
        <v>8545</v>
      </c>
      <c r="F16497">
        <f t="shared" si="268"/>
        <v>0</v>
      </c>
    </row>
    <row r="16498" spans="1:6">
      <c r="B16498" t="s">
        <v>34</v>
      </c>
      <c r="C16498" t="s">
        <v>119</v>
      </c>
      <c r="D16498">
        <v>0.22</v>
      </c>
      <c r="E16498">
        <v>610</v>
      </c>
      <c r="F16498">
        <f t="shared" si="268"/>
        <v>0</v>
      </c>
    </row>
    <row r="16499" spans="1:6">
      <c r="A16499" t="s">
        <v>8546</v>
      </c>
      <c r="F16499">
        <f t="shared" si="268"/>
        <v>0</v>
      </c>
    </row>
    <row r="16500" spans="1:6">
      <c r="B16500" t="s">
        <v>14</v>
      </c>
      <c r="C16500" t="s">
        <v>19</v>
      </c>
      <c r="D16500">
        <v>0.76</v>
      </c>
      <c r="E16500">
        <v>233</v>
      </c>
      <c r="F16500">
        <f t="shared" si="268"/>
        <v>0</v>
      </c>
    </row>
    <row r="16501" spans="1:6">
      <c r="A16501" t="s">
        <v>8547</v>
      </c>
      <c r="F16501">
        <f t="shared" si="268"/>
        <v>0</v>
      </c>
    </row>
    <row r="16502" spans="1:6">
      <c r="B16502" t="s">
        <v>39</v>
      </c>
      <c r="C16502" t="s">
        <v>60</v>
      </c>
      <c r="D16502">
        <v>0.46</v>
      </c>
      <c r="E16502">
        <v>314</v>
      </c>
      <c r="F16502">
        <f t="shared" si="268"/>
        <v>0</v>
      </c>
    </row>
    <row r="16503" spans="1:6">
      <c r="A16503" t="s">
        <v>8548</v>
      </c>
      <c r="F16503">
        <f t="shared" si="268"/>
        <v>0</v>
      </c>
    </row>
    <row r="16504" spans="1:6">
      <c r="B16504" t="s">
        <v>43</v>
      </c>
      <c r="C16504" t="s">
        <v>5</v>
      </c>
      <c r="D16504">
        <v>0.38</v>
      </c>
      <c r="E16504">
        <v>425</v>
      </c>
      <c r="F16504">
        <f t="shared" si="268"/>
        <v>0</v>
      </c>
    </row>
    <row r="16505" spans="1:6">
      <c r="A16505" t="s">
        <v>8549</v>
      </c>
      <c r="F16505">
        <f t="shared" si="268"/>
        <v>0</v>
      </c>
    </row>
    <row r="16506" spans="1:6">
      <c r="B16506" t="s">
        <v>21</v>
      </c>
      <c r="C16506" t="s">
        <v>178</v>
      </c>
      <c r="D16506">
        <v>0.62</v>
      </c>
      <c r="E16506">
        <v>6792</v>
      </c>
      <c r="F16506">
        <f t="shared" si="268"/>
        <v>0</v>
      </c>
    </row>
    <row r="16507" spans="1:6">
      <c r="A16507" t="s">
        <v>8550</v>
      </c>
      <c r="F16507">
        <f t="shared" si="268"/>
        <v>0</v>
      </c>
    </row>
    <row r="16508" spans="1:6">
      <c r="B16508" t="s">
        <v>5</v>
      </c>
      <c r="C16508" t="s">
        <v>56</v>
      </c>
      <c r="D16508">
        <v>0.23076923076899999</v>
      </c>
      <c r="E16508">
        <v>13</v>
      </c>
      <c r="F16508">
        <f t="shared" si="268"/>
        <v>0</v>
      </c>
    </row>
    <row r="16509" spans="1:6">
      <c r="A16509" t="s">
        <v>8551</v>
      </c>
      <c r="F16509">
        <f t="shared" si="268"/>
        <v>0</v>
      </c>
    </row>
    <row r="16510" spans="1:6">
      <c r="B16510" t="s">
        <v>8</v>
      </c>
      <c r="C16510" t="s">
        <v>2931</v>
      </c>
      <c r="D16510">
        <v>0.5</v>
      </c>
      <c r="E16510">
        <v>424</v>
      </c>
      <c r="F16510">
        <f t="shared" si="268"/>
        <v>0</v>
      </c>
    </row>
    <row r="16511" spans="1:6">
      <c r="A16511" t="s">
        <v>8552</v>
      </c>
      <c r="F16511">
        <f t="shared" si="268"/>
        <v>0</v>
      </c>
    </row>
    <row r="16512" spans="1:6">
      <c r="B16512" t="s">
        <v>110</v>
      </c>
      <c r="C16512" t="s">
        <v>123</v>
      </c>
      <c r="D16512">
        <v>0.54</v>
      </c>
      <c r="E16512">
        <v>3075</v>
      </c>
      <c r="F16512">
        <f t="shared" si="268"/>
        <v>0</v>
      </c>
    </row>
    <row r="16513" spans="1:6">
      <c r="A16513" t="s">
        <v>8553</v>
      </c>
      <c r="F16513">
        <f t="shared" si="268"/>
        <v>0</v>
      </c>
    </row>
    <row r="16514" spans="1:6">
      <c r="B16514" t="s">
        <v>39</v>
      </c>
      <c r="C16514" t="s">
        <v>60</v>
      </c>
      <c r="D16514">
        <v>0.74</v>
      </c>
      <c r="E16514" t="s">
        <v>8554</v>
      </c>
      <c r="F16514">
        <f t="shared" si="268"/>
        <v>1</v>
      </c>
    </row>
    <row r="16515" spans="1:6">
      <c r="A16515" t="s">
        <v>8555</v>
      </c>
      <c r="F16515">
        <f t="shared" si="268"/>
        <v>0</v>
      </c>
    </row>
    <row r="16516" spans="1:6">
      <c r="B16516" t="s">
        <v>3</v>
      </c>
      <c r="C16516" t="s">
        <v>3</v>
      </c>
      <c r="D16516">
        <v>0</v>
      </c>
      <c r="F16516">
        <f t="shared" si="268"/>
        <v>0</v>
      </c>
    </row>
    <row r="16517" spans="1:6">
      <c r="A16517" t="s">
        <v>8556</v>
      </c>
      <c r="F16517">
        <f t="shared" ref="F16517:F16580" si="269">IF(ISERROR(E16517/1),1,0)</f>
        <v>0</v>
      </c>
    </row>
    <row r="16518" spans="1:6">
      <c r="B16518" t="s">
        <v>14</v>
      </c>
      <c r="C16518" t="s">
        <v>19</v>
      </c>
      <c r="D16518">
        <v>0.3</v>
      </c>
      <c r="E16518">
        <v>186</v>
      </c>
      <c r="F16518">
        <f t="shared" si="269"/>
        <v>0</v>
      </c>
    </row>
    <row r="16519" spans="1:6">
      <c r="A16519" t="s">
        <v>8557</v>
      </c>
      <c r="F16519">
        <f t="shared" si="269"/>
        <v>0</v>
      </c>
    </row>
    <row r="16520" spans="1:6">
      <c r="B16520" t="s">
        <v>14</v>
      </c>
      <c r="C16520" t="s">
        <v>5</v>
      </c>
      <c r="D16520">
        <v>0.98</v>
      </c>
      <c r="E16520">
        <v>2679</v>
      </c>
      <c r="F16520">
        <f t="shared" si="269"/>
        <v>0</v>
      </c>
    </row>
    <row r="16521" spans="1:6">
      <c r="A16521" t="s">
        <v>8558</v>
      </c>
      <c r="F16521">
        <f t="shared" si="269"/>
        <v>0</v>
      </c>
    </row>
    <row r="16522" spans="1:6">
      <c r="B16522" t="s">
        <v>14</v>
      </c>
      <c r="C16522" t="s">
        <v>25</v>
      </c>
      <c r="D16522">
        <v>0.32</v>
      </c>
      <c r="E16522">
        <v>675</v>
      </c>
      <c r="F16522">
        <f t="shared" si="269"/>
        <v>0</v>
      </c>
    </row>
    <row r="16523" spans="1:6">
      <c r="A16523" t="s">
        <v>8559</v>
      </c>
      <c r="F16523">
        <f t="shared" si="269"/>
        <v>0</v>
      </c>
    </row>
    <row r="16524" spans="1:6">
      <c r="B16524" t="s">
        <v>3</v>
      </c>
      <c r="C16524" t="s">
        <v>3</v>
      </c>
      <c r="D16524">
        <v>0</v>
      </c>
      <c r="F16524">
        <f t="shared" si="269"/>
        <v>0</v>
      </c>
    </row>
    <row r="16525" spans="1:6">
      <c r="A16525" t="s">
        <v>8560</v>
      </c>
      <c r="F16525">
        <f t="shared" si="269"/>
        <v>0</v>
      </c>
    </row>
    <row r="16526" spans="1:6">
      <c r="B16526" t="s">
        <v>11</v>
      </c>
      <c r="C16526" t="s">
        <v>12</v>
      </c>
      <c r="D16526">
        <v>0.68</v>
      </c>
      <c r="E16526">
        <v>303</v>
      </c>
      <c r="F16526">
        <f t="shared" si="269"/>
        <v>0</v>
      </c>
    </row>
    <row r="16527" spans="1:6">
      <c r="A16527" t="s">
        <v>8561</v>
      </c>
      <c r="F16527">
        <f t="shared" si="269"/>
        <v>0</v>
      </c>
    </row>
    <row r="16528" spans="1:6">
      <c r="B16528" t="s">
        <v>14</v>
      </c>
      <c r="C16528" t="s">
        <v>11</v>
      </c>
      <c r="D16528">
        <v>1</v>
      </c>
      <c r="E16528">
        <v>2</v>
      </c>
      <c r="F16528">
        <f t="shared" si="269"/>
        <v>0</v>
      </c>
    </row>
    <row r="16529" spans="1:6">
      <c r="A16529" t="s">
        <v>8562</v>
      </c>
      <c r="F16529">
        <f t="shared" si="269"/>
        <v>0</v>
      </c>
    </row>
    <row r="16530" spans="1:6">
      <c r="B16530" t="s">
        <v>5</v>
      </c>
      <c r="C16530" t="s">
        <v>6</v>
      </c>
      <c r="D16530">
        <v>0.92</v>
      </c>
      <c r="E16530">
        <v>1688</v>
      </c>
      <c r="F16530">
        <f t="shared" si="269"/>
        <v>0</v>
      </c>
    </row>
    <row r="16531" spans="1:6">
      <c r="A16531" t="s">
        <v>8563</v>
      </c>
      <c r="F16531">
        <f t="shared" si="269"/>
        <v>0</v>
      </c>
    </row>
    <row r="16532" spans="1:6">
      <c r="B16532" t="s">
        <v>125</v>
      </c>
      <c r="C16532" t="s">
        <v>495</v>
      </c>
      <c r="D16532">
        <v>0.68</v>
      </c>
      <c r="E16532">
        <v>511</v>
      </c>
      <c r="F16532">
        <f t="shared" si="269"/>
        <v>0</v>
      </c>
    </row>
    <row r="16533" spans="1:6">
      <c r="A16533" t="s">
        <v>8564</v>
      </c>
      <c r="F16533">
        <f t="shared" si="269"/>
        <v>0</v>
      </c>
    </row>
    <row r="16534" spans="1:6">
      <c r="B16534" t="s">
        <v>3</v>
      </c>
      <c r="C16534" t="s">
        <v>3</v>
      </c>
      <c r="D16534">
        <v>0</v>
      </c>
      <c r="F16534">
        <f t="shared" si="269"/>
        <v>0</v>
      </c>
    </row>
    <row r="16535" spans="1:6">
      <c r="A16535" t="s">
        <v>8565</v>
      </c>
      <c r="F16535">
        <f t="shared" si="269"/>
        <v>0</v>
      </c>
    </row>
    <row r="16536" spans="1:6">
      <c r="B16536" t="s">
        <v>14</v>
      </c>
      <c r="C16536" t="s">
        <v>19</v>
      </c>
      <c r="D16536">
        <v>0.7</v>
      </c>
      <c r="E16536">
        <v>4601</v>
      </c>
      <c r="F16536">
        <f t="shared" si="269"/>
        <v>0</v>
      </c>
    </row>
    <row r="16537" spans="1:6">
      <c r="A16537" t="s">
        <v>8566</v>
      </c>
      <c r="F16537">
        <f t="shared" si="269"/>
        <v>0</v>
      </c>
    </row>
    <row r="16538" spans="1:6">
      <c r="B16538" t="s">
        <v>14</v>
      </c>
      <c r="C16538" t="s">
        <v>11</v>
      </c>
      <c r="D16538">
        <v>0.92</v>
      </c>
      <c r="E16538">
        <v>176</v>
      </c>
      <c r="F16538">
        <f t="shared" si="269"/>
        <v>0</v>
      </c>
    </row>
    <row r="16539" spans="1:6">
      <c r="A16539" t="s">
        <v>8567</v>
      </c>
      <c r="F16539">
        <f t="shared" si="269"/>
        <v>0</v>
      </c>
    </row>
    <row r="16540" spans="1:6">
      <c r="B16540" t="s">
        <v>14</v>
      </c>
      <c r="C16540" t="s">
        <v>11</v>
      </c>
      <c r="D16540">
        <v>0.5</v>
      </c>
      <c r="E16540">
        <v>4</v>
      </c>
      <c r="F16540">
        <f t="shared" si="269"/>
        <v>0</v>
      </c>
    </row>
    <row r="16541" spans="1:6">
      <c r="A16541" t="s">
        <v>8568</v>
      </c>
      <c r="F16541">
        <f t="shared" si="269"/>
        <v>0</v>
      </c>
    </row>
    <row r="16542" spans="1:6">
      <c r="B16542" t="s">
        <v>11</v>
      </c>
      <c r="C16542" t="s">
        <v>12</v>
      </c>
      <c r="D16542">
        <v>0.28000000000000003</v>
      </c>
      <c r="E16542">
        <v>394</v>
      </c>
      <c r="F16542">
        <f t="shared" si="269"/>
        <v>0</v>
      </c>
    </row>
    <row r="16543" spans="1:6">
      <c r="A16543" t="s">
        <v>8569</v>
      </c>
      <c r="F16543">
        <f t="shared" si="269"/>
        <v>0</v>
      </c>
    </row>
    <row r="16544" spans="1:6">
      <c r="B16544" t="s">
        <v>14</v>
      </c>
      <c r="C16544" t="s">
        <v>19</v>
      </c>
      <c r="D16544">
        <v>0.8</v>
      </c>
      <c r="E16544">
        <v>106</v>
      </c>
      <c r="F16544">
        <f t="shared" si="269"/>
        <v>0</v>
      </c>
    </row>
    <row r="16545" spans="1:6">
      <c r="A16545" t="s">
        <v>8570</v>
      </c>
      <c r="F16545">
        <f t="shared" si="269"/>
        <v>0</v>
      </c>
    </row>
    <row r="16546" spans="1:6">
      <c r="B16546" t="s">
        <v>3</v>
      </c>
      <c r="C16546" t="s">
        <v>3</v>
      </c>
      <c r="D16546" t="s">
        <v>370</v>
      </c>
      <c r="F16546">
        <f t="shared" si="269"/>
        <v>0</v>
      </c>
    </row>
    <row r="16547" spans="1:6">
      <c r="A16547" t="s">
        <v>8571</v>
      </c>
      <c r="F16547">
        <f t="shared" si="269"/>
        <v>0</v>
      </c>
    </row>
    <row r="16548" spans="1:6">
      <c r="B16548" t="s">
        <v>139</v>
      </c>
      <c r="C16548" t="s">
        <v>5008</v>
      </c>
      <c r="D16548">
        <v>0.56000000000000005</v>
      </c>
      <c r="E16548">
        <v>2231</v>
      </c>
      <c r="F16548">
        <f t="shared" si="269"/>
        <v>0</v>
      </c>
    </row>
    <row r="16549" spans="1:6">
      <c r="A16549" t="s">
        <v>8572</v>
      </c>
      <c r="F16549">
        <f t="shared" si="269"/>
        <v>0</v>
      </c>
    </row>
    <row r="16550" spans="1:6">
      <c r="B16550" t="s">
        <v>79</v>
      </c>
      <c r="C16550" t="s">
        <v>80</v>
      </c>
      <c r="D16550">
        <v>0.82</v>
      </c>
      <c r="E16550">
        <v>3078</v>
      </c>
      <c r="F16550">
        <f t="shared" si="269"/>
        <v>0</v>
      </c>
    </row>
    <row r="16551" spans="1:6">
      <c r="A16551" t="s">
        <v>8573</v>
      </c>
      <c r="F16551">
        <f t="shared" si="269"/>
        <v>0</v>
      </c>
    </row>
    <row r="16552" spans="1:6">
      <c r="B16552" t="s">
        <v>11</v>
      </c>
      <c r="C16552" t="s">
        <v>46</v>
      </c>
      <c r="D16552">
        <v>0.34</v>
      </c>
      <c r="E16552">
        <v>3453</v>
      </c>
      <c r="F16552">
        <f t="shared" si="269"/>
        <v>0</v>
      </c>
    </row>
    <row r="16553" spans="1:6">
      <c r="A16553" t="s">
        <v>8574</v>
      </c>
      <c r="F16553">
        <f t="shared" si="269"/>
        <v>0</v>
      </c>
    </row>
    <row r="16554" spans="1:6">
      <c r="B16554" t="s">
        <v>14</v>
      </c>
      <c r="C16554" t="s">
        <v>137</v>
      </c>
      <c r="D16554">
        <v>0.323529411765</v>
      </c>
      <c r="E16554">
        <v>34</v>
      </c>
      <c r="F16554">
        <f t="shared" si="269"/>
        <v>0</v>
      </c>
    </row>
    <row r="16555" spans="1:6">
      <c r="A16555" t="s">
        <v>8575</v>
      </c>
      <c r="F16555">
        <f t="shared" si="269"/>
        <v>0</v>
      </c>
    </row>
    <row r="16556" spans="1:6">
      <c r="B16556" t="s">
        <v>3</v>
      </c>
      <c r="C16556" t="s">
        <v>3</v>
      </c>
      <c r="D16556">
        <v>0</v>
      </c>
      <c r="F16556">
        <f t="shared" si="269"/>
        <v>0</v>
      </c>
    </row>
    <row r="16557" spans="1:6">
      <c r="A16557" t="s">
        <v>8576</v>
      </c>
      <c r="F16557">
        <f t="shared" si="269"/>
        <v>0</v>
      </c>
    </row>
    <row r="16558" spans="1:6">
      <c r="B16558" t="s">
        <v>3</v>
      </c>
      <c r="C16558" t="s">
        <v>3</v>
      </c>
      <c r="D16558">
        <v>2</v>
      </c>
      <c r="F16558">
        <f t="shared" si="269"/>
        <v>0</v>
      </c>
    </row>
    <row r="16559" spans="1:6">
      <c r="A16559" t="s">
        <v>8577</v>
      </c>
      <c r="F16559">
        <f t="shared" si="269"/>
        <v>0</v>
      </c>
    </row>
    <row r="16560" spans="1:6">
      <c r="B16560" t="s">
        <v>14</v>
      </c>
      <c r="C16560" t="s">
        <v>11</v>
      </c>
      <c r="D16560">
        <v>0.56000000000000005</v>
      </c>
      <c r="E16560">
        <v>389</v>
      </c>
      <c r="F16560">
        <f t="shared" si="269"/>
        <v>0</v>
      </c>
    </row>
    <row r="16561" spans="1:6">
      <c r="A16561" t="s">
        <v>8578</v>
      </c>
      <c r="F16561">
        <f t="shared" si="269"/>
        <v>0</v>
      </c>
    </row>
    <row r="16562" spans="1:6">
      <c r="B16562" t="s">
        <v>64</v>
      </c>
      <c r="C16562" t="s">
        <v>836</v>
      </c>
      <c r="D16562">
        <v>0.92307692307699996</v>
      </c>
      <c r="E16562">
        <v>13</v>
      </c>
      <c r="F16562">
        <f t="shared" si="269"/>
        <v>0</v>
      </c>
    </row>
    <row r="16563" spans="1:6">
      <c r="A16563" t="s">
        <v>8579</v>
      </c>
      <c r="F16563">
        <f t="shared" si="269"/>
        <v>0</v>
      </c>
    </row>
    <row r="16564" spans="1:6">
      <c r="B16564" t="s">
        <v>43</v>
      </c>
      <c r="C16564" t="s">
        <v>21</v>
      </c>
      <c r="D16564">
        <v>0.38</v>
      </c>
      <c r="E16564">
        <v>733</v>
      </c>
      <c r="F16564">
        <f t="shared" si="269"/>
        <v>0</v>
      </c>
    </row>
    <row r="16565" spans="1:6">
      <c r="A16565" t="s">
        <v>8580</v>
      </c>
      <c r="F16565">
        <f t="shared" si="269"/>
        <v>0</v>
      </c>
    </row>
    <row r="16566" spans="1:6">
      <c r="B16566" t="s">
        <v>43</v>
      </c>
      <c r="C16566" t="s">
        <v>146</v>
      </c>
      <c r="D16566">
        <v>0.2</v>
      </c>
      <c r="E16566">
        <v>64</v>
      </c>
      <c r="F16566">
        <f t="shared" si="269"/>
        <v>0</v>
      </c>
    </row>
    <row r="16567" spans="1:6">
      <c r="A16567" t="s">
        <v>8581</v>
      </c>
      <c r="F16567">
        <f t="shared" si="269"/>
        <v>0</v>
      </c>
    </row>
    <row r="16568" spans="1:6">
      <c r="B16568" t="s">
        <v>264</v>
      </c>
      <c r="C16568" t="s">
        <v>549</v>
      </c>
      <c r="D16568">
        <v>0.22</v>
      </c>
      <c r="E16568">
        <v>1879</v>
      </c>
      <c r="F16568">
        <f t="shared" si="269"/>
        <v>0</v>
      </c>
    </row>
    <row r="16569" spans="1:6">
      <c r="A16569" t="s">
        <v>8582</v>
      </c>
      <c r="F16569">
        <f t="shared" si="269"/>
        <v>0</v>
      </c>
    </row>
    <row r="16570" spans="1:6">
      <c r="B16570" t="s">
        <v>139</v>
      </c>
      <c r="C16570" t="s">
        <v>516</v>
      </c>
      <c r="D16570">
        <v>0.28000000000000003</v>
      </c>
      <c r="E16570">
        <v>361</v>
      </c>
      <c r="F16570">
        <f t="shared" si="269"/>
        <v>0</v>
      </c>
    </row>
    <row r="16571" spans="1:6">
      <c r="A16571" t="s">
        <v>8583</v>
      </c>
      <c r="F16571">
        <f t="shared" si="269"/>
        <v>0</v>
      </c>
    </row>
    <row r="16572" spans="1:6">
      <c r="B16572" t="s">
        <v>72</v>
      </c>
      <c r="C16572" t="s">
        <v>871</v>
      </c>
      <c r="D16572">
        <v>0.88</v>
      </c>
      <c r="E16572">
        <v>177</v>
      </c>
      <c r="F16572">
        <f t="shared" si="269"/>
        <v>0</v>
      </c>
    </row>
    <row r="16573" spans="1:6">
      <c r="A16573" t="s">
        <v>8584</v>
      </c>
      <c r="F16573">
        <f t="shared" si="269"/>
        <v>0</v>
      </c>
    </row>
    <row r="16574" spans="1:6">
      <c r="B16574" t="s">
        <v>3</v>
      </c>
      <c r="C16574" t="s">
        <v>3</v>
      </c>
      <c r="D16574">
        <v>0</v>
      </c>
      <c r="F16574">
        <f t="shared" si="269"/>
        <v>0</v>
      </c>
    </row>
    <row r="16575" spans="1:6">
      <c r="A16575" t="s">
        <v>8585</v>
      </c>
      <c r="F16575">
        <f t="shared" si="269"/>
        <v>0</v>
      </c>
    </row>
    <row r="16576" spans="1:6">
      <c r="B16576" t="s">
        <v>3</v>
      </c>
      <c r="C16576" t="s">
        <v>3</v>
      </c>
      <c r="D16576">
        <v>0</v>
      </c>
      <c r="F16576">
        <f t="shared" si="269"/>
        <v>0</v>
      </c>
    </row>
    <row r="16577" spans="1:6">
      <c r="A16577" t="s">
        <v>8586</v>
      </c>
      <c r="F16577">
        <f t="shared" si="269"/>
        <v>0</v>
      </c>
    </row>
    <row r="16578" spans="1:6">
      <c r="B16578" t="s">
        <v>110</v>
      </c>
      <c r="C16578" t="s">
        <v>251</v>
      </c>
      <c r="D16578">
        <v>0.27027027027</v>
      </c>
      <c r="E16578">
        <v>37</v>
      </c>
      <c r="F16578">
        <f t="shared" si="269"/>
        <v>0</v>
      </c>
    </row>
    <row r="16579" spans="1:6">
      <c r="A16579" t="s">
        <v>8587</v>
      </c>
      <c r="F16579">
        <f t="shared" si="269"/>
        <v>0</v>
      </c>
    </row>
    <row r="16580" spans="1:6">
      <c r="B16580" t="s">
        <v>72</v>
      </c>
      <c r="C16580" t="s">
        <v>476</v>
      </c>
      <c r="D16580">
        <v>0.16</v>
      </c>
      <c r="E16580">
        <v>19517</v>
      </c>
      <c r="F16580">
        <f t="shared" si="269"/>
        <v>0</v>
      </c>
    </row>
    <row r="16581" spans="1:6">
      <c r="A16581" t="s">
        <v>8588</v>
      </c>
      <c r="F16581">
        <f t="shared" ref="F16581:F16644" si="270">IF(ISERROR(E16581/1),1,0)</f>
        <v>0</v>
      </c>
    </row>
    <row r="16582" spans="1:6">
      <c r="B16582" t="s">
        <v>34</v>
      </c>
      <c r="C16582" t="s">
        <v>150</v>
      </c>
      <c r="D16582">
        <v>1</v>
      </c>
      <c r="E16582">
        <v>1</v>
      </c>
      <c r="F16582">
        <f t="shared" si="270"/>
        <v>0</v>
      </c>
    </row>
    <row r="16583" spans="1:6">
      <c r="A16583" t="s">
        <v>8589</v>
      </c>
      <c r="F16583">
        <f t="shared" si="270"/>
        <v>0</v>
      </c>
    </row>
    <row r="16584" spans="1:6">
      <c r="B16584" t="s">
        <v>14</v>
      </c>
      <c r="C16584" t="s">
        <v>125</v>
      </c>
      <c r="D16584">
        <v>0.6</v>
      </c>
      <c r="E16584">
        <v>20</v>
      </c>
      <c r="F16584">
        <f t="shared" si="270"/>
        <v>0</v>
      </c>
    </row>
    <row r="16585" spans="1:6">
      <c r="A16585" t="s">
        <v>8590</v>
      </c>
      <c r="F16585">
        <f t="shared" si="270"/>
        <v>0</v>
      </c>
    </row>
    <row r="16586" spans="1:6">
      <c r="B16586" t="s">
        <v>72</v>
      </c>
      <c r="C16586" t="s">
        <v>202</v>
      </c>
      <c r="D16586">
        <v>0.16</v>
      </c>
      <c r="E16586">
        <v>175</v>
      </c>
      <c r="F16586">
        <f t="shared" si="270"/>
        <v>0</v>
      </c>
    </row>
    <row r="16587" spans="1:6">
      <c r="A16587" t="s">
        <v>8591</v>
      </c>
      <c r="F16587">
        <f t="shared" si="270"/>
        <v>0</v>
      </c>
    </row>
    <row r="16588" spans="1:6">
      <c r="B16588" t="s">
        <v>74</v>
      </c>
      <c r="C16588" t="s">
        <v>2251</v>
      </c>
      <c r="D16588">
        <v>0.2</v>
      </c>
      <c r="E16588">
        <v>15</v>
      </c>
      <c r="F16588">
        <f t="shared" si="270"/>
        <v>0</v>
      </c>
    </row>
    <row r="16589" spans="1:6">
      <c r="A16589" t="s">
        <v>8592</v>
      </c>
      <c r="F16589">
        <f t="shared" si="270"/>
        <v>0</v>
      </c>
    </row>
    <row r="16590" spans="1:6">
      <c r="B16590" t="s">
        <v>11</v>
      </c>
      <c r="C16590" t="s">
        <v>12</v>
      </c>
      <c r="D16590">
        <v>0.9</v>
      </c>
      <c r="E16590">
        <v>10</v>
      </c>
      <c r="F16590">
        <f t="shared" si="270"/>
        <v>0</v>
      </c>
    </row>
    <row r="16591" spans="1:6">
      <c r="A16591" t="s">
        <v>8593</v>
      </c>
      <c r="F16591">
        <f t="shared" si="270"/>
        <v>0</v>
      </c>
    </row>
    <row r="16592" spans="1:6">
      <c r="B16592" t="s">
        <v>11</v>
      </c>
      <c r="C16592" t="s">
        <v>218</v>
      </c>
      <c r="D16592">
        <v>0.48</v>
      </c>
      <c r="E16592">
        <v>74267</v>
      </c>
      <c r="F16592">
        <f t="shared" si="270"/>
        <v>0</v>
      </c>
    </row>
    <row r="16593" spans="1:6">
      <c r="A16593" t="s">
        <v>8594</v>
      </c>
      <c r="F16593">
        <f t="shared" si="270"/>
        <v>0</v>
      </c>
    </row>
    <row r="16594" spans="1:6">
      <c r="B16594" t="s">
        <v>11</v>
      </c>
      <c r="C16594" t="s">
        <v>56</v>
      </c>
      <c r="D16594">
        <v>0.64</v>
      </c>
      <c r="E16594">
        <v>25</v>
      </c>
      <c r="F16594">
        <f t="shared" si="270"/>
        <v>0</v>
      </c>
    </row>
    <row r="16595" spans="1:6">
      <c r="A16595" t="s">
        <v>8595</v>
      </c>
      <c r="F16595">
        <f t="shared" si="270"/>
        <v>0</v>
      </c>
    </row>
    <row r="16596" spans="1:6">
      <c r="B16596" t="s">
        <v>3</v>
      </c>
      <c r="C16596" t="s">
        <v>3</v>
      </c>
      <c r="D16596">
        <v>0</v>
      </c>
      <c r="F16596">
        <f t="shared" si="270"/>
        <v>0</v>
      </c>
    </row>
    <row r="16597" spans="1:6">
      <c r="A16597" t="s">
        <v>8596</v>
      </c>
      <c r="F16597">
        <f t="shared" si="270"/>
        <v>0</v>
      </c>
    </row>
    <row r="16598" spans="1:6">
      <c r="B16598" t="s">
        <v>19</v>
      </c>
      <c r="C16598" t="s">
        <v>142</v>
      </c>
      <c r="D16598">
        <v>0.3</v>
      </c>
      <c r="E16598">
        <v>239</v>
      </c>
      <c r="F16598">
        <f t="shared" si="270"/>
        <v>0</v>
      </c>
    </row>
    <row r="16599" spans="1:6">
      <c r="A16599" t="s">
        <v>8597</v>
      </c>
      <c r="F16599">
        <f t="shared" si="270"/>
        <v>0</v>
      </c>
    </row>
    <row r="16600" spans="1:6">
      <c r="B16600" t="s">
        <v>11</v>
      </c>
      <c r="C16600" t="s">
        <v>17</v>
      </c>
      <c r="D16600">
        <v>0.74</v>
      </c>
      <c r="E16600">
        <v>2451</v>
      </c>
      <c r="F16600">
        <f t="shared" si="270"/>
        <v>0</v>
      </c>
    </row>
    <row r="16601" spans="1:6">
      <c r="A16601" t="s">
        <v>8598</v>
      </c>
      <c r="F16601">
        <f t="shared" si="270"/>
        <v>0</v>
      </c>
    </row>
    <row r="16602" spans="1:6">
      <c r="B16602" t="s">
        <v>0</v>
      </c>
      <c r="C16602" t="s">
        <v>1</v>
      </c>
      <c r="D16602">
        <v>0.32</v>
      </c>
      <c r="E16602">
        <v>685</v>
      </c>
      <c r="F16602">
        <f t="shared" si="270"/>
        <v>0</v>
      </c>
    </row>
    <row r="16603" spans="1:6">
      <c r="A16603" t="s">
        <v>8599</v>
      </c>
      <c r="F16603">
        <f t="shared" si="270"/>
        <v>0</v>
      </c>
    </row>
    <row r="16604" spans="1:6">
      <c r="B16604" t="s">
        <v>11</v>
      </c>
      <c r="C16604" t="s">
        <v>12</v>
      </c>
      <c r="D16604">
        <v>0.8</v>
      </c>
      <c r="E16604">
        <v>2201</v>
      </c>
      <c r="F16604">
        <f t="shared" si="270"/>
        <v>0</v>
      </c>
    </row>
    <row r="16605" spans="1:6">
      <c r="A16605" t="s">
        <v>8600</v>
      </c>
      <c r="F16605">
        <f t="shared" si="270"/>
        <v>0</v>
      </c>
    </row>
    <row r="16606" spans="1:6">
      <c r="B16606" t="s">
        <v>3</v>
      </c>
      <c r="C16606" t="s">
        <v>3</v>
      </c>
      <c r="D16606">
        <v>0</v>
      </c>
      <c r="F16606">
        <f t="shared" si="270"/>
        <v>0</v>
      </c>
    </row>
    <row r="16607" spans="1:6">
      <c r="A16607" t="s">
        <v>8601</v>
      </c>
      <c r="F16607">
        <f t="shared" si="270"/>
        <v>0</v>
      </c>
    </row>
    <row r="16608" spans="1:6">
      <c r="B16608" t="s">
        <v>14</v>
      </c>
      <c r="C16608" t="s">
        <v>69</v>
      </c>
      <c r="D16608">
        <v>0.18</v>
      </c>
      <c r="E16608">
        <v>1120</v>
      </c>
      <c r="F16608">
        <f t="shared" si="270"/>
        <v>0</v>
      </c>
    </row>
    <row r="16609" spans="1:6">
      <c r="A16609" t="s">
        <v>8602</v>
      </c>
      <c r="F16609">
        <f t="shared" si="270"/>
        <v>0</v>
      </c>
    </row>
    <row r="16610" spans="1:6">
      <c r="B16610" t="s">
        <v>39</v>
      </c>
      <c r="C16610" t="s">
        <v>60</v>
      </c>
      <c r="D16610">
        <v>0.24</v>
      </c>
      <c r="E16610">
        <v>57</v>
      </c>
      <c r="F16610">
        <f t="shared" si="270"/>
        <v>0</v>
      </c>
    </row>
    <row r="16611" spans="1:6">
      <c r="A16611" t="s">
        <v>8603</v>
      </c>
      <c r="F16611">
        <f t="shared" si="270"/>
        <v>0</v>
      </c>
    </row>
    <row r="16612" spans="1:6">
      <c r="B16612" t="s">
        <v>39</v>
      </c>
      <c r="C16612" t="s">
        <v>60</v>
      </c>
      <c r="D16612">
        <v>0.57999999999999996</v>
      </c>
      <c r="E16612">
        <v>240</v>
      </c>
      <c r="F16612">
        <f t="shared" si="270"/>
        <v>0</v>
      </c>
    </row>
    <row r="16613" spans="1:6">
      <c r="A16613" t="s">
        <v>8604</v>
      </c>
      <c r="F16613">
        <f t="shared" si="270"/>
        <v>0</v>
      </c>
    </row>
    <row r="16614" spans="1:6">
      <c r="B16614" t="s">
        <v>11</v>
      </c>
      <c r="C16614" t="s">
        <v>46</v>
      </c>
      <c r="D16614">
        <v>0.66</v>
      </c>
      <c r="E16614">
        <v>272</v>
      </c>
      <c r="F16614">
        <f t="shared" si="270"/>
        <v>0</v>
      </c>
    </row>
    <row r="16615" spans="1:6">
      <c r="A16615" t="s">
        <v>8605</v>
      </c>
      <c r="F16615">
        <f t="shared" si="270"/>
        <v>0</v>
      </c>
    </row>
    <row r="16616" spans="1:6">
      <c r="B16616" t="s">
        <v>11</v>
      </c>
      <c r="C16616" t="s">
        <v>17</v>
      </c>
      <c r="D16616">
        <v>0.48</v>
      </c>
      <c r="E16616">
        <v>9549</v>
      </c>
      <c r="F16616">
        <f t="shared" si="270"/>
        <v>0</v>
      </c>
    </row>
    <row r="16617" spans="1:6">
      <c r="A16617" t="s">
        <v>8606</v>
      </c>
      <c r="F16617">
        <f t="shared" si="270"/>
        <v>0</v>
      </c>
    </row>
    <row r="16618" spans="1:6">
      <c r="B16618" t="s">
        <v>14</v>
      </c>
      <c r="C16618" t="s">
        <v>110</v>
      </c>
      <c r="D16618">
        <v>0.56000000000000005</v>
      </c>
      <c r="E16618">
        <v>962</v>
      </c>
      <c r="F16618">
        <f t="shared" si="270"/>
        <v>0</v>
      </c>
    </row>
    <row r="16619" spans="1:6">
      <c r="A16619" t="s">
        <v>8607</v>
      </c>
      <c r="F16619">
        <f t="shared" si="270"/>
        <v>0</v>
      </c>
    </row>
    <row r="16620" spans="1:6">
      <c r="B16620" t="s">
        <v>11</v>
      </c>
      <c r="C16620" t="s">
        <v>17</v>
      </c>
      <c r="D16620">
        <v>0.64</v>
      </c>
      <c r="E16620">
        <v>48306</v>
      </c>
      <c r="F16620">
        <f t="shared" si="270"/>
        <v>0</v>
      </c>
    </row>
    <row r="16621" spans="1:6">
      <c r="A16621" t="s">
        <v>8608</v>
      </c>
      <c r="F16621">
        <f t="shared" si="270"/>
        <v>0</v>
      </c>
    </row>
    <row r="16622" spans="1:6">
      <c r="B16622" t="s">
        <v>5</v>
      </c>
      <c r="C16622" t="s">
        <v>32</v>
      </c>
      <c r="D16622">
        <v>0.65116279069799998</v>
      </c>
      <c r="E16622">
        <v>43</v>
      </c>
      <c r="F16622">
        <f t="shared" si="270"/>
        <v>0</v>
      </c>
    </row>
    <row r="16623" spans="1:6">
      <c r="A16623" t="s">
        <v>8609</v>
      </c>
      <c r="F16623">
        <f t="shared" si="270"/>
        <v>0</v>
      </c>
    </row>
    <row r="16624" spans="1:6">
      <c r="B16624" t="s">
        <v>5</v>
      </c>
      <c r="C16624" t="s">
        <v>155</v>
      </c>
      <c r="D16624">
        <v>0.36</v>
      </c>
      <c r="E16624">
        <v>57338</v>
      </c>
      <c r="F16624">
        <f t="shared" si="270"/>
        <v>0</v>
      </c>
    </row>
    <row r="16625" spans="1:6">
      <c r="A16625" t="s">
        <v>8610</v>
      </c>
      <c r="F16625">
        <f t="shared" si="270"/>
        <v>0</v>
      </c>
    </row>
    <row r="16626" spans="1:6">
      <c r="B16626" t="s">
        <v>72</v>
      </c>
      <c r="C16626" t="s">
        <v>56</v>
      </c>
      <c r="D16626">
        <v>1</v>
      </c>
      <c r="E16626">
        <v>1</v>
      </c>
      <c r="F16626">
        <f t="shared" si="270"/>
        <v>0</v>
      </c>
    </row>
    <row r="16627" spans="1:6">
      <c r="A16627" t="s">
        <v>8611</v>
      </c>
      <c r="F16627">
        <f t="shared" si="270"/>
        <v>0</v>
      </c>
    </row>
    <row r="16628" spans="1:6">
      <c r="B16628" t="s">
        <v>11</v>
      </c>
      <c r="C16628" t="s">
        <v>17</v>
      </c>
      <c r="D16628">
        <v>0.44</v>
      </c>
      <c r="E16628">
        <v>124</v>
      </c>
      <c r="F16628">
        <f t="shared" si="270"/>
        <v>0</v>
      </c>
    </row>
    <row r="16629" spans="1:6">
      <c r="A16629" t="s">
        <v>8612</v>
      </c>
      <c r="F16629">
        <f t="shared" si="270"/>
        <v>0</v>
      </c>
    </row>
    <row r="16630" spans="1:6">
      <c r="B16630" t="s">
        <v>3</v>
      </c>
      <c r="C16630" t="s">
        <v>3</v>
      </c>
      <c r="D16630">
        <v>0</v>
      </c>
      <c r="F16630">
        <f t="shared" si="270"/>
        <v>0</v>
      </c>
    </row>
    <row r="16631" spans="1:6">
      <c r="A16631" t="s">
        <v>8613</v>
      </c>
      <c r="F16631">
        <f t="shared" si="270"/>
        <v>0</v>
      </c>
    </row>
    <row r="16632" spans="1:6">
      <c r="B16632" t="s">
        <v>39</v>
      </c>
      <c r="C16632" t="s">
        <v>60</v>
      </c>
      <c r="D16632">
        <v>1</v>
      </c>
      <c r="E16632">
        <v>1</v>
      </c>
      <c r="F16632">
        <f t="shared" si="270"/>
        <v>0</v>
      </c>
    </row>
    <row r="16633" spans="1:6">
      <c r="A16633" t="s">
        <v>8614</v>
      </c>
      <c r="F16633">
        <f t="shared" si="270"/>
        <v>0</v>
      </c>
    </row>
    <row r="16634" spans="1:6">
      <c r="B16634" t="s">
        <v>3</v>
      </c>
      <c r="C16634" t="s">
        <v>3</v>
      </c>
      <c r="D16634">
        <v>0</v>
      </c>
      <c r="F16634">
        <f t="shared" si="270"/>
        <v>0</v>
      </c>
    </row>
    <row r="16635" spans="1:6">
      <c r="A16635" t="s">
        <v>8615</v>
      </c>
      <c r="F16635">
        <f t="shared" si="270"/>
        <v>0</v>
      </c>
    </row>
    <row r="16636" spans="1:6">
      <c r="B16636" t="s">
        <v>43</v>
      </c>
      <c r="C16636" t="s">
        <v>44</v>
      </c>
      <c r="D16636">
        <v>0.48648648648600001</v>
      </c>
      <c r="E16636">
        <v>37</v>
      </c>
      <c r="F16636">
        <f t="shared" si="270"/>
        <v>0</v>
      </c>
    </row>
    <row r="16637" spans="1:6">
      <c r="A16637" t="s">
        <v>8616</v>
      </c>
      <c r="F16637">
        <f t="shared" si="270"/>
        <v>0</v>
      </c>
    </row>
    <row r="16638" spans="1:6">
      <c r="B16638" t="s">
        <v>14</v>
      </c>
      <c r="C16638" t="s">
        <v>119</v>
      </c>
      <c r="D16638">
        <v>0.38</v>
      </c>
      <c r="E16638">
        <v>796</v>
      </c>
      <c r="F16638">
        <f t="shared" si="270"/>
        <v>0</v>
      </c>
    </row>
    <row r="16639" spans="1:6">
      <c r="A16639" t="s">
        <v>8617</v>
      </c>
      <c r="F16639">
        <f t="shared" si="270"/>
        <v>0</v>
      </c>
    </row>
    <row r="16640" spans="1:6">
      <c r="B16640" t="s">
        <v>21</v>
      </c>
      <c r="C16640" t="s">
        <v>289</v>
      </c>
      <c r="D16640">
        <v>1</v>
      </c>
      <c r="E16640">
        <v>1</v>
      </c>
      <c r="F16640">
        <f t="shared" si="270"/>
        <v>0</v>
      </c>
    </row>
    <row r="16641" spans="1:6">
      <c r="A16641" t="s">
        <v>8618</v>
      </c>
      <c r="F16641">
        <f t="shared" si="270"/>
        <v>0</v>
      </c>
    </row>
    <row r="16642" spans="1:6">
      <c r="B16642" t="s">
        <v>3</v>
      </c>
      <c r="C16642" t="s">
        <v>3</v>
      </c>
      <c r="D16642">
        <v>0</v>
      </c>
      <c r="F16642">
        <f t="shared" si="270"/>
        <v>0</v>
      </c>
    </row>
    <row r="16643" spans="1:6">
      <c r="A16643" t="s">
        <v>8619</v>
      </c>
      <c r="F16643">
        <f t="shared" si="270"/>
        <v>0</v>
      </c>
    </row>
    <row r="16644" spans="1:6">
      <c r="B16644" t="s">
        <v>110</v>
      </c>
      <c r="C16644" t="s">
        <v>356</v>
      </c>
      <c r="D16644">
        <v>0.78571428571400004</v>
      </c>
      <c r="E16644">
        <v>28</v>
      </c>
      <c r="F16644">
        <f t="shared" si="270"/>
        <v>0</v>
      </c>
    </row>
    <row r="16645" spans="1:6">
      <c r="A16645" t="s">
        <v>8620</v>
      </c>
      <c r="F16645">
        <f t="shared" ref="F16645:F16708" si="271">IF(ISERROR(E16645/1),1,0)</f>
        <v>0</v>
      </c>
    </row>
    <row r="16646" spans="1:6">
      <c r="B16646" t="s">
        <v>5</v>
      </c>
      <c r="C16646" t="s">
        <v>407</v>
      </c>
      <c r="D16646">
        <v>0.5</v>
      </c>
      <c r="E16646">
        <v>7754</v>
      </c>
      <c r="F16646">
        <f t="shared" si="271"/>
        <v>0</v>
      </c>
    </row>
    <row r="16647" spans="1:6">
      <c r="A16647" t="s">
        <v>8621</v>
      </c>
      <c r="F16647">
        <f t="shared" si="271"/>
        <v>0</v>
      </c>
    </row>
    <row r="16648" spans="1:6">
      <c r="B16648" t="s">
        <v>118</v>
      </c>
      <c r="C16648" t="s">
        <v>8622</v>
      </c>
      <c r="D16648">
        <v>0.16</v>
      </c>
      <c r="E16648">
        <v>496</v>
      </c>
      <c r="F16648">
        <f t="shared" si="271"/>
        <v>0</v>
      </c>
    </row>
    <row r="16649" spans="1:6">
      <c r="A16649" t="s">
        <v>8623</v>
      </c>
      <c r="F16649">
        <f t="shared" si="271"/>
        <v>0</v>
      </c>
    </row>
    <row r="16650" spans="1:6">
      <c r="B16650" t="s">
        <v>125</v>
      </c>
      <c r="C16650" t="s">
        <v>955</v>
      </c>
      <c r="D16650">
        <v>0.38</v>
      </c>
      <c r="E16650">
        <v>4505</v>
      </c>
      <c r="F16650">
        <f t="shared" si="271"/>
        <v>0</v>
      </c>
    </row>
    <row r="16651" spans="1:6">
      <c r="A16651" t="s">
        <v>8624</v>
      </c>
      <c r="F16651">
        <f t="shared" si="271"/>
        <v>0</v>
      </c>
    </row>
    <row r="16652" spans="1:6">
      <c r="B16652" t="s">
        <v>19</v>
      </c>
      <c r="C16652" t="s">
        <v>490</v>
      </c>
      <c r="D16652">
        <v>0.84</v>
      </c>
      <c r="E16652">
        <v>3150</v>
      </c>
      <c r="F16652">
        <f t="shared" si="271"/>
        <v>0</v>
      </c>
    </row>
    <row r="16653" spans="1:6">
      <c r="A16653" t="s">
        <v>8625</v>
      </c>
      <c r="F16653">
        <f t="shared" si="271"/>
        <v>0</v>
      </c>
    </row>
    <row r="16654" spans="1:6">
      <c r="B16654" t="s">
        <v>14</v>
      </c>
      <c r="C16654" t="s">
        <v>5</v>
      </c>
      <c r="D16654">
        <v>0.75</v>
      </c>
      <c r="E16654">
        <v>4</v>
      </c>
      <c r="F16654">
        <f t="shared" si="271"/>
        <v>0</v>
      </c>
    </row>
    <row r="16655" spans="1:6">
      <c r="A16655" t="s">
        <v>8626</v>
      </c>
      <c r="F16655">
        <f t="shared" si="271"/>
        <v>0</v>
      </c>
    </row>
    <row r="16656" spans="1:6">
      <c r="B16656" t="s">
        <v>19</v>
      </c>
      <c r="C16656" t="s">
        <v>54</v>
      </c>
      <c r="D16656">
        <v>0.40909090909099999</v>
      </c>
      <c r="E16656">
        <v>22</v>
      </c>
      <c r="F16656">
        <f t="shared" si="271"/>
        <v>0</v>
      </c>
    </row>
    <row r="16657" spans="1:6">
      <c r="A16657" t="s">
        <v>8627</v>
      </c>
      <c r="F16657">
        <f t="shared" si="271"/>
        <v>0</v>
      </c>
    </row>
    <row r="16658" spans="1:6">
      <c r="B16658" t="s">
        <v>43</v>
      </c>
      <c r="C16658" t="s">
        <v>19</v>
      </c>
      <c r="D16658">
        <v>0.46</v>
      </c>
      <c r="E16658">
        <v>435</v>
      </c>
      <c r="F16658">
        <f t="shared" si="271"/>
        <v>0</v>
      </c>
    </row>
    <row r="16659" spans="1:6">
      <c r="A16659" t="s">
        <v>8628</v>
      </c>
      <c r="F16659">
        <f t="shared" si="271"/>
        <v>0</v>
      </c>
    </row>
    <row r="16660" spans="1:6">
      <c r="B16660" t="s">
        <v>14</v>
      </c>
      <c r="C16660" t="s">
        <v>19</v>
      </c>
      <c r="D16660">
        <v>0.78</v>
      </c>
      <c r="E16660">
        <v>914</v>
      </c>
      <c r="F16660">
        <f t="shared" si="271"/>
        <v>0</v>
      </c>
    </row>
    <row r="16661" spans="1:6">
      <c r="A16661" t="s">
        <v>8629</v>
      </c>
      <c r="F16661">
        <f t="shared" si="271"/>
        <v>0</v>
      </c>
    </row>
    <row r="16662" spans="1:6">
      <c r="B16662" t="s">
        <v>667</v>
      </c>
      <c r="C16662" t="s">
        <v>5796</v>
      </c>
      <c r="D16662">
        <v>0.25</v>
      </c>
      <c r="E16662">
        <v>4</v>
      </c>
      <c r="F16662">
        <f t="shared" si="271"/>
        <v>0</v>
      </c>
    </row>
    <row r="16663" spans="1:6">
      <c r="A16663" t="s">
        <v>8630</v>
      </c>
      <c r="F16663">
        <f t="shared" si="271"/>
        <v>0</v>
      </c>
    </row>
    <row r="16664" spans="1:6">
      <c r="B16664" t="s">
        <v>21</v>
      </c>
      <c r="C16664" t="s">
        <v>178</v>
      </c>
      <c r="D16664">
        <v>0.56000000000000005</v>
      </c>
      <c r="E16664">
        <v>1409</v>
      </c>
      <c r="F16664">
        <f t="shared" si="271"/>
        <v>0</v>
      </c>
    </row>
    <row r="16665" spans="1:6">
      <c r="A16665" t="s">
        <v>8631</v>
      </c>
      <c r="F16665">
        <f t="shared" si="271"/>
        <v>0</v>
      </c>
    </row>
    <row r="16666" spans="1:6">
      <c r="B16666" t="s">
        <v>11</v>
      </c>
      <c r="C16666" t="s">
        <v>12</v>
      </c>
      <c r="D16666">
        <v>0.86</v>
      </c>
      <c r="E16666">
        <v>405</v>
      </c>
      <c r="F16666">
        <f t="shared" si="271"/>
        <v>0</v>
      </c>
    </row>
    <row r="16667" spans="1:6">
      <c r="A16667" t="s">
        <v>8632</v>
      </c>
      <c r="F16667">
        <f t="shared" si="271"/>
        <v>0</v>
      </c>
    </row>
    <row r="16668" spans="1:6">
      <c r="B16668" t="s">
        <v>14</v>
      </c>
      <c r="C16668" t="s">
        <v>56</v>
      </c>
      <c r="D16668">
        <v>0.33333333333300003</v>
      </c>
      <c r="E16668">
        <v>3</v>
      </c>
      <c r="F16668">
        <f t="shared" si="271"/>
        <v>0</v>
      </c>
    </row>
    <row r="16669" spans="1:6">
      <c r="A16669" t="s">
        <v>8633</v>
      </c>
      <c r="F16669">
        <f t="shared" si="271"/>
        <v>0</v>
      </c>
    </row>
    <row r="16670" spans="1:6">
      <c r="B16670" t="s">
        <v>3</v>
      </c>
      <c r="C16670" t="s">
        <v>3</v>
      </c>
      <c r="D16670">
        <v>0</v>
      </c>
      <c r="F16670">
        <f t="shared" si="271"/>
        <v>0</v>
      </c>
    </row>
    <row r="16671" spans="1:6">
      <c r="A16671" t="s">
        <v>8634</v>
      </c>
      <c r="F16671">
        <f t="shared" si="271"/>
        <v>0</v>
      </c>
    </row>
    <row r="16672" spans="1:6">
      <c r="B16672" t="s">
        <v>11</v>
      </c>
      <c r="C16672" t="s">
        <v>12</v>
      </c>
      <c r="D16672">
        <v>0.8</v>
      </c>
      <c r="E16672">
        <v>26530</v>
      </c>
      <c r="F16672">
        <f t="shared" si="271"/>
        <v>0</v>
      </c>
    </row>
    <row r="16673" spans="1:6">
      <c r="A16673" t="s">
        <v>8635</v>
      </c>
      <c r="F16673">
        <f t="shared" si="271"/>
        <v>0</v>
      </c>
    </row>
    <row r="16674" spans="1:6">
      <c r="B16674" t="s">
        <v>118</v>
      </c>
      <c r="C16674" t="s">
        <v>853</v>
      </c>
      <c r="D16674">
        <v>0.5</v>
      </c>
      <c r="E16674">
        <v>54</v>
      </c>
      <c r="F16674">
        <f t="shared" si="271"/>
        <v>0</v>
      </c>
    </row>
    <row r="16675" spans="1:6">
      <c r="A16675" t="s">
        <v>8636</v>
      </c>
      <c r="F16675">
        <f t="shared" si="271"/>
        <v>0</v>
      </c>
    </row>
    <row r="16676" spans="1:6">
      <c r="B16676" t="s">
        <v>264</v>
      </c>
      <c r="C16676" t="s">
        <v>331</v>
      </c>
      <c r="D16676">
        <v>0.34</v>
      </c>
      <c r="E16676">
        <v>1669</v>
      </c>
      <c r="F16676">
        <f t="shared" si="271"/>
        <v>0</v>
      </c>
    </row>
    <row r="16677" spans="1:6">
      <c r="A16677" t="s">
        <v>8637</v>
      </c>
      <c r="F16677">
        <f t="shared" si="271"/>
        <v>0</v>
      </c>
    </row>
    <row r="16678" spans="1:6">
      <c r="B16678" t="s">
        <v>64</v>
      </c>
      <c r="C16678" t="s">
        <v>326</v>
      </c>
      <c r="D16678">
        <v>0.22</v>
      </c>
      <c r="E16678">
        <v>4337</v>
      </c>
      <c r="F16678">
        <f t="shared" si="271"/>
        <v>0</v>
      </c>
    </row>
    <row r="16679" spans="1:6">
      <c r="A16679" t="s">
        <v>8638</v>
      </c>
      <c r="F16679">
        <f t="shared" si="271"/>
        <v>0</v>
      </c>
    </row>
    <row r="16680" spans="1:6">
      <c r="B16680" t="s">
        <v>5</v>
      </c>
      <c r="C16680" t="s">
        <v>6</v>
      </c>
      <c r="D16680">
        <v>0.44</v>
      </c>
      <c r="E16680">
        <v>60863</v>
      </c>
      <c r="F16680">
        <f t="shared" si="271"/>
        <v>0</v>
      </c>
    </row>
    <row r="16681" spans="1:6">
      <c r="A16681" t="s">
        <v>8639</v>
      </c>
      <c r="F16681">
        <f t="shared" si="271"/>
        <v>0</v>
      </c>
    </row>
    <row r="16682" spans="1:6">
      <c r="B16682" t="s">
        <v>19</v>
      </c>
      <c r="C16682" t="s">
        <v>210</v>
      </c>
      <c r="D16682">
        <v>0.32</v>
      </c>
      <c r="E16682">
        <v>76</v>
      </c>
      <c r="F16682">
        <f t="shared" si="271"/>
        <v>0</v>
      </c>
    </row>
    <row r="16683" spans="1:6">
      <c r="A16683" t="s">
        <v>8640</v>
      </c>
      <c r="F16683">
        <f t="shared" si="271"/>
        <v>0</v>
      </c>
    </row>
    <row r="16684" spans="1:6">
      <c r="B16684" t="s">
        <v>110</v>
      </c>
      <c r="C16684" t="s">
        <v>5992</v>
      </c>
      <c r="D16684">
        <v>0.2</v>
      </c>
      <c r="E16684">
        <v>223</v>
      </c>
      <c r="F16684">
        <f t="shared" si="271"/>
        <v>0</v>
      </c>
    </row>
    <row r="16685" spans="1:6">
      <c r="A16685" t="s">
        <v>8641</v>
      </c>
      <c r="F16685">
        <f t="shared" si="271"/>
        <v>0</v>
      </c>
    </row>
    <row r="16686" spans="1:6">
      <c r="B16686" t="s">
        <v>25</v>
      </c>
      <c r="C16686" t="s">
        <v>26</v>
      </c>
      <c r="D16686">
        <v>0.25641025640999998</v>
      </c>
      <c r="E16686">
        <v>39</v>
      </c>
      <c r="F16686">
        <f t="shared" si="271"/>
        <v>0</v>
      </c>
    </row>
    <row r="16687" spans="1:6">
      <c r="A16687" t="s">
        <v>8642</v>
      </c>
      <c r="F16687">
        <f t="shared" si="271"/>
        <v>0</v>
      </c>
    </row>
    <row r="16688" spans="1:6">
      <c r="B16688" t="s">
        <v>19</v>
      </c>
      <c r="C16688" t="s">
        <v>43</v>
      </c>
      <c r="D16688">
        <v>0.53846153846199996</v>
      </c>
      <c r="E16688">
        <v>39</v>
      </c>
      <c r="F16688">
        <f t="shared" si="271"/>
        <v>0</v>
      </c>
    </row>
    <row r="16689" spans="1:6">
      <c r="A16689" t="s">
        <v>8643</v>
      </c>
      <c r="F16689">
        <f t="shared" si="271"/>
        <v>0</v>
      </c>
    </row>
    <row r="16690" spans="1:6">
      <c r="B16690" t="s">
        <v>34</v>
      </c>
      <c r="C16690" t="s">
        <v>119</v>
      </c>
      <c r="D16690">
        <v>0.24</v>
      </c>
      <c r="E16690">
        <v>667</v>
      </c>
      <c r="F16690">
        <f t="shared" si="271"/>
        <v>0</v>
      </c>
    </row>
    <row r="16691" spans="1:6">
      <c r="A16691" t="s">
        <v>8644</v>
      </c>
      <c r="F16691">
        <f t="shared" si="271"/>
        <v>0</v>
      </c>
    </row>
    <row r="16692" spans="1:6">
      <c r="B16692" t="s">
        <v>39</v>
      </c>
      <c r="C16692" t="s">
        <v>60</v>
      </c>
      <c r="D16692">
        <v>0.32</v>
      </c>
      <c r="E16692">
        <v>354</v>
      </c>
      <c r="F16692">
        <f t="shared" si="271"/>
        <v>0</v>
      </c>
    </row>
    <row r="16693" spans="1:6">
      <c r="A16693" t="s">
        <v>8645</v>
      </c>
      <c r="F16693">
        <f t="shared" si="271"/>
        <v>0</v>
      </c>
    </row>
    <row r="16694" spans="1:6">
      <c r="B16694" t="s">
        <v>0</v>
      </c>
      <c r="C16694" t="s">
        <v>257</v>
      </c>
      <c r="D16694">
        <v>0.28000000000000003</v>
      </c>
      <c r="E16694">
        <v>69</v>
      </c>
      <c r="F16694">
        <f t="shared" si="271"/>
        <v>0</v>
      </c>
    </row>
    <row r="16695" spans="1:6">
      <c r="A16695" t="s">
        <v>8646</v>
      </c>
      <c r="F16695">
        <f t="shared" si="271"/>
        <v>0</v>
      </c>
    </row>
    <row r="16696" spans="1:6">
      <c r="B16696" t="s">
        <v>19</v>
      </c>
      <c r="C16696" t="s">
        <v>549</v>
      </c>
      <c r="D16696">
        <v>0.48</v>
      </c>
      <c r="E16696">
        <v>1705</v>
      </c>
      <c r="F16696">
        <f t="shared" si="271"/>
        <v>0</v>
      </c>
    </row>
    <row r="16697" spans="1:6">
      <c r="A16697" t="s">
        <v>8647</v>
      </c>
      <c r="F16697">
        <f t="shared" si="271"/>
        <v>0</v>
      </c>
    </row>
    <row r="16698" spans="1:6">
      <c r="B16698" t="s">
        <v>14</v>
      </c>
      <c r="C16698" t="s">
        <v>5</v>
      </c>
      <c r="D16698">
        <v>0.72</v>
      </c>
      <c r="E16698">
        <v>1974</v>
      </c>
      <c r="F16698">
        <f t="shared" si="271"/>
        <v>0</v>
      </c>
    </row>
    <row r="16699" spans="1:6">
      <c r="A16699" t="s">
        <v>8648</v>
      </c>
      <c r="F16699">
        <f t="shared" si="271"/>
        <v>0</v>
      </c>
    </row>
    <row r="16700" spans="1:6">
      <c r="B16700" t="s">
        <v>11</v>
      </c>
      <c r="C16700" t="s">
        <v>17</v>
      </c>
      <c r="D16700">
        <v>0.14000000000000001</v>
      </c>
      <c r="E16700">
        <v>44145</v>
      </c>
      <c r="F16700">
        <f t="shared" si="271"/>
        <v>0</v>
      </c>
    </row>
    <row r="16701" spans="1:6">
      <c r="A16701" t="s">
        <v>8649</v>
      </c>
      <c r="F16701">
        <f t="shared" si="271"/>
        <v>0</v>
      </c>
    </row>
    <row r="16702" spans="1:6">
      <c r="B16702" t="s">
        <v>43</v>
      </c>
      <c r="C16702" t="s">
        <v>34</v>
      </c>
      <c r="D16702">
        <v>0.16</v>
      </c>
      <c r="E16702">
        <v>4077</v>
      </c>
      <c r="F16702">
        <f t="shared" si="271"/>
        <v>0</v>
      </c>
    </row>
    <row r="16703" spans="1:6">
      <c r="A16703" t="s">
        <v>8650</v>
      </c>
      <c r="F16703">
        <f t="shared" si="271"/>
        <v>0</v>
      </c>
    </row>
    <row r="16704" spans="1:6">
      <c r="B16704" t="s">
        <v>43</v>
      </c>
      <c r="C16704" t="s">
        <v>146</v>
      </c>
      <c r="D16704">
        <v>0.5</v>
      </c>
      <c r="E16704">
        <v>38</v>
      </c>
      <c r="F16704">
        <f t="shared" si="271"/>
        <v>0</v>
      </c>
    </row>
    <row r="16705" spans="1:6">
      <c r="A16705" t="s">
        <v>8651</v>
      </c>
      <c r="F16705">
        <f t="shared" si="271"/>
        <v>0</v>
      </c>
    </row>
    <row r="16706" spans="1:6">
      <c r="B16706" t="s">
        <v>251</v>
      </c>
      <c r="C16706" t="s">
        <v>199</v>
      </c>
      <c r="D16706">
        <v>0.444444444444</v>
      </c>
      <c r="E16706">
        <v>9</v>
      </c>
      <c r="F16706">
        <f t="shared" si="271"/>
        <v>0</v>
      </c>
    </row>
    <row r="16707" spans="1:6">
      <c r="A16707" t="s">
        <v>8652</v>
      </c>
      <c r="F16707">
        <f t="shared" si="271"/>
        <v>0</v>
      </c>
    </row>
    <row r="16708" spans="1:6">
      <c r="B16708" t="s">
        <v>21</v>
      </c>
      <c r="C16708" t="s">
        <v>56</v>
      </c>
      <c r="D16708">
        <v>0.2</v>
      </c>
      <c r="E16708">
        <v>5</v>
      </c>
      <c r="F16708">
        <f t="shared" si="271"/>
        <v>0</v>
      </c>
    </row>
    <row r="16709" spans="1:6">
      <c r="A16709" t="s">
        <v>8653</v>
      </c>
      <c r="F16709">
        <f t="shared" ref="F16709:F16772" si="272">IF(ISERROR(E16709/1),1,0)</f>
        <v>0</v>
      </c>
    </row>
    <row r="16710" spans="1:6">
      <c r="B16710" t="s">
        <v>110</v>
      </c>
      <c r="C16710" t="s">
        <v>5604</v>
      </c>
      <c r="D16710">
        <v>0.24</v>
      </c>
      <c r="E16710">
        <v>427</v>
      </c>
      <c r="F16710">
        <f t="shared" si="272"/>
        <v>0</v>
      </c>
    </row>
    <row r="16711" spans="1:6">
      <c r="A16711" t="s">
        <v>8654</v>
      </c>
      <c r="F16711">
        <f t="shared" si="272"/>
        <v>0</v>
      </c>
    </row>
    <row r="16712" spans="1:6">
      <c r="B16712" t="s">
        <v>110</v>
      </c>
      <c r="C16712" t="s">
        <v>123</v>
      </c>
      <c r="D16712">
        <v>0.57999999999999996</v>
      </c>
      <c r="E16712">
        <v>35079</v>
      </c>
      <c r="F16712">
        <f t="shared" si="272"/>
        <v>0</v>
      </c>
    </row>
    <row r="16713" spans="1:6">
      <c r="A16713" t="s">
        <v>8655</v>
      </c>
      <c r="F16713">
        <f t="shared" si="272"/>
        <v>0</v>
      </c>
    </row>
    <row r="16714" spans="1:6">
      <c r="B16714" t="s">
        <v>3</v>
      </c>
      <c r="C16714" t="s">
        <v>3</v>
      </c>
      <c r="D16714">
        <v>0</v>
      </c>
      <c r="F16714">
        <f t="shared" si="272"/>
        <v>0</v>
      </c>
    </row>
    <row r="16715" spans="1:6">
      <c r="A16715" t="s">
        <v>8656</v>
      </c>
      <c r="F16715">
        <f t="shared" si="272"/>
        <v>0</v>
      </c>
    </row>
    <row r="16716" spans="1:6">
      <c r="B16716" t="s">
        <v>180</v>
      </c>
      <c r="C16716" t="s">
        <v>326</v>
      </c>
      <c r="D16716">
        <v>0.5</v>
      </c>
      <c r="E16716">
        <v>8</v>
      </c>
      <c r="F16716">
        <f t="shared" si="272"/>
        <v>0</v>
      </c>
    </row>
    <row r="16717" spans="1:6">
      <c r="A16717" t="s">
        <v>8657</v>
      </c>
      <c r="F16717">
        <f t="shared" si="272"/>
        <v>0</v>
      </c>
    </row>
    <row r="16718" spans="1:6">
      <c r="B16718" t="s">
        <v>19</v>
      </c>
      <c r="C16718" t="s">
        <v>210</v>
      </c>
      <c r="D16718">
        <v>1</v>
      </c>
      <c r="E16718">
        <v>1</v>
      </c>
      <c r="F16718">
        <f t="shared" si="272"/>
        <v>0</v>
      </c>
    </row>
    <row r="16719" spans="1:6">
      <c r="A16719" t="s">
        <v>8658</v>
      </c>
      <c r="F16719">
        <f t="shared" si="272"/>
        <v>0</v>
      </c>
    </row>
    <row r="16720" spans="1:6">
      <c r="B16720" t="s">
        <v>3</v>
      </c>
      <c r="C16720" t="s">
        <v>3</v>
      </c>
      <c r="D16720">
        <v>0</v>
      </c>
      <c r="F16720">
        <f t="shared" si="272"/>
        <v>0</v>
      </c>
    </row>
    <row r="16721" spans="1:6">
      <c r="A16721" t="s">
        <v>8659</v>
      </c>
      <c r="F16721">
        <f t="shared" si="272"/>
        <v>0</v>
      </c>
    </row>
    <row r="16722" spans="1:6">
      <c r="B16722" t="s">
        <v>110</v>
      </c>
      <c r="C16722" t="s">
        <v>123</v>
      </c>
      <c r="D16722">
        <v>0.57142857142900005</v>
      </c>
      <c r="E16722">
        <v>7</v>
      </c>
      <c r="F16722">
        <f t="shared" si="272"/>
        <v>0</v>
      </c>
    </row>
    <row r="16723" spans="1:6">
      <c r="A16723" t="s">
        <v>8660</v>
      </c>
      <c r="F16723">
        <f t="shared" si="272"/>
        <v>0</v>
      </c>
    </row>
    <row r="16724" spans="1:6">
      <c r="B16724" t="s">
        <v>11</v>
      </c>
      <c r="C16724" t="s">
        <v>12</v>
      </c>
      <c r="D16724">
        <v>0.88</v>
      </c>
      <c r="E16724">
        <v>585</v>
      </c>
      <c r="F16724">
        <f t="shared" si="272"/>
        <v>0</v>
      </c>
    </row>
    <row r="16725" spans="1:6">
      <c r="A16725" t="s">
        <v>8661</v>
      </c>
      <c r="F16725">
        <f t="shared" si="272"/>
        <v>0</v>
      </c>
    </row>
    <row r="16726" spans="1:6">
      <c r="B16726" t="s">
        <v>39</v>
      </c>
      <c r="C16726" t="s">
        <v>60</v>
      </c>
      <c r="D16726">
        <v>0.5</v>
      </c>
      <c r="E16726">
        <v>154</v>
      </c>
      <c r="F16726">
        <f t="shared" si="272"/>
        <v>0</v>
      </c>
    </row>
    <row r="16727" spans="1:6">
      <c r="A16727" t="s">
        <v>8662</v>
      </c>
      <c r="F16727">
        <f t="shared" si="272"/>
        <v>0</v>
      </c>
    </row>
    <row r="16728" spans="1:6">
      <c r="B16728" t="s">
        <v>5</v>
      </c>
      <c r="C16728" t="s">
        <v>91</v>
      </c>
      <c r="D16728">
        <v>0.82</v>
      </c>
      <c r="E16728">
        <v>3224</v>
      </c>
      <c r="F16728">
        <f t="shared" si="272"/>
        <v>0</v>
      </c>
    </row>
    <row r="16729" spans="1:6">
      <c r="A16729" t="s">
        <v>8663</v>
      </c>
      <c r="F16729">
        <f t="shared" si="272"/>
        <v>0</v>
      </c>
    </row>
    <row r="16730" spans="1:6">
      <c r="B16730" t="s">
        <v>21</v>
      </c>
      <c r="C16730" t="s">
        <v>6750</v>
      </c>
      <c r="D16730">
        <v>1</v>
      </c>
      <c r="E16730">
        <v>1</v>
      </c>
      <c r="F16730">
        <f t="shared" si="272"/>
        <v>0</v>
      </c>
    </row>
    <row r="16731" spans="1:6">
      <c r="A16731" t="s">
        <v>8664</v>
      </c>
      <c r="F16731">
        <f t="shared" si="272"/>
        <v>0</v>
      </c>
    </row>
    <row r="16732" spans="1:6">
      <c r="B16732" t="s">
        <v>264</v>
      </c>
      <c r="C16732" t="s">
        <v>1543</v>
      </c>
      <c r="D16732">
        <v>0.44</v>
      </c>
      <c r="E16732">
        <v>10931</v>
      </c>
      <c r="F16732">
        <f t="shared" si="272"/>
        <v>0</v>
      </c>
    </row>
    <row r="16733" spans="1:6">
      <c r="A16733" t="s">
        <v>8665</v>
      </c>
      <c r="F16733">
        <f t="shared" si="272"/>
        <v>0</v>
      </c>
    </row>
    <row r="16734" spans="1:6">
      <c r="B16734" t="s">
        <v>5</v>
      </c>
      <c r="C16734" t="s">
        <v>549</v>
      </c>
      <c r="D16734">
        <v>0.68</v>
      </c>
      <c r="E16734">
        <v>57</v>
      </c>
      <c r="F16734">
        <f t="shared" si="272"/>
        <v>0</v>
      </c>
    </row>
    <row r="16735" spans="1:6">
      <c r="A16735" t="s">
        <v>8666</v>
      </c>
      <c r="F16735">
        <f t="shared" si="272"/>
        <v>0</v>
      </c>
    </row>
    <row r="16736" spans="1:6">
      <c r="B16736" t="s">
        <v>441</v>
      </c>
      <c r="C16736" t="s">
        <v>119</v>
      </c>
      <c r="D16736">
        <v>0.2</v>
      </c>
      <c r="E16736">
        <v>6286</v>
      </c>
      <c r="F16736">
        <f t="shared" si="272"/>
        <v>0</v>
      </c>
    </row>
    <row r="16737" spans="1:6">
      <c r="A16737" t="s">
        <v>8667</v>
      </c>
      <c r="F16737">
        <f t="shared" si="272"/>
        <v>0</v>
      </c>
    </row>
    <row r="16738" spans="1:6">
      <c r="B16738" t="s">
        <v>34</v>
      </c>
      <c r="C16738" t="s">
        <v>725</v>
      </c>
      <c r="D16738">
        <v>0.8</v>
      </c>
      <c r="E16738">
        <v>10</v>
      </c>
      <c r="F16738">
        <f t="shared" si="272"/>
        <v>0</v>
      </c>
    </row>
    <row r="16739" spans="1:6">
      <c r="A16739" t="s">
        <v>8668</v>
      </c>
      <c r="F16739">
        <f t="shared" si="272"/>
        <v>0</v>
      </c>
    </row>
    <row r="16740" spans="1:6">
      <c r="B16740" t="s">
        <v>3</v>
      </c>
      <c r="C16740" t="s">
        <v>3</v>
      </c>
      <c r="D16740">
        <v>0</v>
      </c>
      <c r="F16740">
        <f t="shared" si="272"/>
        <v>0</v>
      </c>
    </row>
    <row r="16741" spans="1:6">
      <c r="A16741" t="s">
        <v>8669</v>
      </c>
      <c r="F16741">
        <f t="shared" si="272"/>
        <v>0</v>
      </c>
    </row>
    <row r="16742" spans="1:6">
      <c r="B16742" t="s">
        <v>11</v>
      </c>
      <c r="C16742" t="s">
        <v>17</v>
      </c>
      <c r="D16742">
        <v>0.4</v>
      </c>
      <c r="E16742">
        <v>235654</v>
      </c>
      <c r="F16742">
        <f t="shared" si="272"/>
        <v>0</v>
      </c>
    </row>
    <row r="16743" spans="1:6">
      <c r="A16743" t="s">
        <v>8670</v>
      </c>
      <c r="F16743">
        <f t="shared" si="272"/>
        <v>0</v>
      </c>
    </row>
    <row r="16744" spans="1:6">
      <c r="B16744" t="s">
        <v>118</v>
      </c>
      <c r="C16744" t="s">
        <v>413</v>
      </c>
      <c r="D16744">
        <v>0.26</v>
      </c>
      <c r="E16744">
        <v>534</v>
      </c>
      <c r="F16744">
        <f t="shared" si="272"/>
        <v>0</v>
      </c>
    </row>
    <row r="16745" spans="1:6">
      <c r="A16745" t="s">
        <v>8671</v>
      </c>
      <c r="F16745">
        <f t="shared" si="272"/>
        <v>0</v>
      </c>
    </row>
    <row r="16746" spans="1:6">
      <c r="B16746" t="s">
        <v>125</v>
      </c>
      <c r="C16746" t="s">
        <v>495</v>
      </c>
      <c r="D16746">
        <v>0.20689655172400001</v>
      </c>
      <c r="E16746">
        <v>29</v>
      </c>
      <c r="F16746">
        <f t="shared" si="272"/>
        <v>0</v>
      </c>
    </row>
    <row r="16747" spans="1:6">
      <c r="A16747" t="s">
        <v>8672</v>
      </c>
      <c r="F16747">
        <f t="shared" si="272"/>
        <v>0</v>
      </c>
    </row>
    <row r="16748" spans="1:6">
      <c r="B16748" t="s">
        <v>14</v>
      </c>
      <c r="C16748" t="s">
        <v>15</v>
      </c>
      <c r="D16748">
        <v>0.14705882352899999</v>
      </c>
      <c r="E16748" t="s">
        <v>8673</v>
      </c>
      <c r="F16748">
        <f t="shared" si="272"/>
        <v>1</v>
      </c>
    </row>
    <row r="16749" spans="1:6">
      <c r="F16749">
        <f t="shared" si="272"/>
        <v>0</v>
      </c>
    </row>
    <row r="16750" spans="1:6">
      <c r="B16750" t="s">
        <v>34</v>
      </c>
      <c r="C16750" t="s">
        <v>534</v>
      </c>
      <c r="D16750">
        <v>0.64</v>
      </c>
      <c r="E16750">
        <v>877</v>
      </c>
      <c r="F16750">
        <f t="shared" si="272"/>
        <v>0</v>
      </c>
    </row>
    <row r="16751" spans="1:6">
      <c r="A16751" t="s">
        <v>8674</v>
      </c>
      <c r="F16751">
        <f t="shared" si="272"/>
        <v>0</v>
      </c>
    </row>
    <row r="16752" spans="1:6">
      <c r="B16752" t="s">
        <v>74</v>
      </c>
      <c r="C16752" t="s">
        <v>48</v>
      </c>
      <c r="D16752">
        <v>0.3</v>
      </c>
      <c r="E16752">
        <v>1011</v>
      </c>
      <c r="F16752">
        <f t="shared" si="272"/>
        <v>0</v>
      </c>
    </row>
    <row r="16753" spans="1:6">
      <c r="A16753" t="s">
        <v>8675</v>
      </c>
      <c r="F16753">
        <f t="shared" si="272"/>
        <v>0</v>
      </c>
    </row>
    <row r="16754" spans="1:6">
      <c r="B16754" t="s">
        <v>39</v>
      </c>
      <c r="C16754" t="s">
        <v>60</v>
      </c>
      <c r="D16754">
        <v>0.54</v>
      </c>
      <c r="E16754">
        <v>106</v>
      </c>
      <c r="F16754">
        <f t="shared" si="272"/>
        <v>0</v>
      </c>
    </row>
    <row r="16755" spans="1:6">
      <c r="A16755" t="s">
        <v>8676</v>
      </c>
      <c r="F16755">
        <f t="shared" si="272"/>
        <v>0</v>
      </c>
    </row>
    <row r="16756" spans="1:6">
      <c r="B16756" t="s">
        <v>5</v>
      </c>
      <c r="C16756" t="s">
        <v>270</v>
      </c>
      <c r="D16756">
        <v>0.84</v>
      </c>
      <c r="E16756">
        <v>266</v>
      </c>
      <c r="F16756">
        <f t="shared" si="272"/>
        <v>0</v>
      </c>
    </row>
    <row r="16757" spans="1:6">
      <c r="A16757" t="s">
        <v>8677</v>
      </c>
      <c r="F16757">
        <f t="shared" si="272"/>
        <v>0</v>
      </c>
    </row>
    <row r="16758" spans="1:6">
      <c r="B16758" t="s">
        <v>21</v>
      </c>
      <c r="C16758" t="s">
        <v>1040</v>
      </c>
      <c r="D16758">
        <v>0.68</v>
      </c>
      <c r="E16758">
        <v>685</v>
      </c>
      <c r="F16758">
        <f t="shared" si="272"/>
        <v>0</v>
      </c>
    </row>
    <row r="16759" spans="1:6">
      <c r="A16759" t="s">
        <v>8678</v>
      </c>
      <c r="F16759">
        <f t="shared" si="272"/>
        <v>0</v>
      </c>
    </row>
    <row r="16760" spans="1:6">
      <c r="B16760" t="s">
        <v>72</v>
      </c>
      <c r="C16760" t="s">
        <v>316</v>
      </c>
      <c r="D16760">
        <v>0.38</v>
      </c>
      <c r="E16760">
        <v>2575</v>
      </c>
      <c r="F16760">
        <f t="shared" si="272"/>
        <v>0</v>
      </c>
    </row>
    <row r="16761" spans="1:6">
      <c r="A16761" t="s">
        <v>8679</v>
      </c>
      <c r="F16761">
        <f t="shared" si="272"/>
        <v>0</v>
      </c>
    </row>
    <row r="16762" spans="1:6">
      <c r="B16762" t="s">
        <v>11</v>
      </c>
      <c r="C16762" t="s">
        <v>12</v>
      </c>
      <c r="D16762">
        <v>0.92</v>
      </c>
      <c r="E16762">
        <v>4150</v>
      </c>
      <c r="F16762">
        <f t="shared" si="272"/>
        <v>0</v>
      </c>
    </row>
    <row r="16763" spans="1:6">
      <c r="A16763" t="s">
        <v>8680</v>
      </c>
      <c r="F16763">
        <f t="shared" si="272"/>
        <v>0</v>
      </c>
    </row>
    <row r="16764" spans="1:6">
      <c r="B16764" t="s">
        <v>3</v>
      </c>
      <c r="C16764" t="s">
        <v>3</v>
      </c>
      <c r="D16764">
        <v>0</v>
      </c>
      <c r="F16764">
        <f t="shared" si="272"/>
        <v>0</v>
      </c>
    </row>
    <row r="16765" spans="1:6">
      <c r="A16765" t="s">
        <v>8681</v>
      </c>
      <c r="F16765">
        <f t="shared" si="272"/>
        <v>0</v>
      </c>
    </row>
    <row r="16766" spans="1:6">
      <c r="B16766" t="s">
        <v>34</v>
      </c>
      <c r="C16766" t="s">
        <v>413</v>
      </c>
      <c r="D16766">
        <v>0.66</v>
      </c>
      <c r="E16766">
        <v>5404</v>
      </c>
      <c r="F16766">
        <f t="shared" si="272"/>
        <v>0</v>
      </c>
    </row>
    <row r="16767" spans="1:6">
      <c r="A16767" t="s">
        <v>8682</v>
      </c>
      <c r="F16767">
        <f t="shared" si="272"/>
        <v>0</v>
      </c>
    </row>
    <row r="16768" spans="1:6">
      <c r="B16768" t="s">
        <v>11</v>
      </c>
      <c r="C16768" t="s">
        <v>12</v>
      </c>
      <c r="D16768">
        <v>0.74</v>
      </c>
      <c r="E16768">
        <v>2179</v>
      </c>
      <c r="F16768">
        <f t="shared" si="272"/>
        <v>0</v>
      </c>
    </row>
    <row r="16769" spans="1:6">
      <c r="A16769" t="s">
        <v>8683</v>
      </c>
      <c r="F16769">
        <f t="shared" si="272"/>
        <v>0</v>
      </c>
    </row>
    <row r="16770" spans="1:6">
      <c r="B16770" t="s">
        <v>3</v>
      </c>
      <c r="C16770" t="s">
        <v>3</v>
      </c>
      <c r="D16770">
        <v>0</v>
      </c>
      <c r="F16770">
        <f t="shared" si="272"/>
        <v>0</v>
      </c>
    </row>
    <row r="16771" spans="1:6">
      <c r="A16771" t="s">
        <v>8684</v>
      </c>
      <c r="F16771">
        <f t="shared" si="272"/>
        <v>0</v>
      </c>
    </row>
    <row r="16772" spans="1:6">
      <c r="B16772" t="s">
        <v>8</v>
      </c>
      <c r="C16772" t="s">
        <v>19</v>
      </c>
      <c r="D16772">
        <v>0.8</v>
      </c>
      <c r="E16772" t="s">
        <v>8685</v>
      </c>
      <c r="F16772">
        <f t="shared" si="272"/>
        <v>1</v>
      </c>
    </row>
    <row r="16773" spans="1:6">
      <c r="F16773">
        <f t="shared" ref="F16773:F16836" si="273">IF(ISERROR(E16773/1),1,0)</f>
        <v>0</v>
      </c>
    </row>
    <row r="16774" spans="1:6">
      <c r="B16774" t="s">
        <v>34</v>
      </c>
      <c r="C16774" t="s">
        <v>1105</v>
      </c>
      <c r="D16774">
        <v>0.23076923076899999</v>
      </c>
      <c r="E16774">
        <v>13</v>
      </c>
      <c r="F16774">
        <f t="shared" si="273"/>
        <v>0</v>
      </c>
    </row>
    <row r="16775" spans="1:6">
      <c r="A16775" t="s">
        <v>8686</v>
      </c>
      <c r="F16775">
        <f t="shared" si="273"/>
        <v>0</v>
      </c>
    </row>
    <row r="16776" spans="1:6">
      <c r="B16776" t="s">
        <v>11</v>
      </c>
      <c r="C16776" t="s">
        <v>17</v>
      </c>
      <c r="D16776">
        <v>0.54</v>
      </c>
      <c r="E16776">
        <v>1069</v>
      </c>
      <c r="F16776">
        <f t="shared" si="273"/>
        <v>0</v>
      </c>
    </row>
    <row r="16777" spans="1:6">
      <c r="A16777" t="s">
        <v>8687</v>
      </c>
      <c r="F16777">
        <f t="shared" si="273"/>
        <v>0</v>
      </c>
    </row>
    <row r="16778" spans="1:6">
      <c r="B16778" t="s">
        <v>21</v>
      </c>
      <c r="C16778" t="s">
        <v>178</v>
      </c>
      <c r="D16778">
        <v>0.17241379310300001</v>
      </c>
      <c r="E16778">
        <v>29</v>
      </c>
      <c r="F16778">
        <f t="shared" si="273"/>
        <v>0</v>
      </c>
    </row>
    <row r="16779" spans="1:6">
      <c r="A16779" t="s">
        <v>8688</v>
      </c>
      <c r="F16779">
        <f t="shared" si="273"/>
        <v>0</v>
      </c>
    </row>
    <row r="16780" spans="1:6">
      <c r="B16780" t="s">
        <v>72</v>
      </c>
      <c r="C16780" t="s">
        <v>56</v>
      </c>
      <c r="D16780">
        <v>0.42</v>
      </c>
      <c r="E16780">
        <v>9901</v>
      </c>
      <c r="F16780">
        <f t="shared" si="273"/>
        <v>0</v>
      </c>
    </row>
    <row r="16781" spans="1:6">
      <c r="A16781" t="s">
        <v>8689</v>
      </c>
      <c r="F16781">
        <f t="shared" si="273"/>
        <v>0</v>
      </c>
    </row>
    <row r="16782" spans="1:6">
      <c r="B16782" t="s">
        <v>11</v>
      </c>
      <c r="C16782" t="s">
        <v>12</v>
      </c>
      <c r="D16782">
        <v>0.72</v>
      </c>
      <c r="E16782">
        <v>391</v>
      </c>
      <c r="F16782">
        <f t="shared" si="273"/>
        <v>0</v>
      </c>
    </row>
    <row r="16783" spans="1:6">
      <c r="A16783" t="s">
        <v>8690</v>
      </c>
      <c r="F16783">
        <f t="shared" si="273"/>
        <v>0</v>
      </c>
    </row>
    <row r="16784" spans="1:6">
      <c r="B16784" t="s">
        <v>14</v>
      </c>
      <c r="C16784" t="s">
        <v>623</v>
      </c>
      <c r="D16784">
        <v>0.62</v>
      </c>
      <c r="E16784">
        <v>4775</v>
      </c>
      <c r="F16784">
        <f t="shared" si="273"/>
        <v>0</v>
      </c>
    </row>
    <row r="16785" spans="1:6">
      <c r="A16785" t="s">
        <v>8691</v>
      </c>
      <c r="F16785">
        <f t="shared" si="273"/>
        <v>0</v>
      </c>
    </row>
    <row r="16786" spans="1:6">
      <c r="B16786" t="s">
        <v>11</v>
      </c>
      <c r="C16786" t="s">
        <v>17</v>
      </c>
      <c r="D16786">
        <v>0.88</v>
      </c>
      <c r="E16786">
        <v>26669</v>
      </c>
      <c r="F16786">
        <f t="shared" si="273"/>
        <v>0</v>
      </c>
    </row>
    <row r="16787" spans="1:6">
      <c r="A16787" t="s">
        <v>8692</v>
      </c>
      <c r="F16787">
        <f t="shared" si="273"/>
        <v>0</v>
      </c>
    </row>
    <row r="16788" spans="1:6">
      <c r="B16788" t="s">
        <v>3</v>
      </c>
      <c r="C16788" t="s">
        <v>3</v>
      </c>
      <c r="D16788">
        <v>0</v>
      </c>
      <c r="F16788">
        <f t="shared" si="273"/>
        <v>0</v>
      </c>
    </row>
    <row r="16789" spans="1:6">
      <c r="A16789" t="s">
        <v>8693</v>
      </c>
      <c r="F16789">
        <f t="shared" si="273"/>
        <v>0</v>
      </c>
    </row>
    <row r="16790" spans="1:6">
      <c r="B16790" t="s">
        <v>264</v>
      </c>
      <c r="C16790" t="s">
        <v>125</v>
      </c>
      <c r="D16790">
        <v>0.7</v>
      </c>
      <c r="E16790">
        <v>2665</v>
      </c>
      <c r="F16790">
        <f t="shared" si="273"/>
        <v>0</v>
      </c>
    </row>
    <row r="16791" spans="1:6">
      <c r="A16791" t="s">
        <v>8694</v>
      </c>
      <c r="F16791">
        <f t="shared" si="273"/>
        <v>0</v>
      </c>
    </row>
    <row r="16792" spans="1:6">
      <c r="B16792" t="s">
        <v>14</v>
      </c>
      <c r="C16792" t="s">
        <v>19</v>
      </c>
      <c r="D16792">
        <v>0.3</v>
      </c>
      <c r="E16792">
        <v>7455</v>
      </c>
      <c r="F16792">
        <f t="shared" si="273"/>
        <v>0</v>
      </c>
    </row>
    <row r="16793" spans="1:6">
      <c r="A16793" t="s">
        <v>8695</v>
      </c>
      <c r="F16793">
        <f t="shared" si="273"/>
        <v>0</v>
      </c>
    </row>
    <row r="16794" spans="1:6">
      <c r="B16794" t="s">
        <v>14</v>
      </c>
      <c r="C16794" t="s">
        <v>137</v>
      </c>
      <c r="D16794">
        <v>1</v>
      </c>
      <c r="E16794">
        <v>1</v>
      </c>
      <c r="F16794">
        <f t="shared" si="273"/>
        <v>0</v>
      </c>
    </row>
    <row r="16795" spans="1:6">
      <c r="A16795" t="s">
        <v>8696</v>
      </c>
      <c r="F16795">
        <f t="shared" si="273"/>
        <v>0</v>
      </c>
    </row>
    <row r="16796" spans="1:6">
      <c r="B16796" t="s">
        <v>3</v>
      </c>
      <c r="C16796" t="s">
        <v>3</v>
      </c>
      <c r="D16796">
        <v>0</v>
      </c>
      <c r="F16796">
        <f t="shared" si="273"/>
        <v>0</v>
      </c>
    </row>
    <row r="16797" spans="1:6">
      <c r="A16797" t="s">
        <v>8697</v>
      </c>
      <c r="F16797">
        <f t="shared" si="273"/>
        <v>0</v>
      </c>
    </row>
    <row r="16798" spans="1:6">
      <c r="B16798" t="s">
        <v>14</v>
      </c>
      <c r="C16798" t="s">
        <v>56</v>
      </c>
      <c r="D16798">
        <v>0.46</v>
      </c>
      <c r="E16798">
        <v>214</v>
      </c>
      <c r="F16798">
        <f t="shared" si="273"/>
        <v>0</v>
      </c>
    </row>
    <row r="16799" spans="1:6">
      <c r="A16799" t="s">
        <v>8698</v>
      </c>
      <c r="F16799">
        <f t="shared" si="273"/>
        <v>0</v>
      </c>
    </row>
    <row r="16800" spans="1:6">
      <c r="B16800" t="s">
        <v>21</v>
      </c>
      <c r="C16800" t="s">
        <v>56</v>
      </c>
      <c r="D16800">
        <v>1</v>
      </c>
      <c r="E16800">
        <v>1</v>
      </c>
      <c r="F16800">
        <f t="shared" si="273"/>
        <v>0</v>
      </c>
    </row>
    <row r="16801" spans="1:6">
      <c r="A16801" t="s">
        <v>8699</v>
      </c>
      <c r="F16801">
        <f t="shared" si="273"/>
        <v>0</v>
      </c>
    </row>
    <row r="16802" spans="1:6">
      <c r="B16802" t="s">
        <v>5</v>
      </c>
      <c r="C16802" t="s">
        <v>155</v>
      </c>
      <c r="D16802">
        <v>0.44</v>
      </c>
      <c r="E16802">
        <v>14439</v>
      </c>
      <c r="F16802">
        <f t="shared" si="273"/>
        <v>0</v>
      </c>
    </row>
    <row r="16803" spans="1:6">
      <c r="A16803" t="s">
        <v>8700</v>
      </c>
      <c r="F16803">
        <f t="shared" si="273"/>
        <v>0</v>
      </c>
    </row>
    <row r="16804" spans="1:6">
      <c r="B16804" t="s">
        <v>19</v>
      </c>
      <c r="C16804" t="s">
        <v>210</v>
      </c>
      <c r="D16804">
        <v>0.92</v>
      </c>
      <c r="E16804">
        <v>69</v>
      </c>
      <c r="F16804">
        <f t="shared" si="273"/>
        <v>0</v>
      </c>
    </row>
    <row r="16805" spans="1:6">
      <c r="A16805" t="s">
        <v>8701</v>
      </c>
      <c r="F16805">
        <f t="shared" si="273"/>
        <v>0</v>
      </c>
    </row>
    <row r="16806" spans="1:6">
      <c r="B16806" t="s">
        <v>48</v>
      </c>
      <c r="C16806" t="s">
        <v>199</v>
      </c>
      <c r="D16806">
        <v>0.34</v>
      </c>
      <c r="E16806">
        <v>219</v>
      </c>
      <c r="F16806">
        <f t="shared" si="273"/>
        <v>0</v>
      </c>
    </row>
    <row r="16807" spans="1:6">
      <c r="A16807" t="s">
        <v>8702</v>
      </c>
      <c r="F16807">
        <f t="shared" si="273"/>
        <v>0</v>
      </c>
    </row>
    <row r="16808" spans="1:6">
      <c r="B16808" t="s">
        <v>5</v>
      </c>
      <c r="C16808" t="s">
        <v>56</v>
      </c>
      <c r="D16808">
        <v>0.2</v>
      </c>
      <c r="E16808">
        <v>2782</v>
      </c>
      <c r="F16808">
        <f t="shared" si="273"/>
        <v>0</v>
      </c>
    </row>
    <row r="16809" spans="1:6">
      <c r="A16809" t="s">
        <v>8703</v>
      </c>
      <c r="F16809">
        <f t="shared" si="273"/>
        <v>0</v>
      </c>
    </row>
    <row r="16810" spans="1:6">
      <c r="B16810" t="s">
        <v>110</v>
      </c>
      <c r="C16810" t="s">
        <v>123</v>
      </c>
      <c r="D16810">
        <v>0.12</v>
      </c>
      <c r="E16810">
        <v>5050</v>
      </c>
      <c r="F16810">
        <f t="shared" si="273"/>
        <v>0</v>
      </c>
    </row>
    <row r="16811" spans="1:6">
      <c r="A16811" t="s">
        <v>8704</v>
      </c>
      <c r="F16811">
        <f t="shared" si="273"/>
        <v>0</v>
      </c>
    </row>
    <row r="16812" spans="1:6">
      <c r="B16812" t="s">
        <v>110</v>
      </c>
      <c r="C16812" t="s">
        <v>123</v>
      </c>
      <c r="D16812">
        <v>0.32</v>
      </c>
      <c r="E16812">
        <v>180</v>
      </c>
      <c r="F16812">
        <f t="shared" si="273"/>
        <v>0</v>
      </c>
    </row>
    <row r="16813" spans="1:6">
      <c r="A16813" t="s">
        <v>8705</v>
      </c>
      <c r="F16813">
        <f t="shared" si="273"/>
        <v>0</v>
      </c>
    </row>
    <row r="16814" spans="1:6">
      <c r="B16814" t="s">
        <v>11</v>
      </c>
      <c r="C16814" t="s">
        <v>12</v>
      </c>
      <c r="D16814">
        <v>0.62</v>
      </c>
      <c r="E16814">
        <v>7946</v>
      </c>
      <c r="F16814">
        <f t="shared" si="273"/>
        <v>0</v>
      </c>
    </row>
    <row r="16815" spans="1:6">
      <c r="A16815" t="s">
        <v>8706</v>
      </c>
      <c r="F16815">
        <f t="shared" si="273"/>
        <v>0</v>
      </c>
    </row>
    <row r="16816" spans="1:6">
      <c r="B16816" t="s">
        <v>11</v>
      </c>
      <c r="C16816" t="s">
        <v>17</v>
      </c>
      <c r="D16816">
        <v>0.78</v>
      </c>
      <c r="E16816">
        <v>23567</v>
      </c>
      <c r="F16816">
        <f t="shared" si="273"/>
        <v>0</v>
      </c>
    </row>
    <row r="16817" spans="1:6">
      <c r="A16817" t="s">
        <v>8707</v>
      </c>
      <c r="F16817">
        <f t="shared" si="273"/>
        <v>0</v>
      </c>
    </row>
    <row r="16818" spans="1:6">
      <c r="B16818" t="s">
        <v>8</v>
      </c>
      <c r="C16818" t="s">
        <v>19</v>
      </c>
      <c r="D16818">
        <v>0.34</v>
      </c>
      <c r="E16818">
        <v>1487</v>
      </c>
      <c r="F16818">
        <f t="shared" si="273"/>
        <v>0</v>
      </c>
    </row>
    <row r="16819" spans="1:6">
      <c r="A16819" t="s">
        <v>8708</v>
      </c>
      <c r="F16819">
        <f t="shared" si="273"/>
        <v>0</v>
      </c>
    </row>
    <row r="16820" spans="1:6">
      <c r="B16820" t="s">
        <v>19</v>
      </c>
      <c r="C16820" t="s">
        <v>238</v>
      </c>
      <c r="D16820">
        <v>0.34</v>
      </c>
      <c r="E16820">
        <v>827</v>
      </c>
      <c r="F16820">
        <f t="shared" si="273"/>
        <v>0</v>
      </c>
    </row>
    <row r="16821" spans="1:6">
      <c r="A16821" t="s">
        <v>8709</v>
      </c>
      <c r="F16821">
        <f t="shared" si="273"/>
        <v>0</v>
      </c>
    </row>
    <row r="16822" spans="1:6">
      <c r="B16822" t="s">
        <v>39</v>
      </c>
      <c r="C16822" t="s">
        <v>60</v>
      </c>
      <c r="D16822">
        <v>0.68</v>
      </c>
      <c r="E16822">
        <v>593</v>
      </c>
      <c r="F16822">
        <f t="shared" si="273"/>
        <v>0</v>
      </c>
    </row>
    <row r="16823" spans="1:6">
      <c r="A16823" t="s">
        <v>8710</v>
      </c>
      <c r="F16823">
        <f t="shared" si="273"/>
        <v>0</v>
      </c>
    </row>
    <row r="16824" spans="1:6">
      <c r="B16824" t="s">
        <v>14</v>
      </c>
      <c r="C16824" t="s">
        <v>11</v>
      </c>
      <c r="D16824">
        <v>0.5</v>
      </c>
      <c r="E16824">
        <v>2545</v>
      </c>
      <c r="F16824">
        <f t="shared" si="273"/>
        <v>0</v>
      </c>
    </row>
    <row r="16825" spans="1:6">
      <c r="A16825" t="s">
        <v>8711</v>
      </c>
      <c r="F16825">
        <f t="shared" si="273"/>
        <v>0</v>
      </c>
    </row>
    <row r="16826" spans="1:6">
      <c r="B16826" t="s">
        <v>21</v>
      </c>
      <c r="C16826" t="s">
        <v>289</v>
      </c>
      <c r="D16826">
        <v>0.375</v>
      </c>
      <c r="E16826">
        <v>32</v>
      </c>
      <c r="F16826">
        <f t="shared" si="273"/>
        <v>0</v>
      </c>
    </row>
    <row r="16827" spans="1:6">
      <c r="A16827" t="s">
        <v>8712</v>
      </c>
      <c r="F16827">
        <f t="shared" si="273"/>
        <v>0</v>
      </c>
    </row>
    <row r="16828" spans="1:6">
      <c r="B16828" t="s">
        <v>21</v>
      </c>
      <c r="C16828" t="s">
        <v>924</v>
      </c>
      <c r="D16828">
        <v>1</v>
      </c>
      <c r="E16828">
        <v>1</v>
      </c>
      <c r="F16828">
        <f t="shared" si="273"/>
        <v>0</v>
      </c>
    </row>
    <row r="16829" spans="1:6">
      <c r="A16829" t="s">
        <v>8713</v>
      </c>
      <c r="F16829">
        <f t="shared" si="273"/>
        <v>0</v>
      </c>
    </row>
    <row r="16830" spans="1:6">
      <c r="B16830" t="s">
        <v>3</v>
      </c>
      <c r="C16830" t="s">
        <v>3</v>
      </c>
      <c r="D16830">
        <v>0</v>
      </c>
      <c r="F16830">
        <f t="shared" si="273"/>
        <v>0</v>
      </c>
    </row>
    <row r="16831" spans="1:6">
      <c r="A16831" t="s">
        <v>8714</v>
      </c>
      <c r="F16831">
        <f t="shared" si="273"/>
        <v>0</v>
      </c>
    </row>
    <row r="16832" spans="1:6">
      <c r="B16832" t="s">
        <v>19</v>
      </c>
      <c r="C16832" t="s">
        <v>183</v>
      </c>
      <c r="D16832">
        <v>0.42</v>
      </c>
      <c r="E16832">
        <v>2359</v>
      </c>
      <c r="F16832">
        <f t="shared" si="273"/>
        <v>0</v>
      </c>
    </row>
    <row r="16833" spans="1:6">
      <c r="A16833" t="s">
        <v>8715</v>
      </c>
      <c r="F16833">
        <f t="shared" si="273"/>
        <v>0</v>
      </c>
    </row>
    <row r="16834" spans="1:6">
      <c r="B16834" t="s">
        <v>3</v>
      </c>
      <c r="C16834" t="s">
        <v>3</v>
      </c>
      <c r="D16834">
        <v>0</v>
      </c>
      <c r="F16834">
        <f t="shared" si="273"/>
        <v>0</v>
      </c>
    </row>
    <row r="16835" spans="1:6">
      <c r="A16835" t="s">
        <v>8716</v>
      </c>
      <c r="F16835">
        <f t="shared" si="273"/>
        <v>0</v>
      </c>
    </row>
    <row r="16836" spans="1:6">
      <c r="B16836" t="s">
        <v>14</v>
      </c>
      <c r="C16836" t="s">
        <v>5</v>
      </c>
      <c r="D16836">
        <v>0.78</v>
      </c>
      <c r="E16836">
        <v>160</v>
      </c>
      <c r="F16836">
        <f t="shared" si="273"/>
        <v>0</v>
      </c>
    </row>
    <row r="16837" spans="1:6">
      <c r="A16837" t="s">
        <v>8717</v>
      </c>
      <c r="F16837">
        <f t="shared" ref="F16837:F16900" si="274">IF(ISERROR(E16837/1),1,0)</f>
        <v>0</v>
      </c>
    </row>
    <row r="16838" spans="1:6">
      <c r="B16838" t="s">
        <v>11</v>
      </c>
      <c r="C16838" t="s">
        <v>218</v>
      </c>
      <c r="D16838">
        <v>0.84</v>
      </c>
      <c r="E16838">
        <v>1678276</v>
      </c>
      <c r="F16838">
        <f t="shared" si="274"/>
        <v>0</v>
      </c>
    </row>
    <row r="16839" spans="1:6">
      <c r="A16839" t="s">
        <v>8718</v>
      </c>
      <c r="F16839">
        <f t="shared" si="274"/>
        <v>0</v>
      </c>
    </row>
    <row r="16840" spans="1:6">
      <c r="B16840" t="s">
        <v>3</v>
      </c>
      <c r="C16840" t="s">
        <v>3</v>
      </c>
      <c r="D16840">
        <v>0</v>
      </c>
      <c r="F16840">
        <f t="shared" si="274"/>
        <v>0</v>
      </c>
    </row>
    <row r="16841" spans="1:6">
      <c r="A16841" t="s">
        <v>8719</v>
      </c>
      <c r="F16841">
        <f t="shared" si="274"/>
        <v>0</v>
      </c>
    </row>
    <row r="16842" spans="1:6">
      <c r="B16842" t="s">
        <v>11</v>
      </c>
      <c r="C16842" t="s">
        <v>17</v>
      </c>
      <c r="D16842">
        <v>0.7</v>
      </c>
      <c r="E16842" t="s">
        <v>8720</v>
      </c>
      <c r="F16842">
        <f t="shared" si="274"/>
        <v>1</v>
      </c>
    </row>
    <row r="16843" spans="1:6">
      <c r="A16843" t="s">
        <v>8721</v>
      </c>
      <c r="F16843">
        <f t="shared" si="274"/>
        <v>0</v>
      </c>
    </row>
    <row r="16844" spans="1:6">
      <c r="B16844" t="s">
        <v>118</v>
      </c>
      <c r="C16844" t="s">
        <v>413</v>
      </c>
      <c r="D16844">
        <v>0.22</v>
      </c>
      <c r="E16844">
        <v>62</v>
      </c>
      <c r="F16844">
        <f t="shared" si="274"/>
        <v>0</v>
      </c>
    </row>
    <row r="16845" spans="1:6">
      <c r="A16845" t="s">
        <v>8722</v>
      </c>
      <c r="F16845">
        <f t="shared" si="274"/>
        <v>0</v>
      </c>
    </row>
    <row r="16846" spans="1:6">
      <c r="B16846" t="s">
        <v>14</v>
      </c>
      <c r="C16846" t="s">
        <v>137</v>
      </c>
      <c r="D16846">
        <v>1</v>
      </c>
      <c r="E16846">
        <v>1</v>
      </c>
      <c r="F16846">
        <f t="shared" si="274"/>
        <v>0</v>
      </c>
    </row>
    <row r="16847" spans="1:6">
      <c r="A16847" t="s">
        <v>8723</v>
      </c>
      <c r="F16847">
        <f t="shared" si="274"/>
        <v>0</v>
      </c>
    </row>
    <row r="16848" spans="1:6">
      <c r="B16848" t="s">
        <v>39</v>
      </c>
      <c r="C16848" t="s">
        <v>60</v>
      </c>
      <c r="D16848">
        <v>0.7</v>
      </c>
      <c r="E16848">
        <v>1166</v>
      </c>
      <c r="F16848">
        <f t="shared" si="274"/>
        <v>0</v>
      </c>
    </row>
    <row r="16849" spans="1:6">
      <c r="A16849" t="s">
        <v>8724</v>
      </c>
      <c r="F16849">
        <f t="shared" si="274"/>
        <v>0</v>
      </c>
    </row>
    <row r="16850" spans="1:6">
      <c r="B16850" t="s">
        <v>14</v>
      </c>
      <c r="C16850" t="s">
        <v>34</v>
      </c>
      <c r="D16850">
        <v>0.4</v>
      </c>
      <c r="E16850">
        <v>323</v>
      </c>
      <c r="F16850">
        <f t="shared" si="274"/>
        <v>0</v>
      </c>
    </row>
    <row r="16851" spans="1:6">
      <c r="A16851" t="s">
        <v>8725</v>
      </c>
      <c r="F16851">
        <f t="shared" si="274"/>
        <v>0</v>
      </c>
    </row>
    <row r="16852" spans="1:6">
      <c r="B16852" t="s">
        <v>3</v>
      </c>
      <c r="C16852" t="s">
        <v>3</v>
      </c>
      <c r="D16852">
        <v>0</v>
      </c>
      <c r="F16852">
        <f t="shared" si="274"/>
        <v>0</v>
      </c>
    </row>
    <row r="16853" spans="1:6">
      <c r="A16853" t="s">
        <v>8726</v>
      </c>
      <c r="F16853">
        <f t="shared" si="274"/>
        <v>0</v>
      </c>
    </row>
    <row r="16854" spans="1:6">
      <c r="B16854" t="s">
        <v>14</v>
      </c>
      <c r="C16854" t="s">
        <v>69</v>
      </c>
      <c r="D16854">
        <v>0.38</v>
      </c>
      <c r="E16854">
        <v>2113</v>
      </c>
      <c r="F16854">
        <f t="shared" si="274"/>
        <v>0</v>
      </c>
    </row>
    <row r="16855" spans="1:6">
      <c r="A16855" t="s">
        <v>8727</v>
      </c>
      <c r="F16855">
        <f t="shared" si="274"/>
        <v>0</v>
      </c>
    </row>
    <row r="16856" spans="1:6">
      <c r="B16856" t="s">
        <v>34</v>
      </c>
      <c r="C16856" t="s">
        <v>119</v>
      </c>
      <c r="D16856">
        <v>0.88</v>
      </c>
      <c r="E16856">
        <v>923</v>
      </c>
      <c r="F16856">
        <f t="shared" si="274"/>
        <v>0</v>
      </c>
    </row>
    <row r="16857" spans="1:6">
      <c r="A16857" t="s">
        <v>8728</v>
      </c>
      <c r="F16857">
        <f t="shared" si="274"/>
        <v>0</v>
      </c>
    </row>
    <row r="16858" spans="1:6">
      <c r="B16858" t="s">
        <v>21</v>
      </c>
      <c r="C16858" t="s">
        <v>399</v>
      </c>
      <c r="D16858">
        <v>0.42</v>
      </c>
      <c r="E16858">
        <v>135</v>
      </c>
      <c r="F16858">
        <f t="shared" si="274"/>
        <v>0</v>
      </c>
    </row>
    <row r="16859" spans="1:6">
      <c r="A16859" t="s">
        <v>8729</v>
      </c>
      <c r="F16859">
        <f t="shared" si="274"/>
        <v>0</v>
      </c>
    </row>
    <row r="16860" spans="1:6">
      <c r="B16860" t="s">
        <v>8</v>
      </c>
      <c r="C16860" t="s">
        <v>9</v>
      </c>
      <c r="D16860">
        <v>0.62</v>
      </c>
      <c r="E16860">
        <v>3818</v>
      </c>
      <c r="F16860">
        <f t="shared" si="274"/>
        <v>0</v>
      </c>
    </row>
    <row r="16861" spans="1:6">
      <c r="A16861" t="s">
        <v>8730</v>
      </c>
      <c r="F16861">
        <f t="shared" si="274"/>
        <v>0</v>
      </c>
    </row>
    <row r="16862" spans="1:6">
      <c r="B16862" t="s">
        <v>110</v>
      </c>
      <c r="C16862" t="s">
        <v>123</v>
      </c>
      <c r="D16862">
        <v>0.66666666666700003</v>
      </c>
      <c r="E16862">
        <v>3</v>
      </c>
      <c r="F16862">
        <f t="shared" si="274"/>
        <v>0</v>
      </c>
    </row>
    <row r="16863" spans="1:6">
      <c r="A16863" t="s">
        <v>8731</v>
      </c>
      <c r="F16863">
        <f t="shared" si="274"/>
        <v>0</v>
      </c>
    </row>
    <row r="16864" spans="1:6">
      <c r="B16864" t="s">
        <v>3</v>
      </c>
      <c r="C16864" t="s">
        <v>3</v>
      </c>
      <c r="D16864">
        <v>0</v>
      </c>
      <c r="F16864">
        <f t="shared" si="274"/>
        <v>0</v>
      </c>
    </row>
    <row r="16865" spans="1:6">
      <c r="A16865" t="s">
        <v>8732</v>
      </c>
      <c r="F16865">
        <f t="shared" si="274"/>
        <v>0</v>
      </c>
    </row>
    <row r="16866" spans="1:6">
      <c r="B16866" t="s">
        <v>19</v>
      </c>
      <c r="C16866" t="s">
        <v>210</v>
      </c>
      <c r="D16866">
        <v>1</v>
      </c>
      <c r="E16866">
        <v>1</v>
      </c>
      <c r="F16866">
        <f t="shared" si="274"/>
        <v>0</v>
      </c>
    </row>
    <row r="16867" spans="1:6">
      <c r="A16867" t="s">
        <v>8733</v>
      </c>
      <c r="F16867">
        <f t="shared" si="274"/>
        <v>0</v>
      </c>
    </row>
    <row r="16868" spans="1:6">
      <c r="B16868" t="s">
        <v>3</v>
      </c>
      <c r="C16868" t="s">
        <v>3</v>
      </c>
      <c r="D16868">
        <v>0</v>
      </c>
      <c r="F16868">
        <f t="shared" si="274"/>
        <v>0</v>
      </c>
    </row>
    <row r="16869" spans="1:6">
      <c r="A16869" t="s">
        <v>8734</v>
      </c>
      <c r="F16869">
        <f t="shared" si="274"/>
        <v>0</v>
      </c>
    </row>
    <row r="16870" spans="1:6">
      <c r="B16870" t="s">
        <v>434</v>
      </c>
      <c r="C16870" t="s">
        <v>435</v>
      </c>
      <c r="D16870">
        <v>0.26</v>
      </c>
      <c r="E16870">
        <v>1276</v>
      </c>
      <c r="F16870">
        <f t="shared" si="274"/>
        <v>0</v>
      </c>
    </row>
    <row r="16871" spans="1:6">
      <c r="A16871" t="s">
        <v>8735</v>
      </c>
      <c r="F16871">
        <f t="shared" si="274"/>
        <v>0</v>
      </c>
    </row>
    <row r="16872" spans="1:6">
      <c r="B16872" t="s">
        <v>3</v>
      </c>
      <c r="C16872" t="s">
        <v>3</v>
      </c>
      <c r="D16872">
        <v>0</v>
      </c>
      <c r="F16872">
        <f t="shared" si="274"/>
        <v>0</v>
      </c>
    </row>
    <row r="16873" spans="1:6">
      <c r="A16873" t="s">
        <v>8736</v>
      </c>
      <c r="F16873">
        <f t="shared" si="274"/>
        <v>0</v>
      </c>
    </row>
    <row r="16874" spans="1:6">
      <c r="B16874" t="s">
        <v>39</v>
      </c>
      <c r="C16874" t="s">
        <v>60</v>
      </c>
      <c r="D16874">
        <v>0.34</v>
      </c>
      <c r="E16874">
        <v>396</v>
      </c>
      <c r="F16874">
        <f t="shared" si="274"/>
        <v>0</v>
      </c>
    </row>
    <row r="16875" spans="1:6">
      <c r="A16875" t="s">
        <v>8737</v>
      </c>
      <c r="F16875">
        <f t="shared" si="274"/>
        <v>0</v>
      </c>
    </row>
    <row r="16876" spans="1:6">
      <c r="B16876" t="s">
        <v>72</v>
      </c>
      <c r="C16876" t="s">
        <v>202</v>
      </c>
      <c r="D16876">
        <v>0.16</v>
      </c>
      <c r="E16876">
        <v>156</v>
      </c>
      <c r="F16876">
        <f t="shared" si="274"/>
        <v>0</v>
      </c>
    </row>
    <row r="16877" spans="1:6">
      <c r="A16877" t="s">
        <v>8738</v>
      </c>
      <c r="F16877">
        <f t="shared" si="274"/>
        <v>0</v>
      </c>
    </row>
    <row r="16878" spans="1:6">
      <c r="B16878" t="s">
        <v>34</v>
      </c>
      <c r="C16878" t="s">
        <v>119</v>
      </c>
      <c r="D16878">
        <v>0.33333333333300003</v>
      </c>
      <c r="E16878">
        <v>9</v>
      </c>
      <c r="F16878">
        <f t="shared" si="274"/>
        <v>0</v>
      </c>
    </row>
    <row r="16879" spans="1:6">
      <c r="A16879" t="s">
        <v>8739</v>
      </c>
      <c r="F16879">
        <f t="shared" si="274"/>
        <v>0</v>
      </c>
    </row>
    <row r="16880" spans="1:6">
      <c r="B16880" t="s">
        <v>110</v>
      </c>
      <c r="C16880" t="s">
        <v>123</v>
      </c>
      <c r="D16880">
        <v>0.24</v>
      </c>
      <c r="E16880">
        <v>307</v>
      </c>
      <c r="F16880">
        <f t="shared" si="274"/>
        <v>0</v>
      </c>
    </row>
    <row r="16881" spans="1:6">
      <c r="A16881" t="s">
        <v>8740</v>
      </c>
      <c r="F16881">
        <f t="shared" si="274"/>
        <v>0</v>
      </c>
    </row>
    <row r="16882" spans="1:6">
      <c r="B16882" t="s">
        <v>43</v>
      </c>
      <c r="C16882" t="s">
        <v>34</v>
      </c>
      <c r="D16882">
        <v>0.5</v>
      </c>
      <c r="E16882">
        <v>34</v>
      </c>
      <c r="F16882">
        <f t="shared" si="274"/>
        <v>0</v>
      </c>
    </row>
    <row r="16883" spans="1:6">
      <c r="A16883" t="s">
        <v>8741</v>
      </c>
      <c r="F16883">
        <f t="shared" si="274"/>
        <v>0</v>
      </c>
    </row>
    <row r="16884" spans="1:6">
      <c r="B16884" t="s">
        <v>14</v>
      </c>
      <c r="C16884" t="s">
        <v>34</v>
      </c>
      <c r="D16884">
        <v>0.2</v>
      </c>
      <c r="E16884">
        <v>365</v>
      </c>
      <c r="F16884">
        <f t="shared" si="274"/>
        <v>0</v>
      </c>
    </row>
    <row r="16885" spans="1:6">
      <c r="A16885" t="s">
        <v>8742</v>
      </c>
      <c r="F16885">
        <f t="shared" si="274"/>
        <v>0</v>
      </c>
    </row>
    <row r="16886" spans="1:6">
      <c r="B16886" t="s">
        <v>19</v>
      </c>
      <c r="C16886" t="s">
        <v>2535</v>
      </c>
      <c r="D16886">
        <v>0.7</v>
      </c>
      <c r="E16886">
        <v>113</v>
      </c>
      <c r="F16886">
        <f t="shared" si="274"/>
        <v>0</v>
      </c>
    </row>
    <row r="16887" spans="1:6">
      <c r="A16887" t="s">
        <v>8743</v>
      </c>
      <c r="F16887">
        <f t="shared" si="274"/>
        <v>0</v>
      </c>
    </row>
    <row r="16888" spans="1:6">
      <c r="B16888" t="s">
        <v>39</v>
      </c>
      <c r="C16888" t="s">
        <v>60</v>
      </c>
      <c r="D16888">
        <v>0.33333333333300003</v>
      </c>
      <c r="E16888">
        <v>36</v>
      </c>
      <c r="F16888">
        <f t="shared" si="274"/>
        <v>0</v>
      </c>
    </row>
    <row r="16889" spans="1:6">
      <c r="A16889" t="s">
        <v>8744</v>
      </c>
      <c r="F16889">
        <f t="shared" si="274"/>
        <v>0</v>
      </c>
    </row>
    <row r="16890" spans="1:6">
      <c r="B16890" t="s">
        <v>5</v>
      </c>
      <c r="C16890" t="s">
        <v>86</v>
      </c>
      <c r="D16890">
        <v>0.38</v>
      </c>
      <c r="E16890">
        <v>1956</v>
      </c>
      <c r="F16890">
        <f t="shared" si="274"/>
        <v>0</v>
      </c>
    </row>
    <row r="16891" spans="1:6">
      <c r="A16891" t="s">
        <v>8745</v>
      </c>
      <c r="F16891">
        <f t="shared" si="274"/>
        <v>0</v>
      </c>
    </row>
    <row r="16892" spans="1:6">
      <c r="B16892" t="s">
        <v>39</v>
      </c>
      <c r="C16892" t="s">
        <v>60</v>
      </c>
      <c r="D16892">
        <v>0.42</v>
      </c>
      <c r="E16892">
        <v>9888</v>
      </c>
      <c r="F16892">
        <f t="shared" si="274"/>
        <v>0</v>
      </c>
    </row>
    <row r="16893" spans="1:6">
      <c r="A16893" t="s">
        <v>8746</v>
      </c>
      <c r="F16893">
        <f t="shared" si="274"/>
        <v>0</v>
      </c>
    </row>
    <row r="16894" spans="1:6">
      <c r="B16894" t="s">
        <v>11</v>
      </c>
      <c r="C16894" t="s">
        <v>46</v>
      </c>
      <c r="D16894">
        <v>0.92</v>
      </c>
      <c r="E16894">
        <v>56637</v>
      </c>
      <c r="F16894">
        <f t="shared" si="274"/>
        <v>0</v>
      </c>
    </row>
    <row r="16895" spans="1:6">
      <c r="A16895" t="s">
        <v>8747</v>
      </c>
      <c r="F16895">
        <f t="shared" si="274"/>
        <v>0</v>
      </c>
    </row>
    <row r="16896" spans="1:6">
      <c r="B16896" t="s">
        <v>0</v>
      </c>
      <c r="C16896" t="s">
        <v>257</v>
      </c>
      <c r="D16896">
        <v>0.64</v>
      </c>
      <c r="E16896">
        <v>1767</v>
      </c>
      <c r="F16896">
        <f t="shared" si="274"/>
        <v>0</v>
      </c>
    </row>
    <row r="16897" spans="1:6">
      <c r="A16897" t="s">
        <v>8748</v>
      </c>
      <c r="F16897">
        <f t="shared" si="274"/>
        <v>0</v>
      </c>
    </row>
    <row r="16898" spans="1:6">
      <c r="B16898" t="s">
        <v>14</v>
      </c>
      <c r="C16898" t="s">
        <v>15</v>
      </c>
      <c r="D16898">
        <v>0.36</v>
      </c>
      <c r="E16898">
        <v>138</v>
      </c>
      <c r="F16898">
        <f t="shared" si="274"/>
        <v>0</v>
      </c>
    </row>
    <row r="16899" spans="1:6">
      <c r="A16899" t="s">
        <v>8749</v>
      </c>
      <c r="F16899">
        <f t="shared" si="274"/>
        <v>0</v>
      </c>
    </row>
    <row r="16900" spans="1:6">
      <c r="B16900" t="s">
        <v>0</v>
      </c>
      <c r="C16900" t="s">
        <v>485</v>
      </c>
      <c r="D16900">
        <v>0.36</v>
      </c>
      <c r="E16900">
        <v>2213</v>
      </c>
      <c r="F16900">
        <f t="shared" si="274"/>
        <v>0</v>
      </c>
    </row>
    <row r="16901" spans="1:6">
      <c r="A16901" t="s">
        <v>8750</v>
      </c>
      <c r="F16901">
        <f t="shared" ref="F16901:F16964" si="275">IF(ISERROR(E16901/1),1,0)</f>
        <v>0</v>
      </c>
    </row>
    <row r="16902" spans="1:6">
      <c r="B16902" t="s">
        <v>8</v>
      </c>
      <c r="C16902" t="s">
        <v>9</v>
      </c>
      <c r="D16902">
        <v>0.7</v>
      </c>
      <c r="E16902">
        <v>74</v>
      </c>
      <c r="F16902">
        <f t="shared" si="275"/>
        <v>0</v>
      </c>
    </row>
    <row r="16903" spans="1:6">
      <c r="A16903" t="s">
        <v>8751</v>
      </c>
      <c r="F16903">
        <f t="shared" si="275"/>
        <v>0</v>
      </c>
    </row>
    <row r="16904" spans="1:6">
      <c r="B16904" t="s">
        <v>11</v>
      </c>
      <c r="C16904" t="s">
        <v>218</v>
      </c>
      <c r="D16904">
        <v>0.84</v>
      </c>
      <c r="E16904">
        <v>4074</v>
      </c>
      <c r="F16904">
        <f t="shared" si="275"/>
        <v>0</v>
      </c>
    </row>
    <row r="16905" spans="1:6">
      <c r="A16905" t="s">
        <v>8752</v>
      </c>
      <c r="F16905">
        <f t="shared" si="275"/>
        <v>0</v>
      </c>
    </row>
    <row r="16906" spans="1:6">
      <c r="B16906" t="s">
        <v>14</v>
      </c>
      <c r="C16906" t="s">
        <v>34</v>
      </c>
      <c r="D16906">
        <v>0.38</v>
      </c>
      <c r="E16906">
        <v>2815</v>
      </c>
      <c r="F16906">
        <f t="shared" si="275"/>
        <v>0</v>
      </c>
    </row>
    <row r="16907" spans="1:6">
      <c r="A16907" t="s">
        <v>8753</v>
      </c>
      <c r="F16907">
        <f t="shared" si="275"/>
        <v>0</v>
      </c>
    </row>
    <row r="16908" spans="1:6">
      <c r="B16908" t="s">
        <v>72</v>
      </c>
      <c r="C16908" t="s">
        <v>202</v>
      </c>
      <c r="D16908">
        <v>0.66</v>
      </c>
      <c r="E16908">
        <v>9860</v>
      </c>
      <c r="F16908">
        <f t="shared" si="275"/>
        <v>0</v>
      </c>
    </row>
    <row r="16909" spans="1:6">
      <c r="A16909" t="s">
        <v>8754</v>
      </c>
      <c r="F16909">
        <f t="shared" si="275"/>
        <v>0</v>
      </c>
    </row>
    <row r="16910" spans="1:6">
      <c r="B16910" t="s">
        <v>19</v>
      </c>
      <c r="C16910" t="s">
        <v>490</v>
      </c>
      <c r="D16910">
        <v>0.44</v>
      </c>
      <c r="E16910">
        <v>5859</v>
      </c>
      <c r="F16910">
        <f t="shared" si="275"/>
        <v>0</v>
      </c>
    </row>
    <row r="16911" spans="1:6">
      <c r="A16911" t="s">
        <v>8755</v>
      </c>
      <c r="F16911">
        <f t="shared" si="275"/>
        <v>0</v>
      </c>
    </row>
    <row r="16912" spans="1:6">
      <c r="B16912" t="s">
        <v>14</v>
      </c>
      <c r="C16912" t="s">
        <v>34</v>
      </c>
      <c r="D16912">
        <v>0.36</v>
      </c>
      <c r="E16912">
        <v>63</v>
      </c>
      <c r="F16912">
        <f t="shared" si="275"/>
        <v>0</v>
      </c>
    </row>
    <row r="16913" spans="1:6">
      <c r="A16913" t="s">
        <v>8756</v>
      </c>
      <c r="F16913">
        <f t="shared" si="275"/>
        <v>0</v>
      </c>
    </row>
    <row r="16914" spans="1:6">
      <c r="B16914" t="s">
        <v>0</v>
      </c>
      <c r="C16914" t="s">
        <v>257</v>
      </c>
      <c r="D16914">
        <v>0.51724137931000003</v>
      </c>
      <c r="E16914">
        <v>29</v>
      </c>
      <c r="F16914">
        <f t="shared" si="275"/>
        <v>0</v>
      </c>
    </row>
    <row r="16915" spans="1:6">
      <c r="A16915" t="s">
        <v>8757</v>
      </c>
      <c r="F16915">
        <f t="shared" si="275"/>
        <v>0</v>
      </c>
    </row>
    <row r="16916" spans="1:6">
      <c r="B16916" t="s">
        <v>110</v>
      </c>
      <c r="C16916" t="s">
        <v>111</v>
      </c>
      <c r="D16916">
        <v>0.78</v>
      </c>
      <c r="E16916">
        <v>1664</v>
      </c>
      <c r="F16916">
        <f t="shared" si="275"/>
        <v>0</v>
      </c>
    </row>
    <row r="16917" spans="1:6">
      <c r="A16917" t="s">
        <v>8758</v>
      </c>
      <c r="F16917">
        <f t="shared" si="275"/>
        <v>0</v>
      </c>
    </row>
    <row r="16918" spans="1:6">
      <c r="B16918" t="s">
        <v>3</v>
      </c>
      <c r="C16918" t="s">
        <v>3</v>
      </c>
      <c r="D16918">
        <v>0</v>
      </c>
      <c r="F16918">
        <f t="shared" si="275"/>
        <v>0</v>
      </c>
    </row>
    <row r="16919" spans="1:6">
      <c r="A16919" t="s">
        <v>8759</v>
      </c>
      <c r="F16919">
        <f t="shared" si="275"/>
        <v>0</v>
      </c>
    </row>
    <row r="16920" spans="1:6">
      <c r="B16920" t="s">
        <v>21</v>
      </c>
      <c r="C16920" t="s">
        <v>289</v>
      </c>
      <c r="D16920">
        <v>1</v>
      </c>
      <c r="E16920">
        <v>1165</v>
      </c>
      <c r="F16920">
        <f t="shared" si="275"/>
        <v>0</v>
      </c>
    </row>
    <row r="16921" spans="1:6">
      <c r="A16921" t="s">
        <v>8760</v>
      </c>
      <c r="F16921">
        <f t="shared" si="275"/>
        <v>0</v>
      </c>
    </row>
    <row r="16922" spans="1:6">
      <c r="B16922" t="s">
        <v>14</v>
      </c>
      <c r="C16922" t="s">
        <v>11</v>
      </c>
      <c r="D16922">
        <v>0.88</v>
      </c>
      <c r="E16922">
        <v>10970</v>
      </c>
      <c r="F16922">
        <f t="shared" si="275"/>
        <v>0</v>
      </c>
    </row>
    <row r="16923" spans="1:6">
      <c r="A16923" t="s">
        <v>8761</v>
      </c>
      <c r="F16923">
        <f t="shared" si="275"/>
        <v>0</v>
      </c>
    </row>
    <row r="16924" spans="1:6">
      <c r="B16924" t="s">
        <v>34</v>
      </c>
      <c r="C16924" t="s">
        <v>89</v>
      </c>
      <c r="D16924">
        <v>0.35294117647099998</v>
      </c>
      <c r="E16924">
        <v>17</v>
      </c>
      <c r="F16924">
        <f t="shared" si="275"/>
        <v>0</v>
      </c>
    </row>
    <row r="16925" spans="1:6">
      <c r="A16925" t="s">
        <v>8762</v>
      </c>
      <c r="F16925">
        <f t="shared" si="275"/>
        <v>0</v>
      </c>
    </row>
    <row r="16926" spans="1:6">
      <c r="B16926" t="s">
        <v>21</v>
      </c>
      <c r="C16926" t="s">
        <v>178</v>
      </c>
      <c r="D16926">
        <v>0.25581395348800001</v>
      </c>
      <c r="E16926">
        <v>43</v>
      </c>
      <c r="F16926">
        <f t="shared" si="275"/>
        <v>0</v>
      </c>
    </row>
    <row r="16927" spans="1:6">
      <c r="A16927" t="s">
        <v>8763</v>
      </c>
      <c r="F16927">
        <f t="shared" si="275"/>
        <v>0</v>
      </c>
    </row>
    <row r="16928" spans="1:6">
      <c r="B16928" t="s">
        <v>19</v>
      </c>
      <c r="C16928" t="s">
        <v>210</v>
      </c>
      <c r="D16928">
        <v>0.6</v>
      </c>
      <c r="E16928">
        <v>394</v>
      </c>
      <c r="F16928">
        <f t="shared" si="275"/>
        <v>0</v>
      </c>
    </row>
    <row r="16929" spans="1:6">
      <c r="A16929" t="s">
        <v>8764</v>
      </c>
      <c r="F16929">
        <f t="shared" si="275"/>
        <v>0</v>
      </c>
    </row>
    <row r="16930" spans="1:6">
      <c r="B16930" t="s">
        <v>34</v>
      </c>
      <c r="C16930" t="s">
        <v>725</v>
      </c>
      <c r="D16930">
        <v>1</v>
      </c>
      <c r="E16930">
        <v>1</v>
      </c>
      <c r="F16930">
        <f t="shared" si="275"/>
        <v>0</v>
      </c>
    </row>
    <row r="16931" spans="1:6">
      <c r="A16931" t="s">
        <v>8765</v>
      </c>
      <c r="F16931">
        <f t="shared" si="275"/>
        <v>0</v>
      </c>
    </row>
    <row r="16932" spans="1:6">
      <c r="B16932" t="s">
        <v>11</v>
      </c>
      <c r="C16932" t="s">
        <v>17</v>
      </c>
      <c r="D16932">
        <v>0.3</v>
      </c>
      <c r="E16932">
        <v>3778</v>
      </c>
      <c r="F16932">
        <f t="shared" si="275"/>
        <v>0</v>
      </c>
    </row>
    <row r="16933" spans="1:6">
      <c r="A16933" t="s">
        <v>8766</v>
      </c>
      <c r="F16933">
        <f t="shared" si="275"/>
        <v>0</v>
      </c>
    </row>
    <row r="16934" spans="1:6">
      <c r="B16934" t="s">
        <v>39</v>
      </c>
      <c r="C16934" t="s">
        <v>60</v>
      </c>
      <c r="D16934">
        <v>0.32</v>
      </c>
      <c r="E16934">
        <v>733</v>
      </c>
      <c r="F16934">
        <f t="shared" si="275"/>
        <v>0</v>
      </c>
    </row>
    <row r="16935" spans="1:6">
      <c r="A16935" t="s">
        <v>8767</v>
      </c>
      <c r="F16935">
        <f t="shared" si="275"/>
        <v>0</v>
      </c>
    </row>
    <row r="16936" spans="1:6">
      <c r="B16936" t="s">
        <v>3</v>
      </c>
      <c r="C16936" t="s">
        <v>3</v>
      </c>
      <c r="D16936">
        <v>0</v>
      </c>
      <c r="F16936">
        <f t="shared" si="275"/>
        <v>0</v>
      </c>
    </row>
    <row r="16937" spans="1:6">
      <c r="A16937" t="s">
        <v>8768</v>
      </c>
      <c r="F16937">
        <f t="shared" si="275"/>
        <v>0</v>
      </c>
    </row>
    <row r="16938" spans="1:6">
      <c r="B16938" t="s">
        <v>11</v>
      </c>
      <c r="C16938" t="s">
        <v>351</v>
      </c>
      <c r="D16938">
        <v>0.24324324324300001</v>
      </c>
      <c r="E16938">
        <v>37</v>
      </c>
      <c r="F16938">
        <f t="shared" si="275"/>
        <v>0</v>
      </c>
    </row>
    <row r="16939" spans="1:6">
      <c r="A16939" t="s">
        <v>8769</v>
      </c>
      <c r="F16939">
        <f t="shared" si="275"/>
        <v>0</v>
      </c>
    </row>
    <row r="16940" spans="1:6">
      <c r="B16940" t="s">
        <v>110</v>
      </c>
      <c r="C16940" t="s">
        <v>56</v>
      </c>
      <c r="D16940">
        <v>0.22</v>
      </c>
      <c r="E16940">
        <v>257</v>
      </c>
      <c r="F16940">
        <f t="shared" si="275"/>
        <v>0</v>
      </c>
    </row>
    <row r="16941" spans="1:6">
      <c r="A16941" t="s">
        <v>8770</v>
      </c>
      <c r="F16941">
        <f t="shared" si="275"/>
        <v>0</v>
      </c>
    </row>
    <row r="16942" spans="1:6">
      <c r="B16942" t="s">
        <v>5</v>
      </c>
      <c r="C16942" t="s">
        <v>270</v>
      </c>
      <c r="D16942">
        <v>0.86</v>
      </c>
      <c r="E16942">
        <v>1508</v>
      </c>
      <c r="F16942">
        <f t="shared" si="275"/>
        <v>0</v>
      </c>
    </row>
    <row r="16943" spans="1:6">
      <c r="A16943" t="s">
        <v>8771</v>
      </c>
      <c r="F16943">
        <f t="shared" si="275"/>
        <v>0</v>
      </c>
    </row>
    <row r="16944" spans="1:6">
      <c r="B16944" t="s">
        <v>72</v>
      </c>
      <c r="C16944" t="s">
        <v>202</v>
      </c>
      <c r="D16944">
        <v>0.33333333333300003</v>
      </c>
      <c r="E16944">
        <v>9</v>
      </c>
      <c r="F16944">
        <f t="shared" si="275"/>
        <v>0</v>
      </c>
    </row>
    <row r="16945" spans="1:6">
      <c r="A16945" t="s">
        <v>8772</v>
      </c>
      <c r="F16945">
        <f t="shared" si="275"/>
        <v>0</v>
      </c>
    </row>
    <row r="16946" spans="1:6">
      <c r="B16946" t="s">
        <v>110</v>
      </c>
      <c r="C16946" t="s">
        <v>123</v>
      </c>
      <c r="D16946">
        <v>0.94</v>
      </c>
      <c r="E16946">
        <v>196</v>
      </c>
      <c r="F16946">
        <f t="shared" si="275"/>
        <v>0</v>
      </c>
    </row>
    <row r="16947" spans="1:6">
      <c r="A16947" t="s">
        <v>8773</v>
      </c>
      <c r="F16947">
        <f t="shared" si="275"/>
        <v>0</v>
      </c>
    </row>
    <row r="16948" spans="1:6">
      <c r="B16948" t="s">
        <v>25</v>
      </c>
      <c r="C16948" t="s">
        <v>922</v>
      </c>
      <c r="D16948">
        <v>0.74</v>
      </c>
      <c r="E16948">
        <v>4514</v>
      </c>
      <c r="F16948">
        <f t="shared" si="275"/>
        <v>0</v>
      </c>
    </row>
    <row r="16949" spans="1:6">
      <c r="A16949" t="s">
        <v>8774</v>
      </c>
      <c r="F16949">
        <f t="shared" si="275"/>
        <v>0</v>
      </c>
    </row>
    <row r="16950" spans="1:6">
      <c r="B16950" t="s">
        <v>14</v>
      </c>
      <c r="C16950" t="s">
        <v>15</v>
      </c>
      <c r="D16950">
        <v>0.22</v>
      </c>
      <c r="E16950">
        <v>89</v>
      </c>
      <c r="F16950">
        <f t="shared" si="275"/>
        <v>0</v>
      </c>
    </row>
    <row r="16951" spans="1:6">
      <c r="A16951" t="s">
        <v>8775</v>
      </c>
      <c r="F16951">
        <f t="shared" si="275"/>
        <v>0</v>
      </c>
    </row>
    <row r="16952" spans="1:6">
      <c r="B16952" t="s">
        <v>11</v>
      </c>
      <c r="C16952" t="s">
        <v>17</v>
      </c>
      <c r="D16952">
        <v>0.32</v>
      </c>
      <c r="E16952">
        <v>64074</v>
      </c>
      <c r="F16952">
        <f t="shared" si="275"/>
        <v>0</v>
      </c>
    </row>
    <row r="16953" spans="1:6">
      <c r="A16953" t="s">
        <v>8776</v>
      </c>
      <c r="F16953">
        <f t="shared" si="275"/>
        <v>0</v>
      </c>
    </row>
    <row r="16954" spans="1:6">
      <c r="B16954" t="s">
        <v>110</v>
      </c>
      <c r="C16954" t="s">
        <v>236</v>
      </c>
      <c r="D16954">
        <v>0.32</v>
      </c>
      <c r="E16954">
        <v>112</v>
      </c>
      <c r="F16954">
        <f t="shared" si="275"/>
        <v>0</v>
      </c>
    </row>
    <row r="16955" spans="1:6">
      <c r="A16955" t="s">
        <v>8777</v>
      </c>
      <c r="F16955">
        <f t="shared" si="275"/>
        <v>0</v>
      </c>
    </row>
    <row r="16956" spans="1:6">
      <c r="B16956" t="s">
        <v>0</v>
      </c>
      <c r="C16956" t="s">
        <v>28</v>
      </c>
      <c r="D16956">
        <v>0.32</v>
      </c>
      <c r="E16956">
        <v>64</v>
      </c>
      <c r="F16956">
        <f t="shared" si="275"/>
        <v>0</v>
      </c>
    </row>
    <row r="16957" spans="1:6">
      <c r="A16957" t="s">
        <v>8778</v>
      </c>
      <c r="F16957">
        <f t="shared" si="275"/>
        <v>0</v>
      </c>
    </row>
    <row r="16958" spans="1:6">
      <c r="B16958" t="s">
        <v>14</v>
      </c>
      <c r="C16958" t="s">
        <v>11</v>
      </c>
      <c r="D16958">
        <v>0.9375</v>
      </c>
      <c r="E16958">
        <v>16</v>
      </c>
      <c r="F16958">
        <f t="shared" si="275"/>
        <v>0</v>
      </c>
    </row>
    <row r="16959" spans="1:6">
      <c r="A16959" t="s">
        <v>8779</v>
      </c>
      <c r="F16959">
        <f t="shared" si="275"/>
        <v>0</v>
      </c>
    </row>
    <row r="16960" spans="1:6">
      <c r="B16960" t="s">
        <v>11</v>
      </c>
      <c r="C16960" t="s">
        <v>12</v>
      </c>
      <c r="D16960">
        <v>0.5</v>
      </c>
      <c r="E16960">
        <v>10</v>
      </c>
      <c r="F16960">
        <f t="shared" si="275"/>
        <v>0</v>
      </c>
    </row>
    <row r="16961" spans="1:6">
      <c r="A16961" t="s">
        <v>8780</v>
      </c>
      <c r="F16961">
        <f t="shared" si="275"/>
        <v>0</v>
      </c>
    </row>
    <row r="16962" spans="1:6">
      <c r="B16962" t="s">
        <v>72</v>
      </c>
      <c r="C16962" t="s">
        <v>202</v>
      </c>
      <c r="D16962">
        <v>0.5</v>
      </c>
      <c r="E16962">
        <v>14</v>
      </c>
      <c r="F16962">
        <f t="shared" si="275"/>
        <v>0</v>
      </c>
    </row>
    <row r="16963" spans="1:6">
      <c r="A16963" t="s">
        <v>8781</v>
      </c>
      <c r="F16963">
        <f t="shared" si="275"/>
        <v>0</v>
      </c>
    </row>
    <row r="16964" spans="1:6">
      <c r="B16964" t="s">
        <v>14</v>
      </c>
      <c r="C16964" t="s">
        <v>233</v>
      </c>
      <c r="D16964">
        <v>0.38</v>
      </c>
      <c r="E16964">
        <v>94</v>
      </c>
      <c r="F16964">
        <f t="shared" si="275"/>
        <v>0</v>
      </c>
    </row>
    <row r="16965" spans="1:6">
      <c r="A16965" t="s">
        <v>8782</v>
      </c>
      <c r="F16965">
        <f t="shared" ref="F16965:F17028" si="276">IF(ISERROR(E16965/1),1,0)</f>
        <v>0</v>
      </c>
    </row>
    <row r="16966" spans="1:6">
      <c r="B16966" t="s">
        <v>264</v>
      </c>
      <c r="C16966" t="s">
        <v>311</v>
      </c>
      <c r="D16966">
        <v>0.76</v>
      </c>
      <c r="E16966">
        <v>3058</v>
      </c>
      <c r="F16966">
        <f t="shared" si="276"/>
        <v>0</v>
      </c>
    </row>
    <row r="16967" spans="1:6">
      <c r="A16967" t="s">
        <v>8783</v>
      </c>
      <c r="F16967">
        <f t="shared" si="276"/>
        <v>0</v>
      </c>
    </row>
    <row r="16968" spans="1:6">
      <c r="B16968" t="s">
        <v>667</v>
      </c>
      <c r="C16968" t="s">
        <v>2390</v>
      </c>
      <c r="D16968">
        <v>1</v>
      </c>
      <c r="E16968">
        <v>3</v>
      </c>
      <c r="F16968">
        <f t="shared" si="276"/>
        <v>0</v>
      </c>
    </row>
    <row r="16969" spans="1:6">
      <c r="A16969" t="s">
        <v>8784</v>
      </c>
      <c r="F16969">
        <f t="shared" si="276"/>
        <v>0</v>
      </c>
    </row>
    <row r="16970" spans="1:6">
      <c r="B16970" t="s">
        <v>118</v>
      </c>
      <c r="C16970" t="s">
        <v>1891</v>
      </c>
      <c r="D16970">
        <v>0.78</v>
      </c>
      <c r="E16970">
        <v>73</v>
      </c>
      <c r="F16970">
        <f t="shared" si="276"/>
        <v>0</v>
      </c>
    </row>
    <row r="16971" spans="1:6">
      <c r="A16971" t="s">
        <v>8785</v>
      </c>
      <c r="F16971">
        <f t="shared" si="276"/>
        <v>0</v>
      </c>
    </row>
    <row r="16972" spans="1:6">
      <c r="B16972" t="s">
        <v>110</v>
      </c>
      <c r="C16972" t="s">
        <v>111</v>
      </c>
      <c r="D16972">
        <v>0.36</v>
      </c>
      <c r="E16972">
        <v>150</v>
      </c>
      <c r="F16972">
        <f t="shared" si="276"/>
        <v>0</v>
      </c>
    </row>
    <row r="16973" spans="1:6">
      <c r="A16973" t="s">
        <v>8786</v>
      </c>
      <c r="F16973">
        <f t="shared" si="276"/>
        <v>0</v>
      </c>
    </row>
    <row r="16974" spans="1:6">
      <c r="B16974" t="s">
        <v>192</v>
      </c>
      <c r="C16974" t="s">
        <v>193</v>
      </c>
      <c r="D16974">
        <v>0.83333333333299997</v>
      </c>
      <c r="E16974">
        <v>625</v>
      </c>
      <c r="F16974">
        <f t="shared" si="276"/>
        <v>0</v>
      </c>
    </row>
    <row r="16975" spans="1:6">
      <c r="A16975" t="s">
        <v>8787</v>
      </c>
      <c r="F16975">
        <f t="shared" si="276"/>
        <v>0</v>
      </c>
    </row>
    <row r="16976" spans="1:6">
      <c r="B16976" t="s">
        <v>21</v>
      </c>
      <c r="C16976" t="s">
        <v>22</v>
      </c>
      <c r="D16976">
        <v>0.222222222222</v>
      </c>
      <c r="E16976">
        <v>9</v>
      </c>
      <c r="F16976">
        <f t="shared" si="276"/>
        <v>0</v>
      </c>
    </row>
    <row r="16977" spans="1:6">
      <c r="A16977" t="s">
        <v>8788</v>
      </c>
      <c r="F16977">
        <f t="shared" si="276"/>
        <v>0</v>
      </c>
    </row>
    <row r="16978" spans="1:6">
      <c r="B16978" t="s">
        <v>48</v>
      </c>
      <c r="C16978" t="s">
        <v>199</v>
      </c>
      <c r="D16978">
        <v>0.66</v>
      </c>
      <c r="E16978">
        <v>10651</v>
      </c>
      <c r="F16978">
        <f t="shared" si="276"/>
        <v>0</v>
      </c>
    </row>
    <row r="16979" spans="1:6">
      <c r="A16979" t="s">
        <v>8789</v>
      </c>
      <c r="F16979">
        <f t="shared" si="276"/>
        <v>0</v>
      </c>
    </row>
    <row r="16980" spans="1:6">
      <c r="B16980" t="s">
        <v>14</v>
      </c>
      <c r="C16980" t="s">
        <v>11</v>
      </c>
      <c r="D16980">
        <v>0.91666666666700003</v>
      </c>
      <c r="E16980">
        <v>12</v>
      </c>
      <c r="F16980">
        <f t="shared" si="276"/>
        <v>0</v>
      </c>
    </row>
    <row r="16981" spans="1:6">
      <c r="A16981" t="s">
        <v>8790</v>
      </c>
      <c r="F16981">
        <f t="shared" si="276"/>
        <v>0</v>
      </c>
    </row>
    <row r="16982" spans="1:6">
      <c r="B16982" t="s">
        <v>3</v>
      </c>
      <c r="C16982" t="s">
        <v>3</v>
      </c>
      <c r="D16982">
        <v>0</v>
      </c>
      <c r="F16982">
        <f t="shared" si="276"/>
        <v>0</v>
      </c>
    </row>
    <row r="16983" spans="1:6">
      <c r="A16983" t="s">
        <v>8791</v>
      </c>
      <c r="F16983">
        <f t="shared" si="276"/>
        <v>0</v>
      </c>
    </row>
    <row r="16984" spans="1:6">
      <c r="B16984" t="s">
        <v>118</v>
      </c>
      <c r="C16984" t="s">
        <v>241</v>
      </c>
      <c r="D16984">
        <v>0.40740740740699999</v>
      </c>
      <c r="E16984">
        <v>27</v>
      </c>
      <c r="F16984">
        <f t="shared" si="276"/>
        <v>0</v>
      </c>
    </row>
    <row r="16985" spans="1:6">
      <c r="A16985" t="s">
        <v>8792</v>
      </c>
      <c r="F16985">
        <f t="shared" si="276"/>
        <v>0</v>
      </c>
    </row>
    <row r="16986" spans="1:6">
      <c r="B16986" t="s">
        <v>72</v>
      </c>
      <c r="C16986" t="s">
        <v>202</v>
      </c>
      <c r="D16986">
        <v>0.32</v>
      </c>
      <c r="E16986">
        <v>2568</v>
      </c>
      <c r="F16986">
        <f t="shared" si="276"/>
        <v>0</v>
      </c>
    </row>
    <row r="16987" spans="1:6">
      <c r="A16987" t="s">
        <v>8793</v>
      </c>
      <c r="F16987">
        <f t="shared" si="276"/>
        <v>0</v>
      </c>
    </row>
    <row r="16988" spans="1:6">
      <c r="B16988" t="s">
        <v>19</v>
      </c>
      <c r="C16988" t="s">
        <v>56</v>
      </c>
      <c r="D16988">
        <v>0.90909090909099999</v>
      </c>
      <c r="E16988">
        <v>11</v>
      </c>
      <c r="F16988">
        <f t="shared" si="276"/>
        <v>0</v>
      </c>
    </row>
    <row r="16989" spans="1:6">
      <c r="A16989" t="s">
        <v>8794</v>
      </c>
      <c r="F16989">
        <f t="shared" si="276"/>
        <v>0</v>
      </c>
    </row>
    <row r="16990" spans="1:6">
      <c r="B16990" t="s">
        <v>5</v>
      </c>
      <c r="C16990" t="s">
        <v>6</v>
      </c>
      <c r="D16990">
        <v>1</v>
      </c>
      <c r="E16990">
        <v>5247</v>
      </c>
      <c r="F16990">
        <f t="shared" si="276"/>
        <v>0</v>
      </c>
    </row>
    <row r="16991" spans="1:6">
      <c r="A16991" t="s">
        <v>8795</v>
      </c>
      <c r="F16991">
        <f t="shared" si="276"/>
        <v>0</v>
      </c>
    </row>
    <row r="16992" spans="1:6">
      <c r="B16992" t="s">
        <v>14</v>
      </c>
      <c r="C16992" t="s">
        <v>19</v>
      </c>
      <c r="D16992">
        <v>0.85714285714299998</v>
      </c>
      <c r="E16992">
        <v>7</v>
      </c>
      <c r="F16992">
        <f t="shared" si="276"/>
        <v>0</v>
      </c>
    </row>
    <row r="16993" spans="1:6">
      <c r="A16993" t="s">
        <v>8796</v>
      </c>
      <c r="F16993">
        <f t="shared" si="276"/>
        <v>0</v>
      </c>
    </row>
    <row r="16994" spans="1:6">
      <c r="B16994" t="s">
        <v>21</v>
      </c>
      <c r="C16994" t="s">
        <v>22</v>
      </c>
      <c r="D16994">
        <v>0.22</v>
      </c>
      <c r="E16994">
        <v>981</v>
      </c>
      <c r="F16994">
        <f t="shared" si="276"/>
        <v>0</v>
      </c>
    </row>
    <row r="16995" spans="1:6">
      <c r="A16995" t="s">
        <v>8797</v>
      </c>
      <c r="F16995">
        <f t="shared" si="276"/>
        <v>0</v>
      </c>
    </row>
    <row r="16996" spans="1:6">
      <c r="B16996" t="s">
        <v>43</v>
      </c>
      <c r="C16996" t="s">
        <v>19</v>
      </c>
      <c r="D16996">
        <v>0.28571428571399998</v>
      </c>
      <c r="E16996">
        <v>7</v>
      </c>
      <c r="F16996">
        <f t="shared" si="276"/>
        <v>0</v>
      </c>
    </row>
    <row r="16997" spans="1:6">
      <c r="A16997" t="s">
        <v>8798</v>
      </c>
      <c r="F16997">
        <f t="shared" si="276"/>
        <v>0</v>
      </c>
    </row>
    <row r="16998" spans="1:6">
      <c r="B16998" t="s">
        <v>3</v>
      </c>
      <c r="C16998" t="s">
        <v>3</v>
      </c>
      <c r="D16998">
        <v>0</v>
      </c>
      <c r="F16998">
        <f t="shared" si="276"/>
        <v>0</v>
      </c>
    </row>
    <row r="16999" spans="1:6">
      <c r="A16999" t="s">
        <v>8799</v>
      </c>
      <c r="F16999">
        <f t="shared" si="276"/>
        <v>0</v>
      </c>
    </row>
    <row r="17000" spans="1:6">
      <c r="B17000" t="s">
        <v>118</v>
      </c>
      <c r="C17000" t="s">
        <v>11</v>
      </c>
      <c r="D17000">
        <v>0.57999999999999996</v>
      </c>
      <c r="E17000">
        <v>1645</v>
      </c>
      <c r="F17000">
        <f t="shared" si="276"/>
        <v>0</v>
      </c>
    </row>
    <row r="17001" spans="1:6">
      <c r="A17001" t="s">
        <v>8800</v>
      </c>
      <c r="F17001">
        <f t="shared" si="276"/>
        <v>0</v>
      </c>
    </row>
    <row r="17002" spans="1:6">
      <c r="B17002" t="s">
        <v>8</v>
      </c>
      <c r="C17002" t="s">
        <v>768</v>
      </c>
      <c r="D17002">
        <v>1</v>
      </c>
      <c r="E17002">
        <v>3</v>
      </c>
      <c r="F17002">
        <f t="shared" si="276"/>
        <v>0</v>
      </c>
    </row>
    <row r="17003" spans="1:6">
      <c r="A17003" t="s">
        <v>8801</v>
      </c>
      <c r="F17003">
        <f t="shared" si="276"/>
        <v>0</v>
      </c>
    </row>
    <row r="17004" spans="1:6">
      <c r="B17004" t="s">
        <v>5</v>
      </c>
      <c r="C17004" t="s">
        <v>155</v>
      </c>
      <c r="D17004">
        <v>0.69565217391300005</v>
      </c>
      <c r="E17004">
        <v>23</v>
      </c>
      <c r="F17004">
        <f t="shared" si="276"/>
        <v>0</v>
      </c>
    </row>
    <row r="17005" spans="1:6">
      <c r="A17005" t="s">
        <v>8802</v>
      </c>
      <c r="F17005">
        <f t="shared" si="276"/>
        <v>0</v>
      </c>
    </row>
    <row r="17006" spans="1:6">
      <c r="B17006" t="s">
        <v>14</v>
      </c>
      <c r="C17006" t="s">
        <v>119</v>
      </c>
      <c r="D17006">
        <v>0.26</v>
      </c>
      <c r="E17006">
        <v>510</v>
      </c>
      <c r="F17006">
        <f t="shared" si="276"/>
        <v>0</v>
      </c>
    </row>
    <row r="17007" spans="1:6">
      <c r="A17007" t="s">
        <v>8803</v>
      </c>
      <c r="F17007">
        <f t="shared" si="276"/>
        <v>0</v>
      </c>
    </row>
    <row r="17008" spans="1:6">
      <c r="B17008" t="s">
        <v>192</v>
      </c>
      <c r="C17008" t="s">
        <v>193</v>
      </c>
      <c r="D17008">
        <v>0.7</v>
      </c>
      <c r="E17008">
        <v>1346</v>
      </c>
      <c r="F17008">
        <f t="shared" si="276"/>
        <v>0</v>
      </c>
    </row>
    <row r="17009" spans="1:6">
      <c r="A17009" t="s">
        <v>8804</v>
      </c>
      <c r="F17009">
        <f t="shared" si="276"/>
        <v>0</v>
      </c>
    </row>
    <row r="17010" spans="1:6">
      <c r="B17010" t="s">
        <v>5</v>
      </c>
      <c r="C17010" t="s">
        <v>6</v>
      </c>
      <c r="D17010">
        <v>0.92</v>
      </c>
      <c r="E17010">
        <v>186</v>
      </c>
      <c r="F17010">
        <f t="shared" si="276"/>
        <v>0</v>
      </c>
    </row>
    <row r="17011" spans="1:6">
      <c r="A17011" t="s">
        <v>8805</v>
      </c>
      <c r="F17011">
        <f t="shared" si="276"/>
        <v>0</v>
      </c>
    </row>
    <row r="17012" spans="1:6">
      <c r="B17012" t="s">
        <v>14</v>
      </c>
      <c r="C17012" t="s">
        <v>119</v>
      </c>
      <c r="D17012">
        <v>0.18</v>
      </c>
      <c r="E17012">
        <v>58</v>
      </c>
      <c r="F17012">
        <f t="shared" si="276"/>
        <v>0</v>
      </c>
    </row>
    <row r="17013" spans="1:6">
      <c r="A17013" t="s">
        <v>8806</v>
      </c>
      <c r="F17013">
        <f t="shared" si="276"/>
        <v>0</v>
      </c>
    </row>
    <row r="17014" spans="1:6">
      <c r="B17014" t="s">
        <v>74</v>
      </c>
      <c r="C17014" t="s">
        <v>3756</v>
      </c>
      <c r="D17014">
        <v>0.28000000000000003</v>
      </c>
      <c r="E17014">
        <v>129</v>
      </c>
      <c r="F17014">
        <f t="shared" si="276"/>
        <v>0</v>
      </c>
    </row>
    <row r="17015" spans="1:6">
      <c r="A17015" t="s">
        <v>8807</v>
      </c>
      <c r="F17015">
        <f t="shared" si="276"/>
        <v>0</v>
      </c>
    </row>
    <row r="17016" spans="1:6">
      <c r="B17016" t="s">
        <v>14</v>
      </c>
      <c r="C17016" t="s">
        <v>623</v>
      </c>
      <c r="D17016">
        <v>0.88</v>
      </c>
      <c r="E17016">
        <v>228</v>
      </c>
      <c r="F17016">
        <f t="shared" si="276"/>
        <v>0</v>
      </c>
    </row>
    <row r="17017" spans="1:6">
      <c r="A17017" t="s">
        <v>8808</v>
      </c>
      <c r="F17017">
        <f t="shared" si="276"/>
        <v>0</v>
      </c>
    </row>
    <row r="17018" spans="1:6">
      <c r="B17018" t="s">
        <v>19</v>
      </c>
      <c r="C17018" t="s">
        <v>490</v>
      </c>
      <c r="D17018">
        <v>0.26</v>
      </c>
      <c r="E17018">
        <v>187</v>
      </c>
      <c r="F17018">
        <f t="shared" si="276"/>
        <v>0</v>
      </c>
    </row>
    <row r="17019" spans="1:6">
      <c r="A17019" t="s">
        <v>8809</v>
      </c>
      <c r="F17019">
        <f t="shared" si="276"/>
        <v>0</v>
      </c>
    </row>
    <row r="17020" spans="1:6">
      <c r="B17020" t="s">
        <v>14</v>
      </c>
      <c r="C17020" t="s">
        <v>25</v>
      </c>
      <c r="D17020">
        <v>0.63333333333300001</v>
      </c>
      <c r="E17020">
        <v>30</v>
      </c>
      <c r="F17020">
        <f t="shared" si="276"/>
        <v>0</v>
      </c>
    </row>
    <row r="17021" spans="1:6">
      <c r="A17021" t="s">
        <v>8810</v>
      </c>
      <c r="F17021">
        <f t="shared" si="276"/>
        <v>0</v>
      </c>
    </row>
    <row r="17022" spans="1:6">
      <c r="B17022" t="s">
        <v>21</v>
      </c>
      <c r="C17022" t="s">
        <v>56</v>
      </c>
      <c r="D17022">
        <v>0.5</v>
      </c>
      <c r="E17022">
        <v>6</v>
      </c>
      <c r="F17022">
        <f t="shared" si="276"/>
        <v>0</v>
      </c>
    </row>
    <row r="17023" spans="1:6">
      <c r="A17023" t="s">
        <v>8811</v>
      </c>
      <c r="F17023">
        <f t="shared" si="276"/>
        <v>0</v>
      </c>
    </row>
    <row r="17024" spans="1:6">
      <c r="B17024" t="s">
        <v>34</v>
      </c>
      <c r="C17024" t="s">
        <v>89</v>
      </c>
      <c r="D17024">
        <v>0.70270270270299995</v>
      </c>
      <c r="E17024">
        <v>37</v>
      </c>
      <c r="F17024">
        <f t="shared" si="276"/>
        <v>0</v>
      </c>
    </row>
    <row r="17025" spans="1:6">
      <c r="A17025" t="s">
        <v>8812</v>
      </c>
      <c r="F17025">
        <f t="shared" si="276"/>
        <v>0</v>
      </c>
    </row>
    <row r="17026" spans="1:6">
      <c r="B17026" t="s">
        <v>25</v>
      </c>
      <c r="C17026" t="s">
        <v>96</v>
      </c>
      <c r="D17026">
        <v>0.82</v>
      </c>
      <c r="E17026">
        <v>743</v>
      </c>
      <c r="F17026">
        <f t="shared" si="276"/>
        <v>0</v>
      </c>
    </row>
    <row r="17027" spans="1:6">
      <c r="A17027" t="s">
        <v>8813</v>
      </c>
      <c r="F17027">
        <f t="shared" si="276"/>
        <v>0</v>
      </c>
    </row>
    <row r="17028" spans="1:6">
      <c r="B17028" t="s">
        <v>264</v>
      </c>
      <c r="C17028" t="s">
        <v>11</v>
      </c>
      <c r="D17028">
        <v>0.48</v>
      </c>
      <c r="E17028">
        <v>98149</v>
      </c>
      <c r="F17028">
        <f t="shared" si="276"/>
        <v>0</v>
      </c>
    </row>
    <row r="17029" spans="1:6">
      <c r="A17029" t="s">
        <v>8814</v>
      </c>
      <c r="F17029">
        <f t="shared" ref="F17029:F17092" si="277">IF(ISERROR(E17029/1),1,0)</f>
        <v>0</v>
      </c>
    </row>
    <row r="17030" spans="1:6">
      <c r="B17030" t="s">
        <v>118</v>
      </c>
      <c r="C17030" t="s">
        <v>413</v>
      </c>
      <c r="D17030">
        <v>0.26</v>
      </c>
      <c r="E17030">
        <v>3907</v>
      </c>
      <c r="F17030">
        <f t="shared" si="277"/>
        <v>0</v>
      </c>
    </row>
    <row r="17031" spans="1:6">
      <c r="A17031" t="s">
        <v>8815</v>
      </c>
      <c r="F17031">
        <f t="shared" si="277"/>
        <v>0</v>
      </c>
    </row>
    <row r="17032" spans="1:6">
      <c r="B17032" t="s">
        <v>21</v>
      </c>
      <c r="C17032" t="s">
        <v>289</v>
      </c>
      <c r="D17032">
        <v>0.82758620689700002</v>
      </c>
      <c r="E17032">
        <v>29</v>
      </c>
      <c r="F17032">
        <f t="shared" si="277"/>
        <v>0</v>
      </c>
    </row>
    <row r="17033" spans="1:6">
      <c r="A17033" t="s">
        <v>8816</v>
      </c>
      <c r="F17033">
        <f t="shared" si="277"/>
        <v>0</v>
      </c>
    </row>
    <row r="17034" spans="1:6">
      <c r="B17034" t="s">
        <v>3</v>
      </c>
      <c r="C17034" t="s">
        <v>3</v>
      </c>
      <c r="D17034">
        <v>0</v>
      </c>
      <c r="F17034">
        <f t="shared" si="277"/>
        <v>0</v>
      </c>
    </row>
    <row r="17035" spans="1:6">
      <c r="A17035" t="s">
        <v>8817</v>
      </c>
      <c r="F17035">
        <f t="shared" si="277"/>
        <v>0</v>
      </c>
    </row>
    <row r="17036" spans="1:6">
      <c r="B17036" t="s">
        <v>264</v>
      </c>
      <c r="C17036" t="s">
        <v>331</v>
      </c>
      <c r="D17036">
        <v>0.46</v>
      </c>
      <c r="E17036">
        <v>3274</v>
      </c>
      <c r="F17036">
        <f t="shared" si="277"/>
        <v>0</v>
      </c>
    </row>
    <row r="17037" spans="1:6">
      <c r="A17037" t="s">
        <v>8818</v>
      </c>
      <c r="F17037">
        <f t="shared" si="277"/>
        <v>0</v>
      </c>
    </row>
    <row r="17038" spans="1:6">
      <c r="B17038" t="s">
        <v>72</v>
      </c>
      <c r="C17038" t="s">
        <v>8819</v>
      </c>
      <c r="D17038">
        <v>0.32</v>
      </c>
      <c r="E17038">
        <v>15415</v>
      </c>
      <c r="F17038">
        <f t="shared" si="277"/>
        <v>0</v>
      </c>
    </row>
    <row r="17039" spans="1:6">
      <c r="A17039" t="s">
        <v>8820</v>
      </c>
      <c r="F17039">
        <f t="shared" si="277"/>
        <v>0</v>
      </c>
    </row>
    <row r="17040" spans="1:6">
      <c r="B17040" t="s">
        <v>39</v>
      </c>
      <c r="C17040" t="s">
        <v>60</v>
      </c>
      <c r="D17040">
        <v>0.222222222222</v>
      </c>
      <c r="E17040">
        <v>18</v>
      </c>
      <c r="F17040">
        <f t="shared" si="277"/>
        <v>0</v>
      </c>
    </row>
    <row r="17041" spans="1:6">
      <c r="A17041" t="s">
        <v>8821</v>
      </c>
      <c r="F17041">
        <f t="shared" si="277"/>
        <v>0</v>
      </c>
    </row>
    <row r="17042" spans="1:6">
      <c r="B17042" t="s">
        <v>11</v>
      </c>
      <c r="C17042" t="s">
        <v>17</v>
      </c>
      <c r="D17042">
        <v>0.48</v>
      </c>
      <c r="E17042">
        <v>6173356</v>
      </c>
      <c r="F17042">
        <f t="shared" si="277"/>
        <v>0</v>
      </c>
    </row>
    <row r="17043" spans="1:6">
      <c r="A17043" t="s">
        <v>8822</v>
      </c>
      <c r="F17043">
        <f t="shared" si="277"/>
        <v>0</v>
      </c>
    </row>
    <row r="17044" spans="1:6">
      <c r="B17044" t="s">
        <v>11</v>
      </c>
      <c r="C17044" t="s">
        <v>17</v>
      </c>
      <c r="D17044">
        <v>0.7</v>
      </c>
      <c r="E17044">
        <v>10563</v>
      </c>
      <c r="F17044">
        <f t="shared" si="277"/>
        <v>0</v>
      </c>
    </row>
    <row r="17045" spans="1:6">
      <c r="A17045" t="s">
        <v>8823</v>
      </c>
      <c r="F17045">
        <f t="shared" si="277"/>
        <v>0</v>
      </c>
    </row>
    <row r="17046" spans="1:6">
      <c r="B17046" t="s">
        <v>3</v>
      </c>
      <c r="C17046" t="s">
        <v>3</v>
      </c>
      <c r="D17046">
        <v>0</v>
      </c>
      <c r="F17046">
        <f t="shared" si="277"/>
        <v>0</v>
      </c>
    </row>
    <row r="17047" spans="1:6">
      <c r="A17047" t="s">
        <v>8824</v>
      </c>
      <c r="F17047">
        <f t="shared" si="277"/>
        <v>0</v>
      </c>
    </row>
    <row r="17048" spans="1:6">
      <c r="B17048" t="s">
        <v>5</v>
      </c>
      <c r="C17048" t="s">
        <v>6</v>
      </c>
      <c r="D17048">
        <v>0.14000000000000001</v>
      </c>
      <c r="E17048">
        <v>17383</v>
      </c>
      <c r="F17048">
        <f t="shared" si="277"/>
        <v>0</v>
      </c>
    </row>
    <row r="17049" spans="1:6">
      <c r="A17049" t="s">
        <v>8825</v>
      </c>
      <c r="F17049">
        <f t="shared" si="277"/>
        <v>0</v>
      </c>
    </row>
    <row r="17050" spans="1:6">
      <c r="B17050" t="s">
        <v>3</v>
      </c>
      <c r="C17050" t="s">
        <v>3</v>
      </c>
      <c r="D17050">
        <v>0</v>
      </c>
      <c r="F17050">
        <f t="shared" si="277"/>
        <v>0</v>
      </c>
    </row>
    <row r="17051" spans="1:6">
      <c r="A17051" t="s">
        <v>8826</v>
      </c>
      <c r="F17051">
        <f t="shared" si="277"/>
        <v>0</v>
      </c>
    </row>
    <row r="17052" spans="1:6">
      <c r="B17052" t="s">
        <v>5</v>
      </c>
      <c r="C17052" t="s">
        <v>270</v>
      </c>
      <c r="D17052">
        <v>0.96</v>
      </c>
      <c r="E17052">
        <v>8122</v>
      </c>
      <c r="F17052">
        <f t="shared" si="277"/>
        <v>0</v>
      </c>
    </row>
    <row r="17053" spans="1:6">
      <c r="A17053" t="s">
        <v>8827</v>
      </c>
      <c r="F17053">
        <f t="shared" si="277"/>
        <v>0</v>
      </c>
    </row>
    <row r="17054" spans="1:6">
      <c r="B17054" t="s">
        <v>5</v>
      </c>
      <c r="C17054" t="s">
        <v>6</v>
      </c>
      <c r="D17054">
        <v>0.96</v>
      </c>
      <c r="E17054">
        <v>1007</v>
      </c>
      <c r="F17054">
        <f t="shared" si="277"/>
        <v>0</v>
      </c>
    </row>
    <row r="17055" spans="1:6">
      <c r="A17055" t="s">
        <v>8828</v>
      </c>
      <c r="F17055">
        <f t="shared" si="277"/>
        <v>0</v>
      </c>
    </row>
    <row r="17056" spans="1:6">
      <c r="B17056" t="s">
        <v>48</v>
      </c>
      <c r="C17056" t="s">
        <v>199</v>
      </c>
      <c r="D17056">
        <v>0.26</v>
      </c>
      <c r="E17056">
        <v>412</v>
      </c>
      <c r="F17056">
        <f t="shared" si="277"/>
        <v>0</v>
      </c>
    </row>
    <row r="17057" spans="1:6">
      <c r="A17057" t="s">
        <v>8829</v>
      </c>
      <c r="F17057">
        <f t="shared" si="277"/>
        <v>0</v>
      </c>
    </row>
    <row r="17058" spans="1:6">
      <c r="B17058" t="s">
        <v>0</v>
      </c>
      <c r="C17058" t="s">
        <v>28</v>
      </c>
      <c r="D17058">
        <v>0.34</v>
      </c>
      <c r="E17058">
        <v>4470</v>
      </c>
      <c r="F17058">
        <f t="shared" si="277"/>
        <v>0</v>
      </c>
    </row>
    <row r="17059" spans="1:6">
      <c r="A17059" t="s">
        <v>8830</v>
      </c>
      <c r="F17059">
        <f t="shared" si="277"/>
        <v>0</v>
      </c>
    </row>
    <row r="17060" spans="1:6">
      <c r="B17060" t="s">
        <v>14</v>
      </c>
      <c r="C17060" t="s">
        <v>5</v>
      </c>
      <c r="D17060">
        <v>0.5</v>
      </c>
      <c r="E17060">
        <v>3649</v>
      </c>
      <c r="F17060">
        <f t="shared" si="277"/>
        <v>0</v>
      </c>
    </row>
    <row r="17061" spans="1:6">
      <c r="A17061" t="s">
        <v>8831</v>
      </c>
      <c r="F17061">
        <f t="shared" si="277"/>
        <v>0</v>
      </c>
    </row>
    <row r="17062" spans="1:6">
      <c r="B17062" t="s">
        <v>11</v>
      </c>
      <c r="C17062" t="s">
        <v>351</v>
      </c>
      <c r="D17062">
        <v>0.26</v>
      </c>
      <c r="E17062">
        <v>1716</v>
      </c>
      <c r="F17062">
        <f t="shared" si="277"/>
        <v>0</v>
      </c>
    </row>
    <row r="17063" spans="1:6">
      <c r="A17063" t="s">
        <v>8832</v>
      </c>
      <c r="F17063">
        <f t="shared" si="277"/>
        <v>0</v>
      </c>
    </row>
    <row r="17064" spans="1:6">
      <c r="B17064" t="s">
        <v>11</v>
      </c>
      <c r="C17064" t="s">
        <v>17</v>
      </c>
      <c r="D17064">
        <v>0.6</v>
      </c>
      <c r="E17064">
        <v>2328</v>
      </c>
      <c r="F17064">
        <f t="shared" si="277"/>
        <v>0</v>
      </c>
    </row>
    <row r="17065" spans="1:6">
      <c r="A17065" t="s">
        <v>8833</v>
      </c>
      <c r="F17065">
        <f t="shared" si="277"/>
        <v>0</v>
      </c>
    </row>
    <row r="17066" spans="1:6">
      <c r="B17066" t="s">
        <v>14</v>
      </c>
      <c r="C17066" t="s">
        <v>15</v>
      </c>
      <c r="D17066">
        <v>0.28000000000000003</v>
      </c>
      <c r="E17066">
        <v>974</v>
      </c>
      <c r="F17066">
        <f t="shared" si="277"/>
        <v>0</v>
      </c>
    </row>
    <row r="17067" spans="1:6">
      <c r="A17067" t="s">
        <v>8834</v>
      </c>
      <c r="F17067">
        <f t="shared" si="277"/>
        <v>0</v>
      </c>
    </row>
    <row r="17068" spans="1:6">
      <c r="B17068" t="s">
        <v>3</v>
      </c>
      <c r="C17068" t="s">
        <v>3</v>
      </c>
      <c r="D17068">
        <v>0</v>
      </c>
      <c r="F17068">
        <f t="shared" si="277"/>
        <v>0</v>
      </c>
    </row>
    <row r="17069" spans="1:6">
      <c r="A17069" t="s">
        <v>8835</v>
      </c>
      <c r="F17069">
        <f t="shared" si="277"/>
        <v>0</v>
      </c>
    </row>
    <row r="17070" spans="1:6">
      <c r="B17070" t="s">
        <v>74</v>
      </c>
      <c r="C17070" t="s">
        <v>251</v>
      </c>
      <c r="D17070">
        <v>0.6</v>
      </c>
      <c r="E17070">
        <v>2032</v>
      </c>
      <c r="F17070">
        <f t="shared" si="277"/>
        <v>0</v>
      </c>
    </row>
    <row r="17071" spans="1:6">
      <c r="A17071" t="s">
        <v>8836</v>
      </c>
      <c r="F17071">
        <f t="shared" si="277"/>
        <v>0</v>
      </c>
    </row>
    <row r="17072" spans="1:6">
      <c r="B17072" t="s">
        <v>14</v>
      </c>
      <c r="C17072" t="s">
        <v>11</v>
      </c>
      <c r="D17072">
        <v>0.62</v>
      </c>
      <c r="E17072">
        <v>186165</v>
      </c>
      <c r="F17072">
        <f t="shared" si="277"/>
        <v>0</v>
      </c>
    </row>
    <row r="17073" spans="1:6">
      <c r="A17073" t="s">
        <v>8837</v>
      </c>
      <c r="F17073">
        <f t="shared" si="277"/>
        <v>0</v>
      </c>
    </row>
    <row r="17074" spans="1:6">
      <c r="B17074" t="s">
        <v>19</v>
      </c>
      <c r="C17074" t="s">
        <v>1735</v>
      </c>
      <c r="D17074">
        <v>0.16</v>
      </c>
      <c r="E17074">
        <v>560</v>
      </c>
      <c r="F17074">
        <f t="shared" si="277"/>
        <v>0</v>
      </c>
    </row>
    <row r="17075" spans="1:6">
      <c r="A17075" t="s">
        <v>8838</v>
      </c>
      <c r="F17075">
        <f t="shared" si="277"/>
        <v>0</v>
      </c>
    </row>
    <row r="17076" spans="1:6">
      <c r="B17076" t="s">
        <v>5</v>
      </c>
      <c r="C17076" t="s">
        <v>86</v>
      </c>
      <c r="D17076">
        <v>0.7</v>
      </c>
      <c r="E17076">
        <v>2745</v>
      </c>
      <c r="F17076">
        <f t="shared" si="277"/>
        <v>0</v>
      </c>
    </row>
    <row r="17077" spans="1:6">
      <c r="A17077" t="s">
        <v>8839</v>
      </c>
      <c r="F17077">
        <f t="shared" si="277"/>
        <v>0</v>
      </c>
    </row>
    <row r="17078" spans="1:6">
      <c r="B17078" t="s">
        <v>11</v>
      </c>
      <c r="C17078" t="s">
        <v>46</v>
      </c>
      <c r="D17078">
        <v>0.94</v>
      </c>
      <c r="E17078">
        <v>5801</v>
      </c>
      <c r="F17078">
        <f t="shared" si="277"/>
        <v>0</v>
      </c>
    </row>
    <row r="17079" spans="1:6">
      <c r="A17079" t="s">
        <v>8840</v>
      </c>
      <c r="F17079">
        <f t="shared" si="277"/>
        <v>0</v>
      </c>
    </row>
    <row r="17080" spans="1:6">
      <c r="B17080" t="s">
        <v>72</v>
      </c>
      <c r="C17080" t="s">
        <v>202</v>
      </c>
      <c r="D17080">
        <v>0.42</v>
      </c>
      <c r="E17080">
        <v>8880</v>
      </c>
      <c r="F17080">
        <f t="shared" si="277"/>
        <v>0</v>
      </c>
    </row>
    <row r="17081" spans="1:6">
      <c r="A17081" t="s">
        <v>8841</v>
      </c>
      <c r="F17081">
        <f t="shared" si="277"/>
        <v>0</v>
      </c>
    </row>
    <row r="17082" spans="1:6">
      <c r="B17082" t="s">
        <v>14</v>
      </c>
      <c r="C17082" t="s">
        <v>119</v>
      </c>
      <c r="D17082">
        <v>0.62</v>
      </c>
      <c r="E17082">
        <v>121</v>
      </c>
      <c r="F17082">
        <f t="shared" si="277"/>
        <v>0</v>
      </c>
    </row>
    <row r="17083" spans="1:6">
      <c r="A17083" t="s">
        <v>8842</v>
      </c>
      <c r="F17083">
        <f t="shared" si="277"/>
        <v>0</v>
      </c>
    </row>
    <row r="17084" spans="1:6">
      <c r="B17084" t="s">
        <v>192</v>
      </c>
      <c r="C17084" t="s">
        <v>2496</v>
      </c>
      <c r="D17084">
        <v>0.32</v>
      </c>
      <c r="E17084">
        <v>2407</v>
      </c>
      <c r="F17084">
        <f t="shared" si="277"/>
        <v>0</v>
      </c>
    </row>
    <row r="17085" spans="1:6">
      <c r="A17085" t="s">
        <v>8843</v>
      </c>
      <c r="F17085">
        <f t="shared" si="277"/>
        <v>0</v>
      </c>
    </row>
    <row r="17086" spans="1:6">
      <c r="B17086" t="s">
        <v>21</v>
      </c>
      <c r="C17086" t="s">
        <v>22</v>
      </c>
      <c r="D17086">
        <v>0.5</v>
      </c>
      <c r="E17086">
        <v>2</v>
      </c>
      <c r="F17086">
        <f t="shared" si="277"/>
        <v>0</v>
      </c>
    </row>
    <row r="17087" spans="1:6">
      <c r="A17087" t="s">
        <v>8844</v>
      </c>
      <c r="F17087">
        <f t="shared" si="277"/>
        <v>0</v>
      </c>
    </row>
    <row r="17088" spans="1:6">
      <c r="B17088" t="s">
        <v>39</v>
      </c>
      <c r="C17088" t="s">
        <v>60</v>
      </c>
      <c r="D17088">
        <v>0.36</v>
      </c>
      <c r="E17088">
        <v>895</v>
      </c>
      <c r="F17088">
        <f t="shared" si="277"/>
        <v>0</v>
      </c>
    </row>
    <row r="17089" spans="1:6">
      <c r="A17089" t="s">
        <v>8845</v>
      </c>
      <c r="F17089">
        <f t="shared" si="277"/>
        <v>0</v>
      </c>
    </row>
    <row r="17090" spans="1:6">
      <c r="B17090" t="s">
        <v>14</v>
      </c>
      <c r="C17090" t="s">
        <v>5</v>
      </c>
      <c r="D17090">
        <v>0.57575757575800002</v>
      </c>
      <c r="E17090">
        <v>33</v>
      </c>
      <c r="F17090">
        <f t="shared" si="277"/>
        <v>0</v>
      </c>
    </row>
    <row r="17091" spans="1:6">
      <c r="A17091" t="s">
        <v>8846</v>
      </c>
      <c r="F17091">
        <f t="shared" si="277"/>
        <v>0</v>
      </c>
    </row>
    <row r="17092" spans="1:6">
      <c r="B17092" t="s">
        <v>3</v>
      </c>
      <c r="C17092" t="s">
        <v>3</v>
      </c>
      <c r="D17092">
        <v>0</v>
      </c>
      <c r="F17092">
        <f t="shared" si="277"/>
        <v>0</v>
      </c>
    </row>
    <row r="17093" spans="1:6">
      <c r="A17093" t="s">
        <v>8847</v>
      </c>
      <c r="F17093">
        <f t="shared" ref="F17093:F17156" si="278">IF(ISERROR(E17093/1),1,0)</f>
        <v>0</v>
      </c>
    </row>
    <row r="17094" spans="1:6">
      <c r="B17094" t="s">
        <v>25</v>
      </c>
      <c r="C17094" t="s">
        <v>121</v>
      </c>
      <c r="D17094">
        <v>0.44</v>
      </c>
      <c r="E17094">
        <v>389</v>
      </c>
      <c r="F17094">
        <f t="shared" si="278"/>
        <v>0</v>
      </c>
    </row>
    <row r="17095" spans="1:6">
      <c r="A17095" t="s">
        <v>8848</v>
      </c>
      <c r="F17095">
        <f t="shared" si="278"/>
        <v>0</v>
      </c>
    </row>
    <row r="17096" spans="1:6">
      <c r="B17096" t="s">
        <v>34</v>
      </c>
      <c r="C17096" t="s">
        <v>725</v>
      </c>
      <c r="D17096">
        <v>0.74</v>
      </c>
      <c r="E17096">
        <v>1109</v>
      </c>
      <c r="F17096">
        <f t="shared" si="278"/>
        <v>0</v>
      </c>
    </row>
    <row r="17097" spans="1:6">
      <c r="A17097" t="s">
        <v>8849</v>
      </c>
      <c r="F17097">
        <f t="shared" si="278"/>
        <v>0</v>
      </c>
    </row>
    <row r="17098" spans="1:6">
      <c r="B17098" t="s">
        <v>3</v>
      </c>
      <c r="C17098" t="s">
        <v>3</v>
      </c>
      <c r="D17098">
        <v>0</v>
      </c>
      <c r="F17098">
        <f t="shared" si="278"/>
        <v>0</v>
      </c>
    </row>
    <row r="17099" spans="1:6">
      <c r="A17099" t="s">
        <v>8850</v>
      </c>
      <c r="F17099">
        <f t="shared" si="278"/>
        <v>0</v>
      </c>
    </row>
    <row r="17100" spans="1:6">
      <c r="B17100" t="s">
        <v>3</v>
      </c>
      <c r="C17100" t="s">
        <v>3</v>
      </c>
      <c r="D17100">
        <v>0</v>
      </c>
      <c r="F17100">
        <f t="shared" si="278"/>
        <v>0</v>
      </c>
    </row>
    <row r="17101" spans="1:6">
      <c r="A17101" t="s">
        <v>8851</v>
      </c>
      <c r="F17101">
        <f t="shared" si="278"/>
        <v>0</v>
      </c>
    </row>
    <row r="17102" spans="1:6">
      <c r="B17102" t="s">
        <v>264</v>
      </c>
      <c r="C17102" t="s">
        <v>5709</v>
      </c>
      <c r="D17102">
        <v>0.86</v>
      </c>
      <c r="E17102">
        <v>46464</v>
      </c>
      <c r="F17102">
        <f t="shared" si="278"/>
        <v>0</v>
      </c>
    </row>
    <row r="17103" spans="1:6">
      <c r="A17103" t="s">
        <v>8852</v>
      </c>
      <c r="F17103">
        <f t="shared" si="278"/>
        <v>0</v>
      </c>
    </row>
    <row r="17104" spans="1:6">
      <c r="B17104" t="s">
        <v>25</v>
      </c>
      <c r="C17104" t="s">
        <v>96</v>
      </c>
      <c r="D17104">
        <v>0.74</v>
      </c>
      <c r="E17104">
        <v>479</v>
      </c>
      <c r="F17104">
        <f t="shared" si="278"/>
        <v>0</v>
      </c>
    </row>
    <row r="17105" spans="1:6">
      <c r="A17105" t="s">
        <v>8853</v>
      </c>
      <c r="F17105">
        <f t="shared" si="278"/>
        <v>0</v>
      </c>
    </row>
    <row r="17106" spans="1:6">
      <c r="B17106" t="s">
        <v>3</v>
      </c>
      <c r="C17106" t="s">
        <v>3</v>
      </c>
      <c r="D17106">
        <v>0</v>
      </c>
      <c r="F17106">
        <f t="shared" si="278"/>
        <v>0</v>
      </c>
    </row>
    <row r="17107" spans="1:6">
      <c r="A17107" t="s">
        <v>8854</v>
      </c>
      <c r="F17107">
        <f t="shared" si="278"/>
        <v>0</v>
      </c>
    </row>
    <row r="17108" spans="1:6">
      <c r="B17108" t="s">
        <v>5</v>
      </c>
      <c r="C17108" t="s">
        <v>270</v>
      </c>
      <c r="D17108">
        <v>0.92</v>
      </c>
      <c r="E17108">
        <v>8317</v>
      </c>
      <c r="F17108">
        <f t="shared" si="278"/>
        <v>0</v>
      </c>
    </row>
    <row r="17109" spans="1:6">
      <c r="A17109" t="s">
        <v>8855</v>
      </c>
      <c r="F17109">
        <f t="shared" si="278"/>
        <v>0</v>
      </c>
    </row>
    <row r="17110" spans="1:6">
      <c r="B17110" t="s">
        <v>72</v>
      </c>
      <c r="C17110" t="s">
        <v>202</v>
      </c>
      <c r="D17110">
        <v>0.68</v>
      </c>
      <c r="E17110">
        <v>3268</v>
      </c>
      <c r="F17110">
        <f t="shared" si="278"/>
        <v>0</v>
      </c>
    </row>
    <row r="17111" spans="1:6">
      <c r="A17111" t="s">
        <v>8856</v>
      </c>
      <c r="F17111">
        <f t="shared" si="278"/>
        <v>0</v>
      </c>
    </row>
    <row r="17112" spans="1:6">
      <c r="B17112" t="s">
        <v>8</v>
      </c>
      <c r="C17112" t="s">
        <v>19</v>
      </c>
      <c r="D17112">
        <v>0.34</v>
      </c>
      <c r="E17112">
        <v>78</v>
      </c>
      <c r="F17112">
        <f t="shared" si="278"/>
        <v>0</v>
      </c>
    </row>
    <row r="17113" spans="1:6">
      <c r="A17113" t="s">
        <v>8857</v>
      </c>
      <c r="F17113">
        <f t="shared" si="278"/>
        <v>0</v>
      </c>
    </row>
    <row r="17114" spans="1:6">
      <c r="B17114" t="s">
        <v>11</v>
      </c>
      <c r="C17114" t="s">
        <v>46</v>
      </c>
      <c r="D17114">
        <v>0.18</v>
      </c>
      <c r="E17114">
        <v>4297</v>
      </c>
      <c r="F17114">
        <f t="shared" si="278"/>
        <v>0</v>
      </c>
    </row>
    <row r="17115" spans="1:6">
      <c r="A17115" t="s">
        <v>8858</v>
      </c>
      <c r="F17115">
        <f t="shared" si="278"/>
        <v>0</v>
      </c>
    </row>
    <row r="17116" spans="1:6">
      <c r="B17116" t="s">
        <v>14</v>
      </c>
      <c r="C17116" t="s">
        <v>233</v>
      </c>
      <c r="D17116">
        <v>0.18</v>
      </c>
      <c r="E17116">
        <v>64</v>
      </c>
      <c r="F17116">
        <f t="shared" si="278"/>
        <v>0</v>
      </c>
    </row>
    <row r="17117" spans="1:6">
      <c r="A17117" t="s">
        <v>8859</v>
      </c>
      <c r="F17117">
        <f t="shared" si="278"/>
        <v>0</v>
      </c>
    </row>
    <row r="17118" spans="1:6">
      <c r="B17118" t="s">
        <v>11</v>
      </c>
      <c r="C17118" t="s">
        <v>56</v>
      </c>
      <c r="D17118">
        <v>0.36</v>
      </c>
      <c r="E17118">
        <v>4713</v>
      </c>
      <c r="F17118">
        <f t="shared" si="278"/>
        <v>0</v>
      </c>
    </row>
    <row r="17119" spans="1:6">
      <c r="A17119" t="s">
        <v>8860</v>
      </c>
      <c r="F17119">
        <f t="shared" si="278"/>
        <v>0</v>
      </c>
    </row>
    <row r="17120" spans="1:6">
      <c r="B17120" t="s">
        <v>14</v>
      </c>
      <c r="C17120" t="s">
        <v>19</v>
      </c>
      <c r="D17120">
        <v>0.9</v>
      </c>
      <c r="E17120">
        <v>140</v>
      </c>
      <c r="F17120">
        <f t="shared" si="278"/>
        <v>0</v>
      </c>
    </row>
    <row r="17121" spans="1:6">
      <c r="A17121" t="s">
        <v>8861</v>
      </c>
      <c r="F17121">
        <f t="shared" si="278"/>
        <v>0</v>
      </c>
    </row>
    <row r="17122" spans="1:6">
      <c r="B17122" t="s">
        <v>14</v>
      </c>
      <c r="C17122" t="s">
        <v>19</v>
      </c>
      <c r="D17122">
        <v>0.375</v>
      </c>
      <c r="E17122">
        <v>8</v>
      </c>
      <c r="F17122">
        <f t="shared" si="278"/>
        <v>0</v>
      </c>
    </row>
    <row r="17123" spans="1:6">
      <c r="A17123" t="s">
        <v>8862</v>
      </c>
      <c r="F17123">
        <f t="shared" si="278"/>
        <v>0</v>
      </c>
    </row>
    <row r="17124" spans="1:6">
      <c r="B17124" t="s">
        <v>79</v>
      </c>
      <c r="C17124" t="s">
        <v>80</v>
      </c>
      <c r="D17124">
        <v>0.57999999999999996</v>
      </c>
      <c r="E17124">
        <v>918</v>
      </c>
      <c r="F17124">
        <f t="shared" si="278"/>
        <v>0</v>
      </c>
    </row>
    <row r="17125" spans="1:6">
      <c r="A17125" t="s">
        <v>8863</v>
      </c>
      <c r="F17125">
        <f t="shared" si="278"/>
        <v>0</v>
      </c>
    </row>
    <row r="17126" spans="1:6">
      <c r="B17126" t="s">
        <v>14</v>
      </c>
      <c r="C17126" t="s">
        <v>146</v>
      </c>
      <c r="D17126">
        <v>0.24</v>
      </c>
      <c r="E17126">
        <v>204</v>
      </c>
      <c r="F17126">
        <f t="shared" si="278"/>
        <v>0</v>
      </c>
    </row>
    <row r="17127" spans="1:6">
      <c r="A17127" t="s">
        <v>8864</v>
      </c>
      <c r="F17127">
        <f t="shared" si="278"/>
        <v>0</v>
      </c>
    </row>
    <row r="17128" spans="1:6">
      <c r="B17128" t="s">
        <v>14</v>
      </c>
      <c r="C17128" t="s">
        <v>5</v>
      </c>
      <c r="D17128">
        <v>0.36363636363599999</v>
      </c>
      <c r="E17128">
        <v>11</v>
      </c>
      <c r="F17128">
        <f t="shared" si="278"/>
        <v>0</v>
      </c>
    </row>
    <row r="17129" spans="1:6">
      <c r="A17129" t="s">
        <v>8865</v>
      </c>
      <c r="F17129">
        <f t="shared" si="278"/>
        <v>0</v>
      </c>
    </row>
    <row r="17130" spans="1:6">
      <c r="B17130" t="s">
        <v>19</v>
      </c>
      <c r="C17130" t="s">
        <v>210</v>
      </c>
      <c r="D17130">
        <v>0.57999999999999996</v>
      </c>
      <c r="E17130">
        <v>9122</v>
      </c>
      <c r="F17130">
        <f t="shared" si="278"/>
        <v>0</v>
      </c>
    </row>
    <row r="17131" spans="1:6">
      <c r="A17131" t="s">
        <v>8866</v>
      </c>
      <c r="F17131">
        <f t="shared" si="278"/>
        <v>0</v>
      </c>
    </row>
    <row r="17132" spans="1:6">
      <c r="B17132" t="s">
        <v>8</v>
      </c>
      <c r="C17132" t="s">
        <v>165</v>
      </c>
      <c r="D17132">
        <v>0.8</v>
      </c>
      <c r="E17132">
        <v>12972</v>
      </c>
      <c r="F17132">
        <f t="shared" si="278"/>
        <v>0</v>
      </c>
    </row>
    <row r="17133" spans="1:6">
      <c r="A17133" t="s">
        <v>8867</v>
      </c>
      <c r="F17133">
        <f t="shared" si="278"/>
        <v>0</v>
      </c>
    </row>
    <row r="17134" spans="1:6">
      <c r="B17134" t="s">
        <v>8</v>
      </c>
      <c r="C17134" t="s">
        <v>9</v>
      </c>
      <c r="D17134">
        <v>0.28571428571399998</v>
      </c>
      <c r="E17134">
        <v>21</v>
      </c>
      <c r="F17134">
        <f t="shared" si="278"/>
        <v>0</v>
      </c>
    </row>
    <row r="17135" spans="1:6">
      <c r="A17135" t="s">
        <v>8868</v>
      </c>
      <c r="F17135">
        <f t="shared" si="278"/>
        <v>0</v>
      </c>
    </row>
    <row r="17136" spans="1:6">
      <c r="B17136" t="s">
        <v>43</v>
      </c>
      <c r="C17136" t="s">
        <v>56</v>
      </c>
      <c r="D17136">
        <v>0.4</v>
      </c>
      <c r="E17136">
        <v>476</v>
      </c>
      <c r="F17136">
        <f t="shared" si="278"/>
        <v>0</v>
      </c>
    </row>
    <row r="17137" spans="1:6">
      <c r="A17137" t="s">
        <v>8869</v>
      </c>
      <c r="F17137">
        <f t="shared" si="278"/>
        <v>0</v>
      </c>
    </row>
    <row r="17138" spans="1:6">
      <c r="B17138" t="s">
        <v>11</v>
      </c>
      <c r="C17138" t="s">
        <v>46</v>
      </c>
      <c r="D17138">
        <v>0.41176470588199998</v>
      </c>
      <c r="E17138">
        <v>34</v>
      </c>
      <c r="F17138">
        <f t="shared" si="278"/>
        <v>0</v>
      </c>
    </row>
    <row r="17139" spans="1:6">
      <c r="A17139" t="s">
        <v>8870</v>
      </c>
      <c r="F17139">
        <f t="shared" si="278"/>
        <v>0</v>
      </c>
    </row>
    <row r="17140" spans="1:6">
      <c r="B17140" t="s">
        <v>11</v>
      </c>
      <c r="C17140" t="s">
        <v>17</v>
      </c>
      <c r="D17140">
        <v>0.74</v>
      </c>
      <c r="E17140">
        <v>949</v>
      </c>
      <c r="F17140">
        <f t="shared" si="278"/>
        <v>0</v>
      </c>
    </row>
    <row r="17141" spans="1:6">
      <c r="A17141" t="s">
        <v>8871</v>
      </c>
      <c r="F17141">
        <f t="shared" si="278"/>
        <v>0</v>
      </c>
    </row>
    <row r="17142" spans="1:6">
      <c r="B17142" t="s">
        <v>19</v>
      </c>
      <c r="C17142" t="s">
        <v>974</v>
      </c>
      <c r="D17142">
        <v>0.62</v>
      </c>
      <c r="E17142">
        <v>562</v>
      </c>
      <c r="F17142">
        <f t="shared" si="278"/>
        <v>0</v>
      </c>
    </row>
    <row r="17143" spans="1:6">
      <c r="A17143" t="s">
        <v>8872</v>
      </c>
      <c r="F17143">
        <f t="shared" si="278"/>
        <v>0</v>
      </c>
    </row>
    <row r="17144" spans="1:6">
      <c r="B17144" t="s">
        <v>14</v>
      </c>
      <c r="C17144" t="s">
        <v>5</v>
      </c>
      <c r="D17144">
        <v>1</v>
      </c>
      <c r="E17144">
        <v>1</v>
      </c>
      <c r="F17144">
        <f t="shared" si="278"/>
        <v>0</v>
      </c>
    </row>
    <row r="17145" spans="1:6">
      <c r="A17145" t="s">
        <v>8873</v>
      </c>
      <c r="F17145">
        <f t="shared" si="278"/>
        <v>0</v>
      </c>
    </row>
    <row r="17146" spans="1:6">
      <c r="B17146" t="s">
        <v>8</v>
      </c>
      <c r="C17146" t="s">
        <v>165</v>
      </c>
      <c r="D17146">
        <v>0.42</v>
      </c>
      <c r="E17146">
        <v>7608</v>
      </c>
      <c r="F17146">
        <f t="shared" si="278"/>
        <v>0</v>
      </c>
    </row>
    <row r="17147" spans="1:6">
      <c r="A17147" t="s">
        <v>8874</v>
      </c>
      <c r="F17147">
        <f t="shared" si="278"/>
        <v>0</v>
      </c>
    </row>
    <row r="17148" spans="1:6">
      <c r="B17148" t="s">
        <v>251</v>
      </c>
      <c r="C17148" t="s">
        <v>199</v>
      </c>
      <c r="D17148">
        <v>0.3125</v>
      </c>
      <c r="E17148">
        <v>48</v>
      </c>
      <c r="F17148">
        <f t="shared" si="278"/>
        <v>0</v>
      </c>
    </row>
    <row r="17149" spans="1:6">
      <c r="A17149" t="s">
        <v>8875</v>
      </c>
      <c r="F17149">
        <f t="shared" si="278"/>
        <v>0</v>
      </c>
    </row>
    <row r="17150" spans="1:6">
      <c r="B17150" t="s">
        <v>3</v>
      </c>
      <c r="C17150" t="s">
        <v>3</v>
      </c>
      <c r="D17150">
        <v>0</v>
      </c>
      <c r="F17150">
        <f t="shared" si="278"/>
        <v>0</v>
      </c>
    </row>
    <row r="17151" spans="1:6">
      <c r="A17151" t="s">
        <v>8876</v>
      </c>
      <c r="F17151">
        <f t="shared" si="278"/>
        <v>0</v>
      </c>
    </row>
    <row r="17152" spans="1:6">
      <c r="B17152" t="s">
        <v>72</v>
      </c>
      <c r="C17152" t="s">
        <v>56</v>
      </c>
      <c r="D17152">
        <v>0.2</v>
      </c>
      <c r="E17152">
        <v>15096</v>
      </c>
      <c r="F17152">
        <f t="shared" si="278"/>
        <v>0</v>
      </c>
    </row>
    <row r="17153" spans="1:6">
      <c r="A17153" t="s">
        <v>8877</v>
      </c>
      <c r="F17153">
        <f t="shared" si="278"/>
        <v>0</v>
      </c>
    </row>
    <row r="17154" spans="1:6">
      <c r="B17154" t="s">
        <v>11</v>
      </c>
      <c r="C17154" t="s">
        <v>46</v>
      </c>
      <c r="D17154">
        <v>0.14285714285699999</v>
      </c>
      <c r="E17154">
        <v>14</v>
      </c>
      <c r="F17154">
        <f t="shared" si="278"/>
        <v>0</v>
      </c>
    </row>
    <row r="17155" spans="1:6">
      <c r="A17155" t="s">
        <v>8878</v>
      </c>
      <c r="F17155">
        <f t="shared" si="278"/>
        <v>0</v>
      </c>
    </row>
    <row r="17156" spans="1:6">
      <c r="B17156" t="s">
        <v>3</v>
      </c>
      <c r="C17156" t="s">
        <v>3</v>
      </c>
      <c r="D17156">
        <v>0</v>
      </c>
      <c r="F17156">
        <f t="shared" si="278"/>
        <v>0</v>
      </c>
    </row>
    <row r="17157" spans="1:6">
      <c r="A17157" t="s">
        <v>8879</v>
      </c>
      <c r="F17157">
        <f t="shared" ref="F17157:F17220" si="279">IF(ISERROR(E17157/1),1,0)</f>
        <v>0</v>
      </c>
    </row>
    <row r="17158" spans="1:6">
      <c r="B17158" t="s">
        <v>434</v>
      </c>
      <c r="C17158" t="s">
        <v>1870</v>
      </c>
      <c r="D17158">
        <v>0.181818181818</v>
      </c>
      <c r="E17158">
        <v>11</v>
      </c>
      <c r="F17158">
        <f t="shared" si="279"/>
        <v>0</v>
      </c>
    </row>
    <row r="17159" spans="1:6">
      <c r="A17159" t="s">
        <v>8880</v>
      </c>
      <c r="F17159">
        <f t="shared" si="279"/>
        <v>0</v>
      </c>
    </row>
    <row r="17160" spans="1:6">
      <c r="B17160" t="s">
        <v>110</v>
      </c>
      <c r="C17160" t="s">
        <v>123</v>
      </c>
      <c r="D17160">
        <v>0.32</v>
      </c>
      <c r="E17160">
        <v>106</v>
      </c>
      <c r="F17160">
        <f t="shared" si="279"/>
        <v>0</v>
      </c>
    </row>
    <row r="17161" spans="1:6">
      <c r="A17161" t="s">
        <v>8881</v>
      </c>
      <c r="F17161">
        <f t="shared" si="279"/>
        <v>0</v>
      </c>
    </row>
    <row r="17162" spans="1:6">
      <c r="B17162" t="s">
        <v>3</v>
      </c>
      <c r="C17162" t="s">
        <v>3</v>
      </c>
      <c r="D17162">
        <v>0</v>
      </c>
      <c r="F17162">
        <f t="shared" si="279"/>
        <v>0</v>
      </c>
    </row>
    <row r="17163" spans="1:6">
      <c r="A17163" t="s">
        <v>8882</v>
      </c>
      <c r="F17163">
        <f t="shared" si="279"/>
        <v>0</v>
      </c>
    </row>
    <row r="17164" spans="1:6">
      <c r="B17164" t="s">
        <v>125</v>
      </c>
      <c r="C17164" t="s">
        <v>2034</v>
      </c>
      <c r="D17164">
        <v>0.26</v>
      </c>
      <c r="E17164">
        <v>215</v>
      </c>
      <c r="F17164">
        <f t="shared" si="279"/>
        <v>0</v>
      </c>
    </row>
    <row r="17165" spans="1:6">
      <c r="A17165" t="s">
        <v>8883</v>
      </c>
      <c r="F17165">
        <f t="shared" si="279"/>
        <v>0</v>
      </c>
    </row>
    <row r="17166" spans="1:6">
      <c r="B17166" t="s">
        <v>14</v>
      </c>
      <c r="C17166" t="s">
        <v>5</v>
      </c>
      <c r="D17166">
        <v>0.64</v>
      </c>
      <c r="E17166">
        <v>187</v>
      </c>
      <c r="F17166">
        <f t="shared" si="279"/>
        <v>0</v>
      </c>
    </row>
    <row r="17167" spans="1:6">
      <c r="A17167" t="s">
        <v>8884</v>
      </c>
      <c r="F17167">
        <f t="shared" si="279"/>
        <v>0</v>
      </c>
    </row>
    <row r="17168" spans="1:6">
      <c r="B17168" t="s">
        <v>34</v>
      </c>
      <c r="C17168" t="s">
        <v>557</v>
      </c>
      <c r="D17168">
        <v>0.3</v>
      </c>
      <c r="E17168">
        <v>28515</v>
      </c>
      <c r="F17168">
        <f t="shared" si="279"/>
        <v>0</v>
      </c>
    </row>
    <row r="17169" spans="1:6">
      <c r="A17169" t="s">
        <v>8885</v>
      </c>
      <c r="F17169">
        <f t="shared" si="279"/>
        <v>0</v>
      </c>
    </row>
    <row r="17170" spans="1:6">
      <c r="B17170" t="s">
        <v>11</v>
      </c>
      <c r="C17170" t="s">
        <v>24</v>
      </c>
      <c r="D17170">
        <v>0.32</v>
      </c>
      <c r="E17170">
        <v>340</v>
      </c>
      <c r="F17170">
        <f t="shared" si="279"/>
        <v>0</v>
      </c>
    </row>
    <row r="17171" spans="1:6">
      <c r="A17171" t="s">
        <v>8886</v>
      </c>
      <c r="F17171">
        <f t="shared" si="279"/>
        <v>0</v>
      </c>
    </row>
    <row r="17172" spans="1:6">
      <c r="B17172" t="s">
        <v>434</v>
      </c>
      <c r="C17172" t="s">
        <v>820</v>
      </c>
      <c r="D17172">
        <v>0.86206896551699996</v>
      </c>
      <c r="E17172">
        <v>29</v>
      </c>
      <c r="F17172">
        <f t="shared" si="279"/>
        <v>0</v>
      </c>
    </row>
    <row r="17173" spans="1:6">
      <c r="A17173" t="s">
        <v>8887</v>
      </c>
      <c r="F17173">
        <f t="shared" si="279"/>
        <v>0</v>
      </c>
    </row>
    <row r="17174" spans="1:6">
      <c r="B17174" t="s">
        <v>3</v>
      </c>
      <c r="C17174" t="s">
        <v>3</v>
      </c>
      <c r="D17174">
        <v>0</v>
      </c>
      <c r="F17174">
        <f t="shared" si="279"/>
        <v>0</v>
      </c>
    </row>
    <row r="17175" spans="1:6">
      <c r="A17175" t="s">
        <v>8888</v>
      </c>
      <c r="F17175">
        <f t="shared" si="279"/>
        <v>0</v>
      </c>
    </row>
    <row r="17176" spans="1:6">
      <c r="B17176" t="s">
        <v>14</v>
      </c>
      <c r="C17176" t="s">
        <v>119</v>
      </c>
      <c r="D17176">
        <v>0.44</v>
      </c>
      <c r="E17176">
        <v>349</v>
      </c>
      <c r="F17176">
        <f t="shared" si="279"/>
        <v>0</v>
      </c>
    </row>
    <row r="17177" spans="1:6">
      <c r="A17177" t="s">
        <v>8889</v>
      </c>
      <c r="F17177">
        <f t="shared" si="279"/>
        <v>0</v>
      </c>
    </row>
    <row r="17178" spans="1:6">
      <c r="B17178" t="s">
        <v>264</v>
      </c>
      <c r="C17178" t="s">
        <v>11</v>
      </c>
      <c r="D17178">
        <v>0.90909090909099999</v>
      </c>
      <c r="E17178">
        <v>11</v>
      </c>
      <c r="F17178">
        <f t="shared" si="279"/>
        <v>0</v>
      </c>
    </row>
    <row r="17179" spans="1:6">
      <c r="A17179" t="s">
        <v>8890</v>
      </c>
      <c r="F17179">
        <f t="shared" si="279"/>
        <v>0</v>
      </c>
    </row>
    <row r="17180" spans="1:6">
      <c r="B17180" t="s">
        <v>5</v>
      </c>
      <c r="C17180" t="s">
        <v>270</v>
      </c>
      <c r="D17180">
        <v>0.66666666666700003</v>
      </c>
      <c r="E17180">
        <v>3</v>
      </c>
      <c r="F17180">
        <f t="shared" si="279"/>
        <v>0</v>
      </c>
    </row>
    <row r="17181" spans="1:6">
      <c r="A17181" t="s">
        <v>8891</v>
      </c>
      <c r="F17181">
        <f t="shared" si="279"/>
        <v>0</v>
      </c>
    </row>
    <row r="17182" spans="1:6">
      <c r="B17182" t="s">
        <v>19</v>
      </c>
      <c r="C17182" t="s">
        <v>183</v>
      </c>
      <c r="D17182">
        <v>0.36</v>
      </c>
      <c r="E17182">
        <v>124</v>
      </c>
      <c r="F17182">
        <f t="shared" si="279"/>
        <v>0</v>
      </c>
    </row>
    <row r="17183" spans="1:6">
      <c r="A17183" t="s">
        <v>8892</v>
      </c>
      <c r="F17183">
        <f t="shared" si="279"/>
        <v>0</v>
      </c>
    </row>
    <row r="17184" spans="1:6">
      <c r="B17184" t="s">
        <v>39</v>
      </c>
      <c r="C17184" t="s">
        <v>60</v>
      </c>
      <c r="D17184">
        <v>0.62</v>
      </c>
      <c r="E17184">
        <v>1968</v>
      </c>
      <c r="F17184">
        <f t="shared" si="279"/>
        <v>0</v>
      </c>
    </row>
    <row r="17185" spans="1:6">
      <c r="A17185" t="s">
        <v>8893</v>
      </c>
      <c r="F17185">
        <f t="shared" si="279"/>
        <v>0</v>
      </c>
    </row>
    <row r="17186" spans="1:6">
      <c r="B17186" t="s">
        <v>110</v>
      </c>
      <c r="C17186" t="s">
        <v>123</v>
      </c>
      <c r="D17186">
        <v>0.66</v>
      </c>
      <c r="E17186">
        <v>1619</v>
      </c>
      <c r="F17186">
        <f t="shared" si="279"/>
        <v>0</v>
      </c>
    </row>
    <row r="17187" spans="1:6">
      <c r="A17187" t="s">
        <v>8894</v>
      </c>
      <c r="F17187">
        <f t="shared" si="279"/>
        <v>0</v>
      </c>
    </row>
    <row r="17188" spans="1:6">
      <c r="B17188" t="s">
        <v>34</v>
      </c>
      <c r="C17188" t="s">
        <v>320</v>
      </c>
      <c r="D17188">
        <v>0.68</v>
      </c>
      <c r="E17188">
        <v>29582</v>
      </c>
      <c r="F17188">
        <f t="shared" si="279"/>
        <v>0</v>
      </c>
    </row>
    <row r="17189" spans="1:6">
      <c r="A17189" t="s">
        <v>8895</v>
      </c>
      <c r="F17189">
        <f t="shared" si="279"/>
        <v>0</v>
      </c>
    </row>
    <row r="17190" spans="1:6">
      <c r="B17190" t="s">
        <v>39</v>
      </c>
      <c r="C17190" t="s">
        <v>519</v>
      </c>
      <c r="D17190">
        <v>0.3</v>
      </c>
      <c r="E17190">
        <v>123</v>
      </c>
      <c r="F17190">
        <f t="shared" si="279"/>
        <v>0</v>
      </c>
    </row>
    <row r="17191" spans="1:6">
      <c r="A17191" t="s">
        <v>8896</v>
      </c>
      <c r="F17191">
        <f t="shared" si="279"/>
        <v>0</v>
      </c>
    </row>
    <row r="17192" spans="1:6">
      <c r="B17192" t="s">
        <v>14</v>
      </c>
      <c r="C17192" t="s">
        <v>5</v>
      </c>
      <c r="D17192">
        <v>0.88</v>
      </c>
      <c r="E17192" t="s">
        <v>8897</v>
      </c>
      <c r="F17192">
        <f t="shared" si="279"/>
        <v>1</v>
      </c>
    </row>
    <row r="17193" spans="1:6">
      <c r="A17193" t="s">
        <v>7489</v>
      </c>
      <c r="F17193">
        <f t="shared" si="279"/>
        <v>0</v>
      </c>
    </row>
    <row r="17194" spans="1:6">
      <c r="B17194" t="s">
        <v>3</v>
      </c>
      <c r="C17194" t="s">
        <v>3</v>
      </c>
      <c r="D17194">
        <v>0</v>
      </c>
      <c r="F17194">
        <f t="shared" si="279"/>
        <v>0</v>
      </c>
    </row>
    <row r="17195" spans="1:6">
      <c r="A17195" t="s">
        <v>8898</v>
      </c>
      <c r="F17195">
        <f t="shared" si="279"/>
        <v>0</v>
      </c>
    </row>
    <row r="17196" spans="1:6">
      <c r="B17196" t="s">
        <v>125</v>
      </c>
      <c r="C17196" t="s">
        <v>2034</v>
      </c>
      <c r="D17196">
        <v>0.24</v>
      </c>
      <c r="E17196">
        <v>169</v>
      </c>
      <c r="F17196">
        <f t="shared" si="279"/>
        <v>0</v>
      </c>
    </row>
    <row r="17197" spans="1:6">
      <c r="A17197" t="s">
        <v>8899</v>
      </c>
      <c r="F17197">
        <f t="shared" si="279"/>
        <v>0</v>
      </c>
    </row>
    <row r="17198" spans="1:6">
      <c r="B17198" t="s">
        <v>3</v>
      </c>
      <c r="C17198" t="s">
        <v>3</v>
      </c>
      <c r="D17198">
        <v>0</v>
      </c>
      <c r="F17198">
        <f t="shared" si="279"/>
        <v>0</v>
      </c>
    </row>
    <row r="17199" spans="1:6">
      <c r="A17199" t="s">
        <v>8900</v>
      </c>
      <c r="F17199">
        <f t="shared" si="279"/>
        <v>0</v>
      </c>
    </row>
    <row r="17200" spans="1:6">
      <c r="B17200" t="s">
        <v>21</v>
      </c>
      <c r="C17200" t="s">
        <v>22</v>
      </c>
      <c r="D17200">
        <v>0.92</v>
      </c>
      <c r="E17200">
        <v>74808</v>
      </c>
      <c r="F17200">
        <f t="shared" si="279"/>
        <v>0</v>
      </c>
    </row>
    <row r="17201" spans="1:6">
      <c r="A17201" t="s">
        <v>8901</v>
      </c>
      <c r="F17201">
        <f t="shared" si="279"/>
        <v>0</v>
      </c>
    </row>
    <row r="17202" spans="1:6">
      <c r="B17202" t="s">
        <v>19</v>
      </c>
      <c r="C17202" t="s">
        <v>1582</v>
      </c>
      <c r="D17202">
        <v>0.26</v>
      </c>
      <c r="E17202">
        <v>2730</v>
      </c>
      <c r="F17202">
        <f t="shared" si="279"/>
        <v>0</v>
      </c>
    </row>
    <row r="17203" spans="1:6">
      <c r="A17203" t="s">
        <v>8902</v>
      </c>
      <c r="F17203">
        <f t="shared" si="279"/>
        <v>0</v>
      </c>
    </row>
    <row r="17204" spans="1:6">
      <c r="B17204" t="s">
        <v>64</v>
      </c>
      <c r="C17204" t="s">
        <v>43</v>
      </c>
      <c r="D17204">
        <v>0.22</v>
      </c>
      <c r="E17204">
        <v>1133</v>
      </c>
      <c r="F17204">
        <f t="shared" si="279"/>
        <v>0</v>
      </c>
    </row>
    <row r="17205" spans="1:6">
      <c r="A17205" t="s">
        <v>8903</v>
      </c>
      <c r="F17205">
        <f t="shared" si="279"/>
        <v>0</v>
      </c>
    </row>
    <row r="17206" spans="1:6">
      <c r="B17206" t="s">
        <v>3</v>
      </c>
      <c r="C17206" t="s">
        <v>3</v>
      </c>
      <c r="D17206">
        <v>0</v>
      </c>
      <c r="F17206">
        <f t="shared" si="279"/>
        <v>0</v>
      </c>
    </row>
    <row r="17207" spans="1:6">
      <c r="A17207" t="s">
        <v>8904</v>
      </c>
      <c r="F17207">
        <f t="shared" si="279"/>
        <v>0</v>
      </c>
    </row>
    <row r="17208" spans="1:6">
      <c r="B17208" t="s">
        <v>0</v>
      </c>
      <c r="C17208" t="s">
        <v>28</v>
      </c>
      <c r="D17208">
        <v>0.78</v>
      </c>
      <c r="E17208">
        <v>1272</v>
      </c>
      <c r="F17208">
        <f t="shared" si="279"/>
        <v>0</v>
      </c>
    </row>
    <row r="17209" spans="1:6">
      <c r="A17209" t="s">
        <v>8905</v>
      </c>
      <c r="F17209">
        <f t="shared" si="279"/>
        <v>0</v>
      </c>
    </row>
    <row r="17210" spans="1:6">
      <c r="B17210" t="s">
        <v>3</v>
      </c>
      <c r="C17210" t="s">
        <v>3</v>
      </c>
      <c r="D17210">
        <v>0</v>
      </c>
      <c r="F17210">
        <f t="shared" si="279"/>
        <v>0</v>
      </c>
    </row>
    <row r="17211" spans="1:6">
      <c r="A17211" t="s">
        <v>8906</v>
      </c>
      <c r="F17211">
        <f t="shared" si="279"/>
        <v>0</v>
      </c>
    </row>
    <row r="17212" spans="1:6">
      <c r="B17212" t="s">
        <v>11</v>
      </c>
      <c r="C17212" t="s">
        <v>12</v>
      </c>
      <c r="D17212">
        <v>0.6</v>
      </c>
      <c r="E17212">
        <v>472</v>
      </c>
      <c r="F17212">
        <f t="shared" si="279"/>
        <v>0</v>
      </c>
    </row>
    <row r="17213" spans="1:6">
      <c r="A17213" t="s">
        <v>8907</v>
      </c>
      <c r="F17213">
        <f t="shared" si="279"/>
        <v>0</v>
      </c>
    </row>
    <row r="17214" spans="1:6">
      <c r="B17214" t="s">
        <v>3</v>
      </c>
      <c r="C17214" t="s">
        <v>3</v>
      </c>
      <c r="D17214">
        <v>0</v>
      </c>
      <c r="F17214">
        <f t="shared" si="279"/>
        <v>0</v>
      </c>
    </row>
    <row r="17215" spans="1:6">
      <c r="A17215" t="s">
        <v>8908</v>
      </c>
      <c r="F17215">
        <f t="shared" si="279"/>
        <v>0</v>
      </c>
    </row>
    <row r="17216" spans="1:6">
      <c r="B17216" t="s">
        <v>72</v>
      </c>
      <c r="C17216" t="s">
        <v>688</v>
      </c>
      <c r="D17216">
        <v>0.22</v>
      </c>
      <c r="E17216">
        <v>2955</v>
      </c>
      <c r="F17216">
        <f t="shared" si="279"/>
        <v>0</v>
      </c>
    </row>
    <row r="17217" spans="1:6">
      <c r="A17217" t="s">
        <v>8909</v>
      </c>
      <c r="F17217">
        <f t="shared" si="279"/>
        <v>0</v>
      </c>
    </row>
    <row r="17218" spans="1:6">
      <c r="B17218" t="s">
        <v>21</v>
      </c>
      <c r="C17218" t="s">
        <v>289</v>
      </c>
      <c r="D17218">
        <v>0.24</v>
      </c>
      <c r="E17218">
        <v>340</v>
      </c>
      <c r="F17218">
        <f t="shared" si="279"/>
        <v>0</v>
      </c>
    </row>
    <row r="17219" spans="1:6">
      <c r="A17219" t="s">
        <v>8910</v>
      </c>
      <c r="F17219">
        <f t="shared" si="279"/>
        <v>0</v>
      </c>
    </row>
    <row r="17220" spans="1:6">
      <c r="B17220" t="s">
        <v>0</v>
      </c>
      <c r="C17220" t="s">
        <v>28</v>
      </c>
      <c r="D17220">
        <v>0.5</v>
      </c>
      <c r="E17220">
        <v>11885</v>
      </c>
      <c r="F17220">
        <f t="shared" si="279"/>
        <v>0</v>
      </c>
    </row>
    <row r="17221" spans="1:6">
      <c r="A17221" t="s">
        <v>8911</v>
      </c>
      <c r="F17221">
        <f t="shared" ref="F17221:F17284" si="280">IF(ISERROR(E17221/1),1,0)</f>
        <v>0</v>
      </c>
    </row>
    <row r="17222" spans="1:6">
      <c r="B17222" t="s">
        <v>0</v>
      </c>
      <c r="C17222" t="s">
        <v>56</v>
      </c>
      <c r="D17222">
        <v>0.14000000000000001</v>
      </c>
      <c r="E17222">
        <v>51</v>
      </c>
      <c r="F17222">
        <f t="shared" si="280"/>
        <v>0</v>
      </c>
    </row>
    <row r="17223" spans="1:6">
      <c r="A17223" t="s">
        <v>8912</v>
      </c>
      <c r="F17223">
        <f t="shared" si="280"/>
        <v>0</v>
      </c>
    </row>
    <row r="17224" spans="1:6">
      <c r="B17224" t="s">
        <v>14</v>
      </c>
      <c r="C17224" t="s">
        <v>11</v>
      </c>
      <c r="D17224">
        <v>0.62</v>
      </c>
      <c r="E17224">
        <v>16412</v>
      </c>
      <c r="F17224">
        <f t="shared" si="280"/>
        <v>0</v>
      </c>
    </row>
    <row r="17225" spans="1:6">
      <c r="A17225" t="s">
        <v>8913</v>
      </c>
      <c r="F17225">
        <f t="shared" si="280"/>
        <v>0</v>
      </c>
    </row>
    <row r="17226" spans="1:6">
      <c r="B17226" t="s">
        <v>3</v>
      </c>
      <c r="C17226" t="s">
        <v>3</v>
      </c>
      <c r="D17226">
        <v>0</v>
      </c>
      <c r="F17226">
        <f t="shared" si="280"/>
        <v>0</v>
      </c>
    </row>
    <row r="17227" spans="1:6">
      <c r="A17227" t="s">
        <v>8914</v>
      </c>
      <c r="F17227">
        <f t="shared" si="280"/>
        <v>0</v>
      </c>
    </row>
    <row r="17228" spans="1:6">
      <c r="B17228" t="s">
        <v>34</v>
      </c>
      <c r="C17228" t="s">
        <v>340</v>
      </c>
      <c r="D17228">
        <v>0.5</v>
      </c>
      <c r="E17228">
        <v>176</v>
      </c>
      <c r="F17228">
        <f t="shared" si="280"/>
        <v>0</v>
      </c>
    </row>
    <row r="17229" spans="1:6">
      <c r="A17229" t="s">
        <v>8915</v>
      </c>
      <c r="F17229">
        <f t="shared" si="280"/>
        <v>0</v>
      </c>
    </row>
    <row r="17230" spans="1:6">
      <c r="B17230" t="s">
        <v>43</v>
      </c>
      <c r="C17230" t="s">
        <v>19</v>
      </c>
      <c r="D17230">
        <v>0.5</v>
      </c>
      <c r="E17230">
        <v>235</v>
      </c>
      <c r="F17230">
        <f t="shared" si="280"/>
        <v>0</v>
      </c>
    </row>
    <row r="17231" spans="1:6">
      <c r="A17231" t="s">
        <v>8916</v>
      </c>
      <c r="F17231">
        <f t="shared" si="280"/>
        <v>0</v>
      </c>
    </row>
    <row r="17232" spans="1:6">
      <c r="B17232" t="s">
        <v>5</v>
      </c>
      <c r="C17232" t="s">
        <v>155</v>
      </c>
      <c r="D17232">
        <v>0.76</v>
      </c>
      <c r="E17232">
        <v>13605</v>
      </c>
      <c r="F17232">
        <f t="shared" si="280"/>
        <v>0</v>
      </c>
    </row>
    <row r="17233" spans="1:6">
      <c r="A17233" t="s">
        <v>8917</v>
      </c>
      <c r="F17233">
        <f t="shared" si="280"/>
        <v>0</v>
      </c>
    </row>
    <row r="17234" spans="1:6">
      <c r="B17234" t="s">
        <v>39</v>
      </c>
      <c r="C17234" t="s">
        <v>60</v>
      </c>
      <c r="D17234">
        <v>0.71428571428599996</v>
      </c>
      <c r="E17234">
        <v>35</v>
      </c>
      <c r="F17234">
        <f t="shared" si="280"/>
        <v>0</v>
      </c>
    </row>
    <row r="17235" spans="1:6">
      <c r="A17235" t="s">
        <v>8918</v>
      </c>
      <c r="F17235">
        <f t="shared" si="280"/>
        <v>0</v>
      </c>
    </row>
    <row r="17236" spans="1:6">
      <c r="B17236" t="s">
        <v>3</v>
      </c>
      <c r="C17236" t="s">
        <v>3</v>
      </c>
      <c r="D17236">
        <v>0</v>
      </c>
      <c r="F17236">
        <f t="shared" si="280"/>
        <v>0</v>
      </c>
    </row>
    <row r="17237" spans="1:6">
      <c r="A17237" t="s">
        <v>8919</v>
      </c>
      <c r="F17237">
        <f t="shared" si="280"/>
        <v>0</v>
      </c>
    </row>
    <row r="17238" spans="1:6">
      <c r="B17238" t="s">
        <v>14</v>
      </c>
      <c r="C17238" t="s">
        <v>19</v>
      </c>
      <c r="D17238">
        <v>0.32</v>
      </c>
      <c r="E17238">
        <v>139</v>
      </c>
      <c r="F17238">
        <f t="shared" si="280"/>
        <v>0</v>
      </c>
    </row>
    <row r="17239" spans="1:6">
      <c r="A17239" t="s">
        <v>8920</v>
      </c>
      <c r="F17239">
        <f t="shared" si="280"/>
        <v>0</v>
      </c>
    </row>
    <row r="17240" spans="1:6">
      <c r="B17240" t="s">
        <v>110</v>
      </c>
      <c r="C17240" t="s">
        <v>123</v>
      </c>
      <c r="D17240">
        <v>0.72</v>
      </c>
      <c r="E17240">
        <v>7090</v>
      </c>
      <c r="F17240">
        <f t="shared" si="280"/>
        <v>0</v>
      </c>
    </row>
    <row r="17241" spans="1:6">
      <c r="A17241" t="s">
        <v>8921</v>
      </c>
      <c r="F17241">
        <f t="shared" si="280"/>
        <v>0</v>
      </c>
    </row>
    <row r="17242" spans="1:6">
      <c r="B17242" t="s">
        <v>19</v>
      </c>
      <c r="C17242" t="s">
        <v>54</v>
      </c>
      <c r="D17242">
        <v>0.72</v>
      </c>
      <c r="E17242">
        <v>77</v>
      </c>
      <c r="F17242">
        <f t="shared" si="280"/>
        <v>0</v>
      </c>
    </row>
    <row r="17243" spans="1:6">
      <c r="A17243" t="s">
        <v>8922</v>
      </c>
      <c r="F17243">
        <f t="shared" si="280"/>
        <v>0</v>
      </c>
    </row>
    <row r="17244" spans="1:6">
      <c r="B17244" t="s">
        <v>14</v>
      </c>
      <c r="C17244" t="s">
        <v>125</v>
      </c>
      <c r="D17244">
        <v>0.3</v>
      </c>
      <c r="E17244">
        <v>6742</v>
      </c>
      <c r="F17244">
        <f t="shared" si="280"/>
        <v>0</v>
      </c>
    </row>
    <row r="17245" spans="1:6">
      <c r="A17245" t="s">
        <v>8923</v>
      </c>
      <c r="F17245">
        <f t="shared" si="280"/>
        <v>0</v>
      </c>
    </row>
    <row r="17246" spans="1:6">
      <c r="B17246" t="s">
        <v>110</v>
      </c>
      <c r="C17246" t="s">
        <v>56</v>
      </c>
      <c r="D17246">
        <v>0.57999999999999996</v>
      </c>
      <c r="E17246">
        <v>1474</v>
      </c>
      <c r="F17246">
        <f t="shared" si="280"/>
        <v>0</v>
      </c>
    </row>
    <row r="17247" spans="1:6">
      <c r="A17247" t="s">
        <v>8924</v>
      </c>
      <c r="F17247">
        <f t="shared" si="280"/>
        <v>0</v>
      </c>
    </row>
    <row r="17248" spans="1:6">
      <c r="B17248" t="s">
        <v>39</v>
      </c>
      <c r="C17248" t="s">
        <v>60</v>
      </c>
      <c r="D17248">
        <v>0.5</v>
      </c>
      <c r="E17248">
        <v>2373</v>
      </c>
      <c r="F17248">
        <f t="shared" si="280"/>
        <v>0</v>
      </c>
    </row>
    <row r="17249" spans="1:6">
      <c r="A17249" t="s">
        <v>8925</v>
      </c>
      <c r="F17249">
        <f t="shared" si="280"/>
        <v>0</v>
      </c>
    </row>
    <row r="17250" spans="1:6">
      <c r="B17250" t="s">
        <v>14</v>
      </c>
      <c r="C17250" t="s">
        <v>19</v>
      </c>
      <c r="D17250">
        <v>0.8</v>
      </c>
      <c r="E17250">
        <v>590</v>
      </c>
      <c r="F17250">
        <f t="shared" si="280"/>
        <v>0</v>
      </c>
    </row>
    <row r="17251" spans="1:6">
      <c r="A17251" t="s">
        <v>8926</v>
      </c>
      <c r="F17251">
        <f t="shared" si="280"/>
        <v>0</v>
      </c>
    </row>
    <row r="17252" spans="1:6">
      <c r="B17252" t="s">
        <v>11</v>
      </c>
      <c r="C17252" t="s">
        <v>17</v>
      </c>
      <c r="D17252">
        <v>0.2</v>
      </c>
      <c r="E17252">
        <v>19230</v>
      </c>
      <c r="F17252">
        <f t="shared" si="280"/>
        <v>0</v>
      </c>
    </row>
    <row r="17253" spans="1:6">
      <c r="A17253" t="s">
        <v>8927</v>
      </c>
      <c r="F17253">
        <f t="shared" si="280"/>
        <v>0</v>
      </c>
    </row>
    <row r="17254" spans="1:6">
      <c r="B17254" t="s">
        <v>0</v>
      </c>
      <c r="C17254" t="s">
        <v>28</v>
      </c>
      <c r="D17254">
        <v>0.14000000000000001</v>
      </c>
      <c r="E17254">
        <v>833</v>
      </c>
      <c r="F17254">
        <f t="shared" si="280"/>
        <v>0</v>
      </c>
    </row>
    <row r="17255" spans="1:6">
      <c r="A17255" t="s">
        <v>8928</v>
      </c>
      <c r="F17255">
        <f t="shared" si="280"/>
        <v>0</v>
      </c>
    </row>
    <row r="17256" spans="1:6">
      <c r="B17256" t="s">
        <v>11</v>
      </c>
      <c r="C17256" t="s">
        <v>12</v>
      </c>
      <c r="D17256">
        <v>0.94</v>
      </c>
      <c r="E17256" t="s">
        <v>8929</v>
      </c>
      <c r="F17256">
        <f t="shared" si="280"/>
        <v>1</v>
      </c>
    </row>
    <row r="17257" spans="1:6">
      <c r="F17257">
        <f t="shared" si="280"/>
        <v>0</v>
      </c>
    </row>
    <row r="17258" spans="1:6">
      <c r="B17258" t="s">
        <v>3</v>
      </c>
      <c r="C17258" t="s">
        <v>3</v>
      </c>
      <c r="D17258">
        <v>0</v>
      </c>
      <c r="F17258">
        <f t="shared" si="280"/>
        <v>0</v>
      </c>
    </row>
    <row r="17259" spans="1:6">
      <c r="A17259" t="s">
        <v>8930</v>
      </c>
      <c r="F17259">
        <f t="shared" si="280"/>
        <v>0</v>
      </c>
    </row>
    <row r="17260" spans="1:6">
      <c r="B17260" t="s">
        <v>34</v>
      </c>
      <c r="C17260" t="s">
        <v>89</v>
      </c>
      <c r="D17260">
        <v>0.4</v>
      </c>
      <c r="E17260">
        <v>71</v>
      </c>
      <c r="F17260">
        <f t="shared" si="280"/>
        <v>0</v>
      </c>
    </row>
    <row r="17261" spans="1:6">
      <c r="A17261" t="s">
        <v>8931</v>
      </c>
      <c r="F17261">
        <f t="shared" si="280"/>
        <v>0</v>
      </c>
    </row>
    <row r="17262" spans="1:6">
      <c r="B17262" t="s">
        <v>11</v>
      </c>
      <c r="C17262" t="s">
        <v>17</v>
      </c>
      <c r="D17262">
        <v>0.33333333333300003</v>
      </c>
      <c r="E17262">
        <v>12</v>
      </c>
      <c r="F17262">
        <f t="shared" si="280"/>
        <v>0</v>
      </c>
    </row>
    <row r="17263" spans="1:6">
      <c r="A17263" t="s">
        <v>8932</v>
      </c>
      <c r="F17263">
        <f t="shared" si="280"/>
        <v>0</v>
      </c>
    </row>
    <row r="17264" spans="1:6">
      <c r="B17264" t="s">
        <v>8</v>
      </c>
      <c r="C17264" t="s">
        <v>165</v>
      </c>
      <c r="D17264">
        <v>0.56000000000000005</v>
      </c>
      <c r="E17264" t="s">
        <v>8933</v>
      </c>
      <c r="F17264">
        <f t="shared" si="280"/>
        <v>1</v>
      </c>
    </row>
    <row r="17265" spans="1:6">
      <c r="A17265" t="s">
        <v>8934</v>
      </c>
      <c r="F17265">
        <f t="shared" si="280"/>
        <v>0</v>
      </c>
    </row>
    <row r="17266" spans="1:6">
      <c r="B17266" t="s">
        <v>5</v>
      </c>
      <c r="C17266" t="s">
        <v>6</v>
      </c>
      <c r="D17266">
        <v>0.98</v>
      </c>
      <c r="E17266">
        <v>328</v>
      </c>
      <c r="F17266">
        <f t="shared" si="280"/>
        <v>0</v>
      </c>
    </row>
    <row r="17267" spans="1:6">
      <c r="A17267" t="s">
        <v>8935</v>
      </c>
      <c r="F17267">
        <f t="shared" si="280"/>
        <v>0</v>
      </c>
    </row>
    <row r="17268" spans="1:6">
      <c r="B17268" t="s">
        <v>43</v>
      </c>
      <c r="C17268" t="s">
        <v>5</v>
      </c>
      <c r="D17268">
        <v>1</v>
      </c>
      <c r="E17268">
        <v>1</v>
      </c>
      <c r="F17268">
        <f t="shared" si="280"/>
        <v>0</v>
      </c>
    </row>
    <row r="17269" spans="1:6">
      <c r="A17269" t="s">
        <v>8936</v>
      </c>
      <c r="F17269">
        <f t="shared" si="280"/>
        <v>0</v>
      </c>
    </row>
    <row r="17270" spans="1:6">
      <c r="B17270" t="s">
        <v>3</v>
      </c>
      <c r="C17270" t="s">
        <v>3</v>
      </c>
      <c r="D17270">
        <v>0</v>
      </c>
      <c r="F17270">
        <f t="shared" si="280"/>
        <v>0</v>
      </c>
    </row>
    <row r="17271" spans="1:6">
      <c r="A17271" t="s">
        <v>8937</v>
      </c>
      <c r="F17271">
        <f t="shared" si="280"/>
        <v>0</v>
      </c>
    </row>
    <row r="17272" spans="1:6">
      <c r="B17272" t="s">
        <v>21</v>
      </c>
      <c r="C17272" t="s">
        <v>289</v>
      </c>
      <c r="D17272">
        <v>0.86</v>
      </c>
      <c r="E17272">
        <v>4593</v>
      </c>
      <c r="F17272">
        <f t="shared" si="280"/>
        <v>0</v>
      </c>
    </row>
    <row r="17273" spans="1:6">
      <c r="A17273" t="s">
        <v>8938</v>
      </c>
      <c r="F17273">
        <f t="shared" si="280"/>
        <v>0</v>
      </c>
    </row>
    <row r="17274" spans="1:6">
      <c r="B17274" t="s">
        <v>14</v>
      </c>
      <c r="C17274" t="s">
        <v>146</v>
      </c>
      <c r="D17274">
        <v>0.6</v>
      </c>
      <c r="E17274">
        <v>5901</v>
      </c>
      <c r="F17274">
        <f t="shared" si="280"/>
        <v>0</v>
      </c>
    </row>
    <row r="17275" spans="1:6">
      <c r="A17275" t="s">
        <v>8939</v>
      </c>
      <c r="F17275">
        <f t="shared" si="280"/>
        <v>0</v>
      </c>
    </row>
    <row r="17276" spans="1:6">
      <c r="B17276" t="s">
        <v>11</v>
      </c>
      <c r="C17276" t="s">
        <v>17</v>
      </c>
      <c r="D17276">
        <v>0.48</v>
      </c>
      <c r="E17276">
        <v>166601</v>
      </c>
      <c r="F17276">
        <f t="shared" si="280"/>
        <v>0</v>
      </c>
    </row>
    <row r="17277" spans="1:6">
      <c r="A17277" t="s">
        <v>8940</v>
      </c>
      <c r="F17277">
        <f t="shared" si="280"/>
        <v>0</v>
      </c>
    </row>
    <row r="17278" spans="1:6">
      <c r="B17278" t="s">
        <v>14</v>
      </c>
      <c r="C17278" t="s">
        <v>119</v>
      </c>
      <c r="D17278">
        <v>0.72</v>
      </c>
      <c r="E17278">
        <v>450</v>
      </c>
      <c r="F17278">
        <f t="shared" si="280"/>
        <v>0</v>
      </c>
    </row>
    <row r="17279" spans="1:6">
      <c r="A17279" t="s">
        <v>8941</v>
      </c>
      <c r="F17279">
        <f t="shared" si="280"/>
        <v>0</v>
      </c>
    </row>
    <row r="17280" spans="1:6">
      <c r="B17280" t="s">
        <v>34</v>
      </c>
      <c r="C17280" t="s">
        <v>67</v>
      </c>
      <c r="D17280">
        <v>0.24</v>
      </c>
      <c r="E17280">
        <v>2213</v>
      </c>
      <c r="F17280">
        <f t="shared" si="280"/>
        <v>0</v>
      </c>
    </row>
    <row r="17281" spans="1:6">
      <c r="A17281" t="s">
        <v>8942</v>
      </c>
      <c r="F17281">
        <f t="shared" si="280"/>
        <v>0</v>
      </c>
    </row>
    <row r="17282" spans="1:6">
      <c r="B17282" t="s">
        <v>43</v>
      </c>
      <c r="C17282" t="s">
        <v>146</v>
      </c>
      <c r="D17282">
        <v>0.5</v>
      </c>
      <c r="E17282">
        <v>131</v>
      </c>
      <c r="F17282">
        <f t="shared" si="280"/>
        <v>0</v>
      </c>
    </row>
    <row r="17283" spans="1:6">
      <c r="A17283" t="s">
        <v>8943</v>
      </c>
      <c r="F17283">
        <f t="shared" si="280"/>
        <v>0</v>
      </c>
    </row>
    <row r="17284" spans="1:6">
      <c r="B17284" t="s">
        <v>11</v>
      </c>
      <c r="C17284" t="s">
        <v>17</v>
      </c>
      <c r="D17284">
        <v>0.2</v>
      </c>
      <c r="E17284">
        <v>608</v>
      </c>
      <c r="F17284">
        <f t="shared" si="280"/>
        <v>0</v>
      </c>
    </row>
    <row r="17285" spans="1:6">
      <c r="A17285" t="s">
        <v>8944</v>
      </c>
      <c r="F17285">
        <f t="shared" ref="F17285:F17348" si="281">IF(ISERROR(E17285/1),1,0)</f>
        <v>0</v>
      </c>
    </row>
    <row r="17286" spans="1:6">
      <c r="B17286" t="s">
        <v>11</v>
      </c>
      <c r="C17286" t="s">
        <v>17</v>
      </c>
      <c r="D17286">
        <v>0.26</v>
      </c>
      <c r="E17286">
        <v>438</v>
      </c>
      <c r="F17286">
        <f t="shared" si="281"/>
        <v>0</v>
      </c>
    </row>
    <row r="17287" spans="1:6">
      <c r="A17287" t="s">
        <v>8945</v>
      </c>
      <c r="F17287">
        <f t="shared" si="281"/>
        <v>0</v>
      </c>
    </row>
    <row r="17288" spans="1:6">
      <c r="B17288" t="s">
        <v>11</v>
      </c>
      <c r="C17288" t="s">
        <v>17</v>
      </c>
      <c r="D17288">
        <v>0.88</v>
      </c>
      <c r="E17288">
        <v>18914</v>
      </c>
      <c r="F17288">
        <f t="shared" si="281"/>
        <v>0</v>
      </c>
    </row>
    <row r="17289" spans="1:6">
      <c r="A17289" t="s">
        <v>8946</v>
      </c>
      <c r="F17289">
        <f t="shared" si="281"/>
        <v>0</v>
      </c>
    </row>
    <row r="17290" spans="1:6">
      <c r="B17290" t="s">
        <v>3</v>
      </c>
      <c r="C17290" t="s">
        <v>3</v>
      </c>
      <c r="D17290">
        <v>0</v>
      </c>
      <c r="F17290">
        <f t="shared" si="281"/>
        <v>0</v>
      </c>
    </row>
    <row r="17291" spans="1:6">
      <c r="A17291" t="s">
        <v>8947</v>
      </c>
      <c r="F17291">
        <f t="shared" si="281"/>
        <v>0</v>
      </c>
    </row>
    <row r="17292" spans="1:6">
      <c r="B17292" t="s">
        <v>11</v>
      </c>
      <c r="C17292" t="s">
        <v>17</v>
      </c>
      <c r="D17292">
        <v>0.14000000000000001</v>
      </c>
      <c r="E17292">
        <v>4026</v>
      </c>
      <c r="F17292">
        <f t="shared" si="281"/>
        <v>0</v>
      </c>
    </row>
    <row r="17293" spans="1:6">
      <c r="A17293" t="s">
        <v>8948</v>
      </c>
      <c r="F17293">
        <f t="shared" si="281"/>
        <v>0</v>
      </c>
    </row>
    <row r="17294" spans="1:6">
      <c r="B17294" t="s">
        <v>11</v>
      </c>
      <c r="C17294" t="s">
        <v>46</v>
      </c>
      <c r="D17294">
        <v>0.84</v>
      </c>
      <c r="E17294">
        <v>353</v>
      </c>
      <c r="F17294">
        <f t="shared" si="281"/>
        <v>0</v>
      </c>
    </row>
    <row r="17295" spans="1:6">
      <c r="A17295" t="s">
        <v>8949</v>
      </c>
      <c r="F17295">
        <f t="shared" si="281"/>
        <v>0</v>
      </c>
    </row>
    <row r="17296" spans="1:6">
      <c r="B17296" t="s">
        <v>72</v>
      </c>
      <c r="C17296" t="s">
        <v>688</v>
      </c>
      <c r="D17296">
        <v>0.428571428571</v>
      </c>
      <c r="E17296">
        <v>21</v>
      </c>
      <c r="F17296">
        <f t="shared" si="281"/>
        <v>0</v>
      </c>
    </row>
    <row r="17297" spans="1:6">
      <c r="A17297" t="s">
        <v>8950</v>
      </c>
      <c r="F17297">
        <f t="shared" si="281"/>
        <v>0</v>
      </c>
    </row>
    <row r="17298" spans="1:6">
      <c r="B17298" t="s">
        <v>3</v>
      </c>
      <c r="C17298" t="s">
        <v>3</v>
      </c>
      <c r="D17298" t="s">
        <v>8951</v>
      </c>
      <c r="F17298">
        <f t="shared" si="281"/>
        <v>0</v>
      </c>
    </row>
    <row r="17299" spans="1:6">
      <c r="F17299">
        <f t="shared" si="281"/>
        <v>0</v>
      </c>
    </row>
    <row r="17300" spans="1:6">
      <c r="B17300" t="s">
        <v>5</v>
      </c>
      <c r="C17300" t="s">
        <v>6</v>
      </c>
      <c r="D17300">
        <v>0.94</v>
      </c>
      <c r="E17300">
        <v>9422</v>
      </c>
      <c r="F17300">
        <f t="shared" si="281"/>
        <v>0</v>
      </c>
    </row>
    <row r="17301" spans="1:6">
      <c r="A17301" t="s">
        <v>8952</v>
      </c>
      <c r="F17301">
        <f t="shared" si="281"/>
        <v>0</v>
      </c>
    </row>
    <row r="17302" spans="1:6">
      <c r="B17302" t="s">
        <v>14</v>
      </c>
      <c r="C17302" t="s">
        <v>19</v>
      </c>
      <c r="D17302">
        <v>0.36</v>
      </c>
      <c r="E17302">
        <v>639</v>
      </c>
      <c r="F17302">
        <f t="shared" si="281"/>
        <v>0</v>
      </c>
    </row>
    <row r="17303" spans="1:6">
      <c r="A17303" t="s">
        <v>8953</v>
      </c>
      <c r="F17303">
        <f t="shared" si="281"/>
        <v>0</v>
      </c>
    </row>
    <row r="17304" spans="1:6">
      <c r="B17304" t="s">
        <v>11</v>
      </c>
      <c r="C17304" t="s">
        <v>56</v>
      </c>
      <c r="D17304">
        <v>0.8</v>
      </c>
      <c r="E17304">
        <v>5</v>
      </c>
      <c r="F17304">
        <f t="shared" si="281"/>
        <v>0</v>
      </c>
    </row>
    <row r="17305" spans="1:6">
      <c r="A17305" t="s">
        <v>8954</v>
      </c>
      <c r="F17305">
        <f t="shared" si="281"/>
        <v>0</v>
      </c>
    </row>
    <row r="17306" spans="1:6">
      <c r="B17306" t="s">
        <v>19</v>
      </c>
      <c r="C17306" t="s">
        <v>43</v>
      </c>
      <c r="D17306">
        <v>0.36</v>
      </c>
      <c r="E17306">
        <v>3710</v>
      </c>
      <c r="F17306">
        <f t="shared" si="281"/>
        <v>0</v>
      </c>
    </row>
    <row r="17307" spans="1:6">
      <c r="A17307" t="s">
        <v>8955</v>
      </c>
      <c r="F17307">
        <f t="shared" si="281"/>
        <v>0</v>
      </c>
    </row>
    <row r="17308" spans="1:6">
      <c r="B17308" t="s">
        <v>39</v>
      </c>
      <c r="C17308" t="s">
        <v>60</v>
      </c>
      <c r="D17308">
        <v>0.62</v>
      </c>
      <c r="E17308">
        <v>922</v>
      </c>
      <c r="F17308">
        <f t="shared" si="281"/>
        <v>0</v>
      </c>
    </row>
    <row r="17309" spans="1:6">
      <c r="A17309" t="s">
        <v>8956</v>
      </c>
      <c r="F17309">
        <f t="shared" si="281"/>
        <v>0</v>
      </c>
    </row>
    <row r="17310" spans="1:6">
      <c r="B17310" t="s">
        <v>43</v>
      </c>
      <c r="C17310" t="s">
        <v>44</v>
      </c>
      <c r="D17310">
        <v>0.2</v>
      </c>
      <c r="E17310">
        <v>135</v>
      </c>
      <c r="F17310">
        <f t="shared" si="281"/>
        <v>0</v>
      </c>
    </row>
    <row r="17311" spans="1:6">
      <c r="A17311" t="s">
        <v>8957</v>
      </c>
      <c r="F17311">
        <f t="shared" si="281"/>
        <v>0</v>
      </c>
    </row>
    <row r="17312" spans="1:6">
      <c r="B17312" t="s">
        <v>3</v>
      </c>
      <c r="C17312" t="s">
        <v>3</v>
      </c>
      <c r="D17312">
        <v>0</v>
      </c>
      <c r="F17312">
        <f t="shared" si="281"/>
        <v>0</v>
      </c>
    </row>
    <row r="17313" spans="1:6">
      <c r="A17313" t="s">
        <v>8958</v>
      </c>
      <c r="F17313">
        <f t="shared" si="281"/>
        <v>0</v>
      </c>
    </row>
    <row r="17314" spans="1:6">
      <c r="B17314" t="s">
        <v>19</v>
      </c>
      <c r="C17314" t="s">
        <v>974</v>
      </c>
      <c r="D17314">
        <v>0.5</v>
      </c>
      <c r="E17314">
        <v>85493</v>
      </c>
      <c r="F17314">
        <f t="shared" si="281"/>
        <v>0</v>
      </c>
    </row>
    <row r="17315" spans="1:6">
      <c r="A17315" t="s">
        <v>4218</v>
      </c>
      <c r="F17315">
        <f t="shared" si="281"/>
        <v>0</v>
      </c>
    </row>
    <row r="17316" spans="1:6">
      <c r="B17316" t="s">
        <v>39</v>
      </c>
      <c r="C17316" t="s">
        <v>60</v>
      </c>
      <c r="D17316">
        <v>0.46</v>
      </c>
      <c r="E17316">
        <v>90719</v>
      </c>
      <c r="F17316">
        <f t="shared" si="281"/>
        <v>0</v>
      </c>
    </row>
    <row r="17317" spans="1:6">
      <c r="A17317" t="s">
        <v>4218</v>
      </c>
      <c r="F17317">
        <f t="shared" si="281"/>
        <v>0</v>
      </c>
    </row>
    <row r="17318" spans="1:6">
      <c r="B17318" t="s">
        <v>14</v>
      </c>
      <c r="C17318" t="s">
        <v>119</v>
      </c>
      <c r="D17318">
        <v>0.26</v>
      </c>
      <c r="E17318">
        <v>1159</v>
      </c>
      <c r="F17318">
        <f t="shared" si="281"/>
        <v>0</v>
      </c>
    </row>
    <row r="17319" spans="1:6">
      <c r="A17319" t="s">
        <v>8959</v>
      </c>
      <c r="F17319">
        <f t="shared" si="281"/>
        <v>0</v>
      </c>
    </row>
    <row r="17320" spans="1:6">
      <c r="B17320" t="s">
        <v>34</v>
      </c>
      <c r="C17320" t="s">
        <v>1492</v>
      </c>
      <c r="D17320">
        <v>0.46</v>
      </c>
      <c r="E17320">
        <v>166</v>
      </c>
      <c r="F17320">
        <f t="shared" si="281"/>
        <v>0</v>
      </c>
    </row>
    <row r="17321" spans="1:6">
      <c r="A17321" t="s">
        <v>8960</v>
      </c>
      <c r="F17321">
        <f t="shared" si="281"/>
        <v>0</v>
      </c>
    </row>
    <row r="17322" spans="1:6">
      <c r="B17322" t="s">
        <v>192</v>
      </c>
      <c r="C17322" t="s">
        <v>193</v>
      </c>
      <c r="D17322">
        <v>0.83783783783800003</v>
      </c>
      <c r="E17322">
        <v>37</v>
      </c>
      <c r="F17322">
        <f t="shared" si="281"/>
        <v>0</v>
      </c>
    </row>
    <row r="17323" spans="1:6">
      <c r="A17323" t="s">
        <v>8961</v>
      </c>
      <c r="F17323">
        <f t="shared" si="281"/>
        <v>0</v>
      </c>
    </row>
    <row r="17324" spans="1:6">
      <c r="B17324" t="s">
        <v>11</v>
      </c>
      <c r="C17324" t="s">
        <v>46</v>
      </c>
      <c r="D17324">
        <v>0.96</v>
      </c>
      <c r="E17324">
        <v>3259</v>
      </c>
      <c r="F17324">
        <f t="shared" si="281"/>
        <v>0</v>
      </c>
    </row>
    <row r="17325" spans="1:6">
      <c r="A17325" t="s">
        <v>8962</v>
      </c>
      <c r="F17325">
        <f t="shared" si="281"/>
        <v>0</v>
      </c>
    </row>
    <row r="17326" spans="1:6">
      <c r="B17326" t="s">
        <v>3</v>
      </c>
      <c r="C17326" t="s">
        <v>3</v>
      </c>
      <c r="D17326">
        <v>0</v>
      </c>
      <c r="F17326">
        <f t="shared" si="281"/>
        <v>0</v>
      </c>
    </row>
    <row r="17327" spans="1:6">
      <c r="A17327" t="s">
        <v>8963</v>
      </c>
      <c r="F17327">
        <f t="shared" si="281"/>
        <v>0</v>
      </c>
    </row>
    <row r="17328" spans="1:6">
      <c r="B17328" t="s">
        <v>19</v>
      </c>
      <c r="C17328" t="s">
        <v>549</v>
      </c>
      <c r="D17328">
        <v>0.84</v>
      </c>
      <c r="E17328">
        <v>603</v>
      </c>
      <c r="F17328">
        <f t="shared" si="281"/>
        <v>0</v>
      </c>
    </row>
    <row r="17329" spans="1:6">
      <c r="A17329" t="s">
        <v>8964</v>
      </c>
      <c r="F17329">
        <f t="shared" si="281"/>
        <v>0</v>
      </c>
    </row>
    <row r="17330" spans="1:6">
      <c r="B17330" t="s">
        <v>21</v>
      </c>
      <c r="C17330" t="s">
        <v>289</v>
      </c>
      <c r="D17330">
        <v>0.9</v>
      </c>
      <c r="E17330">
        <v>10</v>
      </c>
      <c r="F17330">
        <f t="shared" si="281"/>
        <v>0</v>
      </c>
    </row>
    <row r="17331" spans="1:6">
      <c r="A17331" t="s">
        <v>8965</v>
      </c>
      <c r="F17331">
        <f t="shared" si="281"/>
        <v>0</v>
      </c>
    </row>
    <row r="17332" spans="1:6">
      <c r="B17332" t="s">
        <v>11</v>
      </c>
      <c r="C17332" t="s">
        <v>12</v>
      </c>
      <c r="D17332">
        <v>0.96</v>
      </c>
      <c r="E17332">
        <v>1934</v>
      </c>
      <c r="F17332">
        <f t="shared" si="281"/>
        <v>0</v>
      </c>
    </row>
    <row r="17333" spans="1:6">
      <c r="A17333" t="s">
        <v>8966</v>
      </c>
      <c r="F17333">
        <f t="shared" si="281"/>
        <v>0</v>
      </c>
    </row>
    <row r="17334" spans="1:6">
      <c r="B17334" t="s">
        <v>25</v>
      </c>
      <c r="C17334" t="s">
        <v>2783</v>
      </c>
      <c r="D17334">
        <v>0.5</v>
      </c>
      <c r="E17334">
        <v>6</v>
      </c>
      <c r="F17334">
        <f t="shared" si="281"/>
        <v>0</v>
      </c>
    </row>
    <row r="17335" spans="1:6">
      <c r="A17335" t="s">
        <v>8967</v>
      </c>
      <c r="F17335">
        <f t="shared" si="281"/>
        <v>0</v>
      </c>
    </row>
    <row r="17336" spans="1:6">
      <c r="B17336" t="s">
        <v>118</v>
      </c>
      <c r="C17336" t="s">
        <v>119</v>
      </c>
      <c r="D17336">
        <v>0.181818181818</v>
      </c>
      <c r="E17336">
        <v>11</v>
      </c>
      <c r="F17336">
        <f t="shared" si="281"/>
        <v>0</v>
      </c>
    </row>
    <row r="17337" spans="1:6">
      <c r="A17337" t="s">
        <v>8968</v>
      </c>
      <c r="F17337">
        <f t="shared" si="281"/>
        <v>0</v>
      </c>
    </row>
    <row r="17338" spans="1:6">
      <c r="B17338" t="s">
        <v>11</v>
      </c>
      <c r="C17338" t="s">
        <v>17</v>
      </c>
      <c r="D17338">
        <v>0.38</v>
      </c>
      <c r="E17338">
        <v>439375</v>
      </c>
      <c r="F17338">
        <f t="shared" si="281"/>
        <v>0</v>
      </c>
    </row>
    <row r="17339" spans="1:6">
      <c r="A17339" t="s">
        <v>8969</v>
      </c>
      <c r="F17339">
        <f t="shared" si="281"/>
        <v>0</v>
      </c>
    </row>
    <row r="17340" spans="1:6">
      <c r="B17340" t="s">
        <v>110</v>
      </c>
      <c r="C17340" t="s">
        <v>111</v>
      </c>
      <c r="D17340">
        <v>0.9</v>
      </c>
      <c r="E17340">
        <v>9751</v>
      </c>
      <c r="F17340">
        <f t="shared" si="281"/>
        <v>0</v>
      </c>
    </row>
    <row r="17341" spans="1:6">
      <c r="A17341" t="s">
        <v>8970</v>
      </c>
      <c r="F17341">
        <f t="shared" si="281"/>
        <v>0</v>
      </c>
    </row>
    <row r="17342" spans="1:6">
      <c r="B17342" t="s">
        <v>34</v>
      </c>
      <c r="C17342" t="s">
        <v>413</v>
      </c>
      <c r="D17342">
        <v>0.3</v>
      </c>
      <c r="E17342">
        <v>1579</v>
      </c>
      <c r="F17342">
        <f t="shared" si="281"/>
        <v>0</v>
      </c>
    </row>
    <row r="17343" spans="1:6">
      <c r="A17343" t="s">
        <v>8971</v>
      </c>
      <c r="F17343">
        <f t="shared" si="281"/>
        <v>0</v>
      </c>
    </row>
    <row r="17344" spans="1:6">
      <c r="B17344" t="s">
        <v>264</v>
      </c>
      <c r="C17344" t="s">
        <v>331</v>
      </c>
      <c r="D17344">
        <v>0.18</v>
      </c>
      <c r="E17344">
        <v>297</v>
      </c>
      <c r="F17344">
        <f t="shared" si="281"/>
        <v>0</v>
      </c>
    </row>
    <row r="17345" spans="1:6">
      <c r="A17345" t="s">
        <v>8972</v>
      </c>
      <c r="F17345">
        <f t="shared" si="281"/>
        <v>0</v>
      </c>
    </row>
    <row r="17346" spans="1:6">
      <c r="B17346" t="s">
        <v>14</v>
      </c>
      <c r="C17346" t="s">
        <v>19</v>
      </c>
      <c r="D17346">
        <v>0.14000000000000001</v>
      </c>
      <c r="E17346">
        <v>1279</v>
      </c>
      <c r="F17346">
        <f t="shared" si="281"/>
        <v>0</v>
      </c>
    </row>
    <row r="17347" spans="1:6">
      <c r="A17347" t="s">
        <v>8973</v>
      </c>
      <c r="F17347">
        <f t="shared" si="281"/>
        <v>0</v>
      </c>
    </row>
    <row r="17348" spans="1:6">
      <c r="B17348" t="s">
        <v>11</v>
      </c>
      <c r="C17348" t="s">
        <v>17</v>
      </c>
      <c r="D17348">
        <v>0.66</v>
      </c>
      <c r="E17348">
        <v>38426</v>
      </c>
      <c r="F17348">
        <f t="shared" si="281"/>
        <v>0</v>
      </c>
    </row>
    <row r="17349" spans="1:6">
      <c r="A17349" t="s">
        <v>8974</v>
      </c>
      <c r="F17349">
        <f t="shared" ref="F17349:F17412" si="282">IF(ISERROR(E17349/1),1,0)</f>
        <v>0</v>
      </c>
    </row>
    <row r="17350" spans="1:6">
      <c r="B17350" t="s">
        <v>3</v>
      </c>
      <c r="C17350" t="s">
        <v>3</v>
      </c>
      <c r="D17350">
        <v>0</v>
      </c>
      <c r="F17350">
        <f t="shared" si="282"/>
        <v>0</v>
      </c>
    </row>
    <row r="17351" spans="1:6">
      <c r="A17351" t="s">
        <v>8975</v>
      </c>
      <c r="F17351">
        <f t="shared" si="282"/>
        <v>0</v>
      </c>
    </row>
    <row r="17352" spans="1:6">
      <c r="B17352" t="s">
        <v>19</v>
      </c>
      <c r="C17352" t="s">
        <v>56</v>
      </c>
      <c r="D17352">
        <v>0.28000000000000003</v>
      </c>
      <c r="E17352">
        <v>15675</v>
      </c>
      <c r="F17352">
        <f t="shared" si="282"/>
        <v>0</v>
      </c>
    </row>
    <row r="17353" spans="1:6">
      <c r="A17353" t="s">
        <v>8976</v>
      </c>
      <c r="F17353">
        <f t="shared" si="282"/>
        <v>0</v>
      </c>
    </row>
    <row r="17354" spans="1:6">
      <c r="B17354" t="s">
        <v>19</v>
      </c>
      <c r="C17354" t="s">
        <v>238</v>
      </c>
      <c r="D17354">
        <v>0.48</v>
      </c>
      <c r="E17354">
        <v>196812</v>
      </c>
      <c r="F17354">
        <f t="shared" si="282"/>
        <v>0</v>
      </c>
    </row>
    <row r="17355" spans="1:6">
      <c r="A17355" t="s">
        <v>8977</v>
      </c>
      <c r="F17355">
        <f t="shared" si="282"/>
        <v>0</v>
      </c>
    </row>
    <row r="17356" spans="1:6">
      <c r="B17356" t="s">
        <v>39</v>
      </c>
      <c r="C17356" t="s">
        <v>60</v>
      </c>
      <c r="D17356">
        <v>0.36</v>
      </c>
      <c r="E17356">
        <v>1270</v>
      </c>
      <c r="F17356">
        <f t="shared" si="282"/>
        <v>0</v>
      </c>
    </row>
    <row r="17357" spans="1:6">
      <c r="A17357" t="s">
        <v>8978</v>
      </c>
      <c r="F17357">
        <f t="shared" si="282"/>
        <v>0</v>
      </c>
    </row>
    <row r="17358" spans="1:6">
      <c r="B17358" t="s">
        <v>11</v>
      </c>
      <c r="C17358" t="s">
        <v>218</v>
      </c>
      <c r="D17358">
        <v>0.42</v>
      </c>
      <c r="E17358">
        <v>99</v>
      </c>
      <c r="F17358">
        <f t="shared" si="282"/>
        <v>0</v>
      </c>
    </row>
    <row r="17359" spans="1:6">
      <c r="A17359" t="s">
        <v>8979</v>
      </c>
      <c r="F17359">
        <f t="shared" si="282"/>
        <v>0</v>
      </c>
    </row>
    <row r="17360" spans="1:6">
      <c r="B17360" t="s">
        <v>0</v>
      </c>
      <c r="C17360" t="s">
        <v>28</v>
      </c>
      <c r="D17360">
        <v>0.32</v>
      </c>
      <c r="E17360">
        <v>163656</v>
      </c>
      <c r="F17360">
        <f t="shared" si="282"/>
        <v>0</v>
      </c>
    </row>
    <row r="17361" spans="1:6">
      <c r="A17361" t="s">
        <v>8980</v>
      </c>
      <c r="F17361">
        <f t="shared" si="282"/>
        <v>0</v>
      </c>
    </row>
    <row r="17362" spans="1:6">
      <c r="B17362" t="s">
        <v>110</v>
      </c>
      <c r="C17362" t="s">
        <v>56</v>
      </c>
      <c r="D17362">
        <v>1</v>
      </c>
      <c r="E17362">
        <v>1</v>
      </c>
      <c r="F17362">
        <f t="shared" si="282"/>
        <v>0</v>
      </c>
    </row>
    <row r="17363" spans="1:6">
      <c r="A17363" t="s">
        <v>8981</v>
      </c>
      <c r="F17363">
        <f t="shared" si="282"/>
        <v>0</v>
      </c>
    </row>
    <row r="17364" spans="1:6">
      <c r="B17364" t="s">
        <v>5</v>
      </c>
      <c r="C17364" t="s">
        <v>6</v>
      </c>
      <c r="D17364">
        <v>0.48</v>
      </c>
      <c r="E17364">
        <v>3630</v>
      </c>
      <c r="F17364">
        <f t="shared" si="282"/>
        <v>0</v>
      </c>
    </row>
    <row r="17365" spans="1:6">
      <c r="A17365" t="s">
        <v>8982</v>
      </c>
      <c r="F17365">
        <f t="shared" si="282"/>
        <v>0</v>
      </c>
    </row>
    <row r="17366" spans="1:6">
      <c r="B17366" t="s">
        <v>48</v>
      </c>
      <c r="C17366" t="s">
        <v>49</v>
      </c>
      <c r="D17366">
        <v>0.125</v>
      </c>
      <c r="E17366">
        <v>16</v>
      </c>
      <c r="F17366">
        <f t="shared" si="282"/>
        <v>0</v>
      </c>
    </row>
    <row r="17367" spans="1:6">
      <c r="A17367" t="s">
        <v>8983</v>
      </c>
      <c r="F17367">
        <f t="shared" si="282"/>
        <v>0</v>
      </c>
    </row>
    <row r="17368" spans="1:6">
      <c r="B17368" t="s">
        <v>125</v>
      </c>
      <c r="C17368" t="s">
        <v>801</v>
      </c>
      <c r="D17368">
        <v>0.14285714285699999</v>
      </c>
      <c r="E17368">
        <v>21</v>
      </c>
      <c r="F17368">
        <f t="shared" si="282"/>
        <v>0</v>
      </c>
    </row>
    <row r="17369" spans="1:6">
      <c r="A17369" t="s">
        <v>8984</v>
      </c>
      <c r="F17369">
        <f t="shared" si="282"/>
        <v>0</v>
      </c>
    </row>
    <row r="17370" spans="1:6">
      <c r="B17370" t="s">
        <v>11</v>
      </c>
      <c r="C17370" t="s">
        <v>12</v>
      </c>
      <c r="D17370">
        <v>0.84</v>
      </c>
      <c r="E17370">
        <v>1033</v>
      </c>
      <c r="F17370">
        <f t="shared" si="282"/>
        <v>0</v>
      </c>
    </row>
    <row r="17371" spans="1:6">
      <c r="A17371" t="s">
        <v>8985</v>
      </c>
      <c r="F17371">
        <f t="shared" si="282"/>
        <v>0</v>
      </c>
    </row>
    <row r="17372" spans="1:6">
      <c r="B17372" t="s">
        <v>19</v>
      </c>
      <c r="C17372" t="s">
        <v>210</v>
      </c>
      <c r="D17372">
        <v>0.42222222222200001</v>
      </c>
      <c r="E17372">
        <v>45</v>
      </c>
      <c r="F17372">
        <f t="shared" si="282"/>
        <v>0</v>
      </c>
    </row>
    <row r="17373" spans="1:6">
      <c r="A17373" t="s">
        <v>8986</v>
      </c>
      <c r="F17373">
        <f t="shared" si="282"/>
        <v>0</v>
      </c>
    </row>
    <row r="17374" spans="1:6">
      <c r="B17374" t="s">
        <v>11</v>
      </c>
      <c r="C17374" t="s">
        <v>17</v>
      </c>
      <c r="D17374">
        <v>0.84</v>
      </c>
      <c r="E17374">
        <v>24131</v>
      </c>
      <c r="F17374">
        <f t="shared" si="282"/>
        <v>0</v>
      </c>
    </row>
    <row r="17375" spans="1:6">
      <c r="A17375" t="s">
        <v>8987</v>
      </c>
      <c r="F17375">
        <f t="shared" si="282"/>
        <v>0</v>
      </c>
    </row>
    <row r="17376" spans="1:6">
      <c r="B17376" t="s">
        <v>3</v>
      </c>
      <c r="C17376" t="s">
        <v>3</v>
      </c>
      <c r="D17376">
        <v>0</v>
      </c>
      <c r="F17376">
        <f t="shared" si="282"/>
        <v>0</v>
      </c>
    </row>
    <row r="17377" spans="1:6">
      <c r="A17377" t="s">
        <v>8988</v>
      </c>
      <c r="F17377">
        <f t="shared" si="282"/>
        <v>0</v>
      </c>
    </row>
    <row r="17378" spans="1:6">
      <c r="B17378" t="s">
        <v>39</v>
      </c>
      <c r="C17378" t="s">
        <v>60</v>
      </c>
      <c r="D17378">
        <v>0.19354838709700001</v>
      </c>
      <c r="E17378">
        <v>31</v>
      </c>
      <c r="F17378">
        <f t="shared" si="282"/>
        <v>0</v>
      </c>
    </row>
    <row r="17379" spans="1:6">
      <c r="A17379" t="s">
        <v>8989</v>
      </c>
      <c r="F17379">
        <f t="shared" si="282"/>
        <v>0</v>
      </c>
    </row>
    <row r="17380" spans="1:6">
      <c r="B17380" t="s">
        <v>34</v>
      </c>
      <c r="C17380" t="s">
        <v>119</v>
      </c>
      <c r="D17380">
        <v>0.52941176470600004</v>
      </c>
      <c r="E17380">
        <v>17</v>
      </c>
      <c r="F17380">
        <f t="shared" si="282"/>
        <v>0</v>
      </c>
    </row>
    <row r="17381" spans="1:6">
      <c r="A17381" t="s">
        <v>8990</v>
      </c>
      <c r="F17381">
        <f t="shared" si="282"/>
        <v>0</v>
      </c>
    </row>
    <row r="17382" spans="1:6">
      <c r="B17382" t="s">
        <v>34</v>
      </c>
      <c r="C17382" t="s">
        <v>709</v>
      </c>
      <c r="D17382">
        <v>0.54</v>
      </c>
      <c r="E17382">
        <v>5347</v>
      </c>
      <c r="F17382">
        <f t="shared" si="282"/>
        <v>0</v>
      </c>
    </row>
    <row r="17383" spans="1:6">
      <c r="A17383" t="s">
        <v>8991</v>
      </c>
      <c r="F17383">
        <f t="shared" si="282"/>
        <v>0</v>
      </c>
    </row>
    <row r="17384" spans="1:6">
      <c r="B17384" t="s">
        <v>14</v>
      </c>
      <c r="C17384" t="s">
        <v>11</v>
      </c>
      <c r="D17384">
        <v>0.94</v>
      </c>
      <c r="E17384">
        <v>53225</v>
      </c>
      <c r="F17384">
        <f t="shared" si="282"/>
        <v>0</v>
      </c>
    </row>
    <row r="17385" spans="1:6">
      <c r="A17385" t="s">
        <v>8992</v>
      </c>
      <c r="F17385">
        <f t="shared" si="282"/>
        <v>0</v>
      </c>
    </row>
    <row r="17386" spans="1:6">
      <c r="B17386" t="s">
        <v>34</v>
      </c>
      <c r="C17386" t="s">
        <v>67</v>
      </c>
      <c r="D17386">
        <v>0.42</v>
      </c>
      <c r="E17386">
        <v>1026</v>
      </c>
      <c r="F17386">
        <f t="shared" si="282"/>
        <v>0</v>
      </c>
    </row>
    <row r="17387" spans="1:6">
      <c r="A17387" t="s">
        <v>8993</v>
      </c>
      <c r="F17387">
        <f t="shared" si="282"/>
        <v>0</v>
      </c>
    </row>
    <row r="17388" spans="1:6">
      <c r="B17388" t="s">
        <v>110</v>
      </c>
      <c r="C17388" t="s">
        <v>123</v>
      </c>
      <c r="D17388">
        <v>0.38</v>
      </c>
      <c r="E17388">
        <v>7242</v>
      </c>
      <c r="F17388">
        <f t="shared" si="282"/>
        <v>0</v>
      </c>
    </row>
    <row r="17389" spans="1:6">
      <c r="A17389" t="s">
        <v>8994</v>
      </c>
      <c r="F17389">
        <f t="shared" si="282"/>
        <v>0</v>
      </c>
    </row>
    <row r="17390" spans="1:6">
      <c r="B17390" t="s">
        <v>19</v>
      </c>
      <c r="C17390" t="s">
        <v>56</v>
      </c>
      <c r="D17390">
        <v>0.25</v>
      </c>
      <c r="E17390">
        <v>8</v>
      </c>
      <c r="F17390">
        <f t="shared" si="282"/>
        <v>0</v>
      </c>
    </row>
    <row r="17391" spans="1:6">
      <c r="A17391" t="s">
        <v>8995</v>
      </c>
      <c r="F17391">
        <f t="shared" si="282"/>
        <v>0</v>
      </c>
    </row>
    <row r="17392" spans="1:6">
      <c r="B17392" t="s">
        <v>5</v>
      </c>
      <c r="C17392" t="s">
        <v>32</v>
      </c>
      <c r="D17392">
        <v>0.46</v>
      </c>
      <c r="E17392">
        <v>3690</v>
      </c>
      <c r="F17392">
        <f t="shared" si="282"/>
        <v>0</v>
      </c>
    </row>
    <row r="17393" spans="1:6">
      <c r="A17393" t="s">
        <v>8996</v>
      </c>
      <c r="F17393">
        <f t="shared" si="282"/>
        <v>0</v>
      </c>
    </row>
    <row r="17394" spans="1:6">
      <c r="B17394" t="s">
        <v>8</v>
      </c>
      <c r="C17394" t="s">
        <v>165</v>
      </c>
      <c r="D17394">
        <v>0.78</v>
      </c>
      <c r="E17394">
        <v>1200</v>
      </c>
      <c r="F17394">
        <f t="shared" si="282"/>
        <v>0</v>
      </c>
    </row>
    <row r="17395" spans="1:6">
      <c r="A17395" t="s">
        <v>8997</v>
      </c>
      <c r="F17395">
        <f t="shared" si="282"/>
        <v>0</v>
      </c>
    </row>
    <row r="17396" spans="1:6">
      <c r="B17396" t="s">
        <v>72</v>
      </c>
      <c r="C17396" t="s">
        <v>56</v>
      </c>
      <c r="D17396">
        <v>0.2</v>
      </c>
      <c r="E17396">
        <v>16985</v>
      </c>
      <c r="F17396">
        <f t="shared" si="282"/>
        <v>0</v>
      </c>
    </row>
    <row r="17397" spans="1:6">
      <c r="A17397" t="s">
        <v>8998</v>
      </c>
      <c r="F17397">
        <f t="shared" si="282"/>
        <v>0</v>
      </c>
    </row>
    <row r="17398" spans="1:6">
      <c r="B17398" t="s">
        <v>5</v>
      </c>
      <c r="C17398" t="s">
        <v>91</v>
      </c>
      <c r="D17398">
        <v>0.62</v>
      </c>
      <c r="E17398">
        <v>61992</v>
      </c>
      <c r="F17398">
        <f t="shared" si="282"/>
        <v>0</v>
      </c>
    </row>
    <row r="17399" spans="1:6">
      <c r="A17399" t="s">
        <v>8999</v>
      </c>
      <c r="F17399">
        <f t="shared" si="282"/>
        <v>0</v>
      </c>
    </row>
    <row r="17400" spans="1:6">
      <c r="B17400" t="s">
        <v>72</v>
      </c>
      <c r="C17400" t="s">
        <v>202</v>
      </c>
      <c r="D17400">
        <v>0.43181818181800002</v>
      </c>
      <c r="E17400">
        <v>44</v>
      </c>
      <c r="F17400">
        <f t="shared" si="282"/>
        <v>0</v>
      </c>
    </row>
    <row r="17401" spans="1:6">
      <c r="A17401" t="s">
        <v>9000</v>
      </c>
      <c r="F17401">
        <f t="shared" si="282"/>
        <v>0</v>
      </c>
    </row>
    <row r="17402" spans="1:6">
      <c r="B17402" t="s">
        <v>3</v>
      </c>
      <c r="C17402" t="s">
        <v>3</v>
      </c>
      <c r="D17402">
        <v>0</v>
      </c>
      <c r="F17402">
        <f t="shared" si="282"/>
        <v>0</v>
      </c>
    </row>
    <row r="17403" spans="1:6">
      <c r="A17403" t="s">
        <v>9001</v>
      </c>
      <c r="F17403">
        <f t="shared" si="282"/>
        <v>0</v>
      </c>
    </row>
    <row r="17404" spans="1:6">
      <c r="B17404" t="s">
        <v>21</v>
      </c>
      <c r="C17404" t="s">
        <v>22</v>
      </c>
      <c r="D17404">
        <v>0.25</v>
      </c>
      <c r="E17404">
        <v>28</v>
      </c>
      <c r="F17404">
        <f t="shared" si="282"/>
        <v>0</v>
      </c>
    </row>
    <row r="17405" spans="1:6">
      <c r="A17405" t="s">
        <v>9002</v>
      </c>
      <c r="F17405">
        <f t="shared" si="282"/>
        <v>0</v>
      </c>
    </row>
    <row r="17406" spans="1:6">
      <c r="B17406" t="s">
        <v>11</v>
      </c>
      <c r="C17406" t="s">
        <v>17</v>
      </c>
      <c r="D17406">
        <v>0.84</v>
      </c>
      <c r="E17406">
        <v>431</v>
      </c>
      <c r="F17406">
        <f t="shared" si="282"/>
        <v>0</v>
      </c>
    </row>
    <row r="17407" spans="1:6">
      <c r="A17407" t="s">
        <v>9003</v>
      </c>
      <c r="F17407">
        <f t="shared" si="282"/>
        <v>0</v>
      </c>
    </row>
    <row r="17408" spans="1:6">
      <c r="B17408" t="s">
        <v>110</v>
      </c>
      <c r="C17408" t="s">
        <v>260</v>
      </c>
      <c r="D17408">
        <v>0.68</v>
      </c>
      <c r="E17408">
        <v>6610</v>
      </c>
      <c r="F17408">
        <f t="shared" si="282"/>
        <v>0</v>
      </c>
    </row>
    <row r="17409" spans="1:6">
      <c r="A17409" t="s">
        <v>9004</v>
      </c>
      <c r="F17409">
        <f t="shared" si="282"/>
        <v>0</v>
      </c>
    </row>
    <row r="17410" spans="1:6">
      <c r="B17410" t="s">
        <v>5</v>
      </c>
      <c r="C17410" t="s">
        <v>56</v>
      </c>
      <c r="D17410">
        <v>0.555555555556</v>
      </c>
      <c r="E17410">
        <v>9</v>
      </c>
      <c r="F17410">
        <f t="shared" si="282"/>
        <v>0</v>
      </c>
    </row>
    <row r="17411" spans="1:6">
      <c r="A17411" t="s">
        <v>9005</v>
      </c>
      <c r="F17411">
        <f t="shared" si="282"/>
        <v>0</v>
      </c>
    </row>
    <row r="17412" spans="1:6">
      <c r="B17412" t="s">
        <v>8</v>
      </c>
      <c r="C17412" t="s">
        <v>19</v>
      </c>
      <c r="D17412">
        <v>0.32432432432399999</v>
      </c>
      <c r="E17412">
        <v>37</v>
      </c>
      <c r="F17412">
        <f t="shared" si="282"/>
        <v>0</v>
      </c>
    </row>
    <row r="17413" spans="1:6">
      <c r="A17413" t="s">
        <v>9006</v>
      </c>
      <c r="F17413">
        <f t="shared" ref="F17413:F17476" si="283">IF(ISERROR(E17413/1),1,0)</f>
        <v>0</v>
      </c>
    </row>
    <row r="17414" spans="1:6">
      <c r="B17414" t="s">
        <v>14</v>
      </c>
      <c r="C17414" t="s">
        <v>119</v>
      </c>
      <c r="D17414">
        <v>0.6</v>
      </c>
      <c r="E17414">
        <v>339</v>
      </c>
      <c r="F17414">
        <f t="shared" si="283"/>
        <v>0</v>
      </c>
    </row>
    <row r="17415" spans="1:6">
      <c r="A17415" t="s">
        <v>9007</v>
      </c>
      <c r="F17415">
        <f t="shared" si="283"/>
        <v>0</v>
      </c>
    </row>
    <row r="17416" spans="1:6">
      <c r="B17416" t="s">
        <v>14</v>
      </c>
      <c r="C17416" t="s">
        <v>19</v>
      </c>
      <c r="D17416">
        <v>0.24</v>
      </c>
      <c r="E17416">
        <v>48819</v>
      </c>
      <c r="F17416">
        <f t="shared" si="283"/>
        <v>0</v>
      </c>
    </row>
    <row r="17417" spans="1:6">
      <c r="A17417" t="s">
        <v>9008</v>
      </c>
      <c r="F17417">
        <f t="shared" si="283"/>
        <v>0</v>
      </c>
    </row>
    <row r="17418" spans="1:6">
      <c r="B17418" t="s">
        <v>14</v>
      </c>
      <c r="C17418" t="s">
        <v>11</v>
      </c>
      <c r="D17418">
        <v>0.88</v>
      </c>
      <c r="E17418">
        <v>4802</v>
      </c>
      <c r="F17418">
        <f t="shared" si="283"/>
        <v>0</v>
      </c>
    </row>
    <row r="17419" spans="1:6">
      <c r="A17419" t="s">
        <v>9009</v>
      </c>
      <c r="F17419">
        <f t="shared" si="283"/>
        <v>0</v>
      </c>
    </row>
    <row r="17420" spans="1:6">
      <c r="B17420" t="s">
        <v>14</v>
      </c>
      <c r="C17420" t="s">
        <v>11</v>
      </c>
      <c r="D17420">
        <v>0.54</v>
      </c>
      <c r="E17420">
        <v>967</v>
      </c>
      <c r="F17420">
        <f t="shared" si="283"/>
        <v>0</v>
      </c>
    </row>
    <row r="17421" spans="1:6">
      <c r="A17421" t="s">
        <v>9010</v>
      </c>
      <c r="F17421">
        <f t="shared" si="283"/>
        <v>0</v>
      </c>
    </row>
    <row r="17422" spans="1:6">
      <c r="B17422" t="s">
        <v>434</v>
      </c>
      <c r="C17422" t="s">
        <v>820</v>
      </c>
      <c r="D17422">
        <v>0.3</v>
      </c>
      <c r="E17422" t="s">
        <v>9011</v>
      </c>
      <c r="F17422">
        <f t="shared" si="283"/>
        <v>1</v>
      </c>
    </row>
    <row r="17423" spans="1:6">
      <c r="F17423">
        <f t="shared" si="283"/>
        <v>0</v>
      </c>
    </row>
    <row r="17424" spans="1:6">
      <c r="B17424" t="s">
        <v>5</v>
      </c>
      <c r="C17424" t="s">
        <v>6</v>
      </c>
      <c r="D17424">
        <v>0.12</v>
      </c>
      <c r="E17424">
        <v>807</v>
      </c>
      <c r="F17424">
        <f t="shared" si="283"/>
        <v>0</v>
      </c>
    </row>
    <row r="17425" spans="1:6">
      <c r="A17425" t="s">
        <v>9012</v>
      </c>
      <c r="F17425">
        <f t="shared" si="283"/>
        <v>0</v>
      </c>
    </row>
    <row r="17426" spans="1:6">
      <c r="B17426" t="s">
        <v>43</v>
      </c>
      <c r="C17426" t="s">
        <v>5</v>
      </c>
      <c r="D17426">
        <v>0.54</v>
      </c>
      <c r="E17426">
        <v>10864</v>
      </c>
      <c r="F17426">
        <f t="shared" si="283"/>
        <v>0</v>
      </c>
    </row>
    <row r="17427" spans="1:6">
      <c r="A17427" t="s">
        <v>9013</v>
      </c>
      <c r="F17427">
        <f t="shared" si="283"/>
        <v>0</v>
      </c>
    </row>
    <row r="17428" spans="1:6">
      <c r="B17428" t="s">
        <v>3</v>
      </c>
      <c r="C17428" t="s">
        <v>3</v>
      </c>
      <c r="D17428" t="s">
        <v>9014</v>
      </c>
      <c r="F17428">
        <f t="shared" si="283"/>
        <v>0</v>
      </c>
    </row>
    <row r="17429" spans="1:6">
      <c r="A17429" t="s">
        <v>9015</v>
      </c>
      <c r="F17429">
        <f t="shared" si="283"/>
        <v>0</v>
      </c>
    </row>
    <row r="17430" spans="1:6">
      <c r="B17430" t="s">
        <v>3</v>
      </c>
      <c r="C17430" t="s">
        <v>3</v>
      </c>
      <c r="D17430">
        <v>0</v>
      </c>
      <c r="F17430">
        <f t="shared" si="283"/>
        <v>0</v>
      </c>
    </row>
    <row r="17431" spans="1:6">
      <c r="A17431" t="s">
        <v>9016</v>
      </c>
      <c r="F17431">
        <f t="shared" si="283"/>
        <v>0</v>
      </c>
    </row>
    <row r="17432" spans="1:6">
      <c r="B17432" t="s">
        <v>11</v>
      </c>
      <c r="C17432" t="s">
        <v>17</v>
      </c>
      <c r="D17432">
        <v>0.28000000000000003</v>
      </c>
      <c r="E17432">
        <v>7131</v>
      </c>
      <c r="F17432">
        <f t="shared" si="283"/>
        <v>0</v>
      </c>
    </row>
    <row r="17433" spans="1:6">
      <c r="A17433" t="s">
        <v>9017</v>
      </c>
      <c r="F17433">
        <f t="shared" si="283"/>
        <v>0</v>
      </c>
    </row>
    <row r="17434" spans="1:6">
      <c r="B17434" t="s">
        <v>19</v>
      </c>
      <c r="C17434" t="s">
        <v>43</v>
      </c>
      <c r="D17434">
        <v>0.16</v>
      </c>
      <c r="E17434">
        <v>1782</v>
      </c>
      <c r="F17434">
        <f t="shared" si="283"/>
        <v>0</v>
      </c>
    </row>
    <row r="17435" spans="1:6">
      <c r="A17435" t="s">
        <v>9018</v>
      </c>
      <c r="F17435">
        <f t="shared" si="283"/>
        <v>0</v>
      </c>
    </row>
    <row r="17436" spans="1:6">
      <c r="B17436" t="s">
        <v>14</v>
      </c>
      <c r="C17436" t="s">
        <v>233</v>
      </c>
      <c r="D17436">
        <v>0.5</v>
      </c>
      <c r="E17436">
        <v>125</v>
      </c>
      <c r="F17436">
        <f t="shared" si="283"/>
        <v>0</v>
      </c>
    </row>
    <row r="17437" spans="1:6">
      <c r="A17437" t="s">
        <v>9019</v>
      </c>
      <c r="F17437">
        <f t="shared" si="283"/>
        <v>0</v>
      </c>
    </row>
    <row r="17438" spans="1:6">
      <c r="B17438" t="s">
        <v>43</v>
      </c>
      <c r="C17438" t="s">
        <v>19</v>
      </c>
      <c r="D17438">
        <v>0.166666666667</v>
      </c>
      <c r="E17438">
        <v>30</v>
      </c>
      <c r="F17438">
        <f t="shared" si="283"/>
        <v>0</v>
      </c>
    </row>
    <row r="17439" spans="1:6">
      <c r="A17439" t="s">
        <v>9020</v>
      </c>
      <c r="F17439">
        <f t="shared" si="283"/>
        <v>0</v>
      </c>
    </row>
    <row r="17440" spans="1:6">
      <c r="B17440" t="s">
        <v>3</v>
      </c>
      <c r="C17440" t="s">
        <v>3</v>
      </c>
      <c r="D17440">
        <v>0</v>
      </c>
      <c r="F17440">
        <f t="shared" si="283"/>
        <v>0</v>
      </c>
    </row>
    <row r="17441" spans="1:6">
      <c r="A17441" t="s">
        <v>9021</v>
      </c>
      <c r="F17441">
        <f t="shared" si="283"/>
        <v>0</v>
      </c>
    </row>
    <row r="17442" spans="1:6">
      <c r="B17442" t="s">
        <v>14</v>
      </c>
      <c r="C17442" t="s">
        <v>5</v>
      </c>
      <c r="D17442">
        <v>0.92</v>
      </c>
      <c r="E17442">
        <v>350</v>
      </c>
      <c r="F17442">
        <f t="shared" si="283"/>
        <v>0</v>
      </c>
    </row>
    <row r="17443" spans="1:6">
      <c r="A17443" t="s">
        <v>9022</v>
      </c>
      <c r="F17443">
        <f t="shared" si="283"/>
        <v>0</v>
      </c>
    </row>
    <row r="17444" spans="1:6">
      <c r="B17444" t="s">
        <v>3</v>
      </c>
      <c r="C17444" t="s">
        <v>3</v>
      </c>
      <c r="D17444">
        <v>0</v>
      </c>
      <c r="F17444">
        <f t="shared" si="283"/>
        <v>0</v>
      </c>
    </row>
    <row r="17445" spans="1:6">
      <c r="A17445" t="s">
        <v>9023</v>
      </c>
      <c r="F17445">
        <f t="shared" si="283"/>
        <v>0</v>
      </c>
    </row>
    <row r="17446" spans="1:6">
      <c r="B17446" t="s">
        <v>14</v>
      </c>
      <c r="C17446" t="s">
        <v>19</v>
      </c>
      <c r="D17446">
        <v>0.97916666666700003</v>
      </c>
      <c r="E17446">
        <v>48</v>
      </c>
      <c r="F17446">
        <f t="shared" si="283"/>
        <v>0</v>
      </c>
    </row>
    <row r="17447" spans="1:6">
      <c r="A17447" t="s">
        <v>9024</v>
      </c>
      <c r="F17447">
        <f t="shared" si="283"/>
        <v>0</v>
      </c>
    </row>
    <row r="17448" spans="1:6">
      <c r="B17448" t="s">
        <v>118</v>
      </c>
      <c r="C17448" t="s">
        <v>119</v>
      </c>
      <c r="D17448">
        <v>0.24</v>
      </c>
      <c r="E17448">
        <v>1509</v>
      </c>
      <c r="F17448">
        <f t="shared" si="283"/>
        <v>0</v>
      </c>
    </row>
    <row r="17449" spans="1:6">
      <c r="A17449" t="s">
        <v>9025</v>
      </c>
      <c r="F17449">
        <f t="shared" si="283"/>
        <v>0</v>
      </c>
    </row>
    <row r="17450" spans="1:6">
      <c r="B17450" t="s">
        <v>14</v>
      </c>
      <c r="C17450" t="s">
        <v>137</v>
      </c>
      <c r="D17450">
        <v>0.66</v>
      </c>
      <c r="E17450">
        <v>1375</v>
      </c>
      <c r="F17450">
        <f t="shared" si="283"/>
        <v>0</v>
      </c>
    </row>
    <row r="17451" spans="1:6">
      <c r="A17451" t="s">
        <v>9026</v>
      </c>
      <c r="F17451">
        <f t="shared" si="283"/>
        <v>0</v>
      </c>
    </row>
    <row r="17452" spans="1:6">
      <c r="B17452" t="s">
        <v>110</v>
      </c>
      <c r="C17452" t="s">
        <v>123</v>
      </c>
      <c r="D17452">
        <v>0.5</v>
      </c>
      <c r="E17452">
        <v>4</v>
      </c>
      <c r="F17452">
        <f t="shared" si="283"/>
        <v>0</v>
      </c>
    </row>
    <row r="17453" spans="1:6">
      <c r="A17453" t="s">
        <v>9027</v>
      </c>
      <c r="F17453">
        <f t="shared" si="283"/>
        <v>0</v>
      </c>
    </row>
    <row r="17454" spans="1:6">
      <c r="B17454" t="s">
        <v>3</v>
      </c>
      <c r="C17454" t="s">
        <v>3</v>
      </c>
      <c r="D17454">
        <v>0</v>
      </c>
      <c r="F17454">
        <f t="shared" si="283"/>
        <v>0</v>
      </c>
    </row>
    <row r="17455" spans="1:6">
      <c r="A17455" t="s">
        <v>9028</v>
      </c>
      <c r="F17455">
        <f t="shared" si="283"/>
        <v>0</v>
      </c>
    </row>
    <row r="17456" spans="1:6">
      <c r="B17456" t="s">
        <v>11</v>
      </c>
      <c r="C17456" t="s">
        <v>46</v>
      </c>
      <c r="D17456">
        <v>0.18</v>
      </c>
      <c r="E17456">
        <v>8480</v>
      </c>
      <c r="F17456">
        <f t="shared" si="283"/>
        <v>0</v>
      </c>
    </row>
    <row r="17457" spans="1:6">
      <c r="A17457" t="s">
        <v>9029</v>
      </c>
      <c r="F17457">
        <f t="shared" si="283"/>
        <v>0</v>
      </c>
    </row>
    <row r="17458" spans="1:6">
      <c r="B17458" t="s">
        <v>64</v>
      </c>
      <c r="C17458" t="s">
        <v>44</v>
      </c>
      <c r="D17458">
        <v>0.12</v>
      </c>
      <c r="E17458">
        <v>2494</v>
      </c>
      <c r="F17458">
        <f t="shared" si="283"/>
        <v>0</v>
      </c>
    </row>
    <row r="17459" spans="1:6">
      <c r="A17459" t="s">
        <v>9030</v>
      </c>
      <c r="F17459">
        <f t="shared" si="283"/>
        <v>0</v>
      </c>
    </row>
    <row r="17460" spans="1:6">
      <c r="B17460" t="s">
        <v>0</v>
      </c>
      <c r="C17460" t="s">
        <v>257</v>
      </c>
      <c r="D17460">
        <v>0.35294117647099998</v>
      </c>
      <c r="E17460">
        <v>17</v>
      </c>
      <c r="F17460">
        <f t="shared" si="283"/>
        <v>0</v>
      </c>
    </row>
    <row r="17461" spans="1:6">
      <c r="A17461" t="s">
        <v>9031</v>
      </c>
      <c r="F17461">
        <f t="shared" si="283"/>
        <v>0</v>
      </c>
    </row>
    <row r="17462" spans="1:6">
      <c r="B17462" t="s">
        <v>39</v>
      </c>
      <c r="C17462" t="s">
        <v>60</v>
      </c>
      <c r="D17462">
        <v>0.48</v>
      </c>
      <c r="E17462">
        <v>8502</v>
      </c>
      <c r="F17462">
        <f t="shared" si="283"/>
        <v>0</v>
      </c>
    </row>
    <row r="17463" spans="1:6">
      <c r="A17463" t="s">
        <v>9032</v>
      </c>
      <c r="F17463">
        <f t="shared" si="283"/>
        <v>0</v>
      </c>
    </row>
    <row r="17464" spans="1:6">
      <c r="B17464" t="s">
        <v>0</v>
      </c>
      <c r="C17464" t="s">
        <v>28</v>
      </c>
      <c r="D17464">
        <v>0.38</v>
      </c>
      <c r="E17464">
        <v>375</v>
      </c>
      <c r="F17464">
        <f t="shared" si="283"/>
        <v>0</v>
      </c>
    </row>
    <row r="17465" spans="1:6">
      <c r="A17465" t="s">
        <v>9033</v>
      </c>
      <c r="F17465">
        <f t="shared" si="283"/>
        <v>0</v>
      </c>
    </row>
    <row r="17466" spans="1:6">
      <c r="B17466" t="s">
        <v>3</v>
      </c>
      <c r="C17466" t="s">
        <v>3</v>
      </c>
      <c r="D17466">
        <v>0</v>
      </c>
      <c r="F17466">
        <f t="shared" si="283"/>
        <v>0</v>
      </c>
    </row>
    <row r="17467" spans="1:6">
      <c r="A17467" t="s">
        <v>9034</v>
      </c>
      <c r="F17467">
        <f t="shared" si="283"/>
        <v>0</v>
      </c>
    </row>
    <row r="17468" spans="1:6">
      <c r="B17468" t="s">
        <v>264</v>
      </c>
      <c r="C17468" t="s">
        <v>331</v>
      </c>
      <c r="D17468">
        <v>0.52</v>
      </c>
      <c r="E17468">
        <v>167</v>
      </c>
      <c r="F17468">
        <f t="shared" si="283"/>
        <v>0</v>
      </c>
    </row>
    <row r="17469" spans="1:6">
      <c r="A17469" t="s">
        <v>9035</v>
      </c>
      <c r="F17469">
        <f t="shared" si="283"/>
        <v>0</v>
      </c>
    </row>
    <row r="17470" spans="1:6">
      <c r="B17470" t="s">
        <v>3</v>
      </c>
      <c r="C17470" t="s">
        <v>3</v>
      </c>
      <c r="D17470">
        <v>0</v>
      </c>
      <c r="F17470">
        <f t="shared" si="283"/>
        <v>0</v>
      </c>
    </row>
    <row r="17471" spans="1:6">
      <c r="A17471" t="s">
        <v>9036</v>
      </c>
      <c r="F17471">
        <f t="shared" si="283"/>
        <v>0</v>
      </c>
    </row>
    <row r="17472" spans="1:6">
      <c r="B17472" t="s">
        <v>14</v>
      </c>
      <c r="C17472" t="s">
        <v>34</v>
      </c>
      <c r="D17472">
        <v>1</v>
      </c>
      <c r="E17472">
        <v>1</v>
      </c>
      <c r="F17472">
        <f t="shared" si="283"/>
        <v>0</v>
      </c>
    </row>
    <row r="17473" spans="1:6">
      <c r="A17473" t="s">
        <v>9037</v>
      </c>
      <c r="F17473">
        <f t="shared" si="283"/>
        <v>0</v>
      </c>
    </row>
    <row r="17474" spans="1:6">
      <c r="B17474" t="s">
        <v>43</v>
      </c>
      <c r="C17474" t="s">
        <v>146</v>
      </c>
      <c r="D17474">
        <v>0.22</v>
      </c>
      <c r="E17474">
        <v>51</v>
      </c>
      <c r="F17474">
        <f t="shared" si="283"/>
        <v>0</v>
      </c>
    </row>
    <row r="17475" spans="1:6">
      <c r="A17475" t="s">
        <v>9038</v>
      </c>
      <c r="F17475">
        <f t="shared" si="283"/>
        <v>0</v>
      </c>
    </row>
    <row r="17476" spans="1:6">
      <c r="B17476" t="s">
        <v>0</v>
      </c>
      <c r="C17476" t="s">
        <v>257</v>
      </c>
      <c r="D17476">
        <v>0.18</v>
      </c>
      <c r="E17476">
        <v>2284</v>
      </c>
      <c r="F17476">
        <f t="shared" si="283"/>
        <v>0</v>
      </c>
    </row>
    <row r="17477" spans="1:6">
      <c r="A17477" t="s">
        <v>9039</v>
      </c>
      <c r="F17477">
        <f t="shared" ref="F17477:F17540" si="284">IF(ISERROR(E17477/1),1,0)</f>
        <v>0</v>
      </c>
    </row>
    <row r="17478" spans="1:6">
      <c r="B17478" t="s">
        <v>21</v>
      </c>
      <c r="C17478" t="s">
        <v>178</v>
      </c>
      <c r="D17478">
        <v>0.64</v>
      </c>
      <c r="E17478">
        <v>5950</v>
      </c>
      <c r="F17478">
        <f t="shared" si="284"/>
        <v>0</v>
      </c>
    </row>
    <row r="17479" spans="1:6">
      <c r="A17479" t="s">
        <v>9040</v>
      </c>
      <c r="F17479">
        <f t="shared" si="284"/>
        <v>0</v>
      </c>
    </row>
    <row r="17480" spans="1:6">
      <c r="B17480" t="s">
        <v>0</v>
      </c>
      <c r="C17480" t="s">
        <v>56</v>
      </c>
      <c r="D17480">
        <v>1</v>
      </c>
      <c r="E17480">
        <v>1</v>
      </c>
      <c r="F17480">
        <f t="shared" si="284"/>
        <v>0</v>
      </c>
    </row>
    <row r="17481" spans="1:6">
      <c r="A17481" t="s">
        <v>9041</v>
      </c>
      <c r="F17481">
        <f t="shared" si="284"/>
        <v>0</v>
      </c>
    </row>
    <row r="17482" spans="1:6">
      <c r="B17482" t="s">
        <v>11</v>
      </c>
      <c r="C17482" t="s">
        <v>17</v>
      </c>
      <c r="D17482">
        <v>0.96</v>
      </c>
      <c r="E17482">
        <v>675</v>
      </c>
      <c r="F17482">
        <f t="shared" si="284"/>
        <v>0</v>
      </c>
    </row>
    <row r="17483" spans="1:6">
      <c r="A17483" t="s">
        <v>9042</v>
      </c>
      <c r="F17483">
        <f t="shared" si="284"/>
        <v>0</v>
      </c>
    </row>
    <row r="17484" spans="1:6">
      <c r="B17484" t="s">
        <v>64</v>
      </c>
      <c r="C17484" t="s">
        <v>836</v>
      </c>
      <c r="D17484">
        <v>0.4375</v>
      </c>
      <c r="E17484">
        <v>32</v>
      </c>
      <c r="F17484">
        <f t="shared" si="284"/>
        <v>0</v>
      </c>
    </row>
    <row r="17485" spans="1:6">
      <c r="A17485" t="s">
        <v>9043</v>
      </c>
      <c r="F17485">
        <f t="shared" si="284"/>
        <v>0</v>
      </c>
    </row>
    <row r="17486" spans="1:6">
      <c r="B17486" t="s">
        <v>14</v>
      </c>
      <c r="C17486" t="s">
        <v>5</v>
      </c>
      <c r="D17486">
        <v>0.4</v>
      </c>
      <c r="E17486">
        <v>4020</v>
      </c>
      <c r="F17486">
        <f t="shared" si="284"/>
        <v>0</v>
      </c>
    </row>
    <row r="17487" spans="1:6">
      <c r="A17487" t="s">
        <v>9044</v>
      </c>
      <c r="F17487">
        <f t="shared" si="284"/>
        <v>0</v>
      </c>
    </row>
    <row r="17488" spans="1:6">
      <c r="B17488" t="s">
        <v>14</v>
      </c>
      <c r="C17488" t="s">
        <v>5</v>
      </c>
      <c r="D17488">
        <v>0.28000000000000003</v>
      </c>
      <c r="E17488">
        <v>62</v>
      </c>
      <c r="F17488">
        <f t="shared" si="284"/>
        <v>0</v>
      </c>
    </row>
    <row r="17489" spans="1:6">
      <c r="A17489" t="s">
        <v>9045</v>
      </c>
      <c r="F17489">
        <f t="shared" si="284"/>
        <v>0</v>
      </c>
    </row>
    <row r="17490" spans="1:6">
      <c r="B17490" t="s">
        <v>3</v>
      </c>
      <c r="C17490" t="s">
        <v>3</v>
      </c>
      <c r="D17490">
        <v>0</v>
      </c>
      <c r="F17490">
        <f t="shared" si="284"/>
        <v>0</v>
      </c>
    </row>
    <row r="17491" spans="1:6">
      <c r="A17491" t="s">
        <v>9046</v>
      </c>
      <c r="F17491">
        <f t="shared" si="284"/>
        <v>0</v>
      </c>
    </row>
    <row r="17492" spans="1:6">
      <c r="B17492" t="s">
        <v>3</v>
      </c>
      <c r="C17492" t="s">
        <v>3</v>
      </c>
      <c r="D17492">
        <v>0</v>
      </c>
      <c r="F17492">
        <f t="shared" si="284"/>
        <v>0</v>
      </c>
    </row>
    <row r="17493" spans="1:6">
      <c r="A17493" t="s">
        <v>9047</v>
      </c>
      <c r="F17493">
        <f t="shared" si="284"/>
        <v>0</v>
      </c>
    </row>
    <row r="17494" spans="1:6">
      <c r="B17494" t="s">
        <v>14</v>
      </c>
      <c r="C17494" t="s">
        <v>623</v>
      </c>
      <c r="D17494">
        <v>0.48</v>
      </c>
      <c r="E17494">
        <v>1418</v>
      </c>
      <c r="F17494">
        <f t="shared" si="284"/>
        <v>0</v>
      </c>
    </row>
    <row r="17495" spans="1:6">
      <c r="A17495" t="s">
        <v>9048</v>
      </c>
      <c r="F17495">
        <f t="shared" si="284"/>
        <v>0</v>
      </c>
    </row>
    <row r="17496" spans="1:6">
      <c r="B17496" t="s">
        <v>11</v>
      </c>
      <c r="C17496" t="s">
        <v>46</v>
      </c>
      <c r="D17496">
        <v>0.76</v>
      </c>
      <c r="E17496">
        <v>4985</v>
      </c>
      <c r="F17496">
        <f t="shared" si="284"/>
        <v>0</v>
      </c>
    </row>
    <row r="17497" spans="1:6">
      <c r="A17497" t="s">
        <v>9049</v>
      </c>
      <c r="F17497">
        <f t="shared" si="284"/>
        <v>0</v>
      </c>
    </row>
    <row r="17498" spans="1:6">
      <c r="B17498" t="s">
        <v>72</v>
      </c>
      <c r="C17498" t="s">
        <v>202</v>
      </c>
      <c r="D17498">
        <v>0.12</v>
      </c>
      <c r="E17498">
        <v>2107</v>
      </c>
      <c r="F17498">
        <f t="shared" si="284"/>
        <v>0</v>
      </c>
    </row>
    <row r="17499" spans="1:6">
      <c r="A17499" t="s">
        <v>9050</v>
      </c>
      <c r="F17499">
        <f t="shared" si="284"/>
        <v>0</v>
      </c>
    </row>
    <row r="17500" spans="1:6">
      <c r="B17500" t="s">
        <v>5</v>
      </c>
      <c r="C17500" t="s">
        <v>199</v>
      </c>
      <c r="D17500">
        <v>0.14000000000000001</v>
      </c>
      <c r="E17500">
        <v>32911</v>
      </c>
      <c r="F17500">
        <f t="shared" si="284"/>
        <v>0</v>
      </c>
    </row>
    <row r="17501" spans="1:6">
      <c r="A17501" t="s">
        <v>9051</v>
      </c>
      <c r="F17501">
        <f t="shared" si="284"/>
        <v>0</v>
      </c>
    </row>
    <row r="17502" spans="1:6">
      <c r="B17502" t="s">
        <v>3</v>
      </c>
      <c r="C17502" t="s">
        <v>3</v>
      </c>
      <c r="D17502">
        <v>0</v>
      </c>
      <c r="F17502">
        <f t="shared" si="284"/>
        <v>0</v>
      </c>
    </row>
    <row r="17503" spans="1:6">
      <c r="A17503" t="s">
        <v>9052</v>
      </c>
      <c r="F17503">
        <f t="shared" si="284"/>
        <v>0</v>
      </c>
    </row>
    <row r="17504" spans="1:6">
      <c r="B17504" t="s">
        <v>74</v>
      </c>
      <c r="C17504" t="s">
        <v>48</v>
      </c>
      <c r="D17504">
        <v>0.22</v>
      </c>
      <c r="E17504">
        <v>171</v>
      </c>
      <c r="F17504">
        <f t="shared" si="284"/>
        <v>0</v>
      </c>
    </row>
    <row r="17505" spans="1:6">
      <c r="A17505" t="s">
        <v>9053</v>
      </c>
      <c r="F17505">
        <f t="shared" si="284"/>
        <v>0</v>
      </c>
    </row>
    <row r="17506" spans="1:6">
      <c r="B17506" t="s">
        <v>11</v>
      </c>
      <c r="C17506" t="s">
        <v>56</v>
      </c>
      <c r="D17506">
        <v>0.4</v>
      </c>
      <c r="E17506">
        <v>5</v>
      </c>
      <c r="F17506">
        <f t="shared" si="284"/>
        <v>0</v>
      </c>
    </row>
    <row r="17507" spans="1:6">
      <c r="A17507" t="s">
        <v>9054</v>
      </c>
      <c r="F17507">
        <f t="shared" si="284"/>
        <v>0</v>
      </c>
    </row>
    <row r="17508" spans="1:6">
      <c r="B17508" t="s">
        <v>72</v>
      </c>
      <c r="C17508" t="s">
        <v>56</v>
      </c>
      <c r="D17508">
        <v>0.24</v>
      </c>
      <c r="E17508">
        <v>262</v>
      </c>
      <c r="F17508">
        <f t="shared" si="284"/>
        <v>0</v>
      </c>
    </row>
    <row r="17509" spans="1:6">
      <c r="A17509" t="s">
        <v>9055</v>
      </c>
      <c r="F17509">
        <f t="shared" si="284"/>
        <v>0</v>
      </c>
    </row>
    <row r="17510" spans="1:6">
      <c r="B17510" t="s">
        <v>11</v>
      </c>
      <c r="C17510" t="s">
        <v>17</v>
      </c>
      <c r="D17510">
        <v>0.42</v>
      </c>
      <c r="E17510">
        <v>616</v>
      </c>
      <c r="F17510">
        <f t="shared" si="284"/>
        <v>0</v>
      </c>
    </row>
    <row r="17511" spans="1:6">
      <c r="A17511" t="s">
        <v>9056</v>
      </c>
      <c r="F17511">
        <f t="shared" si="284"/>
        <v>0</v>
      </c>
    </row>
    <row r="17512" spans="1:6">
      <c r="B17512" t="s">
        <v>43</v>
      </c>
      <c r="C17512" t="s">
        <v>146</v>
      </c>
      <c r="D17512">
        <v>0.26</v>
      </c>
      <c r="E17512">
        <v>3542</v>
      </c>
      <c r="F17512">
        <f t="shared" si="284"/>
        <v>0</v>
      </c>
    </row>
    <row r="17513" spans="1:6">
      <c r="A17513" t="s">
        <v>9057</v>
      </c>
      <c r="F17513">
        <f t="shared" si="284"/>
        <v>0</v>
      </c>
    </row>
    <row r="17514" spans="1:6">
      <c r="B17514" t="s">
        <v>14</v>
      </c>
      <c r="C17514" t="s">
        <v>19</v>
      </c>
      <c r="D17514">
        <v>0.92</v>
      </c>
      <c r="E17514">
        <v>160</v>
      </c>
      <c r="F17514">
        <f t="shared" si="284"/>
        <v>0</v>
      </c>
    </row>
    <row r="17515" spans="1:6">
      <c r="A17515" t="s">
        <v>9058</v>
      </c>
      <c r="F17515">
        <f t="shared" si="284"/>
        <v>0</v>
      </c>
    </row>
    <row r="17516" spans="1:6">
      <c r="B17516" t="s">
        <v>19</v>
      </c>
      <c r="C17516" t="s">
        <v>210</v>
      </c>
      <c r="D17516">
        <v>0.41666666666699997</v>
      </c>
      <c r="E17516">
        <v>12</v>
      </c>
      <c r="F17516">
        <f t="shared" si="284"/>
        <v>0</v>
      </c>
    </row>
    <row r="17517" spans="1:6">
      <c r="A17517" t="s">
        <v>9059</v>
      </c>
      <c r="F17517">
        <f t="shared" si="284"/>
        <v>0</v>
      </c>
    </row>
    <row r="17518" spans="1:6">
      <c r="B17518" t="s">
        <v>79</v>
      </c>
      <c r="C17518" t="s">
        <v>137</v>
      </c>
      <c r="D17518">
        <v>0.3</v>
      </c>
      <c r="E17518">
        <v>56</v>
      </c>
      <c r="F17518">
        <f t="shared" si="284"/>
        <v>0</v>
      </c>
    </row>
    <row r="17519" spans="1:6">
      <c r="A17519" t="s">
        <v>9060</v>
      </c>
      <c r="F17519">
        <f t="shared" si="284"/>
        <v>0</v>
      </c>
    </row>
    <row r="17520" spans="1:6">
      <c r="B17520" t="s">
        <v>14</v>
      </c>
      <c r="C17520" t="s">
        <v>15</v>
      </c>
      <c r="D17520">
        <v>0.38</v>
      </c>
      <c r="E17520">
        <v>347</v>
      </c>
      <c r="F17520">
        <f t="shared" si="284"/>
        <v>0</v>
      </c>
    </row>
    <row r="17521" spans="1:6">
      <c r="A17521" t="s">
        <v>9061</v>
      </c>
      <c r="F17521">
        <f t="shared" si="284"/>
        <v>0</v>
      </c>
    </row>
    <row r="17522" spans="1:6">
      <c r="B17522" t="s">
        <v>110</v>
      </c>
      <c r="C17522" t="s">
        <v>123</v>
      </c>
      <c r="D17522">
        <v>0.24</v>
      </c>
      <c r="E17522">
        <v>2812</v>
      </c>
      <c r="F17522">
        <f t="shared" si="284"/>
        <v>0</v>
      </c>
    </row>
    <row r="17523" spans="1:6">
      <c r="A17523" t="s">
        <v>9062</v>
      </c>
      <c r="F17523">
        <f t="shared" si="284"/>
        <v>0</v>
      </c>
    </row>
    <row r="17524" spans="1:6">
      <c r="B17524" t="s">
        <v>110</v>
      </c>
      <c r="C17524" t="s">
        <v>56</v>
      </c>
      <c r="D17524">
        <v>0.36</v>
      </c>
      <c r="E17524" t="s">
        <v>9063</v>
      </c>
      <c r="F17524">
        <f t="shared" si="284"/>
        <v>1</v>
      </c>
    </row>
    <row r="17525" spans="1:6">
      <c r="A17525" t="s">
        <v>9064</v>
      </c>
      <c r="F17525">
        <f t="shared" si="284"/>
        <v>0</v>
      </c>
    </row>
    <row r="17526" spans="1:6">
      <c r="B17526" t="s">
        <v>43</v>
      </c>
      <c r="C17526" t="s">
        <v>44</v>
      </c>
      <c r="D17526">
        <v>0.28000000000000003</v>
      </c>
      <c r="E17526">
        <v>224</v>
      </c>
      <c r="F17526">
        <f t="shared" si="284"/>
        <v>0</v>
      </c>
    </row>
    <row r="17527" spans="1:6">
      <c r="A17527" t="s">
        <v>9065</v>
      </c>
      <c r="F17527">
        <f t="shared" si="284"/>
        <v>0</v>
      </c>
    </row>
    <row r="17528" spans="1:6">
      <c r="B17528" t="s">
        <v>21</v>
      </c>
      <c r="C17528" t="s">
        <v>22</v>
      </c>
      <c r="D17528">
        <v>0.77777777777799995</v>
      </c>
      <c r="E17528">
        <v>9</v>
      </c>
      <c r="F17528">
        <f t="shared" si="284"/>
        <v>0</v>
      </c>
    </row>
    <row r="17529" spans="1:6">
      <c r="A17529" t="s">
        <v>9066</v>
      </c>
      <c r="F17529">
        <f t="shared" si="284"/>
        <v>0</v>
      </c>
    </row>
    <row r="17530" spans="1:6">
      <c r="B17530" t="s">
        <v>11</v>
      </c>
      <c r="C17530" t="s">
        <v>17</v>
      </c>
      <c r="D17530">
        <v>0.42</v>
      </c>
      <c r="E17530">
        <v>1091</v>
      </c>
      <c r="F17530">
        <f t="shared" si="284"/>
        <v>0</v>
      </c>
    </row>
    <row r="17531" spans="1:6">
      <c r="A17531" t="s">
        <v>9067</v>
      </c>
      <c r="F17531">
        <f t="shared" si="284"/>
        <v>0</v>
      </c>
    </row>
    <row r="17532" spans="1:6">
      <c r="B17532" t="s">
        <v>11</v>
      </c>
      <c r="C17532" t="s">
        <v>12</v>
      </c>
      <c r="D17532">
        <v>0.64</v>
      </c>
      <c r="E17532">
        <v>2623</v>
      </c>
      <c r="F17532">
        <f t="shared" si="284"/>
        <v>0</v>
      </c>
    </row>
    <row r="17533" spans="1:6">
      <c r="A17533" t="s">
        <v>9068</v>
      </c>
      <c r="F17533">
        <f t="shared" si="284"/>
        <v>0</v>
      </c>
    </row>
    <row r="17534" spans="1:6">
      <c r="B17534" t="s">
        <v>0</v>
      </c>
      <c r="C17534" t="s">
        <v>257</v>
      </c>
      <c r="D17534">
        <v>0.22</v>
      </c>
      <c r="E17534">
        <v>85</v>
      </c>
      <c r="F17534">
        <f t="shared" si="284"/>
        <v>0</v>
      </c>
    </row>
    <row r="17535" spans="1:6">
      <c r="A17535" t="s">
        <v>9069</v>
      </c>
      <c r="F17535">
        <f t="shared" si="284"/>
        <v>0</v>
      </c>
    </row>
    <row r="17536" spans="1:6">
      <c r="B17536" t="s">
        <v>11</v>
      </c>
      <c r="C17536" t="s">
        <v>17</v>
      </c>
      <c r="D17536">
        <v>0.48</v>
      </c>
      <c r="E17536">
        <v>474</v>
      </c>
      <c r="F17536">
        <f t="shared" si="284"/>
        <v>0</v>
      </c>
    </row>
    <row r="17537" spans="1:6">
      <c r="A17537" t="s">
        <v>9070</v>
      </c>
      <c r="F17537">
        <f t="shared" si="284"/>
        <v>0</v>
      </c>
    </row>
    <row r="17538" spans="1:6">
      <c r="B17538" t="s">
        <v>14</v>
      </c>
      <c r="C17538" t="s">
        <v>119</v>
      </c>
      <c r="D17538">
        <v>0.62</v>
      </c>
      <c r="E17538">
        <v>1434</v>
      </c>
      <c r="F17538">
        <f t="shared" si="284"/>
        <v>0</v>
      </c>
    </row>
    <row r="17539" spans="1:6">
      <c r="A17539" t="s">
        <v>9071</v>
      </c>
      <c r="F17539">
        <f t="shared" si="284"/>
        <v>0</v>
      </c>
    </row>
    <row r="17540" spans="1:6">
      <c r="B17540" t="s">
        <v>11</v>
      </c>
      <c r="C17540" t="s">
        <v>12</v>
      </c>
      <c r="D17540">
        <v>0.84</v>
      </c>
      <c r="E17540">
        <v>22570</v>
      </c>
      <c r="F17540">
        <f t="shared" si="284"/>
        <v>0</v>
      </c>
    </row>
    <row r="17541" spans="1:6">
      <c r="A17541" t="s">
        <v>9072</v>
      </c>
      <c r="F17541">
        <f t="shared" ref="F17541:F17604" si="285">IF(ISERROR(E17541/1),1,0)</f>
        <v>0</v>
      </c>
    </row>
    <row r="17542" spans="1:6">
      <c r="B17542" t="s">
        <v>64</v>
      </c>
      <c r="C17542" t="s">
        <v>43</v>
      </c>
      <c r="D17542">
        <v>0.28000000000000003</v>
      </c>
      <c r="E17542">
        <v>4005</v>
      </c>
      <c r="F17542">
        <f t="shared" si="285"/>
        <v>0</v>
      </c>
    </row>
    <row r="17543" spans="1:6">
      <c r="A17543" t="s">
        <v>9073</v>
      </c>
      <c r="F17543">
        <f t="shared" si="285"/>
        <v>0</v>
      </c>
    </row>
    <row r="17544" spans="1:6">
      <c r="B17544" t="s">
        <v>110</v>
      </c>
      <c r="C17544" t="s">
        <v>56</v>
      </c>
      <c r="D17544">
        <v>0.38</v>
      </c>
      <c r="E17544">
        <v>1445</v>
      </c>
      <c r="F17544">
        <f t="shared" si="285"/>
        <v>0</v>
      </c>
    </row>
    <row r="17545" spans="1:6">
      <c r="A17545" t="s">
        <v>9074</v>
      </c>
      <c r="F17545">
        <f t="shared" si="285"/>
        <v>0</v>
      </c>
    </row>
    <row r="17546" spans="1:6">
      <c r="B17546" t="s">
        <v>64</v>
      </c>
      <c r="C17546" t="s">
        <v>65</v>
      </c>
      <c r="D17546">
        <v>0.34</v>
      </c>
      <c r="E17546">
        <v>69</v>
      </c>
      <c r="F17546">
        <f t="shared" si="285"/>
        <v>0</v>
      </c>
    </row>
    <row r="17547" spans="1:6">
      <c r="A17547" t="s">
        <v>9075</v>
      </c>
      <c r="F17547">
        <f t="shared" si="285"/>
        <v>0</v>
      </c>
    </row>
    <row r="17548" spans="1:6">
      <c r="B17548" t="s">
        <v>39</v>
      </c>
      <c r="C17548" t="s">
        <v>60</v>
      </c>
      <c r="D17548">
        <v>0.66</v>
      </c>
      <c r="E17548">
        <v>3801</v>
      </c>
      <c r="F17548">
        <f t="shared" si="285"/>
        <v>0</v>
      </c>
    </row>
    <row r="17549" spans="1:6">
      <c r="A17549" t="s">
        <v>9076</v>
      </c>
      <c r="F17549">
        <f t="shared" si="285"/>
        <v>0</v>
      </c>
    </row>
    <row r="17550" spans="1:6">
      <c r="B17550" t="s">
        <v>5</v>
      </c>
      <c r="C17550" t="s">
        <v>549</v>
      </c>
      <c r="D17550">
        <v>0.56000000000000005</v>
      </c>
      <c r="E17550">
        <v>427</v>
      </c>
      <c r="F17550">
        <f t="shared" si="285"/>
        <v>0</v>
      </c>
    </row>
    <row r="17551" spans="1:6">
      <c r="A17551" t="s">
        <v>9077</v>
      </c>
      <c r="F17551">
        <f t="shared" si="285"/>
        <v>0</v>
      </c>
    </row>
    <row r="17552" spans="1:6">
      <c r="B17552" t="s">
        <v>14</v>
      </c>
      <c r="C17552" t="s">
        <v>5</v>
      </c>
      <c r="D17552">
        <v>0.46153846153799999</v>
      </c>
      <c r="E17552">
        <v>13</v>
      </c>
      <c r="F17552">
        <f t="shared" si="285"/>
        <v>0</v>
      </c>
    </row>
    <row r="17553" spans="1:6">
      <c r="A17553" t="s">
        <v>9078</v>
      </c>
      <c r="F17553">
        <f t="shared" si="285"/>
        <v>0</v>
      </c>
    </row>
    <row r="17554" spans="1:6">
      <c r="B17554" t="s">
        <v>118</v>
      </c>
      <c r="C17554" t="s">
        <v>11</v>
      </c>
      <c r="D17554">
        <v>0.46</v>
      </c>
      <c r="E17554">
        <v>2397</v>
      </c>
      <c r="F17554">
        <f t="shared" si="285"/>
        <v>0</v>
      </c>
    </row>
    <row r="17555" spans="1:6">
      <c r="A17555" t="s">
        <v>9079</v>
      </c>
      <c r="F17555">
        <f t="shared" si="285"/>
        <v>0</v>
      </c>
    </row>
    <row r="17556" spans="1:6">
      <c r="B17556" t="s">
        <v>43</v>
      </c>
      <c r="C17556" t="s">
        <v>34</v>
      </c>
      <c r="D17556">
        <v>0.22</v>
      </c>
      <c r="E17556">
        <v>6019</v>
      </c>
      <c r="F17556">
        <f t="shared" si="285"/>
        <v>0</v>
      </c>
    </row>
    <row r="17557" spans="1:6">
      <c r="A17557" t="s">
        <v>9080</v>
      </c>
      <c r="F17557">
        <f t="shared" si="285"/>
        <v>0</v>
      </c>
    </row>
    <row r="17558" spans="1:6">
      <c r="B17558" t="s">
        <v>48</v>
      </c>
      <c r="C17558" t="s">
        <v>49</v>
      </c>
      <c r="D17558">
        <v>0.16</v>
      </c>
      <c r="E17558">
        <v>210</v>
      </c>
      <c r="F17558">
        <f t="shared" si="285"/>
        <v>0</v>
      </c>
    </row>
    <row r="17559" spans="1:6">
      <c r="A17559" t="s">
        <v>9081</v>
      </c>
      <c r="F17559">
        <f t="shared" si="285"/>
        <v>0</v>
      </c>
    </row>
    <row r="17560" spans="1:6">
      <c r="B17560" t="s">
        <v>74</v>
      </c>
      <c r="C17560" t="s">
        <v>2390</v>
      </c>
      <c r="D17560">
        <v>0.33333333333300003</v>
      </c>
      <c r="E17560" t="s">
        <v>9082</v>
      </c>
      <c r="F17560">
        <f t="shared" si="285"/>
        <v>1</v>
      </c>
    </row>
    <row r="17561" spans="1:6">
      <c r="A17561" t="s">
        <v>6</v>
      </c>
      <c r="F17561">
        <f t="shared" si="285"/>
        <v>0</v>
      </c>
    </row>
    <row r="17562" spans="1:6">
      <c r="B17562" t="s">
        <v>5</v>
      </c>
      <c r="C17562" t="s">
        <v>6</v>
      </c>
      <c r="D17562">
        <v>0.76</v>
      </c>
      <c r="E17562">
        <v>369</v>
      </c>
      <c r="F17562">
        <f t="shared" si="285"/>
        <v>0</v>
      </c>
    </row>
    <row r="17563" spans="1:6">
      <c r="A17563" t="s">
        <v>9083</v>
      </c>
      <c r="F17563">
        <f t="shared" si="285"/>
        <v>0</v>
      </c>
    </row>
    <row r="17564" spans="1:6">
      <c r="B17564" t="s">
        <v>72</v>
      </c>
      <c r="C17564" t="s">
        <v>202</v>
      </c>
      <c r="D17564">
        <v>0.68</v>
      </c>
      <c r="E17564">
        <v>964</v>
      </c>
      <c r="F17564">
        <f t="shared" si="285"/>
        <v>0</v>
      </c>
    </row>
    <row r="17565" spans="1:6">
      <c r="A17565" t="s">
        <v>9084</v>
      </c>
      <c r="F17565">
        <f t="shared" si="285"/>
        <v>0</v>
      </c>
    </row>
    <row r="17566" spans="1:6">
      <c r="B17566" t="s">
        <v>14</v>
      </c>
      <c r="C17566" t="s">
        <v>125</v>
      </c>
      <c r="D17566">
        <v>0.88</v>
      </c>
      <c r="E17566">
        <v>125</v>
      </c>
      <c r="F17566">
        <f t="shared" si="285"/>
        <v>0</v>
      </c>
    </row>
    <row r="17567" spans="1:6">
      <c r="A17567" t="s">
        <v>9085</v>
      </c>
      <c r="F17567">
        <f t="shared" si="285"/>
        <v>0</v>
      </c>
    </row>
    <row r="17568" spans="1:6">
      <c r="B17568" t="s">
        <v>3</v>
      </c>
      <c r="C17568" t="s">
        <v>3</v>
      </c>
      <c r="D17568">
        <v>4</v>
      </c>
      <c r="F17568">
        <f t="shared" si="285"/>
        <v>0</v>
      </c>
    </row>
    <row r="17569" spans="1:6">
      <c r="A17569" t="s">
        <v>9086</v>
      </c>
      <c r="F17569">
        <f t="shared" si="285"/>
        <v>0</v>
      </c>
    </row>
    <row r="17570" spans="1:6">
      <c r="B17570" t="s">
        <v>14</v>
      </c>
      <c r="C17570" t="s">
        <v>119</v>
      </c>
      <c r="D17570">
        <v>0.72727272727299996</v>
      </c>
      <c r="E17570">
        <v>11</v>
      </c>
      <c r="F17570">
        <f t="shared" si="285"/>
        <v>0</v>
      </c>
    </row>
    <row r="17571" spans="1:6">
      <c r="A17571" t="s">
        <v>9087</v>
      </c>
      <c r="F17571">
        <f t="shared" si="285"/>
        <v>0</v>
      </c>
    </row>
    <row r="17572" spans="1:6">
      <c r="B17572" t="s">
        <v>110</v>
      </c>
      <c r="C17572" t="s">
        <v>111</v>
      </c>
      <c r="D17572">
        <v>0.28000000000000003</v>
      </c>
      <c r="E17572">
        <v>24083</v>
      </c>
      <c r="F17572">
        <f t="shared" si="285"/>
        <v>0</v>
      </c>
    </row>
    <row r="17573" spans="1:6">
      <c r="A17573" t="s">
        <v>9088</v>
      </c>
      <c r="F17573">
        <f t="shared" si="285"/>
        <v>0</v>
      </c>
    </row>
    <row r="17574" spans="1:6">
      <c r="B17574" t="s">
        <v>14</v>
      </c>
      <c r="C17574" t="s">
        <v>19</v>
      </c>
      <c r="D17574">
        <v>0.72</v>
      </c>
      <c r="E17574">
        <v>748</v>
      </c>
      <c r="F17574">
        <f t="shared" si="285"/>
        <v>0</v>
      </c>
    </row>
    <row r="17575" spans="1:6">
      <c r="A17575" t="s">
        <v>9089</v>
      </c>
      <c r="F17575">
        <f t="shared" si="285"/>
        <v>0</v>
      </c>
    </row>
    <row r="17576" spans="1:6">
      <c r="B17576" t="s">
        <v>11</v>
      </c>
      <c r="C17576" t="s">
        <v>218</v>
      </c>
      <c r="D17576">
        <v>0.32</v>
      </c>
      <c r="E17576">
        <v>893591</v>
      </c>
      <c r="F17576">
        <f t="shared" si="285"/>
        <v>0</v>
      </c>
    </row>
    <row r="17577" spans="1:6">
      <c r="A17577" t="s">
        <v>9090</v>
      </c>
      <c r="F17577">
        <f t="shared" si="285"/>
        <v>0</v>
      </c>
    </row>
    <row r="17578" spans="1:6">
      <c r="B17578" t="s">
        <v>11</v>
      </c>
      <c r="C17578" t="s">
        <v>218</v>
      </c>
      <c r="D17578">
        <v>0.86</v>
      </c>
      <c r="E17578">
        <v>2393</v>
      </c>
      <c r="F17578">
        <f t="shared" si="285"/>
        <v>0</v>
      </c>
    </row>
    <row r="17579" spans="1:6">
      <c r="A17579" t="s">
        <v>9091</v>
      </c>
      <c r="F17579">
        <f t="shared" si="285"/>
        <v>0</v>
      </c>
    </row>
    <row r="17580" spans="1:6">
      <c r="B17580" t="s">
        <v>34</v>
      </c>
      <c r="C17580" t="s">
        <v>119</v>
      </c>
      <c r="D17580">
        <v>0.74</v>
      </c>
      <c r="E17580">
        <v>131</v>
      </c>
      <c r="F17580">
        <f t="shared" si="285"/>
        <v>0</v>
      </c>
    </row>
    <row r="17581" spans="1:6">
      <c r="A17581" t="s">
        <v>9092</v>
      </c>
      <c r="F17581">
        <f t="shared" si="285"/>
        <v>0</v>
      </c>
    </row>
    <row r="17582" spans="1:6">
      <c r="B17582" t="s">
        <v>14</v>
      </c>
      <c r="C17582" t="s">
        <v>5</v>
      </c>
      <c r="D17582">
        <v>0.88</v>
      </c>
      <c r="E17582">
        <v>488</v>
      </c>
      <c r="F17582">
        <f t="shared" si="285"/>
        <v>0</v>
      </c>
    </row>
    <row r="17583" spans="1:6">
      <c r="A17583" t="s">
        <v>9093</v>
      </c>
      <c r="F17583">
        <f t="shared" si="285"/>
        <v>0</v>
      </c>
    </row>
    <row r="17584" spans="1:6">
      <c r="B17584" t="s">
        <v>11</v>
      </c>
      <c r="C17584" t="s">
        <v>17</v>
      </c>
      <c r="D17584">
        <v>0.64</v>
      </c>
      <c r="E17584">
        <v>2477</v>
      </c>
      <c r="F17584">
        <f t="shared" si="285"/>
        <v>0</v>
      </c>
    </row>
    <row r="17585" spans="1:6">
      <c r="A17585" t="s">
        <v>9094</v>
      </c>
      <c r="F17585">
        <f t="shared" si="285"/>
        <v>0</v>
      </c>
    </row>
    <row r="17586" spans="1:6">
      <c r="B17586" t="s">
        <v>43</v>
      </c>
      <c r="C17586" t="s">
        <v>146</v>
      </c>
      <c r="D17586">
        <v>0.24</v>
      </c>
      <c r="E17586" t="s">
        <v>9095</v>
      </c>
      <c r="F17586">
        <f t="shared" si="285"/>
        <v>1</v>
      </c>
    </row>
    <row r="17587" spans="1:6">
      <c r="F17587">
        <f t="shared" si="285"/>
        <v>0</v>
      </c>
    </row>
    <row r="17588" spans="1:6">
      <c r="B17588" t="s">
        <v>21</v>
      </c>
      <c r="C17588" t="s">
        <v>289</v>
      </c>
      <c r="D17588">
        <v>0.24</v>
      </c>
      <c r="E17588">
        <v>75</v>
      </c>
      <c r="F17588">
        <f t="shared" si="285"/>
        <v>0</v>
      </c>
    </row>
    <row r="17589" spans="1:6">
      <c r="A17589" t="s">
        <v>9096</v>
      </c>
      <c r="F17589">
        <f t="shared" si="285"/>
        <v>0</v>
      </c>
    </row>
    <row r="17590" spans="1:6">
      <c r="B17590" t="s">
        <v>125</v>
      </c>
      <c r="C17590" t="s">
        <v>371</v>
      </c>
      <c r="D17590">
        <v>0.4</v>
      </c>
      <c r="E17590" t="s">
        <v>9097</v>
      </c>
      <c r="F17590">
        <f t="shared" si="285"/>
        <v>1</v>
      </c>
    </row>
    <row r="17591" spans="1:6">
      <c r="F17591">
        <f t="shared" si="285"/>
        <v>0</v>
      </c>
    </row>
    <row r="17592" spans="1:6">
      <c r="B17592" t="s">
        <v>11</v>
      </c>
      <c r="C17592" t="s">
        <v>218</v>
      </c>
      <c r="D17592">
        <v>0.33333333333300003</v>
      </c>
      <c r="E17592">
        <v>6</v>
      </c>
      <c r="F17592">
        <f t="shared" si="285"/>
        <v>0</v>
      </c>
    </row>
    <row r="17593" spans="1:6">
      <c r="A17593" t="s">
        <v>9098</v>
      </c>
      <c r="F17593">
        <f t="shared" si="285"/>
        <v>0</v>
      </c>
    </row>
    <row r="17594" spans="1:6">
      <c r="B17594" t="s">
        <v>64</v>
      </c>
      <c r="C17594" t="s">
        <v>326</v>
      </c>
      <c r="D17594">
        <v>0.34</v>
      </c>
      <c r="E17594">
        <v>294</v>
      </c>
      <c r="F17594">
        <f t="shared" si="285"/>
        <v>0</v>
      </c>
    </row>
    <row r="17595" spans="1:6">
      <c r="A17595" t="s">
        <v>9099</v>
      </c>
      <c r="F17595">
        <f t="shared" si="285"/>
        <v>0</v>
      </c>
    </row>
    <row r="17596" spans="1:6">
      <c r="B17596" t="s">
        <v>3</v>
      </c>
      <c r="C17596" t="s">
        <v>3</v>
      </c>
      <c r="D17596">
        <v>0</v>
      </c>
      <c r="F17596">
        <f t="shared" si="285"/>
        <v>0</v>
      </c>
    </row>
    <row r="17597" spans="1:6">
      <c r="A17597" t="s">
        <v>9100</v>
      </c>
      <c r="F17597">
        <f t="shared" si="285"/>
        <v>0</v>
      </c>
    </row>
    <row r="17598" spans="1:6">
      <c r="B17598" t="s">
        <v>21</v>
      </c>
      <c r="C17598" t="s">
        <v>178</v>
      </c>
      <c r="D17598">
        <v>0.222222222222</v>
      </c>
      <c r="E17598">
        <v>9</v>
      </c>
      <c r="F17598">
        <f t="shared" si="285"/>
        <v>0</v>
      </c>
    </row>
    <row r="17599" spans="1:6">
      <c r="A17599" t="s">
        <v>9101</v>
      </c>
      <c r="F17599">
        <f t="shared" si="285"/>
        <v>0</v>
      </c>
    </row>
    <row r="17600" spans="1:6">
      <c r="B17600" t="s">
        <v>21</v>
      </c>
      <c r="C17600" t="s">
        <v>178</v>
      </c>
      <c r="D17600">
        <v>0.2</v>
      </c>
      <c r="E17600">
        <v>349</v>
      </c>
      <c r="F17600">
        <f t="shared" si="285"/>
        <v>0</v>
      </c>
    </row>
    <row r="17601" spans="1:6">
      <c r="A17601" t="s">
        <v>9102</v>
      </c>
      <c r="F17601">
        <f t="shared" si="285"/>
        <v>0</v>
      </c>
    </row>
    <row r="17602" spans="1:6">
      <c r="B17602" t="s">
        <v>11</v>
      </c>
      <c r="C17602" t="s">
        <v>17</v>
      </c>
      <c r="D17602">
        <v>0.96</v>
      </c>
      <c r="E17602">
        <v>9477</v>
      </c>
      <c r="F17602">
        <f t="shared" si="285"/>
        <v>0</v>
      </c>
    </row>
    <row r="17603" spans="1:6">
      <c r="A17603" t="s">
        <v>9103</v>
      </c>
      <c r="F17603">
        <f t="shared" si="285"/>
        <v>0</v>
      </c>
    </row>
    <row r="17604" spans="1:6">
      <c r="B17604" t="s">
        <v>11</v>
      </c>
      <c r="C17604" t="s">
        <v>17</v>
      </c>
      <c r="D17604">
        <v>0.8</v>
      </c>
      <c r="E17604">
        <v>2270</v>
      </c>
      <c r="F17604">
        <f t="shared" si="285"/>
        <v>0</v>
      </c>
    </row>
    <row r="17605" spans="1:6">
      <c r="A17605" t="s">
        <v>9104</v>
      </c>
      <c r="F17605">
        <f t="shared" ref="F17605:F17668" si="286">IF(ISERROR(E17605/1),1,0)</f>
        <v>0</v>
      </c>
    </row>
    <row r="17606" spans="1:6">
      <c r="B17606" t="s">
        <v>39</v>
      </c>
      <c r="C17606" t="s">
        <v>60</v>
      </c>
      <c r="D17606">
        <v>0.71428571428599996</v>
      </c>
      <c r="E17606">
        <v>7</v>
      </c>
      <c r="F17606">
        <f t="shared" si="286"/>
        <v>0</v>
      </c>
    </row>
    <row r="17607" spans="1:6">
      <c r="A17607" t="s">
        <v>9105</v>
      </c>
      <c r="F17607">
        <f t="shared" si="286"/>
        <v>0</v>
      </c>
    </row>
    <row r="17608" spans="1:6">
      <c r="B17608" t="s">
        <v>14</v>
      </c>
      <c r="C17608" t="s">
        <v>5</v>
      </c>
      <c r="D17608">
        <v>0.6</v>
      </c>
      <c r="E17608">
        <v>162</v>
      </c>
      <c r="F17608">
        <f t="shared" si="286"/>
        <v>0</v>
      </c>
    </row>
    <row r="17609" spans="1:6">
      <c r="A17609" t="s">
        <v>9106</v>
      </c>
      <c r="F17609">
        <f t="shared" si="286"/>
        <v>0</v>
      </c>
    </row>
    <row r="17610" spans="1:6">
      <c r="B17610" t="s">
        <v>34</v>
      </c>
      <c r="C17610" t="s">
        <v>862</v>
      </c>
      <c r="D17610">
        <v>0.17499999999999999</v>
      </c>
      <c r="E17610">
        <v>40</v>
      </c>
      <c r="F17610">
        <f t="shared" si="286"/>
        <v>0</v>
      </c>
    </row>
    <row r="17611" spans="1:6">
      <c r="A17611" t="s">
        <v>9107</v>
      </c>
      <c r="F17611">
        <f t="shared" si="286"/>
        <v>0</v>
      </c>
    </row>
    <row r="17612" spans="1:6">
      <c r="B17612" t="s">
        <v>19</v>
      </c>
      <c r="C17612" t="s">
        <v>210</v>
      </c>
      <c r="D17612">
        <v>0.44736842105300001</v>
      </c>
      <c r="E17612">
        <v>38</v>
      </c>
      <c r="F17612">
        <f t="shared" si="286"/>
        <v>0</v>
      </c>
    </row>
    <row r="17613" spans="1:6">
      <c r="A17613" t="s">
        <v>9108</v>
      </c>
      <c r="F17613">
        <f t="shared" si="286"/>
        <v>0</v>
      </c>
    </row>
    <row r="17614" spans="1:6">
      <c r="B17614" t="s">
        <v>14</v>
      </c>
      <c r="C17614" t="s">
        <v>5</v>
      </c>
      <c r="D17614">
        <v>0.86</v>
      </c>
      <c r="E17614">
        <v>259</v>
      </c>
      <c r="F17614">
        <f t="shared" si="286"/>
        <v>0</v>
      </c>
    </row>
    <row r="17615" spans="1:6">
      <c r="A17615" t="s">
        <v>9109</v>
      </c>
      <c r="F17615">
        <f t="shared" si="286"/>
        <v>0</v>
      </c>
    </row>
    <row r="17616" spans="1:6">
      <c r="B17616" t="s">
        <v>11</v>
      </c>
      <c r="C17616" t="s">
        <v>12</v>
      </c>
      <c r="D17616">
        <v>0.6</v>
      </c>
      <c r="E17616">
        <v>606</v>
      </c>
      <c r="F17616">
        <f t="shared" si="286"/>
        <v>0</v>
      </c>
    </row>
    <row r="17617" spans="1:6">
      <c r="A17617" t="s">
        <v>9110</v>
      </c>
      <c r="F17617">
        <f t="shared" si="286"/>
        <v>0</v>
      </c>
    </row>
    <row r="17618" spans="1:6">
      <c r="B17618" t="s">
        <v>110</v>
      </c>
      <c r="C17618" t="s">
        <v>123</v>
      </c>
      <c r="D17618">
        <v>0.52</v>
      </c>
      <c r="E17618">
        <v>560</v>
      </c>
      <c r="F17618">
        <f t="shared" si="286"/>
        <v>0</v>
      </c>
    </row>
    <row r="17619" spans="1:6">
      <c r="A17619" t="s">
        <v>9111</v>
      </c>
      <c r="F17619">
        <f t="shared" si="286"/>
        <v>0</v>
      </c>
    </row>
    <row r="17620" spans="1:6">
      <c r="B17620" t="s">
        <v>34</v>
      </c>
      <c r="C17620" t="s">
        <v>119</v>
      </c>
      <c r="D17620">
        <v>0.34</v>
      </c>
      <c r="E17620">
        <v>839</v>
      </c>
      <c r="F17620">
        <f t="shared" si="286"/>
        <v>0</v>
      </c>
    </row>
    <row r="17621" spans="1:6">
      <c r="A17621" t="s">
        <v>9112</v>
      </c>
      <c r="F17621">
        <f t="shared" si="286"/>
        <v>0</v>
      </c>
    </row>
    <row r="17622" spans="1:6">
      <c r="B17622" t="s">
        <v>19</v>
      </c>
      <c r="C17622" t="s">
        <v>2702</v>
      </c>
      <c r="D17622">
        <v>0.56521739130399995</v>
      </c>
      <c r="E17622">
        <v>23</v>
      </c>
      <c r="F17622">
        <f t="shared" si="286"/>
        <v>0</v>
      </c>
    </row>
    <row r="17623" spans="1:6">
      <c r="A17623" t="s">
        <v>9113</v>
      </c>
      <c r="F17623">
        <f t="shared" si="286"/>
        <v>0</v>
      </c>
    </row>
    <row r="17624" spans="1:6">
      <c r="B17624" t="s">
        <v>3</v>
      </c>
      <c r="C17624" t="s">
        <v>3</v>
      </c>
      <c r="D17624">
        <v>0</v>
      </c>
      <c r="F17624">
        <f t="shared" si="286"/>
        <v>0</v>
      </c>
    </row>
    <row r="17625" spans="1:6">
      <c r="A17625" t="s">
        <v>9114</v>
      </c>
      <c r="F17625">
        <f t="shared" si="286"/>
        <v>0</v>
      </c>
    </row>
    <row r="17626" spans="1:6">
      <c r="B17626" t="s">
        <v>5</v>
      </c>
      <c r="C17626" t="s">
        <v>6</v>
      </c>
      <c r="D17626">
        <v>0.56000000000000005</v>
      </c>
      <c r="E17626">
        <v>1016</v>
      </c>
      <c r="F17626">
        <f t="shared" si="286"/>
        <v>0</v>
      </c>
    </row>
    <row r="17627" spans="1:6">
      <c r="A17627" t="s">
        <v>9115</v>
      </c>
      <c r="F17627">
        <f t="shared" si="286"/>
        <v>0</v>
      </c>
    </row>
    <row r="17628" spans="1:6">
      <c r="B17628" t="s">
        <v>110</v>
      </c>
      <c r="C17628" t="s">
        <v>260</v>
      </c>
      <c r="D17628">
        <v>0.125</v>
      </c>
      <c r="E17628">
        <v>8</v>
      </c>
      <c r="F17628">
        <f t="shared" si="286"/>
        <v>0</v>
      </c>
    </row>
    <row r="17629" spans="1:6">
      <c r="A17629" t="s">
        <v>9116</v>
      </c>
      <c r="F17629">
        <f t="shared" si="286"/>
        <v>0</v>
      </c>
    </row>
    <row r="17630" spans="1:6">
      <c r="B17630" t="s">
        <v>11</v>
      </c>
      <c r="C17630" t="s">
        <v>218</v>
      </c>
      <c r="D17630">
        <v>0.92</v>
      </c>
      <c r="E17630">
        <v>305</v>
      </c>
      <c r="F17630">
        <f t="shared" si="286"/>
        <v>0</v>
      </c>
    </row>
    <row r="17631" spans="1:6">
      <c r="A17631" t="s">
        <v>9117</v>
      </c>
      <c r="F17631">
        <f t="shared" si="286"/>
        <v>0</v>
      </c>
    </row>
    <row r="17632" spans="1:6">
      <c r="B17632" t="s">
        <v>3</v>
      </c>
      <c r="C17632" t="s">
        <v>3</v>
      </c>
      <c r="D17632">
        <v>0</v>
      </c>
      <c r="F17632">
        <f t="shared" si="286"/>
        <v>0</v>
      </c>
    </row>
    <row r="17633" spans="1:6">
      <c r="A17633" t="s">
        <v>9118</v>
      </c>
      <c r="F17633">
        <f t="shared" si="286"/>
        <v>0</v>
      </c>
    </row>
    <row r="17634" spans="1:6">
      <c r="B17634" t="s">
        <v>3</v>
      </c>
      <c r="C17634" t="s">
        <v>3</v>
      </c>
      <c r="D17634">
        <v>0</v>
      </c>
      <c r="F17634">
        <f t="shared" si="286"/>
        <v>0</v>
      </c>
    </row>
    <row r="17635" spans="1:6">
      <c r="A17635" t="s">
        <v>9119</v>
      </c>
      <c r="F17635">
        <f t="shared" si="286"/>
        <v>0</v>
      </c>
    </row>
    <row r="17636" spans="1:6">
      <c r="B17636" t="s">
        <v>3</v>
      </c>
      <c r="C17636" t="s">
        <v>3</v>
      </c>
      <c r="D17636">
        <v>0</v>
      </c>
      <c r="F17636">
        <f t="shared" si="286"/>
        <v>0</v>
      </c>
    </row>
    <row r="17637" spans="1:6">
      <c r="A17637" t="s">
        <v>9120</v>
      </c>
      <c r="F17637">
        <f t="shared" si="286"/>
        <v>0</v>
      </c>
    </row>
    <row r="17638" spans="1:6">
      <c r="B17638" t="s">
        <v>11</v>
      </c>
      <c r="C17638" t="s">
        <v>12</v>
      </c>
      <c r="D17638">
        <v>0.78</v>
      </c>
      <c r="E17638">
        <v>1881</v>
      </c>
      <c r="F17638">
        <f t="shared" si="286"/>
        <v>0</v>
      </c>
    </row>
    <row r="17639" spans="1:6">
      <c r="A17639" t="s">
        <v>9121</v>
      </c>
      <c r="F17639">
        <f t="shared" si="286"/>
        <v>0</v>
      </c>
    </row>
    <row r="17640" spans="1:6">
      <c r="B17640" t="s">
        <v>11</v>
      </c>
      <c r="C17640" t="s">
        <v>218</v>
      </c>
      <c r="D17640">
        <v>0.4</v>
      </c>
      <c r="E17640">
        <v>7357</v>
      </c>
      <c r="F17640">
        <f t="shared" si="286"/>
        <v>0</v>
      </c>
    </row>
    <row r="17641" spans="1:6">
      <c r="A17641" t="s">
        <v>9122</v>
      </c>
      <c r="F17641">
        <f t="shared" si="286"/>
        <v>0</v>
      </c>
    </row>
    <row r="17642" spans="1:6">
      <c r="B17642" t="s">
        <v>34</v>
      </c>
      <c r="C17642" t="s">
        <v>709</v>
      </c>
      <c r="D17642">
        <v>0.98</v>
      </c>
      <c r="E17642">
        <v>22649</v>
      </c>
      <c r="F17642">
        <f t="shared" si="286"/>
        <v>0</v>
      </c>
    </row>
    <row r="17643" spans="1:6">
      <c r="A17643" t="s">
        <v>9123</v>
      </c>
      <c r="F17643">
        <f t="shared" si="286"/>
        <v>0</v>
      </c>
    </row>
    <row r="17644" spans="1:6">
      <c r="B17644" t="s">
        <v>14</v>
      </c>
      <c r="C17644" t="s">
        <v>129</v>
      </c>
      <c r="D17644">
        <v>0.62</v>
      </c>
      <c r="E17644">
        <v>742</v>
      </c>
      <c r="F17644">
        <f t="shared" si="286"/>
        <v>0</v>
      </c>
    </row>
    <row r="17645" spans="1:6">
      <c r="A17645" t="s">
        <v>9124</v>
      </c>
      <c r="F17645">
        <f t="shared" si="286"/>
        <v>0</v>
      </c>
    </row>
    <row r="17646" spans="1:6">
      <c r="B17646" t="s">
        <v>3</v>
      </c>
      <c r="C17646" t="s">
        <v>3</v>
      </c>
      <c r="D17646">
        <v>0</v>
      </c>
      <c r="F17646">
        <f t="shared" si="286"/>
        <v>0</v>
      </c>
    </row>
    <row r="17647" spans="1:6">
      <c r="A17647" t="s">
        <v>9125</v>
      </c>
      <c r="F17647">
        <f t="shared" si="286"/>
        <v>0</v>
      </c>
    </row>
    <row r="17648" spans="1:6">
      <c r="B17648" t="s">
        <v>64</v>
      </c>
      <c r="C17648" t="s">
        <v>326</v>
      </c>
      <c r="D17648">
        <v>0.38</v>
      </c>
      <c r="E17648">
        <v>2948</v>
      </c>
      <c r="F17648">
        <f t="shared" si="286"/>
        <v>0</v>
      </c>
    </row>
    <row r="17649" spans="1:6">
      <c r="A17649" t="s">
        <v>9126</v>
      </c>
      <c r="F17649">
        <f t="shared" si="286"/>
        <v>0</v>
      </c>
    </row>
    <row r="17650" spans="1:6">
      <c r="B17650" t="s">
        <v>43</v>
      </c>
      <c r="C17650" t="s">
        <v>146</v>
      </c>
      <c r="D17650">
        <v>0.34883720930200002</v>
      </c>
      <c r="E17650">
        <v>43</v>
      </c>
      <c r="F17650">
        <f t="shared" si="286"/>
        <v>0</v>
      </c>
    </row>
    <row r="17651" spans="1:6">
      <c r="A17651" t="s">
        <v>9127</v>
      </c>
      <c r="F17651">
        <f t="shared" si="286"/>
        <v>0</v>
      </c>
    </row>
    <row r="17652" spans="1:6">
      <c r="B17652" t="s">
        <v>125</v>
      </c>
      <c r="C17652" t="s">
        <v>459</v>
      </c>
      <c r="D17652">
        <v>0.8</v>
      </c>
      <c r="E17652">
        <v>1515</v>
      </c>
      <c r="F17652">
        <f t="shared" si="286"/>
        <v>0</v>
      </c>
    </row>
    <row r="17653" spans="1:6">
      <c r="A17653" t="s">
        <v>9128</v>
      </c>
      <c r="F17653">
        <f t="shared" si="286"/>
        <v>0</v>
      </c>
    </row>
    <row r="17654" spans="1:6">
      <c r="B17654" t="s">
        <v>5</v>
      </c>
      <c r="C17654" t="s">
        <v>91</v>
      </c>
      <c r="D17654">
        <v>0.32</v>
      </c>
      <c r="E17654">
        <v>206</v>
      </c>
      <c r="F17654">
        <f t="shared" si="286"/>
        <v>0</v>
      </c>
    </row>
    <row r="17655" spans="1:6">
      <c r="A17655" t="s">
        <v>9129</v>
      </c>
      <c r="F17655">
        <f t="shared" si="286"/>
        <v>0</v>
      </c>
    </row>
    <row r="17656" spans="1:6">
      <c r="B17656" t="s">
        <v>3</v>
      </c>
      <c r="C17656" t="s">
        <v>3</v>
      </c>
      <c r="D17656">
        <v>0</v>
      </c>
      <c r="F17656">
        <f t="shared" si="286"/>
        <v>0</v>
      </c>
    </row>
    <row r="17657" spans="1:6">
      <c r="A17657" t="s">
        <v>9130</v>
      </c>
      <c r="F17657">
        <f t="shared" si="286"/>
        <v>0</v>
      </c>
    </row>
    <row r="17658" spans="1:6">
      <c r="B17658" t="s">
        <v>25</v>
      </c>
      <c r="C17658" t="s">
        <v>101</v>
      </c>
      <c r="D17658">
        <v>0.4</v>
      </c>
      <c r="E17658">
        <v>297</v>
      </c>
      <c r="F17658">
        <f t="shared" si="286"/>
        <v>0</v>
      </c>
    </row>
    <row r="17659" spans="1:6">
      <c r="A17659" t="s">
        <v>9131</v>
      </c>
      <c r="F17659">
        <f t="shared" si="286"/>
        <v>0</v>
      </c>
    </row>
    <row r="17660" spans="1:6">
      <c r="B17660" t="s">
        <v>667</v>
      </c>
      <c r="C17660" t="s">
        <v>2390</v>
      </c>
      <c r="D17660">
        <v>0.46</v>
      </c>
      <c r="E17660">
        <v>510</v>
      </c>
      <c r="F17660">
        <f t="shared" si="286"/>
        <v>0</v>
      </c>
    </row>
    <row r="17661" spans="1:6">
      <c r="A17661" t="s">
        <v>9132</v>
      </c>
      <c r="F17661">
        <f t="shared" si="286"/>
        <v>0</v>
      </c>
    </row>
    <row r="17662" spans="1:6">
      <c r="B17662" t="s">
        <v>34</v>
      </c>
      <c r="C17662" t="s">
        <v>150</v>
      </c>
      <c r="D17662">
        <v>0.28000000000000003</v>
      </c>
      <c r="E17662">
        <v>485</v>
      </c>
      <c r="F17662">
        <f t="shared" si="286"/>
        <v>0</v>
      </c>
    </row>
    <row r="17663" spans="1:6">
      <c r="A17663" t="s">
        <v>9133</v>
      </c>
      <c r="F17663">
        <f t="shared" si="286"/>
        <v>0</v>
      </c>
    </row>
    <row r="17664" spans="1:6">
      <c r="B17664" t="s">
        <v>14</v>
      </c>
      <c r="C17664" t="s">
        <v>5</v>
      </c>
      <c r="D17664">
        <v>0.38</v>
      </c>
      <c r="E17664">
        <v>3975</v>
      </c>
      <c r="F17664">
        <f t="shared" si="286"/>
        <v>0</v>
      </c>
    </row>
    <row r="17665" spans="1:6">
      <c r="A17665" t="s">
        <v>9134</v>
      </c>
      <c r="F17665">
        <f t="shared" si="286"/>
        <v>0</v>
      </c>
    </row>
    <row r="17666" spans="1:6">
      <c r="B17666" t="s">
        <v>19</v>
      </c>
      <c r="C17666" t="s">
        <v>490</v>
      </c>
      <c r="D17666">
        <v>0.84</v>
      </c>
      <c r="E17666">
        <v>2851</v>
      </c>
      <c r="F17666">
        <f t="shared" si="286"/>
        <v>0</v>
      </c>
    </row>
    <row r="17667" spans="1:6">
      <c r="A17667" t="s">
        <v>9135</v>
      </c>
      <c r="F17667">
        <f t="shared" si="286"/>
        <v>0</v>
      </c>
    </row>
    <row r="17668" spans="1:6">
      <c r="B17668" t="s">
        <v>11</v>
      </c>
      <c r="C17668" t="s">
        <v>12</v>
      </c>
      <c r="D17668">
        <v>0.57999999999999996</v>
      </c>
      <c r="E17668">
        <v>1246</v>
      </c>
      <c r="F17668">
        <f t="shared" si="286"/>
        <v>0</v>
      </c>
    </row>
    <row r="17669" spans="1:6">
      <c r="A17669" t="s">
        <v>9136</v>
      </c>
      <c r="F17669">
        <f t="shared" ref="F17669:F17732" si="287">IF(ISERROR(E17669/1),1,0)</f>
        <v>0</v>
      </c>
    </row>
    <row r="17670" spans="1:6">
      <c r="B17670" t="s">
        <v>118</v>
      </c>
      <c r="C17670" t="s">
        <v>884</v>
      </c>
      <c r="D17670">
        <v>0.75</v>
      </c>
      <c r="E17670">
        <v>4</v>
      </c>
      <c r="F17670">
        <f t="shared" si="287"/>
        <v>0</v>
      </c>
    </row>
    <row r="17671" spans="1:6">
      <c r="A17671" t="s">
        <v>9137</v>
      </c>
      <c r="F17671">
        <f t="shared" si="287"/>
        <v>0</v>
      </c>
    </row>
    <row r="17672" spans="1:6">
      <c r="B17672" t="s">
        <v>14</v>
      </c>
      <c r="C17672" t="s">
        <v>137</v>
      </c>
      <c r="D17672">
        <v>0.22</v>
      </c>
      <c r="E17672">
        <v>231</v>
      </c>
      <c r="F17672">
        <f t="shared" si="287"/>
        <v>0</v>
      </c>
    </row>
    <row r="17673" spans="1:6">
      <c r="A17673" t="s">
        <v>9138</v>
      </c>
      <c r="F17673">
        <f t="shared" si="287"/>
        <v>0</v>
      </c>
    </row>
    <row r="17674" spans="1:6">
      <c r="B17674" t="s">
        <v>19</v>
      </c>
      <c r="C17674" t="s">
        <v>1735</v>
      </c>
      <c r="D17674">
        <v>0.54</v>
      </c>
      <c r="E17674">
        <v>2564</v>
      </c>
      <c r="F17674">
        <f t="shared" si="287"/>
        <v>0</v>
      </c>
    </row>
    <row r="17675" spans="1:6">
      <c r="A17675" t="s">
        <v>9139</v>
      </c>
      <c r="F17675">
        <f t="shared" si="287"/>
        <v>0</v>
      </c>
    </row>
    <row r="17676" spans="1:6">
      <c r="B17676" t="s">
        <v>11</v>
      </c>
      <c r="C17676" t="s">
        <v>46</v>
      </c>
      <c r="D17676">
        <v>0.92</v>
      </c>
      <c r="E17676">
        <v>21371</v>
      </c>
      <c r="F17676">
        <f t="shared" si="287"/>
        <v>0</v>
      </c>
    </row>
    <row r="17677" spans="1:6">
      <c r="A17677" t="s">
        <v>9140</v>
      </c>
      <c r="F17677">
        <f t="shared" si="287"/>
        <v>0</v>
      </c>
    </row>
    <row r="17678" spans="1:6">
      <c r="B17678" t="s">
        <v>3</v>
      </c>
      <c r="C17678" t="s">
        <v>3</v>
      </c>
      <c r="D17678">
        <v>0</v>
      </c>
      <c r="F17678">
        <f t="shared" si="287"/>
        <v>0</v>
      </c>
    </row>
    <row r="17679" spans="1:6">
      <c r="A17679" t="s">
        <v>9141</v>
      </c>
      <c r="F17679">
        <f t="shared" si="287"/>
        <v>0</v>
      </c>
    </row>
    <row r="17680" spans="1:6">
      <c r="B17680" t="s">
        <v>264</v>
      </c>
      <c r="C17680" t="s">
        <v>19</v>
      </c>
      <c r="D17680">
        <v>0.33333333333300003</v>
      </c>
      <c r="E17680" t="s">
        <v>9142</v>
      </c>
      <c r="F17680">
        <f t="shared" si="287"/>
        <v>1</v>
      </c>
    </row>
    <row r="17681" spans="1:6">
      <c r="A17681" t="s">
        <v>9143</v>
      </c>
      <c r="F17681">
        <f t="shared" si="287"/>
        <v>0</v>
      </c>
    </row>
    <row r="17682" spans="1:6">
      <c r="B17682" t="s">
        <v>3</v>
      </c>
      <c r="C17682" t="s">
        <v>3</v>
      </c>
      <c r="D17682">
        <v>0</v>
      </c>
      <c r="F17682">
        <f t="shared" si="287"/>
        <v>0</v>
      </c>
    </row>
    <row r="17683" spans="1:6">
      <c r="A17683" t="s">
        <v>9144</v>
      </c>
      <c r="F17683">
        <f t="shared" si="287"/>
        <v>0</v>
      </c>
    </row>
    <row r="17684" spans="1:6">
      <c r="B17684" t="s">
        <v>34</v>
      </c>
      <c r="C17684" t="s">
        <v>725</v>
      </c>
      <c r="D17684">
        <v>0.88</v>
      </c>
      <c r="E17684">
        <v>318</v>
      </c>
      <c r="F17684">
        <f t="shared" si="287"/>
        <v>0</v>
      </c>
    </row>
    <row r="17685" spans="1:6">
      <c r="A17685" t="s">
        <v>9145</v>
      </c>
      <c r="F17685">
        <f t="shared" si="287"/>
        <v>0</v>
      </c>
    </row>
    <row r="17686" spans="1:6">
      <c r="B17686" t="s">
        <v>14</v>
      </c>
      <c r="C17686" t="s">
        <v>11</v>
      </c>
      <c r="D17686">
        <v>0.33333333333300003</v>
      </c>
      <c r="E17686">
        <v>12</v>
      </c>
      <c r="F17686">
        <f t="shared" si="287"/>
        <v>0</v>
      </c>
    </row>
    <row r="17687" spans="1:6">
      <c r="A17687" t="s">
        <v>9146</v>
      </c>
      <c r="F17687">
        <f t="shared" si="287"/>
        <v>0</v>
      </c>
    </row>
    <row r="17688" spans="1:6">
      <c r="B17688" t="s">
        <v>34</v>
      </c>
      <c r="C17688" t="s">
        <v>119</v>
      </c>
      <c r="D17688">
        <v>0.86</v>
      </c>
      <c r="E17688">
        <v>271</v>
      </c>
      <c r="F17688">
        <f t="shared" si="287"/>
        <v>0</v>
      </c>
    </row>
    <row r="17689" spans="1:6">
      <c r="A17689" t="s">
        <v>9147</v>
      </c>
      <c r="F17689">
        <f t="shared" si="287"/>
        <v>0</v>
      </c>
    </row>
    <row r="17690" spans="1:6">
      <c r="B17690" t="s">
        <v>0</v>
      </c>
      <c r="C17690" t="s">
        <v>56</v>
      </c>
      <c r="D17690">
        <v>0.2</v>
      </c>
      <c r="E17690">
        <v>50</v>
      </c>
      <c r="F17690">
        <f t="shared" si="287"/>
        <v>0</v>
      </c>
    </row>
    <row r="17691" spans="1:6">
      <c r="A17691" t="s">
        <v>9148</v>
      </c>
      <c r="F17691">
        <f t="shared" si="287"/>
        <v>0</v>
      </c>
    </row>
    <row r="17692" spans="1:6">
      <c r="B17692" t="s">
        <v>14</v>
      </c>
      <c r="C17692" t="s">
        <v>125</v>
      </c>
      <c r="D17692">
        <v>0.25</v>
      </c>
      <c r="E17692">
        <v>4</v>
      </c>
      <c r="F17692">
        <f t="shared" si="287"/>
        <v>0</v>
      </c>
    </row>
    <row r="17693" spans="1:6">
      <c r="A17693" t="s">
        <v>9149</v>
      </c>
      <c r="F17693">
        <f t="shared" si="287"/>
        <v>0</v>
      </c>
    </row>
    <row r="17694" spans="1:6">
      <c r="B17694" t="s">
        <v>5</v>
      </c>
      <c r="C17694" t="s">
        <v>6</v>
      </c>
      <c r="D17694">
        <v>0.5</v>
      </c>
      <c r="E17694">
        <v>42</v>
      </c>
      <c r="F17694">
        <f t="shared" si="287"/>
        <v>0</v>
      </c>
    </row>
    <row r="17695" spans="1:6">
      <c r="A17695" t="s">
        <v>9150</v>
      </c>
      <c r="F17695">
        <f t="shared" si="287"/>
        <v>0</v>
      </c>
    </row>
    <row r="17696" spans="1:6">
      <c r="B17696" t="s">
        <v>19</v>
      </c>
      <c r="C17696" t="s">
        <v>54</v>
      </c>
      <c r="D17696">
        <v>0.42</v>
      </c>
      <c r="E17696">
        <v>101</v>
      </c>
      <c r="F17696">
        <f t="shared" si="287"/>
        <v>0</v>
      </c>
    </row>
    <row r="17697" spans="1:6">
      <c r="A17697" t="s">
        <v>9151</v>
      </c>
      <c r="F17697">
        <f t="shared" si="287"/>
        <v>0</v>
      </c>
    </row>
    <row r="17698" spans="1:6">
      <c r="B17698" t="s">
        <v>14</v>
      </c>
      <c r="C17698" t="s">
        <v>233</v>
      </c>
      <c r="D17698">
        <v>0.2</v>
      </c>
      <c r="E17698">
        <v>151</v>
      </c>
      <c r="F17698">
        <f t="shared" si="287"/>
        <v>0</v>
      </c>
    </row>
    <row r="17699" spans="1:6">
      <c r="A17699" t="s">
        <v>9152</v>
      </c>
      <c r="F17699">
        <f t="shared" si="287"/>
        <v>0</v>
      </c>
    </row>
    <row r="17700" spans="1:6">
      <c r="B17700" t="s">
        <v>14</v>
      </c>
      <c r="C17700" t="s">
        <v>25</v>
      </c>
      <c r="D17700">
        <v>0.44</v>
      </c>
      <c r="E17700">
        <v>84</v>
      </c>
      <c r="F17700">
        <f t="shared" si="287"/>
        <v>0</v>
      </c>
    </row>
    <row r="17701" spans="1:6">
      <c r="A17701" t="s">
        <v>9153</v>
      </c>
      <c r="F17701">
        <f t="shared" si="287"/>
        <v>0</v>
      </c>
    </row>
    <row r="17702" spans="1:6">
      <c r="B17702" t="s">
        <v>74</v>
      </c>
      <c r="C17702" t="s">
        <v>48</v>
      </c>
      <c r="D17702">
        <v>0.38</v>
      </c>
      <c r="E17702">
        <v>3297</v>
      </c>
      <c r="F17702">
        <f t="shared" si="287"/>
        <v>0</v>
      </c>
    </row>
    <row r="17703" spans="1:6">
      <c r="A17703" t="s">
        <v>9154</v>
      </c>
      <c r="F17703">
        <f t="shared" si="287"/>
        <v>0</v>
      </c>
    </row>
    <row r="17704" spans="1:6">
      <c r="B17704" t="s">
        <v>14</v>
      </c>
      <c r="C17704" t="s">
        <v>19</v>
      </c>
      <c r="D17704">
        <v>0.81578947368400001</v>
      </c>
      <c r="E17704" t="s">
        <v>9155</v>
      </c>
      <c r="F17704">
        <f t="shared" si="287"/>
        <v>1</v>
      </c>
    </row>
    <row r="17705" spans="1:6">
      <c r="A17705" t="s">
        <v>116</v>
      </c>
      <c r="F17705">
        <f t="shared" si="287"/>
        <v>0</v>
      </c>
    </row>
    <row r="17706" spans="1:6">
      <c r="B17706" t="s">
        <v>3</v>
      </c>
      <c r="C17706" t="s">
        <v>3</v>
      </c>
      <c r="D17706">
        <v>0</v>
      </c>
      <c r="F17706">
        <f t="shared" si="287"/>
        <v>0</v>
      </c>
    </row>
    <row r="17707" spans="1:6">
      <c r="A17707" t="s">
        <v>9156</v>
      </c>
      <c r="F17707">
        <f t="shared" si="287"/>
        <v>0</v>
      </c>
    </row>
    <row r="17708" spans="1:6">
      <c r="B17708" t="s">
        <v>14</v>
      </c>
      <c r="C17708" t="s">
        <v>19</v>
      </c>
      <c r="D17708">
        <v>0.54</v>
      </c>
      <c r="E17708">
        <v>7006</v>
      </c>
      <c r="F17708">
        <f t="shared" si="287"/>
        <v>0</v>
      </c>
    </row>
    <row r="17709" spans="1:6">
      <c r="A17709" t="s">
        <v>9157</v>
      </c>
      <c r="F17709">
        <f t="shared" si="287"/>
        <v>0</v>
      </c>
    </row>
    <row r="17710" spans="1:6">
      <c r="B17710" t="s">
        <v>11</v>
      </c>
      <c r="C17710" t="s">
        <v>218</v>
      </c>
      <c r="D17710">
        <v>0.52</v>
      </c>
      <c r="E17710">
        <v>11798</v>
      </c>
      <c r="F17710">
        <f t="shared" si="287"/>
        <v>0</v>
      </c>
    </row>
    <row r="17711" spans="1:6">
      <c r="A17711" t="s">
        <v>9158</v>
      </c>
      <c r="F17711">
        <f t="shared" si="287"/>
        <v>0</v>
      </c>
    </row>
    <row r="17712" spans="1:6">
      <c r="B17712" t="s">
        <v>14</v>
      </c>
      <c r="C17712" t="s">
        <v>137</v>
      </c>
      <c r="D17712">
        <v>0.56000000000000005</v>
      </c>
      <c r="E17712" t="s">
        <v>9159</v>
      </c>
      <c r="F17712">
        <f t="shared" si="287"/>
        <v>1</v>
      </c>
    </row>
    <row r="17713" spans="1:6">
      <c r="A17713" t="s">
        <v>9160</v>
      </c>
      <c r="F17713">
        <f t="shared" si="287"/>
        <v>0</v>
      </c>
    </row>
    <row r="17714" spans="1:6">
      <c r="B17714" t="s">
        <v>110</v>
      </c>
      <c r="C17714" t="s">
        <v>111</v>
      </c>
      <c r="D17714">
        <v>0.66666666666700003</v>
      </c>
      <c r="E17714">
        <v>3</v>
      </c>
      <c r="F17714">
        <f t="shared" si="287"/>
        <v>0</v>
      </c>
    </row>
    <row r="17715" spans="1:6">
      <c r="A17715" t="s">
        <v>9161</v>
      </c>
      <c r="F17715">
        <f t="shared" si="287"/>
        <v>0</v>
      </c>
    </row>
    <row r="17716" spans="1:6">
      <c r="B17716" t="s">
        <v>34</v>
      </c>
      <c r="C17716" t="s">
        <v>709</v>
      </c>
      <c r="D17716">
        <v>0.57999999999999996</v>
      </c>
      <c r="E17716">
        <v>71</v>
      </c>
      <c r="F17716">
        <f t="shared" si="287"/>
        <v>0</v>
      </c>
    </row>
    <row r="17717" spans="1:6">
      <c r="A17717" t="s">
        <v>9162</v>
      </c>
      <c r="F17717">
        <f t="shared" si="287"/>
        <v>0</v>
      </c>
    </row>
    <row r="17718" spans="1:6">
      <c r="B17718" t="s">
        <v>11</v>
      </c>
      <c r="C17718" t="s">
        <v>17</v>
      </c>
      <c r="D17718">
        <v>0.323529411765</v>
      </c>
      <c r="E17718">
        <v>34</v>
      </c>
      <c r="F17718">
        <f t="shared" si="287"/>
        <v>0</v>
      </c>
    </row>
    <row r="17719" spans="1:6">
      <c r="A17719" t="s">
        <v>9163</v>
      </c>
      <c r="F17719">
        <f t="shared" si="287"/>
        <v>0</v>
      </c>
    </row>
    <row r="17720" spans="1:6">
      <c r="B17720" t="s">
        <v>14</v>
      </c>
      <c r="C17720" t="s">
        <v>19</v>
      </c>
      <c r="D17720">
        <v>0.6</v>
      </c>
      <c r="E17720">
        <v>392</v>
      </c>
      <c r="F17720">
        <f t="shared" si="287"/>
        <v>0</v>
      </c>
    </row>
    <row r="17721" spans="1:6">
      <c r="A17721" t="s">
        <v>9164</v>
      </c>
      <c r="F17721">
        <f t="shared" si="287"/>
        <v>0</v>
      </c>
    </row>
    <row r="17722" spans="1:6">
      <c r="B17722" t="s">
        <v>34</v>
      </c>
      <c r="C17722" t="s">
        <v>709</v>
      </c>
      <c r="D17722">
        <v>0.3</v>
      </c>
      <c r="E17722">
        <v>874</v>
      </c>
      <c r="F17722">
        <f t="shared" si="287"/>
        <v>0</v>
      </c>
    </row>
    <row r="17723" spans="1:6">
      <c r="A17723" t="s">
        <v>9165</v>
      </c>
      <c r="F17723">
        <f t="shared" si="287"/>
        <v>0</v>
      </c>
    </row>
    <row r="17724" spans="1:6">
      <c r="B17724" t="s">
        <v>72</v>
      </c>
      <c r="C17724" t="s">
        <v>871</v>
      </c>
      <c r="D17724">
        <v>1</v>
      </c>
      <c r="E17724">
        <v>1</v>
      </c>
      <c r="F17724">
        <f t="shared" si="287"/>
        <v>0</v>
      </c>
    </row>
    <row r="17725" spans="1:6">
      <c r="A17725" t="s">
        <v>9166</v>
      </c>
      <c r="F17725">
        <f t="shared" si="287"/>
        <v>0</v>
      </c>
    </row>
    <row r="17726" spans="1:6">
      <c r="B17726" t="s">
        <v>5</v>
      </c>
      <c r="C17726" t="s">
        <v>56</v>
      </c>
      <c r="D17726">
        <v>1</v>
      </c>
      <c r="E17726">
        <v>22</v>
      </c>
      <c r="F17726">
        <f t="shared" si="287"/>
        <v>0</v>
      </c>
    </row>
    <row r="17727" spans="1:6">
      <c r="A17727" t="s">
        <v>9167</v>
      </c>
      <c r="F17727">
        <f t="shared" si="287"/>
        <v>0</v>
      </c>
    </row>
    <row r="17728" spans="1:6">
      <c r="B17728" t="s">
        <v>110</v>
      </c>
      <c r="C17728" t="s">
        <v>260</v>
      </c>
      <c r="D17728">
        <v>0.48</v>
      </c>
      <c r="E17728">
        <v>308</v>
      </c>
      <c r="F17728">
        <f t="shared" si="287"/>
        <v>0</v>
      </c>
    </row>
    <row r="17729" spans="1:6">
      <c r="A17729" t="s">
        <v>9168</v>
      </c>
      <c r="F17729">
        <f t="shared" si="287"/>
        <v>0</v>
      </c>
    </row>
    <row r="17730" spans="1:6">
      <c r="B17730" t="s">
        <v>114</v>
      </c>
      <c r="C17730" t="s">
        <v>9169</v>
      </c>
      <c r="D17730">
        <v>0.4</v>
      </c>
      <c r="E17730">
        <v>15</v>
      </c>
      <c r="F17730">
        <f t="shared" si="287"/>
        <v>0</v>
      </c>
    </row>
    <row r="17731" spans="1:6">
      <c r="A17731" t="s">
        <v>9170</v>
      </c>
      <c r="F17731">
        <f t="shared" si="287"/>
        <v>0</v>
      </c>
    </row>
    <row r="17732" spans="1:6">
      <c r="B17732" t="s">
        <v>14</v>
      </c>
      <c r="C17732" t="s">
        <v>25</v>
      </c>
      <c r="D17732">
        <v>0.2</v>
      </c>
      <c r="E17732">
        <v>50</v>
      </c>
      <c r="F17732">
        <f t="shared" si="287"/>
        <v>0</v>
      </c>
    </row>
    <row r="17733" spans="1:6">
      <c r="A17733" t="s">
        <v>9171</v>
      </c>
      <c r="F17733">
        <f t="shared" ref="F17733:F17796" si="288">IF(ISERROR(E17733/1),1,0)</f>
        <v>0</v>
      </c>
    </row>
    <row r="17734" spans="1:6">
      <c r="B17734" t="s">
        <v>25</v>
      </c>
      <c r="C17734" t="s">
        <v>101</v>
      </c>
      <c r="D17734">
        <v>0.448275862069</v>
      </c>
      <c r="E17734">
        <v>29</v>
      </c>
      <c r="F17734">
        <f t="shared" si="288"/>
        <v>0</v>
      </c>
    </row>
    <row r="17735" spans="1:6">
      <c r="A17735" t="s">
        <v>9172</v>
      </c>
      <c r="F17735">
        <f t="shared" si="288"/>
        <v>0</v>
      </c>
    </row>
    <row r="17736" spans="1:6">
      <c r="B17736" t="s">
        <v>39</v>
      </c>
      <c r="C17736" t="s">
        <v>60</v>
      </c>
      <c r="D17736">
        <v>0.33333333333300003</v>
      </c>
      <c r="E17736">
        <v>6</v>
      </c>
      <c r="F17736">
        <f t="shared" si="288"/>
        <v>0</v>
      </c>
    </row>
    <row r="17737" spans="1:6">
      <c r="A17737" t="s">
        <v>9173</v>
      </c>
      <c r="F17737">
        <f t="shared" si="288"/>
        <v>0</v>
      </c>
    </row>
    <row r="17738" spans="1:6">
      <c r="B17738" t="s">
        <v>14</v>
      </c>
      <c r="C17738" t="s">
        <v>119</v>
      </c>
      <c r="D17738">
        <v>0.58823529411800002</v>
      </c>
      <c r="E17738">
        <v>17</v>
      </c>
      <c r="F17738">
        <f t="shared" si="288"/>
        <v>0</v>
      </c>
    </row>
    <row r="17739" spans="1:6">
      <c r="A17739" t="s">
        <v>9174</v>
      </c>
      <c r="F17739">
        <f t="shared" si="288"/>
        <v>0</v>
      </c>
    </row>
    <row r="17740" spans="1:6">
      <c r="B17740" t="s">
        <v>43</v>
      </c>
      <c r="C17740" t="s">
        <v>44</v>
      </c>
      <c r="D17740">
        <v>1</v>
      </c>
      <c r="E17740">
        <v>1</v>
      </c>
      <c r="F17740">
        <f t="shared" si="288"/>
        <v>0</v>
      </c>
    </row>
    <row r="17741" spans="1:6">
      <c r="A17741" t="s">
        <v>9175</v>
      </c>
      <c r="F17741">
        <f t="shared" si="288"/>
        <v>0</v>
      </c>
    </row>
    <row r="17742" spans="1:6">
      <c r="B17742" t="s">
        <v>3</v>
      </c>
      <c r="C17742" t="s">
        <v>3</v>
      </c>
      <c r="D17742">
        <v>0</v>
      </c>
      <c r="F17742">
        <f t="shared" si="288"/>
        <v>0</v>
      </c>
    </row>
    <row r="17743" spans="1:6">
      <c r="A17743" t="s">
        <v>9176</v>
      </c>
      <c r="F17743">
        <f t="shared" si="288"/>
        <v>0</v>
      </c>
    </row>
    <row r="17744" spans="1:6">
      <c r="B17744" t="s">
        <v>11</v>
      </c>
      <c r="C17744" t="s">
        <v>17</v>
      </c>
      <c r="D17744">
        <v>0.68</v>
      </c>
      <c r="E17744">
        <v>29543</v>
      </c>
      <c r="F17744">
        <f t="shared" si="288"/>
        <v>0</v>
      </c>
    </row>
    <row r="17745" spans="1:6">
      <c r="A17745" t="s">
        <v>9177</v>
      </c>
      <c r="F17745">
        <f t="shared" si="288"/>
        <v>0</v>
      </c>
    </row>
    <row r="17746" spans="1:6">
      <c r="B17746" t="s">
        <v>118</v>
      </c>
      <c r="C17746" t="s">
        <v>119</v>
      </c>
      <c r="D17746">
        <v>0.28000000000000003</v>
      </c>
      <c r="E17746">
        <v>1007</v>
      </c>
      <c r="F17746">
        <f t="shared" si="288"/>
        <v>0</v>
      </c>
    </row>
    <row r="17747" spans="1:6">
      <c r="A17747" t="s">
        <v>9178</v>
      </c>
      <c r="F17747">
        <f t="shared" si="288"/>
        <v>0</v>
      </c>
    </row>
    <row r="17748" spans="1:6">
      <c r="B17748" t="s">
        <v>11</v>
      </c>
      <c r="C17748" t="s">
        <v>17</v>
      </c>
      <c r="D17748">
        <v>0.8</v>
      </c>
      <c r="E17748">
        <v>2373</v>
      </c>
      <c r="F17748">
        <f t="shared" si="288"/>
        <v>0</v>
      </c>
    </row>
    <row r="17749" spans="1:6">
      <c r="A17749" t="s">
        <v>9179</v>
      </c>
      <c r="F17749">
        <f t="shared" si="288"/>
        <v>0</v>
      </c>
    </row>
    <row r="17750" spans="1:6">
      <c r="B17750" t="s">
        <v>110</v>
      </c>
      <c r="C17750" t="s">
        <v>251</v>
      </c>
      <c r="D17750">
        <v>0.32</v>
      </c>
      <c r="E17750">
        <v>309</v>
      </c>
      <c r="F17750">
        <f t="shared" si="288"/>
        <v>0</v>
      </c>
    </row>
    <row r="17751" spans="1:6">
      <c r="A17751" t="s">
        <v>9180</v>
      </c>
      <c r="F17751">
        <f t="shared" si="288"/>
        <v>0</v>
      </c>
    </row>
    <row r="17752" spans="1:6">
      <c r="B17752" t="s">
        <v>3</v>
      </c>
      <c r="C17752" t="s">
        <v>3</v>
      </c>
      <c r="D17752">
        <v>0</v>
      </c>
      <c r="F17752">
        <f t="shared" si="288"/>
        <v>0</v>
      </c>
    </row>
    <row r="17753" spans="1:6">
      <c r="A17753" t="s">
        <v>9181</v>
      </c>
      <c r="F17753">
        <f t="shared" si="288"/>
        <v>0</v>
      </c>
    </row>
    <row r="17754" spans="1:6">
      <c r="B17754" t="s">
        <v>25</v>
      </c>
      <c r="C17754" t="s">
        <v>673</v>
      </c>
      <c r="D17754">
        <v>0.24</v>
      </c>
      <c r="E17754">
        <v>572</v>
      </c>
      <c r="F17754">
        <f t="shared" si="288"/>
        <v>0</v>
      </c>
    </row>
    <row r="17755" spans="1:6">
      <c r="A17755" t="s">
        <v>9182</v>
      </c>
      <c r="F17755">
        <f t="shared" si="288"/>
        <v>0</v>
      </c>
    </row>
    <row r="17756" spans="1:6">
      <c r="B17756" t="s">
        <v>11</v>
      </c>
      <c r="C17756" t="s">
        <v>12</v>
      </c>
      <c r="D17756">
        <v>0.44</v>
      </c>
      <c r="E17756" t="s">
        <v>9183</v>
      </c>
      <c r="F17756">
        <f t="shared" si="288"/>
        <v>1</v>
      </c>
    </row>
    <row r="17757" spans="1:6">
      <c r="A17757" t="s">
        <v>6</v>
      </c>
      <c r="F17757">
        <f t="shared" si="288"/>
        <v>0</v>
      </c>
    </row>
    <row r="17758" spans="1:6">
      <c r="B17758" t="s">
        <v>5</v>
      </c>
      <c r="C17758" t="s">
        <v>6</v>
      </c>
      <c r="D17758">
        <v>1</v>
      </c>
      <c r="E17758">
        <v>2527</v>
      </c>
      <c r="F17758">
        <f t="shared" si="288"/>
        <v>0</v>
      </c>
    </row>
    <row r="17759" spans="1:6">
      <c r="A17759" t="s">
        <v>9184</v>
      </c>
      <c r="F17759">
        <f t="shared" si="288"/>
        <v>0</v>
      </c>
    </row>
    <row r="17760" spans="1:6">
      <c r="B17760" t="s">
        <v>11</v>
      </c>
      <c r="C17760" t="s">
        <v>12</v>
      </c>
      <c r="D17760">
        <v>0.3</v>
      </c>
      <c r="E17760">
        <v>1480</v>
      </c>
      <c r="F17760">
        <f t="shared" si="288"/>
        <v>0</v>
      </c>
    </row>
    <row r="17761" spans="1:6">
      <c r="A17761" t="s">
        <v>9185</v>
      </c>
      <c r="F17761">
        <f t="shared" si="288"/>
        <v>0</v>
      </c>
    </row>
    <row r="17762" spans="1:6">
      <c r="B17762" t="s">
        <v>14</v>
      </c>
      <c r="C17762" t="s">
        <v>19</v>
      </c>
      <c r="D17762">
        <v>1</v>
      </c>
      <c r="E17762">
        <v>2</v>
      </c>
      <c r="F17762">
        <f t="shared" si="288"/>
        <v>0</v>
      </c>
    </row>
    <row r="17763" spans="1:6">
      <c r="A17763" t="s">
        <v>9186</v>
      </c>
      <c r="F17763">
        <f t="shared" si="288"/>
        <v>0</v>
      </c>
    </row>
    <row r="17764" spans="1:6">
      <c r="B17764" t="s">
        <v>5</v>
      </c>
      <c r="C17764" t="s">
        <v>30</v>
      </c>
      <c r="D17764">
        <v>0.5</v>
      </c>
      <c r="E17764">
        <v>10</v>
      </c>
      <c r="F17764">
        <f t="shared" si="288"/>
        <v>0</v>
      </c>
    </row>
    <row r="17765" spans="1:6">
      <c r="A17765" t="s">
        <v>9187</v>
      </c>
      <c r="F17765">
        <f t="shared" si="288"/>
        <v>0</v>
      </c>
    </row>
    <row r="17766" spans="1:6">
      <c r="B17766" t="s">
        <v>74</v>
      </c>
      <c r="C17766" t="s">
        <v>48</v>
      </c>
      <c r="D17766">
        <v>0.3</v>
      </c>
      <c r="E17766">
        <v>1737</v>
      </c>
      <c r="F17766">
        <f t="shared" si="288"/>
        <v>0</v>
      </c>
    </row>
    <row r="17767" spans="1:6">
      <c r="A17767" t="s">
        <v>9188</v>
      </c>
      <c r="F17767">
        <f t="shared" si="288"/>
        <v>0</v>
      </c>
    </row>
    <row r="17768" spans="1:6">
      <c r="B17768" t="s">
        <v>34</v>
      </c>
      <c r="C17768" t="s">
        <v>150</v>
      </c>
      <c r="D17768">
        <v>0.44</v>
      </c>
      <c r="E17768">
        <v>2117</v>
      </c>
      <c r="F17768">
        <f t="shared" si="288"/>
        <v>0</v>
      </c>
    </row>
    <row r="17769" spans="1:6">
      <c r="A17769" t="s">
        <v>9189</v>
      </c>
      <c r="F17769">
        <f t="shared" si="288"/>
        <v>0</v>
      </c>
    </row>
    <row r="17770" spans="1:6">
      <c r="B17770" t="s">
        <v>441</v>
      </c>
      <c r="C17770" t="s">
        <v>1872</v>
      </c>
      <c r="D17770">
        <v>0.9</v>
      </c>
      <c r="E17770">
        <v>1874</v>
      </c>
      <c r="F17770">
        <f t="shared" si="288"/>
        <v>0</v>
      </c>
    </row>
    <row r="17771" spans="1:6">
      <c r="A17771" t="s">
        <v>9190</v>
      </c>
      <c r="F17771">
        <f t="shared" si="288"/>
        <v>0</v>
      </c>
    </row>
    <row r="17772" spans="1:6">
      <c r="B17772" t="s">
        <v>25</v>
      </c>
      <c r="C17772" t="s">
        <v>96</v>
      </c>
      <c r="D17772">
        <v>0.68</v>
      </c>
      <c r="E17772">
        <v>161</v>
      </c>
      <c r="F17772">
        <f t="shared" si="288"/>
        <v>0</v>
      </c>
    </row>
    <row r="17773" spans="1:6">
      <c r="A17773" t="s">
        <v>9191</v>
      </c>
      <c r="F17773">
        <f t="shared" si="288"/>
        <v>0</v>
      </c>
    </row>
    <row r="17774" spans="1:6">
      <c r="B17774" t="s">
        <v>0</v>
      </c>
      <c r="C17774" t="s">
        <v>257</v>
      </c>
      <c r="D17774">
        <v>0.44117647058800002</v>
      </c>
      <c r="E17774">
        <v>34</v>
      </c>
      <c r="F17774">
        <f t="shared" si="288"/>
        <v>0</v>
      </c>
    </row>
    <row r="17775" spans="1:6">
      <c r="A17775" t="s">
        <v>9192</v>
      </c>
      <c r="F17775">
        <f t="shared" si="288"/>
        <v>0</v>
      </c>
    </row>
    <row r="17776" spans="1:6">
      <c r="B17776" t="s">
        <v>3</v>
      </c>
      <c r="C17776" t="s">
        <v>3</v>
      </c>
      <c r="D17776">
        <v>0</v>
      </c>
      <c r="F17776">
        <f t="shared" si="288"/>
        <v>0</v>
      </c>
    </row>
    <row r="17777" spans="1:6">
      <c r="A17777" t="s">
        <v>9193</v>
      </c>
      <c r="F17777">
        <f t="shared" si="288"/>
        <v>0</v>
      </c>
    </row>
    <row r="17778" spans="1:6">
      <c r="B17778" t="s">
        <v>11</v>
      </c>
      <c r="C17778" t="s">
        <v>17</v>
      </c>
      <c r="D17778">
        <v>0.26</v>
      </c>
      <c r="E17778">
        <v>6003</v>
      </c>
      <c r="F17778">
        <f t="shared" si="288"/>
        <v>0</v>
      </c>
    </row>
    <row r="17779" spans="1:6">
      <c r="A17779" t="s">
        <v>9194</v>
      </c>
      <c r="F17779">
        <f t="shared" si="288"/>
        <v>0</v>
      </c>
    </row>
    <row r="17780" spans="1:6">
      <c r="B17780" t="s">
        <v>43</v>
      </c>
      <c r="C17780" t="s">
        <v>19</v>
      </c>
      <c r="D17780">
        <v>0.4</v>
      </c>
      <c r="E17780">
        <v>5</v>
      </c>
      <c r="F17780">
        <f t="shared" si="288"/>
        <v>0</v>
      </c>
    </row>
    <row r="17781" spans="1:6">
      <c r="A17781" t="s">
        <v>9195</v>
      </c>
      <c r="F17781">
        <f t="shared" si="288"/>
        <v>0</v>
      </c>
    </row>
    <row r="17782" spans="1:6">
      <c r="B17782" t="s">
        <v>3</v>
      </c>
      <c r="C17782" t="s">
        <v>3</v>
      </c>
      <c r="D17782">
        <v>0</v>
      </c>
      <c r="F17782">
        <f t="shared" si="288"/>
        <v>0</v>
      </c>
    </row>
    <row r="17783" spans="1:6">
      <c r="A17783" t="s">
        <v>9196</v>
      </c>
      <c r="F17783">
        <f t="shared" si="288"/>
        <v>0</v>
      </c>
    </row>
    <row r="17784" spans="1:6">
      <c r="B17784" t="s">
        <v>21</v>
      </c>
      <c r="C17784" t="s">
        <v>56</v>
      </c>
      <c r="D17784">
        <v>1</v>
      </c>
      <c r="E17784">
        <v>1</v>
      </c>
      <c r="F17784">
        <f t="shared" si="288"/>
        <v>0</v>
      </c>
    </row>
    <row r="17785" spans="1:6">
      <c r="A17785" t="s">
        <v>9197</v>
      </c>
      <c r="F17785">
        <f t="shared" si="288"/>
        <v>0</v>
      </c>
    </row>
    <row r="17786" spans="1:6">
      <c r="B17786" t="s">
        <v>5</v>
      </c>
      <c r="C17786" t="s">
        <v>270</v>
      </c>
      <c r="D17786">
        <v>0.5</v>
      </c>
      <c r="E17786">
        <v>4</v>
      </c>
      <c r="F17786">
        <f t="shared" si="288"/>
        <v>0</v>
      </c>
    </row>
    <row r="17787" spans="1:6">
      <c r="A17787" t="s">
        <v>9198</v>
      </c>
      <c r="F17787">
        <f t="shared" si="288"/>
        <v>0</v>
      </c>
    </row>
    <row r="17788" spans="1:6">
      <c r="B17788" t="s">
        <v>14</v>
      </c>
      <c r="C17788" t="s">
        <v>119</v>
      </c>
      <c r="D17788">
        <v>0.16</v>
      </c>
      <c r="E17788">
        <v>372</v>
      </c>
      <c r="F17788">
        <f t="shared" si="288"/>
        <v>0</v>
      </c>
    </row>
    <row r="17789" spans="1:6">
      <c r="A17789" t="s">
        <v>9199</v>
      </c>
      <c r="F17789">
        <f t="shared" si="288"/>
        <v>0</v>
      </c>
    </row>
    <row r="17790" spans="1:6">
      <c r="B17790" t="s">
        <v>64</v>
      </c>
      <c r="C17790" t="s">
        <v>56</v>
      </c>
      <c r="D17790">
        <v>0.2</v>
      </c>
      <c r="E17790">
        <v>121</v>
      </c>
      <c r="F17790">
        <f t="shared" si="288"/>
        <v>0</v>
      </c>
    </row>
    <row r="17791" spans="1:6">
      <c r="A17791" t="s">
        <v>9200</v>
      </c>
      <c r="F17791">
        <f t="shared" si="288"/>
        <v>0</v>
      </c>
    </row>
    <row r="17792" spans="1:6">
      <c r="B17792" t="s">
        <v>34</v>
      </c>
      <c r="C17792" t="s">
        <v>67</v>
      </c>
      <c r="D17792">
        <v>0.9</v>
      </c>
      <c r="E17792">
        <v>178</v>
      </c>
      <c r="F17792">
        <f t="shared" si="288"/>
        <v>0</v>
      </c>
    </row>
    <row r="17793" spans="1:6">
      <c r="A17793" t="s">
        <v>9201</v>
      </c>
      <c r="F17793">
        <f t="shared" si="288"/>
        <v>0</v>
      </c>
    </row>
    <row r="17794" spans="1:6">
      <c r="B17794" t="s">
        <v>264</v>
      </c>
      <c r="C17794" t="s">
        <v>56</v>
      </c>
      <c r="D17794">
        <v>0.36</v>
      </c>
      <c r="E17794">
        <v>502</v>
      </c>
      <c r="F17794">
        <f t="shared" si="288"/>
        <v>0</v>
      </c>
    </row>
    <row r="17795" spans="1:6">
      <c r="A17795" t="s">
        <v>9202</v>
      </c>
      <c r="F17795">
        <f t="shared" si="288"/>
        <v>0</v>
      </c>
    </row>
    <row r="17796" spans="1:6">
      <c r="B17796" t="s">
        <v>11</v>
      </c>
      <c r="C17796" t="s">
        <v>12</v>
      </c>
      <c r="D17796">
        <v>0.5</v>
      </c>
      <c r="E17796">
        <v>2</v>
      </c>
      <c r="F17796">
        <f t="shared" si="288"/>
        <v>0</v>
      </c>
    </row>
    <row r="17797" spans="1:6">
      <c r="A17797" t="s">
        <v>9203</v>
      </c>
      <c r="F17797">
        <f t="shared" ref="F17797:F17860" si="289">IF(ISERROR(E17797/1),1,0)</f>
        <v>0</v>
      </c>
    </row>
    <row r="17798" spans="1:6">
      <c r="B17798" t="s">
        <v>118</v>
      </c>
      <c r="C17798" t="s">
        <v>853</v>
      </c>
      <c r="D17798">
        <v>0.26</v>
      </c>
      <c r="E17798">
        <v>3627</v>
      </c>
      <c r="F17798">
        <f t="shared" si="289"/>
        <v>0</v>
      </c>
    </row>
    <row r="17799" spans="1:6">
      <c r="A17799" t="s">
        <v>9204</v>
      </c>
      <c r="F17799">
        <f t="shared" si="289"/>
        <v>0</v>
      </c>
    </row>
    <row r="17800" spans="1:6">
      <c r="B17800" t="s">
        <v>14</v>
      </c>
      <c r="C17800" t="s">
        <v>146</v>
      </c>
      <c r="D17800">
        <v>0.38</v>
      </c>
      <c r="E17800">
        <v>1114</v>
      </c>
      <c r="F17800">
        <f t="shared" si="289"/>
        <v>0</v>
      </c>
    </row>
    <row r="17801" spans="1:6">
      <c r="A17801" t="s">
        <v>9205</v>
      </c>
      <c r="F17801">
        <f t="shared" si="289"/>
        <v>0</v>
      </c>
    </row>
    <row r="17802" spans="1:6">
      <c r="B17802" t="s">
        <v>3</v>
      </c>
      <c r="C17802" t="s">
        <v>3</v>
      </c>
      <c r="D17802">
        <v>0</v>
      </c>
      <c r="F17802">
        <f t="shared" si="289"/>
        <v>0</v>
      </c>
    </row>
    <row r="17803" spans="1:6">
      <c r="A17803" t="s">
        <v>9206</v>
      </c>
      <c r="F17803">
        <f t="shared" si="289"/>
        <v>0</v>
      </c>
    </row>
    <row r="17804" spans="1:6">
      <c r="B17804" t="s">
        <v>34</v>
      </c>
      <c r="C17804" t="s">
        <v>67</v>
      </c>
      <c r="D17804">
        <v>0.2</v>
      </c>
      <c r="E17804">
        <v>22385</v>
      </c>
      <c r="F17804">
        <f t="shared" si="289"/>
        <v>0</v>
      </c>
    </row>
    <row r="17805" spans="1:6">
      <c r="A17805" t="s">
        <v>9207</v>
      </c>
      <c r="F17805">
        <f t="shared" si="289"/>
        <v>0</v>
      </c>
    </row>
    <row r="17806" spans="1:6">
      <c r="B17806" t="s">
        <v>14</v>
      </c>
      <c r="C17806" t="s">
        <v>15</v>
      </c>
      <c r="D17806">
        <v>0.5</v>
      </c>
      <c r="E17806">
        <v>6</v>
      </c>
      <c r="F17806">
        <f t="shared" si="289"/>
        <v>0</v>
      </c>
    </row>
    <row r="17807" spans="1:6">
      <c r="A17807" t="s">
        <v>9208</v>
      </c>
      <c r="F17807">
        <f t="shared" si="289"/>
        <v>0</v>
      </c>
    </row>
    <row r="17808" spans="1:6">
      <c r="B17808" t="s">
        <v>39</v>
      </c>
      <c r="C17808" t="s">
        <v>60</v>
      </c>
      <c r="D17808">
        <v>0.8</v>
      </c>
      <c r="E17808" t="s">
        <v>9209</v>
      </c>
      <c r="F17808">
        <f t="shared" si="289"/>
        <v>1</v>
      </c>
    </row>
    <row r="17809" spans="1:6">
      <c r="A17809" t="s">
        <v>6</v>
      </c>
      <c r="F17809">
        <f t="shared" si="289"/>
        <v>0</v>
      </c>
    </row>
    <row r="17810" spans="1:6">
      <c r="B17810" t="s">
        <v>5</v>
      </c>
      <c r="C17810" t="s">
        <v>6</v>
      </c>
      <c r="D17810">
        <v>0.94</v>
      </c>
      <c r="E17810">
        <v>7110</v>
      </c>
      <c r="F17810">
        <f t="shared" si="289"/>
        <v>0</v>
      </c>
    </row>
    <row r="17811" spans="1:6">
      <c r="A17811" t="s">
        <v>9210</v>
      </c>
      <c r="F17811">
        <f t="shared" si="289"/>
        <v>0</v>
      </c>
    </row>
    <row r="17812" spans="1:6">
      <c r="B17812" t="s">
        <v>19</v>
      </c>
      <c r="C17812" t="s">
        <v>490</v>
      </c>
      <c r="D17812">
        <v>0.65</v>
      </c>
      <c r="E17812">
        <v>20</v>
      </c>
      <c r="F17812">
        <f t="shared" si="289"/>
        <v>0</v>
      </c>
    </row>
    <row r="17813" spans="1:6">
      <c r="A17813" t="s">
        <v>9211</v>
      </c>
      <c r="F17813">
        <f t="shared" si="289"/>
        <v>0</v>
      </c>
    </row>
    <row r="17814" spans="1:6">
      <c r="B17814" t="s">
        <v>3</v>
      </c>
      <c r="C17814" t="s">
        <v>3</v>
      </c>
      <c r="D17814">
        <v>0</v>
      </c>
      <c r="F17814">
        <f t="shared" si="289"/>
        <v>0</v>
      </c>
    </row>
    <row r="17815" spans="1:6">
      <c r="A17815" t="s">
        <v>9212</v>
      </c>
      <c r="F17815">
        <f t="shared" si="289"/>
        <v>0</v>
      </c>
    </row>
    <row r="17816" spans="1:6">
      <c r="B17816" t="s">
        <v>34</v>
      </c>
      <c r="C17816" t="s">
        <v>853</v>
      </c>
      <c r="D17816">
        <v>0.28000000000000003</v>
      </c>
      <c r="E17816">
        <v>160</v>
      </c>
      <c r="F17816">
        <f t="shared" si="289"/>
        <v>0</v>
      </c>
    </row>
    <row r="17817" spans="1:6">
      <c r="A17817" t="s">
        <v>9213</v>
      </c>
      <c r="F17817">
        <f t="shared" si="289"/>
        <v>0</v>
      </c>
    </row>
    <row r="17818" spans="1:6">
      <c r="B17818" t="s">
        <v>11</v>
      </c>
      <c r="C17818" t="s">
        <v>17</v>
      </c>
      <c r="D17818">
        <v>0.44</v>
      </c>
      <c r="E17818">
        <v>922</v>
      </c>
      <c r="F17818">
        <f t="shared" si="289"/>
        <v>0</v>
      </c>
    </row>
    <row r="17819" spans="1:6">
      <c r="A17819" t="s">
        <v>9214</v>
      </c>
      <c r="F17819">
        <f t="shared" si="289"/>
        <v>0</v>
      </c>
    </row>
    <row r="17820" spans="1:6">
      <c r="B17820" t="s">
        <v>19</v>
      </c>
      <c r="C17820" t="s">
        <v>490</v>
      </c>
      <c r="D17820">
        <v>0.4</v>
      </c>
      <c r="E17820">
        <v>162</v>
      </c>
      <c r="F17820">
        <f t="shared" si="289"/>
        <v>0</v>
      </c>
    </row>
    <row r="17821" spans="1:6">
      <c r="A17821" t="s">
        <v>9215</v>
      </c>
      <c r="F17821">
        <f t="shared" si="289"/>
        <v>0</v>
      </c>
    </row>
    <row r="17822" spans="1:6">
      <c r="B17822" t="s">
        <v>5</v>
      </c>
      <c r="C17822" t="s">
        <v>214</v>
      </c>
      <c r="D17822">
        <v>0.74</v>
      </c>
      <c r="E17822">
        <v>57</v>
      </c>
      <c r="F17822">
        <f t="shared" si="289"/>
        <v>0</v>
      </c>
    </row>
    <row r="17823" spans="1:6">
      <c r="A17823" t="s">
        <v>9216</v>
      </c>
      <c r="F17823">
        <f t="shared" si="289"/>
        <v>0</v>
      </c>
    </row>
    <row r="17824" spans="1:6">
      <c r="B17824" t="s">
        <v>39</v>
      </c>
      <c r="C17824" t="s">
        <v>60</v>
      </c>
      <c r="D17824">
        <v>0.22</v>
      </c>
      <c r="E17824">
        <v>5307</v>
      </c>
      <c r="F17824">
        <f t="shared" si="289"/>
        <v>0</v>
      </c>
    </row>
    <row r="17825" spans="1:6">
      <c r="A17825" t="s">
        <v>9217</v>
      </c>
      <c r="F17825">
        <f t="shared" si="289"/>
        <v>0</v>
      </c>
    </row>
    <row r="17826" spans="1:6">
      <c r="B17826" t="s">
        <v>1026</v>
      </c>
      <c r="C17826" t="s">
        <v>549</v>
      </c>
      <c r="D17826">
        <v>0.6</v>
      </c>
      <c r="E17826">
        <v>5</v>
      </c>
      <c r="F17826">
        <f t="shared" si="289"/>
        <v>0</v>
      </c>
    </row>
    <row r="17827" spans="1:6">
      <c r="A17827" t="s">
        <v>9218</v>
      </c>
      <c r="F17827">
        <f t="shared" si="289"/>
        <v>0</v>
      </c>
    </row>
    <row r="17828" spans="1:6">
      <c r="B17828" t="s">
        <v>34</v>
      </c>
      <c r="C17828" t="s">
        <v>340</v>
      </c>
      <c r="D17828">
        <v>0.2</v>
      </c>
      <c r="E17828">
        <v>35</v>
      </c>
      <c r="F17828">
        <f t="shared" si="289"/>
        <v>0</v>
      </c>
    </row>
    <row r="17829" spans="1:6">
      <c r="A17829" t="s">
        <v>9219</v>
      </c>
      <c r="F17829">
        <f t="shared" si="289"/>
        <v>0</v>
      </c>
    </row>
    <row r="17830" spans="1:6">
      <c r="B17830" t="s">
        <v>11</v>
      </c>
      <c r="C17830" t="s">
        <v>12</v>
      </c>
      <c r="D17830">
        <v>0.84</v>
      </c>
      <c r="E17830">
        <v>66373</v>
      </c>
      <c r="F17830">
        <f t="shared" si="289"/>
        <v>0</v>
      </c>
    </row>
    <row r="17831" spans="1:6">
      <c r="A17831" t="s">
        <v>9220</v>
      </c>
      <c r="F17831">
        <f t="shared" si="289"/>
        <v>0</v>
      </c>
    </row>
    <row r="17832" spans="1:6">
      <c r="B17832" t="s">
        <v>72</v>
      </c>
      <c r="C17832" t="s">
        <v>347</v>
      </c>
      <c r="D17832">
        <v>0.3</v>
      </c>
      <c r="E17832">
        <v>86</v>
      </c>
      <c r="F17832">
        <f t="shared" si="289"/>
        <v>0</v>
      </c>
    </row>
    <row r="17833" spans="1:6">
      <c r="A17833" t="s">
        <v>9221</v>
      </c>
      <c r="F17833">
        <f t="shared" si="289"/>
        <v>0</v>
      </c>
    </row>
    <row r="17834" spans="1:6">
      <c r="B17834" t="s">
        <v>14</v>
      </c>
      <c r="C17834" t="s">
        <v>125</v>
      </c>
      <c r="D17834">
        <v>0.76</v>
      </c>
      <c r="E17834">
        <v>120</v>
      </c>
      <c r="F17834">
        <f t="shared" si="289"/>
        <v>0</v>
      </c>
    </row>
    <row r="17835" spans="1:6">
      <c r="A17835" t="s">
        <v>9222</v>
      </c>
      <c r="F17835">
        <f t="shared" si="289"/>
        <v>0</v>
      </c>
    </row>
    <row r="17836" spans="1:6">
      <c r="B17836" t="s">
        <v>3</v>
      </c>
      <c r="C17836" t="s">
        <v>3</v>
      </c>
      <c r="D17836">
        <v>0</v>
      </c>
      <c r="F17836">
        <f t="shared" si="289"/>
        <v>0</v>
      </c>
    </row>
    <row r="17837" spans="1:6">
      <c r="A17837" t="s">
        <v>9223</v>
      </c>
      <c r="F17837">
        <f t="shared" si="289"/>
        <v>0</v>
      </c>
    </row>
    <row r="17838" spans="1:6">
      <c r="B17838" t="s">
        <v>21</v>
      </c>
      <c r="C17838" t="s">
        <v>178</v>
      </c>
      <c r="D17838">
        <v>0.5</v>
      </c>
      <c r="E17838">
        <v>4</v>
      </c>
      <c r="F17838">
        <f t="shared" si="289"/>
        <v>0</v>
      </c>
    </row>
    <row r="17839" spans="1:6">
      <c r="A17839" t="s">
        <v>9224</v>
      </c>
      <c r="F17839">
        <f t="shared" si="289"/>
        <v>0</v>
      </c>
    </row>
    <row r="17840" spans="1:6">
      <c r="B17840" t="s">
        <v>11</v>
      </c>
      <c r="C17840" t="s">
        <v>17</v>
      </c>
      <c r="D17840">
        <v>0.24</v>
      </c>
      <c r="E17840">
        <v>90</v>
      </c>
      <c r="F17840">
        <f t="shared" si="289"/>
        <v>0</v>
      </c>
    </row>
    <row r="17841" spans="1:6">
      <c r="A17841" t="s">
        <v>9225</v>
      </c>
      <c r="F17841">
        <f t="shared" si="289"/>
        <v>0</v>
      </c>
    </row>
    <row r="17842" spans="1:6">
      <c r="B17842" t="s">
        <v>3</v>
      </c>
      <c r="C17842" t="s">
        <v>3</v>
      </c>
      <c r="D17842">
        <v>0</v>
      </c>
      <c r="F17842">
        <f t="shared" si="289"/>
        <v>0</v>
      </c>
    </row>
    <row r="17843" spans="1:6">
      <c r="A17843" t="s">
        <v>9226</v>
      </c>
      <c r="F17843">
        <f t="shared" si="289"/>
        <v>0</v>
      </c>
    </row>
    <row r="17844" spans="1:6">
      <c r="B17844" t="s">
        <v>110</v>
      </c>
      <c r="C17844" t="s">
        <v>123</v>
      </c>
      <c r="D17844">
        <v>0.86</v>
      </c>
      <c r="E17844">
        <v>829</v>
      </c>
      <c r="F17844">
        <f t="shared" si="289"/>
        <v>0</v>
      </c>
    </row>
    <row r="17845" spans="1:6">
      <c r="A17845" t="s">
        <v>9227</v>
      </c>
      <c r="F17845">
        <f t="shared" si="289"/>
        <v>0</v>
      </c>
    </row>
    <row r="17846" spans="1:6">
      <c r="B17846" t="s">
        <v>19</v>
      </c>
      <c r="C17846" t="s">
        <v>490</v>
      </c>
      <c r="D17846">
        <v>0.52</v>
      </c>
      <c r="E17846">
        <v>1157</v>
      </c>
      <c r="F17846">
        <f t="shared" si="289"/>
        <v>0</v>
      </c>
    </row>
    <row r="17847" spans="1:6">
      <c r="A17847" t="s">
        <v>9228</v>
      </c>
      <c r="F17847">
        <f t="shared" si="289"/>
        <v>0</v>
      </c>
    </row>
    <row r="17848" spans="1:6">
      <c r="B17848" t="s">
        <v>34</v>
      </c>
      <c r="C17848" t="s">
        <v>119</v>
      </c>
      <c r="D17848">
        <v>0.82</v>
      </c>
      <c r="E17848">
        <v>311</v>
      </c>
      <c r="F17848">
        <f t="shared" si="289"/>
        <v>0</v>
      </c>
    </row>
    <row r="17849" spans="1:6">
      <c r="A17849" t="s">
        <v>9229</v>
      </c>
      <c r="F17849">
        <f t="shared" si="289"/>
        <v>0</v>
      </c>
    </row>
    <row r="17850" spans="1:6">
      <c r="B17850" t="s">
        <v>14</v>
      </c>
      <c r="C17850" t="s">
        <v>129</v>
      </c>
      <c r="D17850">
        <v>0.57142857142900005</v>
      </c>
      <c r="E17850" t="s">
        <v>9230</v>
      </c>
      <c r="F17850">
        <f t="shared" si="289"/>
        <v>1</v>
      </c>
    </row>
    <row r="17851" spans="1:6">
      <c r="A17851" t="s">
        <v>9231</v>
      </c>
      <c r="F17851">
        <f t="shared" si="289"/>
        <v>0</v>
      </c>
    </row>
    <row r="17852" spans="1:6">
      <c r="B17852" t="s">
        <v>3</v>
      </c>
      <c r="C17852" t="s">
        <v>3</v>
      </c>
      <c r="D17852">
        <v>0</v>
      </c>
      <c r="F17852">
        <f t="shared" si="289"/>
        <v>0</v>
      </c>
    </row>
    <row r="17853" spans="1:6">
      <c r="A17853" t="s">
        <v>9232</v>
      </c>
      <c r="F17853">
        <f t="shared" si="289"/>
        <v>0</v>
      </c>
    </row>
    <row r="17854" spans="1:6">
      <c r="B17854" t="s">
        <v>21</v>
      </c>
      <c r="C17854" t="s">
        <v>289</v>
      </c>
      <c r="D17854">
        <v>0.86</v>
      </c>
      <c r="E17854">
        <v>1118</v>
      </c>
      <c r="F17854">
        <f t="shared" si="289"/>
        <v>0</v>
      </c>
    </row>
    <row r="17855" spans="1:6">
      <c r="A17855" t="s">
        <v>9233</v>
      </c>
      <c r="F17855">
        <f t="shared" si="289"/>
        <v>0</v>
      </c>
    </row>
    <row r="17856" spans="1:6">
      <c r="B17856" t="s">
        <v>5</v>
      </c>
      <c r="C17856" t="s">
        <v>32</v>
      </c>
      <c r="D17856">
        <v>0.52</v>
      </c>
      <c r="E17856">
        <v>4155</v>
      </c>
      <c r="F17856">
        <f t="shared" si="289"/>
        <v>0</v>
      </c>
    </row>
    <row r="17857" spans="1:6">
      <c r="A17857" t="s">
        <v>9234</v>
      </c>
      <c r="F17857">
        <f t="shared" si="289"/>
        <v>0</v>
      </c>
    </row>
    <row r="17858" spans="1:6">
      <c r="B17858" t="s">
        <v>110</v>
      </c>
      <c r="C17858" t="s">
        <v>251</v>
      </c>
      <c r="D17858">
        <v>0.4</v>
      </c>
      <c r="E17858">
        <v>858</v>
      </c>
      <c r="F17858">
        <f t="shared" si="289"/>
        <v>0</v>
      </c>
    </row>
    <row r="17859" spans="1:6">
      <c r="A17859" t="s">
        <v>9235</v>
      </c>
      <c r="F17859">
        <f t="shared" si="289"/>
        <v>0</v>
      </c>
    </row>
    <row r="17860" spans="1:6">
      <c r="B17860" t="s">
        <v>21</v>
      </c>
      <c r="C17860" t="s">
        <v>905</v>
      </c>
      <c r="D17860">
        <v>0.75</v>
      </c>
      <c r="E17860">
        <v>4</v>
      </c>
      <c r="F17860">
        <f t="shared" si="289"/>
        <v>0</v>
      </c>
    </row>
    <row r="17861" spans="1:6">
      <c r="A17861" t="s">
        <v>9236</v>
      </c>
      <c r="F17861">
        <f t="shared" ref="F17861:F17924" si="290">IF(ISERROR(E17861/1),1,0)</f>
        <v>0</v>
      </c>
    </row>
    <row r="17862" spans="1:6">
      <c r="B17862" t="s">
        <v>19</v>
      </c>
      <c r="C17862" t="s">
        <v>210</v>
      </c>
      <c r="D17862">
        <v>0.52</v>
      </c>
      <c r="E17862" t="s">
        <v>9237</v>
      </c>
      <c r="F17862">
        <f t="shared" si="290"/>
        <v>1</v>
      </c>
    </row>
    <row r="17863" spans="1:6">
      <c r="A17863" t="s">
        <v>9238</v>
      </c>
      <c r="F17863">
        <f t="shared" si="290"/>
        <v>0</v>
      </c>
    </row>
    <row r="17864" spans="1:6">
      <c r="B17864" t="s">
        <v>14</v>
      </c>
      <c r="C17864" t="s">
        <v>146</v>
      </c>
      <c r="D17864">
        <v>1</v>
      </c>
      <c r="E17864">
        <v>1</v>
      </c>
      <c r="F17864">
        <f t="shared" si="290"/>
        <v>0</v>
      </c>
    </row>
    <row r="17865" spans="1:6">
      <c r="A17865" t="s">
        <v>9239</v>
      </c>
      <c r="F17865">
        <f t="shared" si="290"/>
        <v>0</v>
      </c>
    </row>
    <row r="17866" spans="1:6">
      <c r="B17866" t="s">
        <v>441</v>
      </c>
      <c r="C17866" t="s">
        <v>716</v>
      </c>
      <c r="D17866">
        <v>0.36</v>
      </c>
      <c r="E17866">
        <v>41737</v>
      </c>
      <c r="F17866">
        <f t="shared" si="290"/>
        <v>0</v>
      </c>
    </row>
    <row r="17867" spans="1:6">
      <c r="A17867" t="s">
        <v>9240</v>
      </c>
      <c r="F17867">
        <f t="shared" si="290"/>
        <v>0</v>
      </c>
    </row>
    <row r="17868" spans="1:6">
      <c r="B17868" t="s">
        <v>264</v>
      </c>
      <c r="C17868" t="s">
        <v>19</v>
      </c>
      <c r="D17868">
        <v>0.42</v>
      </c>
      <c r="E17868">
        <v>103</v>
      </c>
      <c r="F17868">
        <f t="shared" si="290"/>
        <v>0</v>
      </c>
    </row>
    <row r="17869" spans="1:6">
      <c r="A17869" t="s">
        <v>9241</v>
      </c>
      <c r="F17869">
        <f t="shared" si="290"/>
        <v>0</v>
      </c>
    </row>
    <row r="17870" spans="1:6">
      <c r="B17870" t="s">
        <v>3</v>
      </c>
      <c r="C17870" t="s">
        <v>3</v>
      </c>
      <c r="D17870">
        <v>0</v>
      </c>
      <c r="F17870">
        <f t="shared" si="290"/>
        <v>0</v>
      </c>
    </row>
    <row r="17871" spans="1:6">
      <c r="A17871" t="s">
        <v>9242</v>
      </c>
      <c r="F17871">
        <f t="shared" si="290"/>
        <v>0</v>
      </c>
    </row>
    <row r="17872" spans="1:6">
      <c r="B17872" t="s">
        <v>34</v>
      </c>
      <c r="C17872" t="s">
        <v>709</v>
      </c>
      <c r="D17872">
        <v>0.72</v>
      </c>
      <c r="E17872">
        <v>16277</v>
      </c>
      <c r="F17872">
        <f t="shared" si="290"/>
        <v>0</v>
      </c>
    </row>
    <row r="17873" spans="1:6">
      <c r="A17873" t="s">
        <v>9243</v>
      </c>
      <c r="F17873">
        <f t="shared" si="290"/>
        <v>0</v>
      </c>
    </row>
    <row r="17874" spans="1:6">
      <c r="B17874" t="s">
        <v>441</v>
      </c>
      <c r="C17874" t="s">
        <v>716</v>
      </c>
      <c r="D17874">
        <v>0.52941176470600004</v>
      </c>
      <c r="E17874">
        <v>17</v>
      </c>
      <c r="F17874">
        <f t="shared" si="290"/>
        <v>0</v>
      </c>
    </row>
    <row r="17875" spans="1:6">
      <c r="A17875" t="s">
        <v>9244</v>
      </c>
      <c r="F17875">
        <f t="shared" si="290"/>
        <v>0</v>
      </c>
    </row>
    <row r="17876" spans="1:6">
      <c r="B17876" t="s">
        <v>25</v>
      </c>
      <c r="C17876" t="s">
        <v>26</v>
      </c>
      <c r="D17876">
        <v>0.25</v>
      </c>
      <c r="E17876">
        <v>8</v>
      </c>
      <c r="F17876">
        <f t="shared" si="290"/>
        <v>0</v>
      </c>
    </row>
    <row r="17877" spans="1:6">
      <c r="A17877" t="s">
        <v>9245</v>
      </c>
      <c r="F17877">
        <f t="shared" si="290"/>
        <v>0</v>
      </c>
    </row>
    <row r="17878" spans="1:6">
      <c r="B17878" t="s">
        <v>118</v>
      </c>
      <c r="C17878" t="s">
        <v>119</v>
      </c>
      <c r="D17878">
        <v>0.18</v>
      </c>
      <c r="E17878">
        <v>387</v>
      </c>
      <c r="F17878">
        <f t="shared" si="290"/>
        <v>0</v>
      </c>
    </row>
    <row r="17879" spans="1:6">
      <c r="A17879" t="s">
        <v>9246</v>
      </c>
      <c r="F17879">
        <f t="shared" si="290"/>
        <v>0</v>
      </c>
    </row>
    <row r="17880" spans="1:6">
      <c r="B17880" t="s">
        <v>5</v>
      </c>
      <c r="C17880" t="s">
        <v>6</v>
      </c>
      <c r="D17880">
        <v>0.68</v>
      </c>
      <c r="E17880">
        <v>1663</v>
      </c>
      <c r="F17880">
        <f t="shared" si="290"/>
        <v>0</v>
      </c>
    </row>
    <row r="17881" spans="1:6">
      <c r="A17881" t="s">
        <v>9247</v>
      </c>
      <c r="F17881">
        <f t="shared" si="290"/>
        <v>0</v>
      </c>
    </row>
    <row r="17882" spans="1:6">
      <c r="B17882" t="s">
        <v>11</v>
      </c>
      <c r="C17882" t="s">
        <v>17</v>
      </c>
      <c r="D17882">
        <v>0.9</v>
      </c>
      <c r="E17882">
        <v>2918</v>
      </c>
      <c r="F17882">
        <f t="shared" si="290"/>
        <v>0</v>
      </c>
    </row>
    <row r="17883" spans="1:6">
      <c r="A17883" t="s">
        <v>9248</v>
      </c>
      <c r="F17883">
        <f t="shared" si="290"/>
        <v>0</v>
      </c>
    </row>
    <row r="17884" spans="1:6">
      <c r="B17884" t="s">
        <v>25</v>
      </c>
      <c r="C17884" t="s">
        <v>26</v>
      </c>
      <c r="D17884">
        <v>0.52</v>
      </c>
      <c r="E17884">
        <v>420</v>
      </c>
      <c r="F17884">
        <f t="shared" si="290"/>
        <v>0</v>
      </c>
    </row>
    <row r="17885" spans="1:6">
      <c r="A17885" t="s">
        <v>9249</v>
      </c>
      <c r="F17885">
        <f t="shared" si="290"/>
        <v>0</v>
      </c>
    </row>
    <row r="17886" spans="1:6">
      <c r="B17886" t="s">
        <v>11</v>
      </c>
      <c r="C17886" t="s">
        <v>56</v>
      </c>
      <c r="D17886">
        <v>0.3</v>
      </c>
      <c r="E17886">
        <v>1571</v>
      </c>
      <c r="F17886">
        <f t="shared" si="290"/>
        <v>0</v>
      </c>
    </row>
    <row r="17887" spans="1:6">
      <c r="A17887" t="s">
        <v>9250</v>
      </c>
      <c r="F17887">
        <f t="shared" si="290"/>
        <v>0</v>
      </c>
    </row>
    <row r="17888" spans="1:6">
      <c r="B17888" t="s">
        <v>3</v>
      </c>
      <c r="C17888" t="s">
        <v>3</v>
      </c>
      <c r="D17888">
        <v>0</v>
      </c>
      <c r="F17888">
        <f t="shared" si="290"/>
        <v>0</v>
      </c>
    </row>
    <row r="17889" spans="1:6">
      <c r="A17889" t="s">
        <v>9251</v>
      </c>
      <c r="F17889">
        <f t="shared" si="290"/>
        <v>0</v>
      </c>
    </row>
    <row r="17890" spans="1:6">
      <c r="B17890" t="s">
        <v>441</v>
      </c>
      <c r="C17890" t="s">
        <v>716</v>
      </c>
      <c r="D17890">
        <v>0.44</v>
      </c>
      <c r="E17890">
        <v>900</v>
      </c>
      <c r="F17890">
        <f t="shared" si="290"/>
        <v>0</v>
      </c>
    </row>
    <row r="17891" spans="1:6">
      <c r="A17891" t="s">
        <v>9252</v>
      </c>
      <c r="F17891">
        <f t="shared" si="290"/>
        <v>0</v>
      </c>
    </row>
    <row r="17892" spans="1:6">
      <c r="B17892" t="s">
        <v>34</v>
      </c>
      <c r="C17892" t="s">
        <v>557</v>
      </c>
      <c r="D17892">
        <v>0.7</v>
      </c>
      <c r="E17892">
        <v>979</v>
      </c>
      <c r="F17892">
        <f t="shared" si="290"/>
        <v>0</v>
      </c>
    </row>
    <row r="17893" spans="1:6">
      <c r="A17893" t="s">
        <v>9253</v>
      </c>
      <c r="F17893">
        <f t="shared" si="290"/>
        <v>0</v>
      </c>
    </row>
    <row r="17894" spans="1:6">
      <c r="B17894" t="s">
        <v>0</v>
      </c>
      <c r="C17894" t="s">
        <v>257</v>
      </c>
      <c r="D17894">
        <v>0.22</v>
      </c>
      <c r="E17894">
        <v>68</v>
      </c>
      <c r="F17894">
        <f t="shared" si="290"/>
        <v>0</v>
      </c>
    </row>
    <row r="17895" spans="1:6">
      <c r="A17895" t="s">
        <v>9254</v>
      </c>
      <c r="F17895">
        <f t="shared" si="290"/>
        <v>0</v>
      </c>
    </row>
    <row r="17896" spans="1:6">
      <c r="B17896" t="s">
        <v>667</v>
      </c>
      <c r="C17896" t="s">
        <v>2390</v>
      </c>
      <c r="D17896">
        <v>0.26</v>
      </c>
      <c r="E17896">
        <v>541</v>
      </c>
      <c r="F17896">
        <f t="shared" si="290"/>
        <v>0</v>
      </c>
    </row>
    <row r="17897" spans="1:6">
      <c r="A17897" t="s">
        <v>9255</v>
      </c>
      <c r="F17897">
        <f t="shared" si="290"/>
        <v>0</v>
      </c>
    </row>
    <row r="17898" spans="1:6">
      <c r="B17898" t="s">
        <v>11</v>
      </c>
      <c r="C17898" t="s">
        <v>12</v>
      </c>
      <c r="D17898">
        <v>0.78</v>
      </c>
      <c r="E17898">
        <v>2751</v>
      </c>
      <c r="F17898">
        <f t="shared" si="290"/>
        <v>0</v>
      </c>
    </row>
    <row r="17899" spans="1:6">
      <c r="A17899" t="s">
        <v>9256</v>
      </c>
      <c r="F17899">
        <f t="shared" si="290"/>
        <v>0</v>
      </c>
    </row>
    <row r="17900" spans="1:6">
      <c r="B17900" t="s">
        <v>8</v>
      </c>
      <c r="C17900" t="s">
        <v>94</v>
      </c>
      <c r="D17900">
        <v>0.5</v>
      </c>
      <c r="E17900">
        <v>4</v>
      </c>
      <c r="F17900">
        <f t="shared" si="290"/>
        <v>0</v>
      </c>
    </row>
    <row r="17901" spans="1:6">
      <c r="A17901" t="s">
        <v>9257</v>
      </c>
      <c r="F17901">
        <f t="shared" si="290"/>
        <v>0</v>
      </c>
    </row>
    <row r="17902" spans="1:6">
      <c r="B17902" t="s">
        <v>3</v>
      </c>
      <c r="C17902" t="s">
        <v>3</v>
      </c>
      <c r="D17902">
        <v>0</v>
      </c>
      <c r="F17902">
        <f t="shared" si="290"/>
        <v>0</v>
      </c>
    </row>
    <row r="17903" spans="1:6">
      <c r="A17903" t="s">
        <v>9258</v>
      </c>
      <c r="F17903">
        <f t="shared" si="290"/>
        <v>0</v>
      </c>
    </row>
    <row r="17904" spans="1:6">
      <c r="B17904" t="s">
        <v>3</v>
      </c>
      <c r="C17904" t="s">
        <v>3</v>
      </c>
      <c r="D17904">
        <v>0</v>
      </c>
      <c r="F17904">
        <f t="shared" si="290"/>
        <v>0</v>
      </c>
    </row>
    <row r="17905" spans="1:6">
      <c r="A17905" t="s">
        <v>9259</v>
      </c>
      <c r="F17905">
        <f t="shared" si="290"/>
        <v>0</v>
      </c>
    </row>
    <row r="17906" spans="1:6">
      <c r="B17906" t="s">
        <v>251</v>
      </c>
      <c r="C17906" t="s">
        <v>270</v>
      </c>
      <c r="D17906">
        <v>0.12</v>
      </c>
      <c r="E17906">
        <v>1488</v>
      </c>
      <c r="F17906">
        <f t="shared" si="290"/>
        <v>0</v>
      </c>
    </row>
    <row r="17907" spans="1:6">
      <c r="A17907" t="s">
        <v>9260</v>
      </c>
      <c r="F17907">
        <f t="shared" si="290"/>
        <v>0</v>
      </c>
    </row>
    <row r="17908" spans="1:6">
      <c r="B17908" t="s">
        <v>3</v>
      </c>
      <c r="C17908" t="s">
        <v>3</v>
      </c>
      <c r="D17908">
        <v>0</v>
      </c>
      <c r="F17908">
        <f t="shared" si="290"/>
        <v>0</v>
      </c>
    </row>
    <row r="17909" spans="1:6">
      <c r="A17909" t="s">
        <v>9261</v>
      </c>
      <c r="F17909">
        <f t="shared" si="290"/>
        <v>0</v>
      </c>
    </row>
    <row r="17910" spans="1:6">
      <c r="B17910" t="s">
        <v>14</v>
      </c>
      <c r="C17910" t="s">
        <v>125</v>
      </c>
      <c r="D17910">
        <v>0.82</v>
      </c>
      <c r="E17910">
        <v>2832</v>
      </c>
      <c r="F17910">
        <f t="shared" si="290"/>
        <v>0</v>
      </c>
    </row>
    <row r="17911" spans="1:6">
      <c r="A17911" t="s">
        <v>9262</v>
      </c>
      <c r="F17911">
        <f t="shared" si="290"/>
        <v>0</v>
      </c>
    </row>
    <row r="17912" spans="1:6">
      <c r="B17912" t="s">
        <v>0</v>
      </c>
      <c r="C17912" t="s">
        <v>257</v>
      </c>
      <c r="D17912">
        <v>0.444444444444</v>
      </c>
      <c r="E17912">
        <v>9</v>
      </c>
      <c r="F17912">
        <f t="shared" si="290"/>
        <v>0</v>
      </c>
    </row>
    <row r="17913" spans="1:6">
      <c r="A17913" t="s">
        <v>9263</v>
      </c>
      <c r="F17913">
        <f t="shared" si="290"/>
        <v>0</v>
      </c>
    </row>
    <row r="17914" spans="1:6">
      <c r="B17914" t="s">
        <v>11</v>
      </c>
      <c r="C17914" t="s">
        <v>218</v>
      </c>
      <c r="D17914">
        <v>0.98</v>
      </c>
      <c r="E17914">
        <v>670</v>
      </c>
      <c r="F17914">
        <f t="shared" si="290"/>
        <v>0</v>
      </c>
    </row>
    <row r="17915" spans="1:6">
      <c r="A17915" t="s">
        <v>9264</v>
      </c>
      <c r="F17915">
        <f t="shared" si="290"/>
        <v>0</v>
      </c>
    </row>
    <row r="17916" spans="1:6">
      <c r="B17916" t="s">
        <v>39</v>
      </c>
      <c r="C17916" t="s">
        <v>60</v>
      </c>
      <c r="D17916">
        <v>0.72413793103400004</v>
      </c>
      <c r="E17916">
        <v>29</v>
      </c>
      <c r="F17916">
        <f t="shared" si="290"/>
        <v>0</v>
      </c>
    </row>
    <row r="17917" spans="1:6">
      <c r="A17917" t="s">
        <v>9265</v>
      </c>
      <c r="F17917">
        <f t="shared" si="290"/>
        <v>0</v>
      </c>
    </row>
    <row r="17918" spans="1:6">
      <c r="B17918" t="s">
        <v>3</v>
      </c>
      <c r="C17918" t="s">
        <v>3</v>
      </c>
      <c r="D17918">
        <v>0</v>
      </c>
      <c r="F17918">
        <f t="shared" si="290"/>
        <v>0</v>
      </c>
    </row>
    <row r="17919" spans="1:6">
      <c r="A17919" t="s">
        <v>9266</v>
      </c>
      <c r="F17919">
        <f t="shared" si="290"/>
        <v>0</v>
      </c>
    </row>
    <row r="17920" spans="1:6">
      <c r="B17920" t="s">
        <v>34</v>
      </c>
      <c r="C17920" t="s">
        <v>320</v>
      </c>
      <c r="D17920">
        <v>0.76595744680900002</v>
      </c>
      <c r="E17920">
        <v>47</v>
      </c>
      <c r="F17920">
        <f t="shared" si="290"/>
        <v>0</v>
      </c>
    </row>
    <row r="17921" spans="1:6">
      <c r="A17921" t="s">
        <v>9267</v>
      </c>
      <c r="F17921">
        <f t="shared" si="290"/>
        <v>0</v>
      </c>
    </row>
    <row r="17922" spans="1:6">
      <c r="B17922" t="s">
        <v>3</v>
      </c>
      <c r="C17922" t="s">
        <v>3</v>
      </c>
      <c r="D17922">
        <v>0</v>
      </c>
      <c r="F17922">
        <f t="shared" si="290"/>
        <v>0</v>
      </c>
    </row>
    <row r="17923" spans="1:6">
      <c r="A17923" t="s">
        <v>9268</v>
      </c>
      <c r="F17923">
        <f t="shared" si="290"/>
        <v>0</v>
      </c>
    </row>
    <row r="17924" spans="1:6">
      <c r="B17924" t="s">
        <v>3</v>
      </c>
      <c r="C17924" t="s">
        <v>3</v>
      </c>
      <c r="D17924" t="s">
        <v>9269</v>
      </c>
      <c r="F17924">
        <f t="shared" si="290"/>
        <v>0</v>
      </c>
    </row>
    <row r="17925" spans="1:6">
      <c r="A17925" t="s">
        <v>9270</v>
      </c>
      <c r="F17925">
        <f t="shared" ref="F17925:F17988" si="291">IF(ISERROR(E17925/1),1,0)</f>
        <v>0</v>
      </c>
    </row>
    <row r="17926" spans="1:6">
      <c r="B17926" t="s">
        <v>3</v>
      </c>
      <c r="C17926" t="s">
        <v>3</v>
      </c>
      <c r="D17926">
        <v>0</v>
      </c>
      <c r="F17926">
        <f t="shared" si="291"/>
        <v>0</v>
      </c>
    </row>
    <row r="17927" spans="1:6">
      <c r="A17927" t="s">
        <v>9271</v>
      </c>
      <c r="F17927">
        <f t="shared" si="291"/>
        <v>0</v>
      </c>
    </row>
    <row r="17928" spans="1:6">
      <c r="B17928" t="s">
        <v>34</v>
      </c>
      <c r="C17928" t="s">
        <v>534</v>
      </c>
      <c r="D17928">
        <v>0.15</v>
      </c>
      <c r="E17928">
        <v>40</v>
      </c>
      <c r="F17928">
        <f t="shared" si="291"/>
        <v>0</v>
      </c>
    </row>
    <row r="17929" spans="1:6">
      <c r="A17929" t="s">
        <v>9272</v>
      </c>
      <c r="F17929">
        <f t="shared" si="291"/>
        <v>0</v>
      </c>
    </row>
    <row r="17930" spans="1:6">
      <c r="B17930" t="s">
        <v>19</v>
      </c>
      <c r="C17930" t="s">
        <v>142</v>
      </c>
      <c r="D17930">
        <v>0.2</v>
      </c>
      <c r="E17930">
        <v>94</v>
      </c>
      <c r="F17930">
        <f t="shared" si="291"/>
        <v>0</v>
      </c>
    </row>
    <row r="17931" spans="1:6">
      <c r="A17931" t="s">
        <v>9273</v>
      </c>
      <c r="F17931">
        <f t="shared" si="291"/>
        <v>0</v>
      </c>
    </row>
    <row r="17932" spans="1:6">
      <c r="B17932" t="s">
        <v>3</v>
      </c>
      <c r="C17932" t="s">
        <v>3</v>
      </c>
      <c r="D17932">
        <v>0</v>
      </c>
      <c r="F17932">
        <f t="shared" si="291"/>
        <v>0</v>
      </c>
    </row>
    <row r="17933" spans="1:6">
      <c r="A17933" t="s">
        <v>9274</v>
      </c>
      <c r="F17933">
        <f t="shared" si="291"/>
        <v>0</v>
      </c>
    </row>
    <row r="17934" spans="1:6">
      <c r="B17934" t="s">
        <v>3</v>
      </c>
      <c r="C17934" t="s">
        <v>3</v>
      </c>
      <c r="D17934">
        <v>0</v>
      </c>
      <c r="F17934">
        <f t="shared" si="291"/>
        <v>0</v>
      </c>
    </row>
    <row r="17935" spans="1:6">
      <c r="A17935" t="s">
        <v>9275</v>
      </c>
      <c r="F17935">
        <f t="shared" si="291"/>
        <v>0</v>
      </c>
    </row>
    <row r="17936" spans="1:6">
      <c r="B17936" t="s">
        <v>3</v>
      </c>
      <c r="C17936" t="s">
        <v>3</v>
      </c>
      <c r="D17936">
        <v>0</v>
      </c>
      <c r="F17936">
        <f t="shared" si="291"/>
        <v>0</v>
      </c>
    </row>
    <row r="17937" spans="1:6">
      <c r="A17937" t="s">
        <v>9276</v>
      </c>
      <c r="F17937">
        <f t="shared" si="291"/>
        <v>0</v>
      </c>
    </row>
    <row r="17938" spans="1:6">
      <c r="B17938" t="s">
        <v>3</v>
      </c>
      <c r="C17938" t="s">
        <v>3</v>
      </c>
      <c r="D17938">
        <v>0</v>
      </c>
      <c r="F17938">
        <f t="shared" si="291"/>
        <v>0</v>
      </c>
    </row>
    <row r="17939" spans="1:6">
      <c r="A17939" t="s">
        <v>9277</v>
      </c>
      <c r="F17939">
        <f t="shared" si="291"/>
        <v>0</v>
      </c>
    </row>
    <row r="17940" spans="1:6">
      <c r="B17940" t="s">
        <v>110</v>
      </c>
      <c r="C17940" t="s">
        <v>123</v>
      </c>
      <c r="D17940">
        <v>0.2</v>
      </c>
      <c r="E17940">
        <v>179</v>
      </c>
      <c r="F17940">
        <f t="shared" si="291"/>
        <v>0</v>
      </c>
    </row>
    <row r="17941" spans="1:6">
      <c r="A17941" t="s">
        <v>9278</v>
      </c>
      <c r="F17941">
        <f t="shared" si="291"/>
        <v>0</v>
      </c>
    </row>
    <row r="17942" spans="1:6">
      <c r="B17942" t="s">
        <v>14</v>
      </c>
      <c r="C17942" t="s">
        <v>119</v>
      </c>
      <c r="D17942">
        <v>0.44</v>
      </c>
      <c r="E17942">
        <v>378</v>
      </c>
      <c r="F17942">
        <f t="shared" si="291"/>
        <v>0</v>
      </c>
    </row>
    <row r="17943" spans="1:6">
      <c r="A17943" t="s">
        <v>9279</v>
      </c>
      <c r="F17943">
        <f t="shared" si="291"/>
        <v>0</v>
      </c>
    </row>
    <row r="17944" spans="1:6">
      <c r="B17944" t="s">
        <v>14</v>
      </c>
      <c r="C17944" t="s">
        <v>125</v>
      </c>
      <c r="D17944">
        <v>0.56000000000000005</v>
      </c>
      <c r="E17944">
        <v>2588</v>
      </c>
      <c r="F17944">
        <f t="shared" si="291"/>
        <v>0</v>
      </c>
    </row>
    <row r="17945" spans="1:6">
      <c r="A17945" t="s">
        <v>9280</v>
      </c>
      <c r="F17945">
        <f t="shared" si="291"/>
        <v>0</v>
      </c>
    </row>
    <row r="17946" spans="1:6">
      <c r="B17946" t="s">
        <v>3</v>
      </c>
      <c r="C17946" t="s">
        <v>3</v>
      </c>
      <c r="D17946">
        <v>0</v>
      </c>
      <c r="F17946">
        <f t="shared" si="291"/>
        <v>0</v>
      </c>
    </row>
    <row r="17947" spans="1:6">
      <c r="A17947" t="s">
        <v>9281</v>
      </c>
      <c r="F17947">
        <f t="shared" si="291"/>
        <v>0</v>
      </c>
    </row>
    <row r="17948" spans="1:6">
      <c r="B17948" t="s">
        <v>11</v>
      </c>
      <c r="C17948" t="s">
        <v>12</v>
      </c>
      <c r="D17948">
        <v>0.72</v>
      </c>
      <c r="E17948">
        <v>733</v>
      </c>
      <c r="F17948">
        <f t="shared" si="291"/>
        <v>0</v>
      </c>
    </row>
    <row r="17949" spans="1:6">
      <c r="A17949" t="s">
        <v>9282</v>
      </c>
      <c r="F17949">
        <f t="shared" si="291"/>
        <v>0</v>
      </c>
    </row>
    <row r="17950" spans="1:6">
      <c r="B17950" t="s">
        <v>180</v>
      </c>
      <c r="C17950" t="s">
        <v>2606</v>
      </c>
      <c r="D17950">
        <v>0.375</v>
      </c>
      <c r="E17950">
        <v>8</v>
      </c>
      <c r="F17950">
        <f t="shared" si="291"/>
        <v>0</v>
      </c>
    </row>
    <row r="17951" spans="1:6">
      <c r="A17951" t="s">
        <v>9283</v>
      </c>
      <c r="F17951">
        <f t="shared" si="291"/>
        <v>0</v>
      </c>
    </row>
    <row r="17952" spans="1:6">
      <c r="B17952" t="s">
        <v>21</v>
      </c>
      <c r="C17952" t="s">
        <v>56</v>
      </c>
      <c r="D17952">
        <v>0.88888888888899997</v>
      </c>
      <c r="E17952">
        <v>9</v>
      </c>
      <c r="F17952">
        <f t="shared" si="291"/>
        <v>0</v>
      </c>
    </row>
    <row r="17953" spans="1:6">
      <c r="A17953" t="s">
        <v>9284</v>
      </c>
      <c r="F17953">
        <f t="shared" si="291"/>
        <v>0</v>
      </c>
    </row>
    <row r="17954" spans="1:6">
      <c r="B17954" t="s">
        <v>72</v>
      </c>
      <c r="C17954" t="s">
        <v>202</v>
      </c>
      <c r="D17954">
        <v>0.54</v>
      </c>
      <c r="E17954">
        <v>44215</v>
      </c>
      <c r="F17954">
        <f t="shared" si="291"/>
        <v>0</v>
      </c>
    </row>
    <row r="17955" spans="1:6">
      <c r="A17955" t="s">
        <v>9285</v>
      </c>
      <c r="F17955">
        <f t="shared" si="291"/>
        <v>0</v>
      </c>
    </row>
    <row r="17956" spans="1:6">
      <c r="B17956" t="s">
        <v>19</v>
      </c>
      <c r="C17956" t="s">
        <v>54</v>
      </c>
      <c r="D17956">
        <v>1</v>
      </c>
      <c r="E17956">
        <v>1</v>
      </c>
      <c r="F17956">
        <f t="shared" si="291"/>
        <v>0</v>
      </c>
    </row>
    <row r="17957" spans="1:6">
      <c r="A17957" t="s">
        <v>9286</v>
      </c>
      <c r="F17957">
        <f t="shared" si="291"/>
        <v>0</v>
      </c>
    </row>
    <row r="17958" spans="1:6">
      <c r="B17958" t="s">
        <v>3</v>
      </c>
      <c r="C17958" t="s">
        <v>3</v>
      </c>
      <c r="D17958">
        <v>0</v>
      </c>
      <c r="F17958">
        <f t="shared" si="291"/>
        <v>0</v>
      </c>
    </row>
    <row r="17959" spans="1:6">
      <c r="A17959" t="s">
        <v>9287</v>
      </c>
      <c r="F17959">
        <f t="shared" si="291"/>
        <v>0</v>
      </c>
    </row>
    <row r="17960" spans="1:6">
      <c r="B17960" t="s">
        <v>14</v>
      </c>
      <c r="C17960" t="s">
        <v>19</v>
      </c>
      <c r="D17960">
        <v>1</v>
      </c>
      <c r="E17960">
        <v>1</v>
      </c>
      <c r="F17960">
        <f t="shared" si="291"/>
        <v>0</v>
      </c>
    </row>
    <row r="17961" spans="1:6">
      <c r="A17961" t="s">
        <v>9288</v>
      </c>
      <c r="F17961">
        <f t="shared" si="291"/>
        <v>0</v>
      </c>
    </row>
    <row r="17962" spans="1:6">
      <c r="B17962" t="s">
        <v>5</v>
      </c>
      <c r="C17962" t="s">
        <v>32</v>
      </c>
      <c r="D17962">
        <v>0.5</v>
      </c>
      <c r="E17962">
        <v>400</v>
      </c>
      <c r="F17962">
        <f t="shared" si="291"/>
        <v>0</v>
      </c>
    </row>
    <row r="17963" spans="1:6">
      <c r="A17963" t="s">
        <v>9289</v>
      </c>
      <c r="F17963">
        <f t="shared" si="291"/>
        <v>0</v>
      </c>
    </row>
    <row r="17964" spans="1:6">
      <c r="B17964" t="s">
        <v>21</v>
      </c>
      <c r="C17964" t="s">
        <v>178</v>
      </c>
      <c r="D17964">
        <v>0.74</v>
      </c>
      <c r="E17964">
        <v>5621</v>
      </c>
      <c r="F17964">
        <f t="shared" si="291"/>
        <v>0</v>
      </c>
    </row>
    <row r="17965" spans="1:6">
      <c r="A17965" t="s">
        <v>9290</v>
      </c>
      <c r="F17965">
        <f t="shared" si="291"/>
        <v>0</v>
      </c>
    </row>
    <row r="17966" spans="1:6">
      <c r="B17966" t="s">
        <v>34</v>
      </c>
      <c r="C17966" t="s">
        <v>119</v>
      </c>
      <c r="D17966">
        <v>0.7</v>
      </c>
      <c r="E17966">
        <v>4369</v>
      </c>
      <c r="F17966">
        <f t="shared" si="291"/>
        <v>0</v>
      </c>
    </row>
    <row r="17967" spans="1:6">
      <c r="A17967" t="s">
        <v>9291</v>
      </c>
      <c r="F17967">
        <f t="shared" si="291"/>
        <v>0</v>
      </c>
    </row>
    <row r="17968" spans="1:6">
      <c r="B17968" t="s">
        <v>14</v>
      </c>
      <c r="C17968" t="s">
        <v>233</v>
      </c>
      <c r="D17968">
        <v>0.3</v>
      </c>
      <c r="E17968">
        <v>172</v>
      </c>
      <c r="F17968">
        <f t="shared" si="291"/>
        <v>0</v>
      </c>
    </row>
    <row r="17969" spans="1:6">
      <c r="A17969" t="s">
        <v>9292</v>
      </c>
      <c r="F17969">
        <f t="shared" si="291"/>
        <v>0</v>
      </c>
    </row>
    <row r="17970" spans="1:6">
      <c r="B17970" t="s">
        <v>21</v>
      </c>
      <c r="C17970" t="s">
        <v>289</v>
      </c>
      <c r="D17970">
        <v>0.6</v>
      </c>
      <c r="E17970" t="s">
        <v>9293</v>
      </c>
      <c r="F17970">
        <f t="shared" si="291"/>
        <v>1</v>
      </c>
    </row>
    <row r="17971" spans="1:6">
      <c r="A17971" t="s">
        <v>9294</v>
      </c>
      <c r="F17971">
        <f t="shared" si="291"/>
        <v>0</v>
      </c>
    </row>
    <row r="17972" spans="1:6">
      <c r="B17972" t="s">
        <v>3</v>
      </c>
      <c r="C17972" t="s">
        <v>3</v>
      </c>
      <c r="D17972">
        <v>0</v>
      </c>
      <c r="F17972">
        <f t="shared" si="291"/>
        <v>0</v>
      </c>
    </row>
    <row r="17973" spans="1:6">
      <c r="A17973" t="s">
        <v>9295</v>
      </c>
      <c r="F17973">
        <f t="shared" si="291"/>
        <v>0</v>
      </c>
    </row>
    <row r="17974" spans="1:6">
      <c r="B17974" t="s">
        <v>11</v>
      </c>
      <c r="C17974" t="s">
        <v>17</v>
      </c>
      <c r="D17974">
        <v>0.62</v>
      </c>
      <c r="E17974">
        <v>1139</v>
      </c>
      <c r="F17974">
        <f t="shared" si="291"/>
        <v>0</v>
      </c>
    </row>
    <row r="17975" spans="1:6">
      <c r="A17975" t="s">
        <v>9296</v>
      </c>
      <c r="F17975">
        <f t="shared" si="291"/>
        <v>0</v>
      </c>
    </row>
    <row r="17976" spans="1:6">
      <c r="B17976" t="s">
        <v>5</v>
      </c>
      <c r="C17976" t="s">
        <v>270</v>
      </c>
      <c r="D17976">
        <v>0.46</v>
      </c>
      <c r="E17976">
        <v>25041</v>
      </c>
      <c r="F17976">
        <f t="shared" si="291"/>
        <v>0</v>
      </c>
    </row>
    <row r="17977" spans="1:6">
      <c r="A17977" t="s">
        <v>9297</v>
      </c>
      <c r="F17977">
        <f t="shared" si="291"/>
        <v>0</v>
      </c>
    </row>
    <row r="17978" spans="1:6">
      <c r="B17978" t="s">
        <v>14</v>
      </c>
      <c r="C17978" t="s">
        <v>119</v>
      </c>
      <c r="D17978">
        <v>0.42</v>
      </c>
      <c r="E17978">
        <v>63</v>
      </c>
      <c r="F17978">
        <f t="shared" si="291"/>
        <v>0</v>
      </c>
    </row>
    <row r="17979" spans="1:6">
      <c r="A17979" t="s">
        <v>9298</v>
      </c>
      <c r="F17979">
        <f t="shared" si="291"/>
        <v>0</v>
      </c>
    </row>
    <row r="17980" spans="1:6">
      <c r="B17980" t="s">
        <v>264</v>
      </c>
      <c r="C17980" t="s">
        <v>320</v>
      </c>
      <c r="D17980">
        <v>0.8</v>
      </c>
      <c r="E17980">
        <v>17858</v>
      </c>
      <c r="F17980">
        <f t="shared" si="291"/>
        <v>0</v>
      </c>
    </row>
    <row r="17981" spans="1:6">
      <c r="A17981" t="s">
        <v>9299</v>
      </c>
      <c r="F17981">
        <f t="shared" si="291"/>
        <v>0</v>
      </c>
    </row>
    <row r="17982" spans="1:6">
      <c r="B17982" t="s">
        <v>21</v>
      </c>
      <c r="C17982" t="s">
        <v>56</v>
      </c>
      <c r="D17982">
        <v>0.56000000000000005</v>
      </c>
      <c r="E17982">
        <v>7372</v>
      </c>
      <c r="F17982">
        <f t="shared" si="291"/>
        <v>0</v>
      </c>
    </row>
    <row r="17983" spans="1:6">
      <c r="A17983" t="s">
        <v>9300</v>
      </c>
      <c r="F17983">
        <f t="shared" si="291"/>
        <v>0</v>
      </c>
    </row>
    <row r="17984" spans="1:6">
      <c r="B17984" t="s">
        <v>14</v>
      </c>
      <c r="C17984" t="s">
        <v>5</v>
      </c>
      <c r="D17984">
        <v>0.46153846153799999</v>
      </c>
      <c r="E17984">
        <v>26</v>
      </c>
      <c r="F17984">
        <f t="shared" si="291"/>
        <v>0</v>
      </c>
    </row>
    <row r="17985" spans="1:6">
      <c r="A17985" t="s">
        <v>9301</v>
      </c>
      <c r="F17985">
        <f t="shared" si="291"/>
        <v>0</v>
      </c>
    </row>
    <row r="17986" spans="1:6">
      <c r="B17986" t="s">
        <v>25</v>
      </c>
      <c r="C17986" t="s">
        <v>768</v>
      </c>
      <c r="D17986">
        <v>0.3</v>
      </c>
      <c r="E17986" t="s">
        <v>9302</v>
      </c>
      <c r="F17986">
        <f t="shared" si="291"/>
        <v>1</v>
      </c>
    </row>
    <row r="17987" spans="1:6">
      <c r="A17987" t="s">
        <v>9303</v>
      </c>
      <c r="F17987">
        <f t="shared" si="291"/>
        <v>0</v>
      </c>
    </row>
    <row r="17988" spans="1:6">
      <c r="B17988" t="s">
        <v>19</v>
      </c>
      <c r="C17988" t="s">
        <v>56</v>
      </c>
      <c r="D17988">
        <v>0.72</v>
      </c>
      <c r="E17988">
        <v>1056</v>
      </c>
      <c r="F17988">
        <f t="shared" si="291"/>
        <v>0</v>
      </c>
    </row>
    <row r="17989" spans="1:6">
      <c r="A17989" t="s">
        <v>9304</v>
      </c>
      <c r="F17989">
        <f t="shared" ref="F17989:F18052" si="292">IF(ISERROR(E17989/1),1,0)</f>
        <v>0</v>
      </c>
    </row>
    <row r="17990" spans="1:6">
      <c r="B17990" t="s">
        <v>14</v>
      </c>
      <c r="C17990" t="s">
        <v>19</v>
      </c>
      <c r="D17990">
        <v>0.76</v>
      </c>
      <c r="E17990">
        <v>317</v>
      </c>
      <c r="F17990">
        <f t="shared" si="292"/>
        <v>0</v>
      </c>
    </row>
    <row r="17991" spans="1:6">
      <c r="A17991" t="s">
        <v>9305</v>
      </c>
      <c r="F17991">
        <f t="shared" si="292"/>
        <v>0</v>
      </c>
    </row>
    <row r="17992" spans="1:6">
      <c r="B17992" t="s">
        <v>43</v>
      </c>
      <c r="C17992" t="s">
        <v>44</v>
      </c>
      <c r="D17992">
        <v>0.18</v>
      </c>
      <c r="E17992">
        <v>9747</v>
      </c>
      <c r="F17992">
        <f t="shared" si="292"/>
        <v>0</v>
      </c>
    </row>
    <row r="17993" spans="1:6">
      <c r="A17993" t="s">
        <v>9306</v>
      </c>
      <c r="F17993">
        <f t="shared" si="292"/>
        <v>0</v>
      </c>
    </row>
    <row r="17994" spans="1:6">
      <c r="B17994" t="s">
        <v>19</v>
      </c>
      <c r="C17994" t="s">
        <v>142</v>
      </c>
      <c r="D17994">
        <v>0.44</v>
      </c>
      <c r="E17994">
        <v>50</v>
      </c>
      <c r="F17994">
        <f t="shared" si="292"/>
        <v>0</v>
      </c>
    </row>
    <row r="17995" spans="1:6">
      <c r="A17995" t="s">
        <v>9307</v>
      </c>
      <c r="F17995">
        <f t="shared" si="292"/>
        <v>0</v>
      </c>
    </row>
    <row r="17996" spans="1:6">
      <c r="B17996" t="s">
        <v>39</v>
      </c>
      <c r="C17996" t="s">
        <v>60</v>
      </c>
      <c r="D17996">
        <v>0.3</v>
      </c>
      <c r="E17996">
        <v>13490</v>
      </c>
      <c r="F17996">
        <f t="shared" si="292"/>
        <v>0</v>
      </c>
    </row>
    <row r="17997" spans="1:6">
      <c r="A17997" t="s">
        <v>9308</v>
      </c>
      <c r="F17997">
        <f t="shared" si="292"/>
        <v>0</v>
      </c>
    </row>
    <row r="17998" spans="1:6">
      <c r="B17998" t="s">
        <v>11</v>
      </c>
      <c r="C17998" t="s">
        <v>218</v>
      </c>
      <c r="D17998">
        <v>0.32</v>
      </c>
      <c r="E17998">
        <v>305762</v>
      </c>
      <c r="F17998">
        <f t="shared" si="292"/>
        <v>0</v>
      </c>
    </row>
    <row r="17999" spans="1:6">
      <c r="A17999" t="s">
        <v>9309</v>
      </c>
      <c r="F17999">
        <f t="shared" si="292"/>
        <v>0</v>
      </c>
    </row>
    <row r="18000" spans="1:6">
      <c r="B18000" t="s">
        <v>11</v>
      </c>
      <c r="C18000" t="s">
        <v>351</v>
      </c>
      <c r="D18000">
        <v>0.44</v>
      </c>
      <c r="E18000">
        <v>43590</v>
      </c>
      <c r="F18000">
        <f t="shared" si="292"/>
        <v>0</v>
      </c>
    </row>
    <row r="18001" spans="1:6">
      <c r="A18001" t="s">
        <v>9310</v>
      </c>
      <c r="F18001">
        <f t="shared" si="292"/>
        <v>0</v>
      </c>
    </row>
    <row r="18002" spans="1:6">
      <c r="B18002" t="s">
        <v>21</v>
      </c>
      <c r="C18002" t="s">
        <v>178</v>
      </c>
      <c r="D18002">
        <v>0.1</v>
      </c>
      <c r="E18002">
        <v>26664</v>
      </c>
      <c r="F18002">
        <f t="shared" si="292"/>
        <v>0</v>
      </c>
    </row>
    <row r="18003" spans="1:6">
      <c r="A18003" t="s">
        <v>9311</v>
      </c>
      <c r="F18003">
        <f t="shared" si="292"/>
        <v>0</v>
      </c>
    </row>
    <row r="18004" spans="1:6">
      <c r="B18004" t="s">
        <v>3</v>
      </c>
      <c r="C18004" t="s">
        <v>3</v>
      </c>
      <c r="D18004">
        <v>0</v>
      </c>
      <c r="F18004">
        <f t="shared" si="292"/>
        <v>0</v>
      </c>
    </row>
    <row r="18005" spans="1:6">
      <c r="A18005" t="s">
        <v>9312</v>
      </c>
      <c r="F18005">
        <f t="shared" si="292"/>
        <v>0</v>
      </c>
    </row>
    <row r="18006" spans="1:6">
      <c r="B18006" t="s">
        <v>11</v>
      </c>
      <c r="C18006" t="s">
        <v>12</v>
      </c>
      <c r="D18006">
        <v>0.08</v>
      </c>
      <c r="E18006">
        <v>48313</v>
      </c>
      <c r="F18006">
        <f t="shared" si="292"/>
        <v>0</v>
      </c>
    </row>
    <row r="18007" spans="1:6">
      <c r="A18007" t="s">
        <v>9313</v>
      </c>
      <c r="F18007">
        <f t="shared" si="292"/>
        <v>0</v>
      </c>
    </row>
    <row r="18008" spans="1:6">
      <c r="B18008" t="s">
        <v>5</v>
      </c>
      <c r="C18008" t="s">
        <v>142</v>
      </c>
      <c r="D18008">
        <v>0.4</v>
      </c>
      <c r="E18008">
        <v>54</v>
      </c>
      <c r="F18008">
        <f t="shared" si="292"/>
        <v>0</v>
      </c>
    </row>
    <row r="18009" spans="1:6">
      <c r="A18009" t="s">
        <v>9314</v>
      </c>
      <c r="F18009">
        <f t="shared" si="292"/>
        <v>0</v>
      </c>
    </row>
    <row r="18010" spans="1:6">
      <c r="B18010" t="s">
        <v>3</v>
      </c>
      <c r="C18010" t="s">
        <v>3</v>
      </c>
      <c r="D18010">
        <v>0</v>
      </c>
      <c r="F18010">
        <f t="shared" si="292"/>
        <v>0</v>
      </c>
    </row>
    <row r="18011" spans="1:6">
      <c r="A18011" t="s">
        <v>9315</v>
      </c>
      <c r="F18011">
        <f t="shared" si="292"/>
        <v>0</v>
      </c>
    </row>
    <row r="18012" spans="1:6">
      <c r="B18012" t="s">
        <v>5</v>
      </c>
      <c r="C18012" t="s">
        <v>56</v>
      </c>
      <c r="D18012">
        <v>0.42</v>
      </c>
      <c r="E18012">
        <v>247</v>
      </c>
      <c r="F18012">
        <f t="shared" si="292"/>
        <v>0</v>
      </c>
    </row>
    <row r="18013" spans="1:6">
      <c r="A18013" t="s">
        <v>9316</v>
      </c>
      <c r="F18013">
        <f t="shared" si="292"/>
        <v>0</v>
      </c>
    </row>
    <row r="18014" spans="1:6">
      <c r="B18014" t="s">
        <v>3</v>
      </c>
      <c r="C18014" t="s">
        <v>3</v>
      </c>
      <c r="D18014">
        <v>14</v>
      </c>
      <c r="F18014">
        <f t="shared" si="292"/>
        <v>0</v>
      </c>
    </row>
    <row r="18015" spans="1:6">
      <c r="A18015" t="s">
        <v>9317</v>
      </c>
      <c r="F18015">
        <f t="shared" si="292"/>
        <v>0</v>
      </c>
    </row>
    <row r="18016" spans="1:6">
      <c r="B18016" t="s">
        <v>11</v>
      </c>
      <c r="C18016" t="s">
        <v>17</v>
      </c>
      <c r="D18016">
        <v>0.8</v>
      </c>
      <c r="E18016">
        <v>1387</v>
      </c>
      <c r="F18016">
        <f t="shared" si="292"/>
        <v>0</v>
      </c>
    </row>
    <row r="18017" spans="1:6">
      <c r="A18017" t="s">
        <v>9318</v>
      </c>
      <c r="F18017">
        <f t="shared" si="292"/>
        <v>0</v>
      </c>
    </row>
    <row r="18018" spans="1:6">
      <c r="B18018" t="s">
        <v>14</v>
      </c>
      <c r="C18018" t="s">
        <v>19</v>
      </c>
      <c r="D18018">
        <v>0.9</v>
      </c>
      <c r="E18018">
        <v>20</v>
      </c>
      <c r="F18018">
        <f t="shared" si="292"/>
        <v>0</v>
      </c>
    </row>
    <row r="18019" spans="1:6">
      <c r="A18019" t="s">
        <v>9319</v>
      </c>
      <c r="F18019">
        <f t="shared" si="292"/>
        <v>0</v>
      </c>
    </row>
    <row r="18020" spans="1:6">
      <c r="B18020" t="s">
        <v>72</v>
      </c>
      <c r="C18020" t="s">
        <v>165</v>
      </c>
      <c r="D18020">
        <v>0.166666666667</v>
      </c>
      <c r="E18020">
        <v>48</v>
      </c>
      <c r="F18020">
        <f t="shared" si="292"/>
        <v>0</v>
      </c>
    </row>
    <row r="18021" spans="1:6">
      <c r="A18021" t="s">
        <v>9320</v>
      </c>
      <c r="F18021">
        <f t="shared" si="292"/>
        <v>0</v>
      </c>
    </row>
    <row r="18022" spans="1:6">
      <c r="B18022" t="s">
        <v>14</v>
      </c>
      <c r="C18022" t="s">
        <v>125</v>
      </c>
      <c r="D18022">
        <v>0.75</v>
      </c>
      <c r="E18022">
        <v>4</v>
      </c>
      <c r="F18022">
        <f t="shared" si="292"/>
        <v>0</v>
      </c>
    </row>
    <row r="18023" spans="1:6">
      <c r="A18023" t="s">
        <v>9321</v>
      </c>
      <c r="F18023">
        <f t="shared" si="292"/>
        <v>0</v>
      </c>
    </row>
    <row r="18024" spans="1:6">
      <c r="B18024" t="s">
        <v>3</v>
      </c>
      <c r="C18024" t="s">
        <v>3</v>
      </c>
      <c r="D18024">
        <v>0</v>
      </c>
      <c r="F18024">
        <f t="shared" si="292"/>
        <v>0</v>
      </c>
    </row>
    <row r="18025" spans="1:6">
      <c r="A18025" t="s">
        <v>9322</v>
      </c>
      <c r="F18025">
        <f t="shared" si="292"/>
        <v>0</v>
      </c>
    </row>
    <row r="18026" spans="1:6">
      <c r="B18026" t="s">
        <v>11</v>
      </c>
      <c r="C18026" t="s">
        <v>17</v>
      </c>
      <c r="D18026">
        <v>0.36</v>
      </c>
      <c r="E18026">
        <v>7841</v>
      </c>
      <c r="F18026">
        <f t="shared" si="292"/>
        <v>0</v>
      </c>
    </row>
    <row r="18027" spans="1:6">
      <c r="A18027" t="s">
        <v>9323</v>
      </c>
      <c r="F18027">
        <f t="shared" si="292"/>
        <v>0</v>
      </c>
    </row>
    <row r="18028" spans="1:6">
      <c r="B18028" t="s">
        <v>43</v>
      </c>
      <c r="C18028" t="s">
        <v>44</v>
      </c>
      <c r="D18028">
        <v>0.31034482758600002</v>
      </c>
      <c r="E18028">
        <v>29</v>
      </c>
      <c r="F18028">
        <f t="shared" si="292"/>
        <v>0</v>
      </c>
    </row>
    <row r="18029" spans="1:6">
      <c r="A18029" t="s">
        <v>9324</v>
      </c>
      <c r="F18029">
        <f t="shared" si="292"/>
        <v>0</v>
      </c>
    </row>
    <row r="18030" spans="1:6">
      <c r="B18030" t="s">
        <v>11</v>
      </c>
      <c r="C18030" t="s">
        <v>12</v>
      </c>
      <c r="D18030">
        <v>0.86</v>
      </c>
      <c r="E18030">
        <v>11388</v>
      </c>
      <c r="F18030">
        <f t="shared" si="292"/>
        <v>0</v>
      </c>
    </row>
    <row r="18031" spans="1:6">
      <c r="A18031" t="s">
        <v>9325</v>
      </c>
      <c r="F18031">
        <f t="shared" si="292"/>
        <v>0</v>
      </c>
    </row>
    <row r="18032" spans="1:6">
      <c r="B18032" t="s">
        <v>251</v>
      </c>
      <c r="C18032" t="s">
        <v>549</v>
      </c>
      <c r="D18032">
        <v>0.28000000000000003</v>
      </c>
      <c r="E18032">
        <v>1379</v>
      </c>
      <c r="F18032">
        <f t="shared" si="292"/>
        <v>0</v>
      </c>
    </row>
    <row r="18033" spans="1:6">
      <c r="A18033" t="s">
        <v>9326</v>
      </c>
      <c r="F18033">
        <f t="shared" si="292"/>
        <v>0</v>
      </c>
    </row>
    <row r="18034" spans="1:6">
      <c r="B18034" t="s">
        <v>5</v>
      </c>
      <c r="C18034" t="s">
        <v>56</v>
      </c>
      <c r="D18034">
        <v>1</v>
      </c>
      <c r="E18034">
        <v>1</v>
      </c>
      <c r="F18034">
        <f t="shared" si="292"/>
        <v>0</v>
      </c>
    </row>
    <row r="18035" spans="1:6">
      <c r="A18035" t="s">
        <v>9327</v>
      </c>
      <c r="F18035">
        <f t="shared" si="292"/>
        <v>0</v>
      </c>
    </row>
    <row r="18036" spans="1:6">
      <c r="B18036" t="s">
        <v>14</v>
      </c>
      <c r="C18036" t="s">
        <v>11</v>
      </c>
      <c r="D18036">
        <v>0.78</v>
      </c>
      <c r="E18036">
        <v>2192</v>
      </c>
      <c r="F18036">
        <f t="shared" si="292"/>
        <v>0</v>
      </c>
    </row>
    <row r="18037" spans="1:6">
      <c r="A18037" t="s">
        <v>9328</v>
      </c>
      <c r="F18037">
        <f t="shared" si="292"/>
        <v>0</v>
      </c>
    </row>
    <row r="18038" spans="1:6">
      <c r="B18038" t="s">
        <v>11</v>
      </c>
      <c r="C18038" t="s">
        <v>46</v>
      </c>
      <c r="D18038">
        <v>0.28571428571399998</v>
      </c>
      <c r="E18038">
        <v>14</v>
      </c>
      <c r="F18038">
        <f t="shared" si="292"/>
        <v>0</v>
      </c>
    </row>
    <row r="18039" spans="1:6">
      <c r="A18039" t="s">
        <v>9329</v>
      </c>
      <c r="F18039">
        <f t="shared" si="292"/>
        <v>0</v>
      </c>
    </row>
    <row r="18040" spans="1:6">
      <c r="B18040" t="s">
        <v>14</v>
      </c>
      <c r="C18040" t="s">
        <v>11</v>
      </c>
      <c r="D18040">
        <v>0.76</v>
      </c>
      <c r="E18040">
        <v>2028</v>
      </c>
      <c r="F18040">
        <f t="shared" si="292"/>
        <v>0</v>
      </c>
    </row>
    <row r="18041" spans="1:6">
      <c r="A18041" t="s">
        <v>9330</v>
      </c>
      <c r="F18041">
        <f t="shared" si="292"/>
        <v>0</v>
      </c>
    </row>
    <row r="18042" spans="1:6">
      <c r="B18042" t="s">
        <v>5</v>
      </c>
      <c r="C18042" t="s">
        <v>91</v>
      </c>
      <c r="D18042">
        <v>0.48</v>
      </c>
      <c r="E18042">
        <v>2434</v>
      </c>
      <c r="F18042">
        <f t="shared" si="292"/>
        <v>0</v>
      </c>
    </row>
    <row r="18043" spans="1:6">
      <c r="A18043" t="s">
        <v>9331</v>
      </c>
      <c r="F18043">
        <f t="shared" si="292"/>
        <v>0</v>
      </c>
    </row>
    <row r="18044" spans="1:6">
      <c r="B18044" t="s">
        <v>14</v>
      </c>
      <c r="C18044" t="s">
        <v>25</v>
      </c>
      <c r="D18044">
        <v>0.8</v>
      </c>
      <c r="E18044">
        <v>132</v>
      </c>
      <c r="F18044">
        <f t="shared" si="292"/>
        <v>0</v>
      </c>
    </row>
    <row r="18045" spans="1:6">
      <c r="A18045" t="s">
        <v>9332</v>
      </c>
      <c r="F18045">
        <f t="shared" si="292"/>
        <v>0</v>
      </c>
    </row>
    <row r="18046" spans="1:6">
      <c r="B18046" t="s">
        <v>14</v>
      </c>
      <c r="C18046" t="s">
        <v>11</v>
      </c>
      <c r="D18046">
        <v>1</v>
      </c>
      <c r="E18046">
        <v>2</v>
      </c>
      <c r="F18046">
        <f t="shared" si="292"/>
        <v>0</v>
      </c>
    </row>
    <row r="18047" spans="1:6">
      <c r="A18047" t="s">
        <v>9333</v>
      </c>
      <c r="F18047">
        <f t="shared" si="292"/>
        <v>0</v>
      </c>
    </row>
    <row r="18048" spans="1:6">
      <c r="B18048" t="s">
        <v>14</v>
      </c>
      <c r="C18048" t="s">
        <v>25</v>
      </c>
      <c r="D18048">
        <v>0.83333333333299997</v>
      </c>
      <c r="E18048">
        <v>6</v>
      </c>
      <c r="F18048">
        <f t="shared" si="292"/>
        <v>0</v>
      </c>
    </row>
    <row r="18049" spans="1:6">
      <c r="A18049" t="s">
        <v>9334</v>
      </c>
      <c r="F18049">
        <f t="shared" si="292"/>
        <v>0</v>
      </c>
    </row>
    <row r="18050" spans="1:6">
      <c r="B18050" t="s">
        <v>19</v>
      </c>
      <c r="C18050" t="s">
        <v>142</v>
      </c>
      <c r="D18050">
        <v>0.42</v>
      </c>
      <c r="E18050">
        <v>487</v>
      </c>
      <c r="F18050">
        <f t="shared" si="292"/>
        <v>0</v>
      </c>
    </row>
    <row r="18051" spans="1:6">
      <c r="A18051" t="s">
        <v>9335</v>
      </c>
      <c r="F18051">
        <f t="shared" si="292"/>
        <v>0</v>
      </c>
    </row>
    <row r="18052" spans="1:6">
      <c r="B18052" t="s">
        <v>14</v>
      </c>
      <c r="C18052" t="s">
        <v>137</v>
      </c>
      <c r="D18052">
        <v>1</v>
      </c>
      <c r="E18052">
        <v>1</v>
      </c>
      <c r="F18052">
        <f t="shared" si="292"/>
        <v>0</v>
      </c>
    </row>
    <row r="18053" spans="1:6">
      <c r="A18053" t="s">
        <v>9336</v>
      </c>
      <c r="F18053">
        <f t="shared" ref="F18053:F18116" si="293">IF(ISERROR(E18053/1),1,0)</f>
        <v>0</v>
      </c>
    </row>
    <row r="18054" spans="1:6">
      <c r="B18054" t="s">
        <v>3</v>
      </c>
      <c r="C18054" t="s">
        <v>3</v>
      </c>
      <c r="D18054">
        <v>0</v>
      </c>
      <c r="F18054">
        <f t="shared" si="293"/>
        <v>0</v>
      </c>
    </row>
    <row r="18055" spans="1:6">
      <c r="A18055" t="s">
        <v>9337</v>
      </c>
      <c r="F18055">
        <f t="shared" si="293"/>
        <v>0</v>
      </c>
    </row>
    <row r="18056" spans="1:6">
      <c r="B18056" t="s">
        <v>14</v>
      </c>
      <c r="C18056" t="s">
        <v>19</v>
      </c>
      <c r="D18056">
        <v>0.16</v>
      </c>
      <c r="E18056">
        <v>64</v>
      </c>
      <c r="F18056">
        <f t="shared" si="293"/>
        <v>0</v>
      </c>
    </row>
    <row r="18057" spans="1:6">
      <c r="A18057" t="s">
        <v>9338</v>
      </c>
      <c r="F18057">
        <f t="shared" si="293"/>
        <v>0</v>
      </c>
    </row>
    <row r="18058" spans="1:6">
      <c r="B18058" t="s">
        <v>3</v>
      </c>
      <c r="C18058" t="s">
        <v>3</v>
      </c>
      <c r="D18058">
        <v>0</v>
      </c>
      <c r="F18058">
        <f t="shared" si="293"/>
        <v>0</v>
      </c>
    </row>
    <row r="18059" spans="1:6">
      <c r="A18059" t="s">
        <v>9339</v>
      </c>
      <c r="F18059">
        <f t="shared" si="293"/>
        <v>0</v>
      </c>
    </row>
    <row r="18060" spans="1:6">
      <c r="B18060" t="s">
        <v>3</v>
      </c>
      <c r="C18060" t="s">
        <v>3</v>
      </c>
      <c r="D18060">
        <v>0</v>
      </c>
      <c r="F18060">
        <f t="shared" si="293"/>
        <v>0</v>
      </c>
    </row>
    <row r="18061" spans="1:6">
      <c r="A18061" t="s">
        <v>9340</v>
      </c>
      <c r="F18061">
        <f t="shared" si="293"/>
        <v>0</v>
      </c>
    </row>
    <row r="18062" spans="1:6">
      <c r="B18062" t="s">
        <v>39</v>
      </c>
      <c r="C18062" t="s">
        <v>60</v>
      </c>
      <c r="D18062">
        <v>0.84</v>
      </c>
      <c r="E18062">
        <v>589</v>
      </c>
      <c r="F18062">
        <f t="shared" si="293"/>
        <v>0</v>
      </c>
    </row>
    <row r="18063" spans="1:6">
      <c r="A18063" t="s">
        <v>9341</v>
      </c>
      <c r="F18063">
        <f t="shared" si="293"/>
        <v>0</v>
      </c>
    </row>
    <row r="18064" spans="1:6">
      <c r="B18064" t="s">
        <v>19</v>
      </c>
      <c r="C18064" t="s">
        <v>43</v>
      </c>
      <c r="D18064">
        <v>0.22</v>
      </c>
      <c r="E18064">
        <v>711</v>
      </c>
      <c r="F18064">
        <f t="shared" si="293"/>
        <v>0</v>
      </c>
    </row>
    <row r="18065" spans="1:6">
      <c r="A18065" t="s">
        <v>9342</v>
      </c>
      <c r="F18065">
        <f t="shared" si="293"/>
        <v>0</v>
      </c>
    </row>
    <row r="18066" spans="1:6">
      <c r="B18066" t="s">
        <v>3</v>
      </c>
      <c r="C18066" t="s">
        <v>3</v>
      </c>
      <c r="D18066">
        <v>0</v>
      </c>
      <c r="F18066">
        <f t="shared" si="293"/>
        <v>0</v>
      </c>
    </row>
    <row r="18067" spans="1:6">
      <c r="A18067" t="s">
        <v>9343</v>
      </c>
      <c r="F18067">
        <f t="shared" si="293"/>
        <v>0</v>
      </c>
    </row>
    <row r="18068" spans="1:6">
      <c r="B18068" t="s">
        <v>3</v>
      </c>
      <c r="C18068" t="s">
        <v>3</v>
      </c>
      <c r="D18068">
        <v>0</v>
      </c>
      <c r="F18068">
        <f t="shared" si="293"/>
        <v>0</v>
      </c>
    </row>
    <row r="18069" spans="1:6">
      <c r="A18069" t="s">
        <v>9344</v>
      </c>
      <c r="F18069">
        <f t="shared" si="293"/>
        <v>0</v>
      </c>
    </row>
    <row r="18070" spans="1:6">
      <c r="B18070" t="s">
        <v>14</v>
      </c>
      <c r="C18070" t="s">
        <v>11</v>
      </c>
      <c r="D18070">
        <v>0.69230769230800004</v>
      </c>
      <c r="E18070">
        <v>13</v>
      </c>
      <c r="F18070">
        <f t="shared" si="293"/>
        <v>0</v>
      </c>
    </row>
    <row r="18071" spans="1:6">
      <c r="A18071" t="s">
        <v>9345</v>
      </c>
      <c r="F18071">
        <f t="shared" si="293"/>
        <v>0</v>
      </c>
    </row>
    <row r="18072" spans="1:6">
      <c r="B18072" t="s">
        <v>11</v>
      </c>
      <c r="C18072" t="s">
        <v>218</v>
      </c>
      <c r="D18072">
        <v>0.82</v>
      </c>
      <c r="E18072">
        <v>600183</v>
      </c>
      <c r="F18072">
        <f t="shared" si="293"/>
        <v>0</v>
      </c>
    </row>
    <row r="18073" spans="1:6">
      <c r="A18073" t="s">
        <v>9346</v>
      </c>
      <c r="F18073">
        <f t="shared" si="293"/>
        <v>0</v>
      </c>
    </row>
    <row r="18074" spans="1:6">
      <c r="B18074" t="s">
        <v>110</v>
      </c>
      <c r="C18074" t="s">
        <v>123</v>
      </c>
      <c r="D18074">
        <v>0.88</v>
      </c>
      <c r="E18074">
        <v>9552</v>
      </c>
      <c r="F18074">
        <f t="shared" si="293"/>
        <v>0</v>
      </c>
    </row>
    <row r="18075" spans="1:6">
      <c r="A18075" t="s">
        <v>9347</v>
      </c>
      <c r="F18075">
        <f t="shared" si="293"/>
        <v>0</v>
      </c>
    </row>
    <row r="18076" spans="1:6">
      <c r="B18076" t="s">
        <v>14</v>
      </c>
      <c r="C18076" t="s">
        <v>233</v>
      </c>
      <c r="D18076">
        <v>0.222222222222</v>
      </c>
      <c r="E18076" t="s">
        <v>9348</v>
      </c>
      <c r="F18076">
        <f t="shared" si="293"/>
        <v>1</v>
      </c>
    </row>
    <row r="18077" spans="1:6">
      <c r="A18077" t="s">
        <v>6</v>
      </c>
      <c r="F18077">
        <f t="shared" si="293"/>
        <v>0</v>
      </c>
    </row>
    <row r="18078" spans="1:6">
      <c r="B18078" t="s">
        <v>139</v>
      </c>
      <c r="C18078" t="s">
        <v>516</v>
      </c>
      <c r="D18078">
        <v>1</v>
      </c>
      <c r="E18078">
        <v>1</v>
      </c>
      <c r="F18078">
        <f t="shared" si="293"/>
        <v>0</v>
      </c>
    </row>
    <row r="18079" spans="1:6">
      <c r="A18079" t="s">
        <v>9349</v>
      </c>
      <c r="F18079">
        <f t="shared" si="293"/>
        <v>0</v>
      </c>
    </row>
    <row r="18080" spans="1:6">
      <c r="B18080" t="s">
        <v>5</v>
      </c>
      <c r="C18080" t="s">
        <v>270</v>
      </c>
      <c r="D18080">
        <v>0.56000000000000005</v>
      </c>
      <c r="E18080">
        <v>235</v>
      </c>
      <c r="F18080">
        <f t="shared" si="293"/>
        <v>0</v>
      </c>
    </row>
    <row r="18081" spans="1:6">
      <c r="A18081" t="s">
        <v>9350</v>
      </c>
      <c r="F18081">
        <f t="shared" si="293"/>
        <v>0</v>
      </c>
    </row>
    <row r="18082" spans="1:6">
      <c r="B18082" t="s">
        <v>3</v>
      </c>
      <c r="C18082" t="s">
        <v>3</v>
      </c>
      <c r="D18082">
        <v>0</v>
      </c>
      <c r="F18082">
        <f t="shared" si="293"/>
        <v>0</v>
      </c>
    </row>
    <row r="18083" spans="1:6">
      <c r="A18083" t="s">
        <v>9351</v>
      </c>
      <c r="F18083">
        <f t="shared" si="293"/>
        <v>0</v>
      </c>
    </row>
    <row r="18084" spans="1:6">
      <c r="B18084" t="s">
        <v>43</v>
      </c>
      <c r="C18084" t="s">
        <v>19</v>
      </c>
      <c r="D18084">
        <v>0.34</v>
      </c>
      <c r="E18084">
        <v>56</v>
      </c>
      <c r="F18084">
        <f t="shared" si="293"/>
        <v>0</v>
      </c>
    </row>
    <row r="18085" spans="1:6">
      <c r="A18085" t="s">
        <v>9352</v>
      </c>
      <c r="F18085">
        <f t="shared" si="293"/>
        <v>0</v>
      </c>
    </row>
    <row r="18086" spans="1:6">
      <c r="B18086" t="s">
        <v>3</v>
      </c>
      <c r="C18086" t="s">
        <v>3</v>
      </c>
      <c r="D18086">
        <v>0</v>
      </c>
      <c r="F18086">
        <f t="shared" si="293"/>
        <v>0</v>
      </c>
    </row>
    <row r="18087" spans="1:6">
      <c r="A18087" t="s">
        <v>9353</v>
      </c>
      <c r="F18087">
        <f t="shared" si="293"/>
        <v>0</v>
      </c>
    </row>
    <row r="18088" spans="1:6">
      <c r="B18088" t="s">
        <v>264</v>
      </c>
      <c r="C18088" t="s">
        <v>56</v>
      </c>
      <c r="D18088">
        <v>0.57999999999999996</v>
      </c>
      <c r="E18088">
        <v>656</v>
      </c>
      <c r="F18088">
        <f t="shared" si="293"/>
        <v>0</v>
      </c>
    </row>
    <row r="18089" spans="1:6">
      <c r="A18089" t="s">
        <v>9354</v>
      </c>
      <c r="F18089">
        <f t="shared" si="293"/>
        <v>0</v>
      </c>
    </row>
    <row r="18090" spans="1:6">
      <c r="B18090" t="s">
        <v>434</v>
      </c>
      <c r="C18090" t="s">
        <v>1870</v>
      </c>
      <c r="D18090">
        <v>0.5</v>
      </c>
      <c r="E18090">
        <v>160</v>
      </c>
      <c r="F18090">
        <f t="shared" si="293"/>
        <v>0</v>
      </c>
    </row>
    <row r="18091" spans="1:6">
      <c r="A18091" t="s">
        <v>9355</v>
      </c>
      <c r="F18091">
        <f t="shared" si="293"/>
        <v>0</v>
      </c>
    </row>
    <row r="18092" spans="1:6">
      <c r="B18092" t="s">
        <v>39</v>
      </c>
      <c r="C18092" t="s">
        <v>60</v>
      </c>
      <c r="D18092">
        <v>0.75</v>
      </c>
      <c r="E18092">
        <v>4</v>
      </c>
      <c r="F18092">
        <f t="shared" si="293"/>
        <v>0</v>
      </c>
    </row>
    <row r="18093" spans="1:6">
      <c r="A18093" t="s">
        <v>9356</v>
      </c>
      <c r="F18093">
        <f t="shared" si="293"/>
        <v>0</v>
      </c>
    </row>
    <row r="18094" spans="1:6">
      <c r="B18094" t="s">
        <v>11</v>
      </c>
      <c r="C18094" t="s">
        <v>46</v>
      </c>
      <c r="D18094">
        <v>0.86</v>
      </c>
      <c r="E18094">
        <v>2172</v>
      </c>
      <c r="F18094">
        <f t="shared" si="293"/>
        <v>0</v>
      </c>
    </row>
    <row r="18095" spans="1:6">
      <c r="A18095" t="s">
        <v>9357</v>
      </c>
      <c r="F18095">
        <f t="shared" si="293"/>
        <v>0</v>
      </c>
    </row>
    <row r="18096" spans="1:6">
      <c r="B18096" t="s">
        <v>3</v>
      </c>
      <c r="C18096" t="s">
        <v>3</v>
      </c>
      <c r="D18096">
        <v>0</v>
      </c>
      <c r="F18096">
        <f t="shared" si="293"/>
        <v>0</v>
      </c>
    </row>
    <row r="18097" spans="1:6">
      <c r="A18097" t="s">
        <v>9358</v>
      </c>
      <c r="F18097">
        <f t="shared" si="293"/>
        <v>0</v>
      </c>
    </row>
    <row r="18098" spans="1:6">
      <c r="B18098" t="s">
        <v>11</v>
      </c>
      <c r="C18098" t="s">
        <v>17</v>
      </c>
      <c r="D18098">
        <v>0.9</v>
      </c>
      <c r="E18098">
        <v>130</v>
      </c>
      <c r="F18098">
        <f t="shared" si="293"/>
        <v>0</v>
      </c>
    </row>
    <row r="18099" spans="1:6">
      <c r="A18099" t="s">
        <v>9359</v>
      </c>
      <c r="F18099">
        <f t="shared" si="293"/>
        <v>0</v>
      </c>
    </row>
    <row r="18100" spans="1:6">
      <c r="B18100" t="s">
        <v>264</v>
      </c>
      <c r="C18100" t="s">
        <v>5</v>
      </c>
      <c r="D18100">
        <v>0.64</v>
      </c>
      <c r="E18100">
        <v>189967</v>
      </c>
      <c r="F18100">
        <f t="shared" si="293"/>
        <v>0</v>
      </c>
    </row>
    <row r="18101" spans="1:6">
      <c r="A18101" t="s">
        <v>9360</v>
      </c>
      <c r="F18101">
        <f t="shared" si="293"/>
        <v>0</v>
      </c>
    </row>
    <row r="18102" spans="1:6">
      <c r="B18102" t="s">
        <v>14</v>
      </c>
      <c r="C18102" t="s">
        <v>11</v>
      </c>
      <c r="D18102">
        <v>0.62</v>
      </c>
      <c r="E18102">
        <v>8899</v>
      </c>
      <c r="F18102">
        <f t="shared" si="293"/>
        <v>0</v>
      </c>
    </row>
    <row r="18103" spans="1:6">
      <c r="A18103" t="s">
        <v>9361</v>
      </c>
      <c r="F18103">
        <f t="shared" si="293"/>
        <v>0</v>
      </c>
    </row>
    <row r="18104" spans="1:6">
      <c r="B18104" t="s">
        <v>3</v>
      </c>
      <c r="C18104" t="s">
        <v>3</v>
      </c>
      <c r="D18104">
        <v>0</v>
      </c>
      <c r="F18104">
        <f t="shared" si="293"/>
        <v>0</v>
      </c>
    </row>
    <row r="18105" spans="1:6">
      <c r="A18105" t="s">
        <v>9362</v>
      </c>
      <c r="F18105">
        <f t="shared" si="293"/>
        <v>0</v>
      </c>
    </row>
    <row r="18106" spans="1:6">
      <c r="B18106" t="s">
        <v>19</v>
      </c>
      <c r="C18106" t="s">
        <v>490</v>
      </c>
      <c r="D18106">
        <v>1</v>
      </c>
      <c r="E18106">
        <v>5</v>
      </c>
      <c r="F18106">
        <f t="shared" si="293"/>
        <v>0</v>
      </c>
    </row>
    <row r="18107" spans="1:6">
      <c r="A18107" t="s">
        <v>9363</v>
      </c>
      <c r="F18107">
        <f t="shared" si="293"/>
        <v>0</v>
      </c>
    </row>
    <row r="18108" spans="1:6">
      <c r="B18108" t="s">
        <v>43</v>
      </c>
      <c r="C18108" t="s">
        <v>19</v>
      </c>
      <c r="D18108">
        <v>0.42105263157900003</v>
      </c>
      <c r="E18108">
        <v>19</v>
      </c>
      <c r="F18108">
        <f t="shared" si="293"/>
        <v>0</v>
      </c>
    </row>
    <row r="18109" spans="1:6">
      <c r="A18109" t="s">
        <v>9364</v>
      </c>
      <c r="F18109">
        <f t="shared" si="293"/>
        <v>0</v>
      </c>
    </row>
    <row r="18110" spans="1:6">
      <c r="B18110" t="s">
        <v>39</v>
      </c>
      <c r="C18110" t="s">
        <v>60</v>
      </c>
      <c r="D18110">
        <v>0.48</v>
      </c>
      <c r="E18110">
        <v>749</v>
      </c>
      <c r="F18110">
        <f t="shared" si="293"/>
        <v>0</v>
      </c>
    </row>
    <row r="18111" spans="1:6">
      <c r="A18111" t="s">
        <v>9365</v>
      </c>
      <c r="F18111">
        <f t="shared" si="293"/>
        <v>0</v>
      </c>
    </row>
    <row r="18112" spans="1:6">
      <c r="B18112" t="s">
        <v>3</v>
      </c>
      <c r="C18112" t="s">
        <v>3</v>
      </c>
      <c r="D18112">
        <v>0</v>
      </c>
      <c r="F18112">
        <f t="shared" si="293"/>
        <v>0</v>
      </c>
    </row>
    <row r="18113" spans="1:6">
      <c r="A18113" t="s">
        <v>9366</v>
      </c>
      <c r="F18113">
        <f t="shared" si="293"/>
        <v>0</v>
      </c>
    </row>
    <row r="18114" spans="1:6">
      <c r="B18114" t="s">
        <v>11</v>
      </c>
      <c r="C18114" t="s">
        <v>17</v>
      </c>
      <c r="D18114">
        <v>0.92</v>
      </c>
      <c r="E18114">
        <v>634</v>
      </c>
      <c r="F18114">
        <f t="shared" si="293"/>
        <v>0</v>
      </c>
    </row>
    <row r="18115" spans="1:6">
      <c r="A18115" t="s">
        <v>9367</v>
      </c>
      <c r="F18115">
        <f t="shared" si="293"/>
        <v>0</v>
      </c>
    </row>
    <row r="18116" spans="1:6">
      <c r="B18116" t="s">
        <v>74</v>
      </c>
      <c r="C18116" t="s">
        <v>236</v>
      </c>
      <c r="D18116">
        <v>0.15384615384600001</v>
      </c>
      <c r="E18116">
        <v>13</v>
      </c>
      <c r="F18116">
        <f t="shared" si="293"/>
        <v>0</v>
      </c>
    </row>
    <row r="18117" spans="1:6">
      <c r="A18117" t="s">
        <v>9368</v>
      </c>
      <c r="F18117">
        <f t="shared" ref="F18117:F18180" si="294">IF(ISERROR(E18117/1),1,0)</f>
        <v>0</v>
      </c>
    </row>
    <row r="18118" spans="1:6">
      <c r="B18118" t="s">
        <v>79</v>
      </c>
      <c r="C18118" t="s">
        <v>137</v>
      </c>
      <c r="D18118">
        <v>0.52941176470600004</v>
      </c>
      <c r="E18118">
        <v>17</v>
      </c>
      <c r="F18118">
        <f t="shared" si="294"/>
        <v>0</v>
      </c>
    </row>
    <row r="18119" spans="1:6">
      <c r="A18119" t="s">
        <v>9369</v>
      </c>
      <c r="F18119">
        <f t="shared" si="294"/>
        <v>0</v>
      </c>
    </row>
    <row r="18120" spans="1:6">
      <c r="B18120" t="s">
        <v>14</v>
      </c>
      <c r="C18120" t="s">
        <v>5</v>
      </c>
      <c r="D18120">
        <v>0.22</v>
      </c>
      <c r="E18120">
        <v>3580</v>
      </c>
      <c r="F18120">
        <f t="shared" si="294"/>
        <v>0</v>
      </c>
    </row>
    <row r="18121" spans="1:6">
      <c r="A18121" t="s">
        <v>9370</v>
      </c>
      <c r="F18121">
        <f t="shared" si="294"/>
        <v>0</v>
      </c>
    </row>
    <row r="18122" spans="1:6">
      <c r="B18122" t="s">
        <v>11</v>
      </c>
      <c r="C18122" t="s">
        <v>17</v>
      </c>
      <c r="D18122">
        <v>0.38</v>
      </c>
      <c r="E18122">
        <v>204</v>
      </c>
      <c r="F18122">
        <f t="shared" si="294"/>
        <v>0</v>
      </c>
    </row>
    <row r="18123" spans="1:6">
      <c r="A18123" t="s">
        <v>9371</v>
      </c>
      <c r="F18123">
        <f t="shared" si="294"/>
        <v>0</v>
      </c>
    </row>
    <row r="18124" spans="1:6">
      <c r="B18124" t="s">
        <v>3</v>
      </c>
      <c r="C18124" t="s">
        <v>3</v>
      </c>
      <c r="D18124">
        <v>0</v>
      </c>
      <c r="F18124">
        <f t="shared" si="294"/>
        <v>0</v>
      </c>
    </row>
    <row r="18125" spans="1:6">
      <c r="A18125" t="s">
        <v>9372</v>
      </c>
      <c r="F18125">
        <f t="shared" si="294"/>
        <v>0</v>
      </c>
    </row>
    <row r="18126" spans="1:6">
      <c r="B18126" t="s">
        <v>39</v>
      </c>
      <c r="C18126" t="s">
        <v>60</v>
      </c>
      <c r="D18126">
        <v>0.54</v>
      </c>
      <c r="E18126">
        <v>778</v>
      </c>
      <c r="F18126">
        <f t="shared" si="294"/>
        <v>0</v>
      </c>
    </row>
    <row r="18127" spans="1:6">
      <c r="A18127" t="s">
        <v>9373</v>
      </c>
      <c r="F18127">
        <f t="shared" si="294"/>
        <v>0</v>
      </c>
    </row>
    <row r="18128" spans="1:6">
      <c r="B18128" t="s">
        <v>14</v>
      </c>
      <c r="C18128" t="s">
        <v>56</v>
      </c>
      <c r="D18128">
        <v>0.62</v>
      </c>
      <c r="E18128">
        <v>53</v>
      </c>
      <c r="F18128">
        <f t="shared" si="294"/>
        <v>0</v>
      </c>
    </row>
    <row r="18129" spans="1:6">
      <c r="A18129" t="s">
        <v>9374</v>
      </c>
      <c r="F18129">
        <f t="shared" si="294"/>
        <v>0</v>
      </c>
    </row>
    <row r="18130" spans="1:6">
      <c r="B18130" t="s">
        <v>72</v>
      </c>
      <c r="C18130" t="s">
        <v>202</v>
      </c>
      <c r="D18130">
        <v>0.57999999999999996</v>
      </c>
      <c r="E18130">
        <v>11731</v>
      </c>
      <c r="F18130">
        <f t="shared" si="294"/>
        <v>0</v>
      </c>
    </row>
    <row r="18131" spans="1:6">
      <c r="A18131" t="s">
        <v>9375</v>
      </c>
      <c r="F18131">
        <f t="shared" si="294"/>
        <v>0</v>
      </c>
    </row>
    <row r="18132" spans="1:6">
      <c r="B18132" t="s">
        <v>3</v>
      </c>
      <c r="C18132" t="s">
        <v>3</v>
      </c>
      <c r="D18132">
        <v>0</v>
      </c>
      <c r="F18132">
        <f t="shared" si="294"/>
        <v>0</v>
      </c>
    </row>
    <row r="18133" spans="1:6">
      <c r="A18133" t="s">
        <v>9376</v>
      </c>
      <c r="F18133">
        <f t="shared" si="294"/>
        <v>0</v>
      </c>
    </row>
    <row r="18134" spans="1:6">
      <c r="B18134" t="s">
        <v>14</v>
      </c>
      <c r="C18134" t="s">
        <v>34</v>
      </c>
      <c r="D18134">
        <v>0.5</v>
      </c>
      <c r="E18134">
        <v>20</v>
      </c>
      <c r="F18134">
        <f t="shared" si="294"/>
        <v>0</v>
      </c>
    </row>
    <row r="18135" spans="1:6">
      <c r="A18135" t="s">
        <v>9377</v>
      </c>
      <c r="F18135">
        <f t="shared" si="294"/>
        <v>0</v>
      </c>
    </row>
    <row r="18136" spans="1:6">
      <c r="B18136" t="s">
        <v>125</v>
      </c>
      <c r="C18136" t="s">
        <v>495</v>
      </c>
      <c r="D18136">
        <v>0.34</v>
      </c>
      <c r="E18136">
        <v>2386</v>
      </c>
      <c r="F18136">
        <f t="shared" si="294"/>
        <v>0</v>
      </c>
    </row>
    <row r="18137" spans="1:6">
      <c r="A18137" t="s">
        <v>9378</v>
      </c>
      <c r="F18137">
        <f t="shared" si="294"/>
        <v>0</v>
      </c>
    </row>
    <row r="18138" spans="1:6">
      <c r="B18138" t="s">
        <v>5</v>
      </c>
      <c r="C18138" t="s">
        <v>56</v>
      </c>
      <c r="D18138">
        <v>0.8</v>
      </c>
      <c r="E18138">
        <v>1154</v>
      </c>
      <c r="F18138">
        <f t="shared" si="294"/>
        <v>0</v>
      </c>
    </row>
    <row r="18139" spans="1:6">
      <c r="A18139" t="s">
        <v>9379</v>
      </c>
      <c r="F18139">
        <f t="shared" si="294"/>
        <v>0</v>
      </c>
    </row>
    <row r="18140" spans="1:6">
      <c r="B18140" t="s">
        <v>11</v>
      </c>
      <c r="C18140" t="s">
        <v>17</v>
      </c>
      <c r="D18140">
        <v>0.46</v>
      </c>
      <c r="E18140">
        <v>66009</v>
      </c>
      <c r="F18140">
        <f t="shared" si="294"/>
        <v>0</v>
      </c>
    </row>
    <row r="18141" spans="1:6">
      <c r="A18141" t="s">
        <v>9380</v>
      </c>
      <c r="F18141">
        <f t="shared" si="294"/>
        <v>0</v>
      </c>
    </row>
    <row r="18142" spans="1:6">
      <c r="B18142" t="s">
        <v>5</v>
      </c>
      <c r="C18142" t="s">
        <v>549</v>
      </c>
      <c r="D18142">
        <v>0.57999999999999996</v>
      </c>
      <c r="E18142">
        <v>113</v>
      </c>
      <c r="F18142">
        <f t="shared" si="294"/>
        <v>0</v>
      </c>
    </row>
    <row r="18143" spans="1:6">
      <c r="A18143" t="s">
        <v>9381</v>
      </c>
      <c r="F18143">
        <f t="shared" si="294"/>
        <v>0</v>
      </c>
    </row>
    <row r="18144" spans="1:6">
      <c r="B18144" t="s">
        <v>118</v>
      </c>
      <c r="C18144" t="s">
        <v>1891</v>
      </c>
      <c r="D18144">
        <v>0.32</v>
      </c>
      <c r="E18144">
        <v>4923</v>
      </c>
      <c r="F18144">
        <f t="shared" si="294"/>
        <v>0</v>
      </c>
    </row>
    <row r="18145" spans="1:6">
      <c r="A18145" t="s">
        <v>9382</v>
      </c>
      <c r="F18145">
        <f t="shared" si="294"/>
        <v>0</v>
      </c>
    </row>
    <row r="18146" spans="1:6">
      <c r="B18146" t="s">
        <v>3</v>
      </c>
      <c r="C18146" t="s">
        <v>3</v>
      </c>
      <c r="D18146">
        <v>0</v>
      </c>
      <c r="F18146">
        <f t="shared" si="294"/>
        <v>0</v>
      </c>
    </row>
    <row r="18147" spans="1:6">
      <c r="A18147" t="s">
        <v>9383</v>
      </c>
      <c r="F18147">
        <f t="shared" si="294"/>
        <v>0</v>
      </c>
    </row>
    <row r="18148" spans="1:6">
      <c r="B18148" t="s">
        <v>5</v>
      </c>
      <c r="C18148" t="s">
        <v>56</v>
      </c>
      <c r="D18148">
        <v>0.5</v>
      </c>
      <c r="E18148">
        <v>1008</v>
      </c>
      <c r="F18148">
        <f t="shared" si="294"/>
        <v>0</v>
      </c>
    </row>
    <row r="18149" spans="1:6">
      <c r="A18149" t="s">
        <v>9384</v>
      </c>
      <c r="F18149">
        <f t="shared" si="294"/>
        <v>0</v>
      </c>
    </row>
    <row r="18150" spans="1:6">
      <c r="B18150" t="s">
        <v>43</v>
      </c>
      <c r="C18150" t="s">
        <v>44</v>
      </c>
      <c r="D18150">
        <v>0.54</v>
      </c>
      <c r="E18150" t="s">
        <v>9385</v>
      </c>
      <c r="F18150">
        <f t="shared" si="294"/>
        <v>1</v>
      </c>
    </row>
    <row r="18151" spans="1:6">
      <c r="A18151" t="s">
        <v>9386</v>
      </c>
      <c r="F18151">
        <f t="shared" si="294"/>
        <v>0</v>
      </c>
    </row>
    <row r="18152" spans="1:6">
      <c r="B18152" t="s">
        <v>72</v>
      </c>
      <c r="C18152" t="s">
        <v>871</v>
      </c>
      <c r="D18152">
        <v>1</v>
      </c>
      <c r="E18152">
        <v>2</v>
      </c>
      <c r="F18152">
        <f t="shared" si="294"/>
        <v>0</v>
      </c>
    </row>
    <row r="18153" spans="1:6">
      <c r="A18153" t="s">
        <v>9387</v>
      </c>
      <c r="F18153">
        <f t="shared" si="294"/>
        <v>0</v>
      </c>
    </row>
    <row r="18154" spans="1:6">
      <c r="B18154" t="s">
        <v>3</v>
      </c>
      <c r="C18154" t="s">
        <v>3</v>
      </c>
      <c r="D18154">
        <v>0</v>
      </c>
      <c r="F18154">
        <f t="shared" si="294"/>
        <v>0</v>
      </c>
    </row>
    <row r="18155" spans="1:6">
      <c r="A18155" t="s">
        <v>9388</v>
      </c>
      <c r="F18155">
        <f t="shared" si="294"/>
        <v>0</v>
      </c>
    </row>
    <row r="18156" spans="1:6">
      <c r="B18156" t="s">
        <v>14</v>
      </c>
      <c r="C18156" t="s">
        <v>5</v>
      </c>
      <c r="D18156">
        <v>1</v>
      </c>
      <c r="E18156">
        <v>1</v>
      </c>
      <c r="F18156">
        <f t="shared" si="294"/>
        <v>0</v>
      </c>
    </row>
    <row r="18157" spans="1:6">
      <c r="A18157" t="s">
        <v>9389</v>
      </c>
      <c r="F18157">
        <f t="shared" si="294"/>
        <v>0</v>
      </c>
    </row>
    <row r="18158" spans="1:6">
      <c r="B18158" t="s">
        <v>11</v>
      </c>
      <c r="C18158" t="s">
        <v>17</v>
      </c>
      <c r="D18158">
        <v>0.92</v>
      </c>
      <c r="E18158">
        <v>39385</v>
      </c>
      <c r="F18158">
        <f t="shared" si="294"/>
        <v>0</v>
      </c>
    </row>
    <row r="18159" spans="1:6">
      <c r="A18159" t="s">
        <v>9390</v>
      </c>
      <c r="F18159">
        <f t="shared" si="294"/>
        <v>0</v>
      </c>
    </row>
    <row r="18160" spans="1:6">
      <c r="B18160" t="s">
        <v>3</v>
      </c>
      <c r="C18160" t="s">
        <v>3</v>
      </c>
      <c r="D18160">
        <v>0</v>
      </c>
      <c r="F18160">
        <f t="shared" si="294"/>
        <v>0</v>
      </c>
    </row>
    <row r="18161" spans="1:6">
      <c r="A18161" t="s">
        <v>9391</v>
      </c>
      <c r="F18161">
        <f t="shared" si="294"/>
        <v>0</v>
      </c>
    </row>
    <row r="18162" spans="1:6">
      <c r="B18162" t="s">
        <v>14</v>
      </c>
      <c r="C18162" t="s">
        <v>5</v>
      </c>
      <c r="D18162">
        <v>0.28000000000000003</v>
      </c>
      <c r="E18162">
        <v>68</v>
      </c>
      <c r="F18162">
        <f t="shared" si="294"/>
        <v>0</v>
      </c>
    </row>
    <row r="18163" spans="1:6">
      <c r="A18163" t="s">
        <v>9392</v>
      </c>
      <c r="F18163">
        <f t="shared" si="294"/>
        <v>0</v>
      </c>
    </row>
    <row r="18164" spans="1:6">
      <c r="B18164" t="s">
        <v>11</v>
      </c>
      <c r="C18164" t="s">
        <v>351</v>
      </c>
      <c r="D18164">
        <v>0.66666666666700003</v>
      </c>
      <c r="E18164">
        <v>3</v>
      </c>
      <c r="F18164">
        <f t="shared" si="294"/>
        <v>0</v>
      </c>
    </row>
    <row r="18165" spans="1:6">
      <c r="A18165" t="s">
        <v>9393</v>
      </c>
      <c r="F18165">
        <f t="shared" si="294"/>
        <v>0</v>
      </c>
    </row>
    <row r="18166" spans="1:6">
      <c r="B18166" t="s">
        <v>19</v>
      </c>
      <c r="C18166" t="s">
        <v>238</v>
      </c>
      <c r="D18166">
        <v>0.34</v>
      </c>
      <c r="E18166">
        <v>31990</v>
      </c>
      <c r="F18166">
        <f t="shared" si="294"/>
        <v>0</v>
      </c>
    </row>
    <row r="18167" spans="1:6">
      <c r="A18167" t="s">
        <v>9394</v>
      </c>
      <c r="F18167">
        <f t="shared" si="294"/>
        <v>0</v>
      </c>
    </row>
    <row r="18168" spans="1:6">
      <c r="B18168" t="s">
        <v>1026</v>
      </c>
      <c r="C18168" t="s">
        <v>56</v>
      </c>
      <c r="D18168">
        <v>0.38</v>
      </c>
      <c r="E18168">
        <v>1244</v>
      </c>
      <c r="F18168">
        <f t="shared" si="294"/>
        <v>0</v>
      </c>
    </row>
    <row r="18169" spans="1:6">
      <c r="A18169" t="s">
        <v>9395</v>
      </c>
      <c r="F18169">
        <f t="shared" si="294"/>
        <v>0</v>
      </c>
    </row>
    <row r="18170" spans="1:6">
      <c r="B18170" t="s">
        <v>110</v>
      </c>
      <c r="C18170" t="s">
        <v>111</v>
      </c>
      <c r="D18170">
        <v>0.3</v>
      </c>
      <c r="E18170">
        <v>293</v>
      </c>
      <c r="F18170">
        <f t="shared" si="294"/>
        <v>0</v>
      </c>
    </row>
    <row r="18171" spans="1:6">
      <c r="A18171" t="s">
        <v>9396</v>
      </c>
      <c r="F18171">
        <f t="shared" si="294"/>
        <v>0</v>
      </c>
    </row>
    <row r="18172" spans="1:6">
      <c r="B18172" t="s">
        <v>125</v>
      </c>
      <c r="C18172" t="s">
        <v>459</v>
      </c>
      <c r="D18172">
        <v>0.6</v>
      </c>
      <c r="E18172">
        <v>610</v>
      </c>
      <c r="F18172">
        <f t="shared" si="294"/>
        <v>0</v>
      </c>
    </row>
    <row r="18173" spans="1:6">
      <c r="A18173" t="s">
        <v>9397</v>
      </c>
      <c r="F18173">
        <f t="shared" si="294"/>
        <v>0</v>
      </c>
    </row>
    <row r="18174" spans="1:6">
      <c r="B18174" t="s">
        <v>3</v>
      </c>
      <c r="C18174" t="s">
        <v>3</v>
      </c>
      <c r="D18174">
        <v>0</v>
      </c>
      <c r="F18174">
        <f t="shared" si="294"/>
        <v>0</v>
      </c>
    </row>
    <row r="18175" spans="1:6">
      <c r="A18175" t="s">
        <v>9398</v>
      </c>
      <c r="F18175">
        <f t="shared" si="294"/>
        <v>0</v>
      </c>
    </row>
    <row r="18176" spans="1:6">
      <c r="B18176" t="s">
        <v>11</v>
      </c>
      <c r="C18176" t="s">
        <v>17</v>
      </c>
      <c r="D18176">
        <v>0.5</v>
      </c>
      <c r="E18176">
        <v>28065</v>
      </c>
      <c r="F18176">
        <f t="shared" si="294"/>
        <v>0</v>
      </c>
    </row>
    <row r="18177" spans="1:6">
      <c r="A18177" t="s">
        <v>9399</v>
      </c>
      <c r="F18177">
        <f t="shared" si="294"/>
        <v>0</v>
      </c>
    </row>
    <row r="18178" spans="1:6">
      <c r="B18178" t="s">
        <v>72</v>
      </c>
      <c r="C18178" t="s">
        <v>202</v>
      </c>
      <c r="D18178">
        <v>0.5</v>
      </c>
      <c r="E18178">
        <v>2</v>
      </c>
      <c r="F18178">
        <f t="shared" si="294"/>
        <v>0</v>
      </c>
    </row>
    <row r="18179" spans="1:6">
      <c r="A18179" t="s">
        <v>9400</v>
      </c>
      <c r="F18179">
        <f t="shared" si="294"/>
        <v>0</v>
      </c>
    </row>
    <row r="18180" spans="1:6">
      <c r="B18180" t="s">
        <v>0</v>
      </c>
      <c r="C18180" t="s">
        <v>9401</v>
      </c>
      <c r="D18180">
        <v>0.66666666666700003</v>
      </c>
      <c r="E18180">
        <v>3</v>
      </c>
      <c r="F18180">
        <f t="shared" si="294"/>
        <v>0</v>
      </c>
    </row>
    <row r="18181" spans="1:6">
      <c r="A18181" t="s">
        <v>9402</v>
      </c>
      <c r="F18181">
        <f t="shared" ref="F18181:F18244" si="295">IF(ISERROR(E18181/1),1,0)</f>
        <v>0</v>
      </c>
    </row>
    <row r="18182" spans="1:6">
      <c r="B18182" t="s">
        <v>11</v>
      </c>
      <c r="C18182" t="s">
        <v>17</v>
      </c>
      <c r="D18182">
        <v>0.57999999999999996</v>
      </c>
      <c r="E18182">
        <v>2833</v>
      </c>
      <c r="F18182">
        <f t="shared" si="295"/>
        <v>0</v>
      </c>
    </row>
    <row r="18183" spans="1:6">
      <c r="A18183" t="s">
        <v>9403</v>
      </c>
      <c r="F18183">
        <f t="shared" si="295"/>
        <v>0</v>
      </c>
    </row>
    <row r="18184" spans="1:6">
      <c r="B18184" t="s">
        <v>21</v>
      </c>
      <c r="C18184" t="s">
        <v>178</v>
      </c>
      <c r="D18184">
        <v>0.1</v>
      </c>
      <c r="E18184">
        <v>7566</v>
      </c>
      <c r="F18184">
        <f t="shared" si="295"/>
        <v>0</v>
      </c>
    </row>
    <row r="18185" spans="1:6">
      <c r="A18185" t="s">
        <v>9404</v>
      </c>
      <c r="F18185">
        <f t="shared" si="295"/>
        <v>0</v>
      </c>
    </row>
    <row r="18186" spans="1:6">
      <c r="B18186" t="s">
        <v>14</v>
      </c>
      <c r="C18186" t="s">
        <v>25</v>
      </c>
      <c r="D18186">
        <v>0.26315789473700002</v>
      </c>
      <c r="E18186">
        <v>19</v>
      </c>
      <c r="F18186">
        <f t="shared" si="295"/>
        <v>0</v>
      </c>
    </row>
    <row r="18187" spans="1:6">
      <c r="A18187" t="s">
        <v>9405</v>
      </c>
      <c r="F18187">
        <f t="shared" si="295"/>
        <v>0</v>
      </c>
    </row>
    <row r="18188" spans="1:6">
      <c r="B18188" t="s">
        <v>14</v>
      </c>
      <c r="C18188" t="s">
        <v>137</v>
      </c>
      <c r="D18188">
        <v>0.26</v>
      </c>
      <c r="E18188">
        <v>112</v>
      </c>
      <c r="F18188">
        <f t="shared" si="295"/>
        <v>0</v>
      </c>
    </row>
    <row r="18189" spans="1:6">
      <c r="A18189" t="s">
        <v>9406</v>
      </c>
      <c r="F18189">
        <f t="shared" si="295"/>
        <v>0</v>
      </c>
    </row>
    <row r="18190" spans="1:6">
      <c r="B18190" t="s">
        <v>3</v>
      </c>
      <c r="C18190" t="s">
        <v>3</v>
      </c>
      <c r="D18190">
        <v>0</v>
      </c>
      <c r="F18190">
        <f t="shared" si="295"/>
        <v>0</v>
      </c>
    </row>
    <row r="18191" spans="1:6">
      <c r="A18191" t="s">
        <v>9407</v>
      </c>
      <c r="F18191">
        <f t="shared" si="295"/>
        <v>0</v>
      </c>
    </row>
    <row r="18192" spans="1:6">
      <c r="B18192" t="s">
        <v>14</v>
      </c>
      <c r="C18192" t="s">
        <v>19</v>
      </c>
      <c r="D18192">
        <v>1</v>
      </c>
      <c r="E18192">
        <v>2</v>
      </c>
      <c r="F18192">
        <f t="shared" si="295"/>
        <v>0</v>
      </c>
    </row>
    <row r="18193" spans="1:6">
      <c r="A18193" t="s">
        <v>9408</v>
      </c>
      <c r="F18193">
        <f t="shared" si="295"/>
        <v>0</v>
      </c>
    </row>
    <row r="18194" spans="1:6">
      <c r="B18194" t="s">
        <v>3</v>
      </c>
      <c r="C18194" t="s">
        <v>3</v>
      </c>
      <c r="D18194">
        <v>0</v>
      </c>
      <c r="F18194">
        <f t="shared" si="295"/>
        <v>0</v>
      </c>
    </row>
    <row r="18195" spans="1:6">
      <c r="A18195" t="s">
        <v>9409</v>
      </c>
      <c r="F18195">
        <f t="shared" si="295"/>
        <v>0</v>
      </c>
    </row>
    <row r="18196" spans="1:6">
      <c r="B18196" t="s">
        <v>14</v>
      </c>
      <c r="C18196" t="s">
        <v>11</v>
      </c>
      <c r="D18196">
        <v>0.5</v>
      </c>
      <c r="E18196">
        <v>164</v>
      </c>
      <c r="F18196">
        <f t="shared" si="295"/>
        <v>0</v>
      </c>
    </row>
    <row r="18197" spans="1:6">
      <c r="A18197" t="s">
        <v>9410</v>
      </c>
      <c r="F18197">
        <f t="shared" si="295"/>
        <v>0</v>
      </c>
    </row>
    <row r="18198" spans="1:6">
      <c r="B18198" t="s">
        <v>139</v>
      </c>
      <c r="C18198" t="s">
        <v>34</v>
      </c>
      <c r="D18198">
        <v>0.25</v>
      </c>
      <c r="E18198">
        <v>12</v>
      </c>
      <c r="F18198">
        <f t="shared" si="295"/>
        <v>0</v>
      </c>
    </row>
    <row r="18199" spans="1:6">
      <c r="A18199" t="s">
        <v>9411</v>
      </c>
      <c r="F18199">
        <f t="shared" si="295"/>
        <v>0</v>
      </c>
    </row>
    <row r="18200" spans="1:6">
      <c r="B18200" t="s">
        <v>14</v>
      </c>
      <c r="C18200" t="s">
        <v>5</v>
      </c>
      <c r="D18200">
        <v>0.5</v>
      </c>
      <c r="E18200">
        <v>2</v>
      </c>
      <c r="F18200">
        <f t="shared" si="295"/>
        <v>0</v>
      </c>
    </row>
    <row r="18201" spans="1:6">
      <c r="A18201" t="s">
        <v>9412</v>
      </c>
      <c r="F18201">
        <f t="shared" si="295"/>
        <v>0</v>
      </c>
    </row>
    <row r="18202" spans="1:6">
      <c r="B18202" t="s">
        <v>39</v>
      </c>
      <c r="C18202" t="s">
        <v>60</v>
      </c>
      <c r="D18202">
        <v>0.66666666666700003</v>
      </c>
      <c r="E18202">
        <v>15</v>
      </c>
      <c r="F18202">
        <f t="shared" si="295"/>
        <v>0</v>
      </c>
    </row>
    <row r="18203" spans="1:6">
      <c r="A18203" t="s">
        <v>9413</v>
      </c>
      <c r="F18203">
        <f t="shared" si="295"/>
        <v>0</v>
      </c>
    </row>
    <row r="18204" spans="1:6">
      <c r="B18204" t="s">
        <v>14</v>
      </c>
      <c r="C18204" t="s">
        <v>119</v>
      </c>
      <c r="D18204">
        <v>0.24</v>
      </c>
      <c r="E18204">
        <v>3414</v>
      </c>
      <c r="F18204">
        <f t="shared" si="295"/>
        <v>0</v>
      </c>
    </row>
    <row r="18205" spans="1:6">
      <c r="A18205" t="s">
        <v>9414</v>
      </c>
      <c r="F18205">
        <f t="shared" si="295"/>
        <v>0</v>
      </c>
    </row>
    <row r="18206" spans="1:6">
      <c r="B18206" t="s">
        <v>3</v>
      </c>
      <c r="C18206" t="s">
        <v>3</v>
      </c>
      <c r="D18206">
        <v>0</v>
      </c>
      <c r="F18206">
        <f t="shared" si="295"/>
        <v>0</v>
      </c>
    </row>
    <row r="18207" spans="1:6">
      <c r="A18207" t="s">
        <v>9415</v>
      </c>
      <c r="F18207">
        <f t="shared" si="295"/>
        <v>0</v>
      </c>
    </row>
    <row r="18208" spans="1:6">
      <c r="B18208" t="s">
        <v>110</v>
      </c>
      <c r="C18208" t="s">
        <v>111</v>
      </c>
      <c r="D18208">
        <v>0.55000000000000004</v>
      </c>
      <c r="E18208">
        <v>40</v>
      </c>
      <c r="F18208">
        <f t="shared" si="295"/>
        <v>0</v>
      </c>
    </row>
    <row r="18209" spans="1:6">
      <c r="A18209" t="s">
        <v>9416</v>
      </c>
      <c r="F18209">
        <f t="shared" si="295"/>
        <v>0</v>
      </c>
    </row>
    <row r="18210" spans="1:6">
      <c r="B18210" t="s">
        <v>11</v>
      </c>
      <c r="C18210" t="s">
        <v>17</v>
      </c>
      <c r="D18210">
        <v>0.32</v>
      </c>
      <c r="E18210">
        <v>2452</v>
      </c>
      <c r="F18210">
        <f t="shared" si="295"/>
        <v>0</v>
      </c>
    </row>
    <row r="18211" spans="1:6">
      <c r="A18211" t="s">
        <v>9417</v>
      </c>
      <c r="F18211">
        <f t="shared" si="295"/>
        <v>0</v>
      </c>
    </row>
    <row r="18212" spans="1:6">
      <c r="B18212" t="s">
        <v>72</v>
      </c>
      <c r="C18212" t="s">
        <v>111</v>
      </c>
      <c r="D18212">
        <v>0.33333333333300003</v>
      </c>
      <c r="E18212">
        <v>3</v>
      </c>
      <c r="F18212">
        <f t="shared" si="295"/>
        <v>0</v>
      </c>
    </row>
    <row r="18213" spans="1:6">
      <c r="A18213" t="s">
        <v>9418</v>
      </c>
      <c r="F18213">
        <f t="shared" si="295"/>
        <v>0</v>
      </c>
    </row>
    <row r="18214" spans="1:6">
      <c r="B18214" t="s">
        <v>5</v>
      </c>
      <c r="C18214" t="s">
        <v>407</v>
      </c>
      <c r="D18214">
        <v>0.54</v>
      </c>
      <c r="E18214">
        <v>776</v>
      </c>
      <c r="F18214">
        <f t="shared" si="295"/>
        <v>0</v>
      </c>
    </row>
    <row r="18215" spans="1:6">
      <c r="A18215" t="s">
        <v>9419</v>
      </c>
      <c r="F18215">
        <f t="shared" si="295"/>
        <v>0</v>
      </c>
    </row>
    <row r="18216" spans="1:6">
      <c r="B18216" t="s">
        <v>14</v>
      </c>
      <c r="C18216" t="s">
        <v>19</v>
      </c>
      <c r="D18216">
        <v>0.64</v>
      </c>
      <c r="E18216">
        <v>97</v>
      </c>
      <c r="F18216">
        <f t="shared" si="295"/>
        <v>0</v>
      </c>
    </row>
    <row r="18217" spans="1:6">
      <c r="A18217" t="s">
        <v>9420</v>
      </c>
      <c r="F18217">
        <f t="shared" si="295"/>
        <v>0</v>
      </c>
    </row>
    <row r="18218" spans="1:6">
      <c r="B18218" t="s">
        <v>14</v>
      </c>
      <c r="C18218" t="s">
        <v>5</v>
      </c>
      <c r="D18218">
        <v>0.75</v>
      </c>
      <c r="E18218">
        <v>12</v>
      </c>
      <c r="F18218">
        <f t="shared" si="295"/>
        <v>0</v>
      </c>
    </row>
    <row r="18219" spans="1:6">
      <c r="A18219" t="s">
        <v>9421</v>
      </c>
      <c r="F18219">
        <f t="shared" si="295"/>
        <v>0</v>
      </c>
    </row>
    <row r="18220" spans="1:6">
      <c r="B18220" t="s">
        <v>3</v>
      </c>
      <c r="C18220" t="s">
        <v>3</v>
      </c>
      <c r="D18220" t="s">
        <v>9422</v>
      </c>
      <c r="F18220">
        <f t="shared" si="295"/>
        <v>0</v>
      </c>
    </row>
    <row r="18221" spans="1:6">
      <c r="A18221" t="s">
        <v>9423</v>
      </c>
      <c r="F18221">
        <f t="shared" si="295"/>
        <v>0</v>
      </c>
    </row>
    <row r="18222" spans="1:6">
      <c r="B18222" t="s">
        <v>3</v>
      </c>
      <c r="C18222" t="s">
        <v>3</v>
      </c>
      <c r="D18222">
        <v>0</v>
      </c>
      <c r="F18222">
        <f t="shared" si="295"/>
        <v>0</v>
      </c>
    </row>
    <row r="18223" spans="1:6">
      <c r="A18223" t="s">
        <v>9424</v>
      </c>
      <c r="F18223">
        <f t="shared" si="295"/>
        <v>0</v>
      </c>
    </row>
    <row r="18224" spans="1:6">
      <c r="B18224" t="s">
        <v>3</v>
      </c>
      <c r="C18224" t="s">
        <v>3</v>
      </c>
      <c r="D18224">
        <v>0</v>
      </c>
      <c r="F18224">
        <f t="shared" si="295"/>
        <v>0</v>
      </c>
    </row>
    <row r="18225" spans="1:6">
      <c r="A18225" t="s">
        <v>9425</v>
      </c>
      <c r="F18225">
        <f t="shared" si="295"/>
        <v>0</v>
      </c>
    </row>
    <row r="18226" spans="1:6">
      <c r="B18226" t="s">
        <v>34</v>
      </c>
      <c r="C18226" t="s">
        <v>26</v>
      </c>
      <c r="D18226">
        <v>0.28000000000000003</v>
      </c>
      <c r="E18226">
        <v>1256</v>
      </c>
      <c r="F18226">
        <f t="shared" si="295"/>
        <v>0</v>
      </c>
    </row>
    <row r="18227" spans="1:6">
      <c r="A18227" t="s">
        <v>9426</v>
      </c>
      <c r="F18227">
        <f t="shared" si="295"/>
        <v>0</v>
      </c>
    </row>
    <row r="18228" spans="1:6">
      <c r="B18228" t="s">
        <v>5</v>
      </c>
      <c r="C18228" t="s">
        <v>6</v>
      </c>
      <c r="D18228">
        <v>0.34</v>
      </c>
      <c r="E18228">
        <v>78</v>
      </c>
      <c r="F18228">
        <f t="shared" si="295"/>
        <v>0</v>
      </c>
    </row>
    <row r="18229" spans="1:6">
      <c r="A18229" t="s">
        <v>9427</v>
      </c>
      <c r="F18229">
        <f t="shared" si="295"/>
        <v>0</v>
      </c>
    </row>
    <row r="18230" spans="1:6">
      <c r="B18230" t="s">
        <v>14</v>
      </c>
      <c r="C18230" t="s">
        <v>25</v>
      </c>
      <c r="D18230">
        <v>0.47727272727300002</v>
      </c>
      <c r="E18230">
        <v>44</v>
      </c>
      <c r="F18230">
        <f t="shared" si="295"/>
        <v>0</v>
      </c>
    </row>
    <row r="18231" spans="1:6">
      <c r="A18231" t="s">
        <v>9428</v>
      </c>
      <c r="F18231">
        <f t="shared" si="295"/>
        <v>0</v>
      </c>
    </row>
    <row r="18232" spans="1:6">
      <c r="B18232" t="s">
        <v>21</v>
      </c>
      <c r="C18232" t="s">
        <v>289</v>
      </c>
      <c r="D18232">
        <v>0.88</v>
      </c>
      <c r="E18232">
        <v>60437</v>
      </c>
      <c r="F18232">
        <f t="shared" si="295"/>
        <v>0</v>
      </c>
    </row>
    <row r="18233" spans="1:6">
      <c r="A18233" t="s">
        <v>9429</v>
      </c>
      <c r="F18233">
        <f t="shared" si="295"/>
        <v>0</v>
      </c>
    </row>
    <row r="18234" spans="1:6">
      <c r="B18234" t="s">
        <v>5</v>
      </c>
      <c r="C18234" t="s">
        <v>199</v>
      </c>
      <c r="D18234">
        <v>0.28000000000000003</v>
      </c>
      <c r="E18234">
        <v>82</v>
      </c>
      <c r="F18234">
        <f t="shared" si="295"/>
        <v>0</v>
      </c>
    </row>
    <row r="18235" spans="1:6">
      <c r="A18235" t="s">
        <v>9430</v>
      </c>
      <c r="F18235">
        <f t="shared" si="295"/>
        <v>0</v>
      </c>
    </row>
    <row r="18236" spans="1:6">
      <c r="B18236" t="s">
        <v>3</v>
      </c>
      <c r="C18236" t="s">
        <v>3</v>
      </c>
      <c r="D18236">
        <v>0</v>
      </c>
      <c r="F18236">
        <f t="shared" si="295"/>
        <v>0</v>
      </c>
    </row>
    <row r="18237" spans="1:6">
      <c r="A18237" t="s">
        <v>9431</v>
      </c>
      <c r="F18237">
        <f t="shared" si="295"/>
        <v>0</v>
      </c>
    </row>
    <row r="18238" spans="1:6">
      <c r="B18238" t="s">
        <v>3</v>
      </c>
      <c r="C18238" t="s">
        <v>3</v>
      </c>
      <c r="D18238">
        <v>0</v>
      </c>
      <c r="F18238">
        <f t="shared" si="295"/>
        <v>0</v>
      </c>
    </row>
    <row r="18239" spans="1:6">
      <c r="A18239" t="s">
        <v>9432</v>
      </c>
      <c r="F18239">
        <f t="shared" si="295"/>
        <v>0</v>
      </c>
    </row>
    <row r="18240" spans="1:6">
      <c r="B18240" t="s">
        <v>14</v>
      </c>
      <c r="C18240" t="s">
        <v>5</v>
      </c>
      <c r="D18240">
        <v>0.34</v>
      </c>
      <c r="E18240">
        <v>111</v>
      </c>
      <c r="F18240">
        <f t="shared" si="295"/>
        <v>0</v>
      </c>
    </row>
    <row r="18241" spans="1:6">
      <c r="A18241" t="s">
        <v>9433</v>
      </c>
      <c r="F18241">
        <f t="shared" si="295"/>
        <v>0</v>
      </c>
    </row>
    <row r="18242" spans="1:6">
      <c r="B18242" t="s">
        <v>39</v>
      </c>
      <c r="C18242" t="s">
        <v>60</v>
      </c>
      <c r="D18242">
        <v>0.92</v>
      </c>
      <c r="E18242">
        <v>127</v>
      </c>
      <c r="F18242">
        <f t="shared" si="295"/>
        <v>0</v>
      </c>
    </row>
    <row r="18243" spans="1:6">
      <c r="A18243" t="s">
        <v>9434</v>
      </c>
      <c r="F18243">
        <f t="shared" si="295"/>
        <v>0</v>
      </c>
    </row>
    <row r="18244" spans="1:6">
      <c r="B18244" t="s">
        <v>3</v>
      </c>
      <c r="C18244" t="s">
        <v>3</v>
      </c>
      <c r="D18244">
        <v>0</v>
      </c>
      <c r="F18244">
        <f t="shared" si="295"/>
        <v>0</v>
      </c>
    </row>
    <row r="18245" spans="1:6">
      <c r="A18245" t="s">
        <v>9435</v>
      </c>
      <c r="F18245">
        <f t="shared" ref="F18245:F18308" si="296">IF(ISERROR(E18245/1),1,0)</f>
        <v>0</v>
      </c>
    </row>
    <row r="18246" spans="1:6">
      <c r="B18246" t="s">
        <v>39</v>
      </c>
      <c r="C18246" t="s">
        <v>60</v>
      </c>
      <c r="D18246">
        <v>0.57999999999999996</v>
      </c>
      <c r="E18246">
        <v>214</v>
      </c>
      <c r="F18246">
        <f t="shared" si="296"/>
        <v>0</v>
      </c>
    </row>
    <row r="18247" spans="1:6">
      <c r="A18247" t="s">
        <v>9436</v>
      </c>
      <c r="F18247">
        <f t="shared" si="296"/>
        <v>0</v>
      </c>
    </row>
    <row r="18248" spans="1:6">
      <c r="B18248" t="s">
        <v>39</v>
      </c>
      <c r="C18248" t="s">
        <v>60</v>
      </c>
      <c r="D18248">
        <v>0.66</v>
      </c>
      <c r="E18248">
        <v>324</v>
      </c>
      <c r="F18248">
        <f t="shared" si="296"/>
        <v>0</v>
      </c>
    </row>
    <row r="18249" spans="1:6">
      <c r="A18249" t="s">
        <v>9437</v>
      </c>
      <c r="F18249">
        <f t="shared" si="296"/>
        <v>0</v>
      </c>
    </row>
    <row r="18250" spans="1:6">
      <c r="B18250" t="s">
        <v>19</v>
      </c>
      <c r="C18250" t="s">
        <v>54</v>
      </c>
      <c r="D18250">
        <v>0.46</v>
      </c>
      <c r="E18250">
        <v>58</v>
      </c>
      <c r="F18250">
        <f t="shared" si="296"/>
        <v>0</v>
      </c>
    </row>
    <row r="18251" spans="1:6">
      <c r="A18251" t="s">
        <v>9438</v>
      </c>
      <c r="F18251">
        <f t="shared" si="296"/>
        <v>0</v>
      </c>
    </row>
    <row r="18252" spans="1:6">
      <c r="B18252" t="s">
        <v>3</v>
      </c>
      <c r="C18252" t="s">
        <v>3</v>
      </c>
      <c r="D18252">
        <v>0</v>
      </c>
      <c r="F18252">
        <f t="shared" si="296"/>
        <v>0</v>
      </c>
    </row>
    <row r="18253" spans="1:6">
      <c r="A18253" t="s">
        <v>9439</v>
      </c>
      <c r="F18253">
        <f t="shared" si="296"/>
        <v>0</v>
      </c>
    </row>
    <row r="18254" spans="1:6">
      <c r="B18254" t="s">
        <v>43</v>
      </c>
      <c r="C18254" t="s">
        <v>19</v>
      </c>
      <c r="D18254">
        <v>0.64</v>
      </c>
      <c r="E18254">
        <v>25</v>
      </c>
      <c r="F18254">
        <f t="shared" si="296"/>
        <v>0</v>
      </c>
    </row>
    <row r="18255" spans="1:6">
      <c r="A18255" t="s">
        <v>9440</v>
      </c>
      <c r="F18255">
        <f t="shared" si="296"/>
        <v>0</v>
      </c>
    </row>
    <row r="18256" spans="1:6">
      <c r="B18256" t="s">
        <v>14</v>
      </c>
      <c r="C18256" t="s">
        <v>19</v>
      </c>
      <c r="D18256">
        <v>0.84</v>
      </c>
      <c r="E18256">
        <v>25442</v>
      </c>
      <c r="F18256">
        <f t="shared" si="296"/>
        <v>0</v>
      </c>
    </row>
    <row r="18257" spans="1:6">
      <c r="A18257" t="s">
        <v>9441</v>
      </c>
      <c r="F18257">
        <f t="shared" si="296"/>
        <v>0</v>
      </c>
    </row>
    <row r="18258" spans="1:6">
      <c r="B18258" t="s">
        <v>251</v>
      </c>
      <c r="C18258" t="s">
        <v>199</v>
      </c>
      <c r="D18258">
        <v>0.6</v>
      </c>
      <c r="E18258">
        <v>163</v>
      </c>
      <c r="F18258">
        <f t="shared" si="296"/>
        <v>0</v>
      </c>
    </row>
    <row r="18259" spans="1:6">
      <c r="A18259" t="s">
        <v>9442</v>
      </c>
      <c r="F18259">
        <f t="shared" si="296"/>
        <v>0</v>
      </c>
    </row>
    <row r="18260" spans="1:6">
      <c r="B18260" t="s">
        <v>14</v>
      </c>
      <c r="C18260" t="s">
        <v>11</v>
      </c>
      <c r="D18260">
        <v>0.44</v>
      </c>
      <c r="E18260">
        <v>2893</v>
      </c>
      <c r="F18260">
        <f t="shared" si="296"/>
        <v>0</v>
      </c>
    </row>
    <row r="18261" spans="1:6">
      <c r="A18261" t="s">
        <v>9443</v>
      </c>
      <c r="F18261">
        <f t="shared" si="296"/>
        <v>0</v>
      </c>
    </row>
    <row r="18262" spans="1:6">
      <c r="B18262" t="s">
        <v>14</v>
      </c>
      <c r="C18262" t="s">
        <v>11</v>
      </c>
      <c r="D18262">
        <v>0.72</v>
      </c>
      <c r="E18262">
        <v>356</v>
      </c>
      <c r="F18262">
        <f t="shared" si="296"/>
        <v>0</v>
      </c>
    </row>
    <row r="18263" spans="1:6">
      <c r="A18263" t="s">
        <v>9444</v>
      </c>
      <c r="F18263">
        <f t="shared" si="296"/>
        <v>0</v>
      </c>
    </row>
    <row r="18264" spans="1:6">
      <c r="B18264" t="s">
        <v>14</v>
      </c>
      <c r="C18264" t="s">
        <v>623</v>
      </c>
      <c r="D18264">
        <v>0.28000000000000003</v>
      </c>
      <c r="E18264">
        <v>1582</v>
      </c>
      <c r="F18264">
        <f t="shared" si="296"/>
        <v>0</v>
      </c>
    </row>
    <row r="18265" spans="1:6">
      <c r="A18265" t="s">
        <v>9445</v>
      </c>
      <c r="F18265">
        <f t="shared" si="296"/>
        <v>0</v>
      </c>
    </row>
    <row r="18266" spans="1:6">
      <c r="B18266" t="s">
        <v>14</v>
      </c>
      <c r="C18266" t="s">
        <v>5</v>
      </c>
      <c r="D18266">
        <v>0.5</v>
      </c>
      <c r="E18266">
        <v>51562</v>
      </c>
      <c r="F18266">
        <f t="shared" si="296"/>
        <v>0</v>
      </c>
    </row>
    <row r="18267" spans="1:6">
      <c r="A18267" t="s">
        <v>9446</v>
      </c>
      <c r="F18267">
        <f t="shared" si="296"/>
        <v>0</v>
      </c>
    </row>
    <row r="18268" spans="1:6">
      <c r="B18268" t="s">
        <v>11</v>
      </c>
      <c r="C18268" t="s">
        <v>46</v>
      </c>
      <c r="D18268">
        <v>0.5</v>
      </c>
      <c r="E18268">
        <v>2</v>
      </c>
      <c r="F18268">
        <f t="shared" si="296"/>
        <v>0</v>
      </c>
    </row>
    <row r="18269" spans="1:6">
      <c r="A18269" t="s">
        <v>9447</v>
      </c>
      <c r="F18269">
        <f t="shared" si="296"/>
        <v>0</v>
      </c>
    </row>
    <row r="18270" spans="1:6">
      <c r="B18270" t="s">
        <v>34</v>
      </c>
      <c r="C18270" t="s">
        <v>413</v>
      </c>
      <c r="D18270">
        <v>0.66</v>
      </c>
      <c r="E18270">
        <v>64</v>
      </c>
      <c r="F18270">
        <f t="shared" si="296"/>
        <v>0</v>
      </c>
    </row>
    <row r="18271" spans="1:6">
      <c r="A18271" t="s">
        <v>9448</v>
      </c>
      <c r="F18271">
        <f t="shared" si="296"/>
        <v>0</v>
      </c>
    </row>
    <row r="18272" spans="1:6">
      <c r="B18272" t="s">
        <v>72</v>
      </c>
      <c r="C18272" t="s">
        <v>871</v>
      </c>
      <c r="D18272">
        <v>0.26829268292699998</v>
      </c>
      <c r="E18272">
        <v>41</v>
      </c>
      <c r="F18272">
        <f t="shared" si="296"/>
        <v>0</v>
      </c>
    </row>
    <row r="18273" spans="1:6">
      <c r="A18273" t="s">
        <v>9449</v>
      </c>
      <c r="F18273">
        <f t="shared" si="296"/>
        <v>0</v>
      </c>
    </row>
    <row r="18274" spans="1:6">
      <c r="B18274" t="s">
        <v>5</v>
      </c>
      <c r="C18274" t="s">
        <v>56</v>
      </c>
      <c r="D18274">
        <v>0.26</v>
      </c>
      <c r="E18274">
        <v>63</v>
      </c>
      <c r="F18274">
        <f t="shared" si="296"/>
        <v>0</v>
      </c>
    </row>
    <row r="18275" spans="1:6">
      <c r="A18275" t="s">
        <v>9450</v>
      </c>
      <c r="F18275">
        <f t="shared" si="296"/>
        <v>0</v>
      </c>
    </row>
    <row r="18276" spans="1:6">
      <c r="B18276" t="s">
        <v>21</v>
      </c>
      <c r="C18276" t="s">
        <v>22</v>
      </c>
      <c r="D18276">
        <v>1</v>
      </c>
      <c r="E18276" t="s">
        <v>9451</v>
      </c>
      <c r="F18276">
        <f t="shared" si="296"/>
        <v>1</v>
      </c>
    </row>
    <row r="18277" spans="1:6">
      <c r="A18277" t="s">
        <v>9452</v>
      </c>
      <c r="F18277">
        <f t="shared" si="296"/>
        <v>0</v>
      </c>
    </row>
    <row r="18278" spans="1:6">
      <c r="B18278" t="s">
        <v>5</v>
      </c>
      <c r="C18278" t="s">
        <v>6</v>
      </c>
      <c r="D18278">
        <v>0.9</v>
      </c>
      <c r="E18278">
        <v>315</v>
      </c>
      <c r="F18278">
        <f t="shared" si="296"/>
        <v>0</v>
      </c>
    </row>
    <row r="18279" spans="1:6">
      <c r="A18279" t="s">
        <v>9453</v>
      </c>
      <c r="F18279">
        <f t="shared" si="296"/>
        <v>0</v>
      </c>
    </row>
    <row r="18280" spans="1:6">
      <c r="B18280" t="s">
        <v>5</v>
      </c>
      <c r="C18280" t="s">
        <v>270</v>
      </c>
      <c r="D18280">
        <v>0.62</v>
      </c>
      <c r="E18280">
        <v>4566</v>
      </c>
      <c r="F18280">
        <f t="shared" si="296"/>
        <v>0</v>
      </c>
    </row>
    <row r="18281" spans="1:6">
      <c r="A18281" t="s">
        <v>9454</v>
      </c>
      <c r="F18281">
        <f t="shared" si="296"/>
        <v>0</v>
      </c>
    </row>
    <row r="18282" spans="1:6">
      <c r="B18282" t="s">
        <v>11</v>
      </c>
      <c r="C18282" t="s">
        <v>17</v>
      </c>
      <c r="D18282">
        <v>0.36</v>
      </c>
      <c r="E18282">
        <v>103623</v>
      </c>
      <c r="F18282">
        <f t="shared" si="296"/>
        <v>0</v>
      </c>
    </row>
    <row r="18283" spans="1:6">
      <c r="A18283" t="s">
        <v>9455</v>
      </c>
      <c r="F18283">
        <f t="shared" si="296"/>
        <v>0</v>
      </c>
    </row>
    <row r="18284" spans="1:6">
      <c r="B18284" t="s">
        <v>14</v>
      </c>
      <c r="C18284" t="s">
        <v>11</v>
      </c>
      <c r="D18284">
        <v>0.92857142857099995</v>
      </c>
      <c r="E18284">
        <v>28</v>
      </c>
      <c r="F18284">
        <f t="shared" si="296"/>
        <v>0</v>
      </c>
    </row>
    <row r="18285" spans="1:6">
      <c r="A18285" t="s">
        <v>9456</v>
      </c>
      <c r="F18285">
        <f t="shared" si="296"/>
        <v>0</v>
      </c>
    </row>
    <row r="18286" spans="1:6">
      <c r="B18286" t="s">
        <v>74</v>
      </c>
      <c r="C18286" t="s">
        <v>1748</v>
      </c>
      <c r="D18286">
        <v>0.22</v>
      </c>
      <c r="E18286" t="s">
        <v>9457</v>
      </c>
      <c r="F18286">
        <f t="shared" si="296"/>
        <v>1</v>
      </c>
    </row>
    <row r="18287" spans="1:6">
      <c r="F18287">
        <f t="shared" si="296"/>
        <v>0</v>
      </c>
    </row>
    <row r="18288" spans="1:6">
      <c r="B18288" t="s">
        <v>3</v>
      </c>
      <c r="C18288" t="s">
        <v>3</v>
      </c>
      <c r="D18288">
        <v>0</v>
      </c>
      <c r="F18288">
        <f t="shared" si="296"/>
        <v>0</v>
      </c>
    </row>
    <row r="18289" spans="1:6">
      <c r="A18289" t="s">
        <v>9458</v>
      </c>
      <c r="F18289">
        <f t="shared" si="296"/>
        <v>0</v>
      </c>
    </row>
    <row r="18290" spans="1:6">
      <c r="B18290" t="s">
        <v>3</v>
      </c>
      <c r="C18290" t="s">
        <v>3</v>
      </c>
      <c r="D18290">
        <v>0</v>
      </c>
      <c r="F18290">
        <f t="shared" si="296"/>
        <v>0</v>
      </c>
    </row>
    <row r="18291" spans="1:6">
      <c r="A18291" t="s">
        <v>9459</v>
      </c>
      <c r="F18291">
        <f t="shared" si="296"/>
        <v>0</v>
      </c>
    </row>
    <row r="18292" spans="1:6">
      <c r="B18292" t="s">
        <v>14</v>
      </c>
      <c r="C18292" t="s">
        <v>233</v>
      </c>
      <c r="D18292">
        <v>1</v>
      </c>
      <c r="E18292">
        <v>2</v>
      </c>
      <c r="F18292">
        <f t="shared" si="296"/>
        <v>0</v>
      </c>
    </row>
    <row r="18293" spans="1:6">
      <c r="A18293" t="s">
        <v>9460</v>
      </c>
      <c r="F18293">
        <f t="shared" si="296"/>
        <v>0</v>
      </c>
    </row>
    <row r="18294" spans="1:6">
      <c r="B18294" t="s">
        <v>110</v>
      </c>
      <c r="C18294" t="s">
        <v>356</v>
      </c>
      <c r="D18294">
        <v>0.28000000000000003</v>
      </c>
      <c r="E18294">
        <v>163</v>
      </c>
      <c r="F18294">
        <f t="shared" si="296"/>
        <v>0</v>
      </c>
    </row>
    <row r="18295" spans="1:6">
      <c r="A18295" t="s">
        <v>9461</v>
      </c>
      <c r="F18295">
        <f t="shared" si="296"/>
        <v>0</v>
      </c>
    </row>
    <row r="18296" spans="1:6">
      <c r="B18296" t="s">
        <v>74</v>
      </c>
      <c r="C18296" t="s">
        <v>236</v>
      </c>
      <c r="D18296">
        <v>0.2</v>
      </c>
      <c r="E18296">
        <v>5</v>
      </c>
      <c r="F18296">
        <f t="shared" si="296"/>
        <v>0</v>
      </c>
    </row>
    <row r="18297" spans="1:6">
      <c r="A18297" t="s">
        <v>9462</v>
      </c>
      <c r="F18297">
        <f t="shared" si="296"/>
        <v>0</v>
      </c>
    </row>
    <row r="18298" spans="1:6">
      <c r="B18298" t="s">
        <v>125</v>
      </c>
      <c r="C18298" t="s">
        <v>495</v>
      </c>
      <c r="D18298">
        <v>0.64</v>
      </c>
      <c r="E18298">
        <v>691</v>
      </c>
      <c r="F18298">
        <f t="shared" si="296"/>
        <v>0</v>
      </c>
    </row>
    <row r="18299" spans="1:6">
      <c r="A18299" t="s">
        <v>9463</v>
      </c>
      <c r="F18299">
        <f t="shared" si="296"/>
        <v>0</v>
      </c>
    </row>
    <row r="18300" spans="1:6">
      <c r="B18300" t="s">
        <v>11</v>
      </c>
      <c r="C18300" t="s">
        <v>17</v>
      </c>
      <c r="D18300">
        <v>0.62</v>
      </c>
      <c r="E18300">
        <v>4423</v>
      </c>
      <c r="F18300">
        <f t="shared" si="296"/>
        <v>0</v>
      </c>
    </row>
    <row r="18301" spans="1:6">
      <c r="A18301" t="s">
        <v>9464</v>
      </c>
      <c r="F18301">
        <f t="shared" si="296"/>
        <v>0</v>
      </c>
    </row>
    <row r="18302" spans="1:6">
      <c r="B18302" t="s">
        <v>3</v>
      </c>
      <c r="C18302" t="s">
        <v>3</v>
      </c>
      <c r="D18302">
        <v>0</v>
      </c>
      <c r="F18302">
        <f t="shared" si="296"/>
        <v>0</v>
      </c>
    </row>
    <row r="18303" spans="1:6">
      <c r="A18303" t="s">
        <v>9465</v>
      </c>
      <c r="F18303">
        <f t="shared" si="296"/>
        <v>0</v>
      </c>
    </row>
    <row r="18304" spans="1:6">
      <c r="B18304" t="s">
        <v>5</v>
      </c>
      <c r="C18304" t="s">
        <v>459</v>
      </c>
      <c r="D18304">
        <v>0.32</v>
      </c>
      <c r="E18304">
        <v>897</v>
      </c>
      <c r="F18304">
        <f t="shared" si="296"/>
        <v>0</v>
      </c>
    </row>
    <row r="18305" spans="1:6">
      <c r="A18305" t="s">
        <v>9466</v>
      </c>
      <c r="F18305">
        <f t="shared" si="296"/>
        <v>0</v>
      </c>
    </row>
    <row r="18306" spans="1:6">
      <c r="B18306" t="s">
        <v>11</v>
      </c>
      <c r="C18306" t="s">
        <v>218</v>
      </c>
      <c r="D18306">
        <v>0.88</v>
      </c>
      <c r="E18306">
        <v>921</v>
      </c>
      <c r="F18306">
        <f t="shared" si="296"/>
        <v>0</v>
      </c>
    </row>
    <row r="18307" spans="1:6">
      <c r="A18307" t="s">
        <v>9467</v>
      </c>
      <c r="F18307">
        <f t="shared" si="296"/>
        <v>0</v>
      </c>
    </row>
    <row r="18308" spans="1:6">
      <c r="B18308" t="s">
        <v>11</v>
      </c>
      <c r="C18308" t="s">
        <v>218</v>
      </c>
      <c r="D18308">
        <v>0.9</v>
      </c>
      <c r="E18308">
        <v>366</v>
      </c>
      <c r="F18308">
        <f t="shared" si="296"/>
        <v>0</v>
      </c>
    </row>
    <row r="18309" spans="1:6">
      <c r="A18309" t="s">
        <v>9468</v>
      </c>
      <c r="F18309">
        <f t="shared" ref="F18309:F18372" si="297">IF(ISERROR(E18309/1),1,0)</f>
        <v>0</v>
      </c>
    </row>
    <row r="18310" spans="1:6">
      <c r="B18310" t="s">
        <v>64</v>
      </c>
      <c r="C18310" t="s">
        <v>65</v>
      </c>
      <c r="D18310">
        <v>0.34</v>
      </c>
      <c r="E18310">
        <v>1329</v>
      </c>
      <c r="F18310">
        <f t="shared" si="297"/>
        <v>0</v>
      </c>
    </row>
    <row r="18311" spans="1:6">
      <c r="A18311" t="s">
        <v>9469</v>
      </c>
      <c r="F18311">
        <f t="shared" si="297"/>
        <v>0</v>
      </c>
    </row>
    <row r="18312" spans="1:6">
      <c r="B18312" t="s">
        <v>14</v>
      </c>
      <c r="C18312" t="s">
        <v>233</v>
      </c>
      <c r="D18312">
        <v>0.42222222222200001</v>
      </c>
      <c r="E18312">
        <v>45</v>
      </c>
      <c r="F18312">
        <f t="shared" si="297"/>
        <v>0</v>
      </c>
    </row>
    <row r="18313" spans="1:6">
      <c r="A18313" t="s">
        <v>9470</v>
      </c>
      <c r="F18313">
        <f t="shared" si="297"/>
        <v>0</v>
      </c>
    </row>
    <row r="18314" spans="1:6">
      <c r="B18314" t="s">
        <v>3</v>
      </c>
      <c r="C18314" t="s">
        <v>3</v>
      </c>
      <c r="D18314">
        <v>0</v>
      </c>
      <c r="F18314">
        <f t="shared" si="297"/>
        <v>0</v>
      </c>
    </row>
    <row r="18315" spans="1:6">
      <c r="A18315" t="s">
        <v>9471</v>
      </c>
      <c r="F18315">
        <f t="shared" si="297"/>
        <v>0</v>
      </c>
    </row>
    <row r="18316" spans="1:6">
      <c r="B18316" t="s">
        <v>180</v>
      </c>
      <c r="C18316" t="s">
        <v>56</v>
      </c>
      <c r="D18316">
        <v>0.3</v>
      </c>
      <c r="E18316">
        <v>393</v>
      </c>
      <c r="F18316">
        <f t="shared" si="297"/>
        <v>0</v>
      </c>
    </row>
    <row r="18317" spans="1:6">
      <c r="A18317" t="s">
        <v>9472</v>
      </c>
      <c r="F18317">
        <f t="shared" si="297"/>
        <v>0</v>
      </c>
    </row>
    <row r="18318" spans="1:6">
      <c r="B18318" t="s">
        <v>21</v>
      </c>
      <c r="C18318" t="s">
        <v>178</v>
      </c>
      <c r="D18318">
        <v>0.3</v>
      </c>
      <c r="E18318">
        <v>10</v>
      </c>
      <c r="F18318">
        <f t="shared" si="297"/>
        <v>0</v>
      </c>
    </row>
    <row r="18319" spans="1:6">
      <c r="A18319" t="s">
        <v>9473</v>
      </c>
      <c r="F18319">
        <f t="shared" si="297"/>
        <v>0</v>
      </c>
    </row>
    <row r="18320" spans="1:6">
      <c r="B18320" t="s">
        <v>139</v>
      </c>
      <c r="C18320" t="s">
        <v>56</v>
      </c>
      <c r="D18320">
        <v>0.25</v>
      </c>
      <c r="E18320">
        <v>8</v>
      </c>
      <c r="F18320">
        <f t="shared" si="297"/>
        <v>0</v>
      </c>
    </row>
    <row r="18321" spans="1:6">
      <c r="A18321" t="s">
        <v>9474</v>
      </c>
      <c r="F18321">
        <f t="shared" si="297"/>
        <v>0</v>
      </c>
    </row>
    <row r="18322" spans="1:6">
      <c r="B18322" t="s">
        <v>39</v>
      </c>
      <c r="C18322" t="s">
        <v>60</v>
      </c>
      <c r="D18322">
        <v>0.32</v>
      </c>
      <c r="E18322">
        <v>3489</v>
      </c>
      <c r="F18322">
        <f t="shared" si="297"/>
        <v>0</v>
      </c>
    </row>
    <row r="18323" spans="1:6">
      <c r="A18323" t="s">
        <v>9475</v>
      </c>
      <c r="F18323">
        <f t="shared" si="297"/>
        <v>0</v>
      </c>
    </row>
    <row r="18324" spans="1:6">
      <c r="B18324" t="s">
        <v>14</v>
      </c>
      <c r="C18324" t="s">
        <v>11</v>
      </c>
      <c r="D18324">
        <v>1</v>
      </c>
      <c r="E18324">
        <v>1</v>
      </c>
      <c r="F18324">
        <f t="shared" si="297"/>
        <v>0</v>
      </c>
    </row>
    <row r="18325" spans="1:6">
      <c r="A18325" t="s">
        <v>9476</v>
      </c>
      <c r="F18325">
        <f t="shared" si="297"/>
        <v>0</v>
      </c>
    </row>
    <row r="18326" spans="1:6">
      <c r="B18326" t="s">
        <v>25</v>
      </c>
      <c r="C18326" t="s">
        <v>121</v>
      </c>
      <c r="D18326">
        <v>0.24</v>
      </c>
      <c r="E18326">
        <v>279</v>
      </c>
      <c r="F18326">
        <f t="shared" si="297"/>
        <v>0</v>
      </c>
    </row>
    <row r="18327" spans="1:6">
      <c r="A18327" t="s">
        <v>9477</v>
      </c>
      <c r="F18327">
        <f t="shared" si="297"/>
        <v>0</v>
      </c>
    </row>
    <row r="18328" spans="1:6">
      <c r="B18328" t="s">
        <v>11</v>
      </c>
      <c r="C18328" t="s">
        <v>46</v>
      </c>
      <c r="D18328">
        <v>0.96</v>
      </c>
      <c r="E18328">
        <v>7753</v>
      </c>
      <c r="F18328">
        <f t="shared" si="297"/>
        <v>0</v>
      </c>
    </row>
    <row r="18329" spans="1:6">
      <c r="A18329" t="s">
        <v>9478</v>
      </c>
      <c r="F18329">
        <f t="shared" si="297"/>
        <v>0</v>
      </c>
    </row>
    <row r="18330" spans="1:6">
      <c r="B18330" t="s">
        <v>264</v>
      </c>
      <c r="C18330" t="s">
        <v>5</v>
      </c>
      <c r="D18330">
        <v>0.78</v>
      </c>
      <c r="E18330">
        <v>5105</v>
      </c>
      <c r="F18330">
        <f t="shared" si="297"/>
        <v>0</v>
      </c>
    </row>
    <row r="18331" spans="1:6">
      <c r="A18331" t="s">
        <v>9479</v>
      </c>
      <c r="F18331">
        <f t="shared" si="297"/>
        <v>0</v>
      </c>
    </row>
    <row r="18332" spans="1:6">
      <c r="B18332" t="s">
        <v>19</v>
      </c>
      <c r="C18332" t="s">
        <v>210</v>
      </c>
      <c r="D18332">
        <v>0.34</v>
      </c>
      <c r="E18332">
        <v>270</v>
      </c>
      <c r="F18332">
        <f t="shared" si="297"/>
        <v>0</v>
      </c>
    </row>
    <row r="18333" spans="1:6">
      <c r="A18333" t="s">
        <v>9480</v>
      </c>
      <c r="F18333">
        <f t="shared" si="297"/>
        <v>0</v>
      </c>
    </row>
    <row r="18334" spans="1:6">
      <c r="B18334" t="s">
        <v>34</v>
      </c>
      <c r="C18334" t="s">
        <v>340</v>
      </c>
      <c r="D18334">
        <v>0.1875</v>
      </c>
      <c r="E18334">
        <v>48</v>
      </c>
      <c r="F18334">
        <f t="shared" si="297"/>
        <v>0</v>
      </c>
    </row>
    <row r="18335" spans="1:6">
      <c r="A18335" t="s">
        <v>9481</v>
      </c>
      <c r="F18335">
        <f t="shared" si="297"/>
        <v>0</v>
      </c>
    </row>
    <row r="18336" spans="1:6">
      <c r="B18336" t="s">
        <v>14</v>
      </c>
      <c r="C18336" t="s">
        <v>119</v>
      </c>
      <c r="D18336">
        <v>0.36</v>
      </c>
      <c r="E18336">
        <v>254</v>
      </c>
      <c r="F18336">
        <f t="shared" si="297"/>
        <v>0</v>
      </c>
    </row>
    <row r="18337" spans="1:6">
      <c r="A18337" t="s">
        <v>9482</v>
      </c>
      <c r="F18337">
        <f t="shared" si="297"/>
        <v>0</v>
      </c>
    </row>
    <row r="18338" spans="1:6">
      <c r="B18338" t="s">
        <v>3</v>
      </c>
      <c r="C18338" t="s">
        <v>3</v>
      </c>
      <c r="D18338">
        <v>5</v>
      </c>
      <c r="F18338">
        <f t="shared" si="297"/>
        <v>0</v>
      </c>
    </row>
    <row r="18339" spans="1:6">
      <c r="A18339" t="s">
        <v>9483</v>
      </c>
      <c r="F18339">
        <f t="shared" si="297"/>
        <v>0</v>
      </c>
    </row>
    <row r="18340" spans="1:6">
      <c r="B18340" t="s">
        <v>14</v>
      </c>
      <c r="C18340" t="s">
        <v>11</v>
      </c>
      <c r="D18340">
        <v>0.72</v>
      </c>
      <c r="E18340">
        <v>6759</v>
      </c>
      <c r="F18340">
        <f t="shared" si="297"/>
        <v>0</v>
      </c>
    </row>
    <row r="18341" spans="1:6">
      <c r="A18341" t="s">
        <v>9484</v>
      </c>
      <c r="F18341">
        <f t="shared" si="297"/>
        <v>0</v>
      </c>
    </row>
    <row r="18342" spans="1:6">
      <c r="B18342" t="s">
        <v>3</v>
      </c>
      <c r="C18342" t="s">
        <v>3</v>
      </c>
      <c r="D18342">
        <v>0</v>
      </c>
      <c r="F18342">
        <f t="shared" si="297"/>
        <v>0</v>
      </c>
    </row>
    <row r="18343" spans="1:6">
      <c r="A18343" t="s">
        <v>9485</v>
      </c>
      <c r="F18343">
        <f t="shared" si="297"/>
        <v>0</v>
      </c>
    </row>
    <row r="18344" spans="1:6">
      <c r="B18344" t="s">
        <v>0</v>
      </c>
      <c r="C18344" t="s">
        <v>56</v>
      </c>
      <c r="D18344">
        <v>1</v>
      </c>
      <c r="E18344">
        <v>1</v>
      </c>
      <c r="F18344">
        <f t="shared" si="297"/>
        <v>0</v>
      </c>
    </row>
    <row r="18345" spans="1:6">
      <c r="A18345" t="s">
        <v>9486</v>
      </c>
      <c r="F18345">
        <f t="shared" si="297"/>
        <v>0</v>
      </c>
    </row>
    <row r="18346" spans="1:6">
      <c r="B18346" t="s">
        <v>72</v>
      </c>
      <c r="C18346" t="s">
        <v>202</v>
      </c>
      <c r="D18346">
        <v>0.42</v>
      </c>
      <c r="E18346">
        <v>710</v>
      </c>
      <c r="F18346">
        <f t="shared" si="297"/>
        <v>0</v>
      </c>
    </row>
    <row r="18347" spans="1:6">
      <c r="A18347" t="s">
        <v>9487</v>
      </c>
      <c r="F18347">
        <f t="shared" si="297"/>
        <v>0</v>
      </c>
    </row>
    <row r="18348" spans="1:6">
      <c r="B18348" t="s">
        <v>11</v>
      </c>
      <c r="C18348" t="s">
        <v>17</v>
      </c>
      <c r="D18348">
        <v>0.78</v>
      </c>
      <c r="E18348">
        <v>2073</v>
      </c>
      <c r="F18348">
        <f t="shared" si="297"/>
        <v>0</v>
      </c>
    </row>
    <row r="18349" spans="1:6">
      <c r="A18349" t="s">
        <v>9488</v>
      </c>
      <c r="F18349">
        <f t="shared" si="297"/>
        <v>0</v>
      </c>
    </row>
    <row r="18350" spans="1:6">
      <c r="B18350" t="s">
        <v>264</v>
      </c>
      <c r="C18350" t="s">
        <v>331</v>
      </c>
      <c r="D18350">
        <v>0.44</v>
      </c>
      <c r="E18350">
        <v>1761</v>
      </c>
      <c r="F18350">
        <f t="shared" si="297"/>
        <v>0</v>
      </c>
    </row>
    <row r="18351" spans="1:6">
      <c r="A18351" t="s">
        <v>9489</v>
      </c>
      <c r="F18351">
        <f t="shared" si="297"/>
        <v>0</v>
      </c>
    </row>
    <row r="18352" spans="1:6">
      <c r="B18352" t="s">
        <v>14</v>
      </c>
      <c r="C18352" t="s">
        <v>5</v>
      </c>
      <c r="D18352">
        <v>1</v>
      </c>
      <c r="E18352">
        <v>201</v>
      </c>
      <c r="F18352">
        <f t="shared" si="297"/>
        <v>0</v>
      </c>
    </row>
    <row r="18353" spans="1:6">
      <c r="A18353" t="s">
        <v>9490</v>
      </c>
      <c r="F18353">
        <f t="shared" si="297"/>
        <v>0</v>
      </c>
    </row>
    <row r="18354" spans="1:6">
      <c r="B18354" t="s">
        <v>8</v>
      </c>
      <c r="C18354" t="s">
        <v>94</v>
      </c>
      <c r="D18354">
        <v>0.23333333333299999</v>
      </c>
      <c r="E18354">
        <v>30</v>
      </c>
      <c r="F18354">
        <f t="shared" si="297"/>
        <v>0</v>
      </c>
    </row>
    <row r="18355" spans="1:6">
      <c r="A18355" t="s">
        <v>9491</v>
      </c>
      <c r="F18355">
        <f t="shared" si="297"/>
        <v>0</v>
      </c>
    </row>
    <row r="18356" spans="1:6">
      <c r="B18356" t="s">
        <v>3</v>
      </c>
      <c r="C18356" t="s">
        <v>3</v>
      </c>
      <c r="D18356">
        <v>0</v>
      </c>
      <c r="F18356">
        <f t="shared" si="297"/>
        <v>0</v>
      </c>
    </row>
    <row r="18357" spans="1:6">
      <c r="A18357" t="s">
        <v>9492</v>
      </c>
      <c r="F18357">
        <f t="shared" si="297"/>
        <v>0</v>
      </c>
    </row>
    <row r="18358" spans="1:6">
      <c r="B18358" t="s">
        <v>11</v>
      </c>
      <c r="C18358" t="s">
        <v>17</v>
      </c>
      <c r="D18358">
        <v>0.27659574468100001</v>
      </c>
      <c r="E18358">
        <v>47</v>
      </c>
      <c r="F18358">
        <f t="shared" si="297"/>
        <v>0</v>
      </c>
    </row>
    <row r="18359" spans="1:6">
      <c r="A18359" t="s">
        <v>9493</v>
      </c>
      <c r="F18359">
        <f t="shared" si="297"/>
        <v>0</v>
      </c>
    </row>
    <row r="18360" spans="1:6">
      <c r="B18360" t="s">
        <v>14</v>
      </c>
      <c r="C18360" t="s">
        <v>129</v>
      </c>
      <c r="D18360">
        <v>0.46</v>
      </c>
      <c r="E18360">
        <v>358</v>
      </c>
      <c r="F18360">
        <f t="shared" si="297"/>
        <v>0</v>
      </c>
    </row>
    <row r="18361" spans="1:6">
      <c r="A18361" t="s">
        <v>9494</v>
      </c>
      <c r="F18361">
        <f t="shared" si="297"/>
        <v>0</v>
      </c>
    </row>
    <row r="18362" spans="1:6">
      <c r="B18362" t="s">
        <v>19</v>
      </c>
      <c r="C18362" t="s">
        <v>56</v>
      </c>
      <c r="D18362">
        <v>1</v>
      </c>
      <c r="E18362">
        <v>69</v>
      </c>
      <c r="F18362">
        <f t="shared" si="297"/>
        <v>0</v>
      </c>
    </row>
    <row r="18363" spans="1:6">
      <c r="A18363" t="s">
        <v>9495</v>
      </c>
      <c r="F18363">
        <f t="shared" si="297"/>
        <v>0</v>
      </c>
    </row>
    <row r="18364" spans="1:6">
      <c r="B18364" t="s">
        <v>14</v>
      </c>
      <c r="C18364" t="s">
        <v>56</v>
      </c>
      <c r="D18364">
        <v>0.22</v>
      </c>
      <c r="E18364">
        <v>131</v>
      </c>
      <c r="F18364">
        <f t="shared" si="297"/>
        <v>0</v>
      </c>
    </row>
    <row r="18365" spans="1:6">
      <c r="A18365" t="s">
        <v>9496</v>
      </c>
      <c r="F18365">
        <f t="shared" si="297"/>
        <v>0</v>
      </c>
    </row>
    <row r="18366" spans="1:6">
      <c r="B18366" t="s">
        <v>118</v>
      </c>
      <c r="C18366" t="s">
        <v>67</v>
      </c>
      <c r="D18366">
        <v>0.46</v>
      </c>
      <c r="E18366">
        <v>152</v>
      </c>
      <c r="F18366">
        <f t="shared" si="297"/>
        <v>0</v>
      </c>
    </row>
    <row r="18367" spans="1:6">
      <c r="A18367" t="s">
        <v>9497</v>
      </c>
      <c r="F18367">
        <f t="shared" si="297"/>
        <v>0</v>
      </c>
    </row>
    <row r="18368" spans="1:6">
      <c r="B18368" t="s">
        <v>72</v>
      </c>
      <c r="C18368" t="s">
        <v>56</v>
      </c>
      <c r="D18368">
        <v>0.24</v>
      </c>
      <c r="E18368">
        <v>118</v>
      </c>
      <c r="F18368">
        <f t="shared" si="297"/>
        <v>0</v>
      </c>
    </row>
    <row r="18369" spans="1:6">
      <c r="A18369" t="s">
        <v>9498</v>
      </c>
      <c r="F18369">
        <f t="shared" si="297"/>
        <v>0</v>
      </c>
    </row>
    <row r="18370" spans="1:6">
      <c r="B18370" t="s">
        <v>14</v>
      </c>
      <c r="C18370" t="s">
        <v>19</v>
      </c>
      <c r="D18370">
        <v>1</v>
      </c>
      <c r="E18370">
        <v>17</v>
      </c>
      <c r="F18370">
        <f t="shared" si="297"/>
        <v>0</v>
      </c>
    </row>
    <row r="18371" spans="1:6">
      <c r="A18371" t="s">
        <v>9499</v>
      </c>
      <c r="F18371">
        <f t="shared" si="297"/>
        <v>0</v>
      </c>
    </row>
    <row r="18372" spans="1:6">
      <c r="B18372" t="s">
        <v>110</v>
      </c>
      <c r="C18372" t="s">
        <v>236</v>
      </c>
      <c r="D18372">
        <v>0.375</v>
      </c>
      <c r="E18372">
        <v>16</v>
      </c>
      <c r="F18372">
        <f t="shared" si="297"/>
        <v>0</v>
      </c>
    </row>
    <row r="18373" spans="1:6">
      <c r="A18373" t="s">
        <v>9500</v>
      </c>
      <c r="F18373">
        <f t="shared" ref="F18373:F18436" si="298">IF(ISERROR(E18373/1),1,0)</f>
        <v>0</v>
      </c>
    </row>
    <row r="18374" spans="1:6">
      <c r="B18374" t="s">
        <v>125</v>
      </c>
      <c r="C18374" t="s">
        <v>955</v>
      </c>
      <c r="D18374">
        <v>0.16</v>
      </c>
      <c r="E18374">
        <v>74842</v>
      </c>
      <c r="F18374">
        <f t="shared" si="298"/>
        <v>0</v>
      </c>
    </row>
    <row r="18375" spans="1:6">
      <c r="A18375" t="s">
        <v>9501</v>
      </c>
      <c r="F18375">
        <f t="shared" si="298"/>
        <v>0</v>
      </c>
    </row>
    <row r="18376" spans="1:6">
      <c r="B18376" t="s">
        <v>11</v>
      </c>
      <c r="C18376" t="s">
        <v>17</v>
      </c>
      <c r="D18376">
        <v>0.66</v>
      </c>
      <c r="E18376" t="s">
        <v>9502</v>
      </c>
      <c r="F18376">
        <f t="shared" si="298"/>
        <v>1</v>
      </c>
    </row>
    <row r="18377" spans="1:6">
      <c r="A18377" t="s">
        <v>9503</v>
      </c>
      <c r="F18377">
        <f t="shared" si="298"/>
        <v>0</v>
      </c>
    </row>
    <row r="18378" spans="1:6">
      <c r="B18378" t="s">
        <v>5</v>
      </c>
      <c r="C18378" t="s">
        <v>6</v>
      </c>
      <c r="D18378">
        <v>1</v>
      </c>
      <c r="E18378">
        <v>5854</v>
      </c>
      <c r="F18378">
        <f t="shared" si="298"/>
        <v>0</v>
      </c>
    </row>
    <row r="18379" spans="1:6">
      <c r="A18379" t="s">
        <v>9504</v>
      </c>
      <c r="F18379">
        <f t="shared" si="298"/>
        <v>0</v>
      </c>
    </row>
    <row r="18380" spans="1:6">
      <c r="B18380" t="s">
        <v>3</v>
      </c>
      <c r="C18380" t="s">
        <v>3</v>
      </c>
      <c r="D18380">
        <v>0</v>
      </c>
      <c r="F18380">
        <f t="shared" si="298"/>
        <v>0</v>
      </c>
    </row>
    <row r="18381" spans="1:6">
      <c r="A18381" t="s">
        <v>9505</v>
      </c>
      <c r="F18381">
        <f t="shared" si="298"/>
        <v>0</v>
      </c>
    </row>
    <row r="18382" spans="1:6">
      <c r="B18382" t="s">
        <v>3</v>
      </c>
      <c r="C18382" t="s">
        <v>3</v>
      </c>
      <c r="D18382">
        <v>0</v>
      </c>
      <c r="F18382">
        <f t="shared" si="298"/>
        <v>0</v>
      </c>
    </row>
    <row r="18383" spans="1:6">
      <c r="A18383" t="s">
        <v>9506</v>
      </c>
      <c r="F18383">
        <f t="shared" si="298"/>
        <v>0</v>
      </c>
    </row>
    <row r="18384" spans="1:6">
      <c r="B18384" t="s">
        <v>5</v>
      </c>
      <c r="C18384" t="s">
        <v>549</v>
      </c>
      <c r="D18384">
        <v>0.44</v>
      </c>
      <c r="E18384">
        <v>2373</v>
      </c>
      <c r="F18384">
        <f t="shared" si="298"/>
        <v>0</v>
      </c>
    </row>
    <row r="18385" spans="1:6">
      <c r="A18385" t="s">
        <v>9507</v>
      </c>
      <c r="F18385">
        <f t="shared" si="298"/>
        <v>0</v>
      </c>
    </row>
    <row r="18386" spans="1:6">
      <c r="B18386" t="s">
        <v>11</v>
      </c>
      <c r="C18386" t="s">
        <v>17</v>
      </c>
      <c r="D18386">
        <v>0.38</v>
      </c>
      <c r="E18386">
        <v>3311</v>
      </c>
      <c r="F18386">
        <f t="shared" si="298"/>
        <v>0</v>
      </c>
    </row>
    <row r="18387" spans="1:6">
      <c r="A18387" t="s">
        <v>9508</v>
      </c>
      <c r="F18387">
        <f t="shared" si="298"/>
        <v>0</v>
      </c>
    </row>
    <row r="18388" spans="1:6">
      <c r="B18388" t="s">
        <v>125</v>
      </c>
      <c r="C18388" t="s">
        <v>222</v>
      </c>
      <c r="D18388">
        <v>0.32</v>
      </c>
      <c r="E18388">
        <v>756</v>
      </c>
      <c r="F18388">
        <f t="shared" si="298"/>
        <v>0</v>
      </c>
    </row>
    <row r="18389" spans="1:6">
      <c r="A18389" t="s">
        <v>9509</v>
      </c>
      <c r="F18389">
        <f t="shared" si="298"/>
        <v>0</v>
      </c>
    </row>
    <row r="18390" spans="1:6">
      <c r="B18390" t="s">
        <v>25</v>
      </c>
      <c r="C18390" t="s">
        <v>26</v>
      </c>
      <c r="D18390">
        <v>0.52</v>
      </c>
      <c r="E18390">
        <v>280</v>
      </c>
      <c r="F18390">
        <f t="shared" si="298"/>
        <v>0</v>
      </c>
    </row>
    <row r="18391" spans="1:6">
      <c r="A18391" t="s">
        <v>9510</v>
      </c>
      <c r="F18391">
        <f t="shared" si="298"/>
        <v>0</v>
      </c>
    </row>
    <row r="18392" spans="1:6">
      <c r="B18392" t="s">
        <v>14</v>
      </c>
      <c r="C18392" t="s">
        <v>5</v>
      </c>
      <c r="D18392">
        <v>0.46</v>
      </c>
      <c r="E18392">
        <v>94</v>
      </c>
      <c r="F18392">
        <f t="shared" si="298"/>
        <v>0</v>
      </c>
    </row>
    <row r="18393" spans="1:6">
      <c r="A18393" t="s">
        <v>9511</v>
      </c>
      <c r="F18393">
        <f t="shared" si="298"/>
        <v>0</v>
      </c>
    </row>
    <row r="18394" spans="1:6">
      <c r="B18394" t="s">
        <v>3</v>
      </c>
      <c r="C18394" t="s">
        <v>3</v>
      </c>
      <c r="D18394">
        <v>0</v>
      </c>
      <c r="F18394">
        <f t="shared" si="298"/>
        <v>0</v>
      </c>
    </row>
    <row r="18395" spans="1:6">
      <c r="A18395" t="s">
        <v>9512</v>
      </c>
      <c r="F18395">
        <f t="shared" si="298"/>
        <v>0</v>
      </c>
    </row>
    <row r="18396" spans="1:6">
      <c r="B18396" t="s">
        <v>19</v>
      </c>
      <c r="C18396" t="s">
        <v>210</v>
      </c>
      <c r="D18396">
        <v>0.42</v>
      </c>
      <c r="E18396">
        <v>164</v>
      </c>
      <c r="F18396">
        <f t="shared" si="298"/>
        <v>0</v>
      </c>
    </row>
    <row r="18397" spans="1:6">
      <c r="A18397" t="s">
        <v>9513</v>
      </c>
      <c r="F18397">
        <f t="shared" si="298"/>
        <v>0</v>
      </c>
    </row>
    <row r="18398" spans="1:6">
      <c r="B18398" t="s">
        <v>125</v>
      </c>
      <c r="C18398" t="s">
        <v>222</v>
      </c>
      <c r="D18398">
        <v>0.24</v>
      </c>
      <c r="E18398">
        <v>3659</v>
      </c>
      <c r="F18398">
        <f t="shared" si="298"/>
        <v>0</v>
      </c>
    </row>
    <row r="18399" spans="1:6">
      <c r="A18399" t="s">
        <v>9514</v>
      </c>
      <c r="F18399">
        <f t="shared" si="298"/>
        <v>0</v>
      </c>
    </row>
    <row r="18400" spans="1:6">
      <c r="B18400" t="s">
        <v>3</v>
      </c>
      <c r="C18400" t="s">
        <v>3</v>
      </c>
      <c r="D18400">
        <v>0</v>
      </c>
      <c r="F18400">
        <f t="shared" si="298"/>
        <v>0</v>
      </c>
    </row>
    <row r="18401" spans="1:6">
      <c r="A18401" t="s">
        <v>9515</v>
      </c>
      <c r="F18401">
        <f t="shared" si="298"/>
        <v>0</v>
      </c>
    </row>
    <row r="18402" spans="1:6">
      <c r="B18402" t="s">
        <v>3</v>
      </c>
      <c r="C18402" t="s">
        <v>3</v>
      </c>
      <c r="D18402">
        <v>0</v>
      </c>
      <c r="F18402">
        <f t="shared" si="298"/>
        <v>0</v>
      </c>
    </row>
    <row r="18403" spans="1:6">
      <c r="A18403" t="s">
        <v>9516</v>
      </c>
      <c r="F18403">
        <f t="shared" si="298"/>
        <v>0</v>
      </c>
    </row>
    <row r="18404" spans="1:6">
      <c r="B18404" t="s">
        <v>34</v>
      </c>
      <c r="C18404" t="s">
        <v>320</v>
      </c>
      <c r="D18404">
        <v>0.48</v>
      </c>
      <c r="E18404">
        <v>651</v>
      </c>
      <c r="F18404">
        <f t="shared" si="298"/>
        <v>0</v>
      </c>
    </row>
    <row r="18405" spans="1:6">
      <c r="A18405" t="s">
        <v>9517</v>
      </c>
      <c r="F18405">
        <f t="shared" si="298"/>
        <v>0</v>
      </c>
    </row>
    <row r="18406" spans="1:6">
      <c r="B18406" t="s">
        <v>43</v>
      </c>
      <c r="C18406" t="s">
        <v>25</v>
      </c>
      <c r="D18406">
        <v>0.42</v>
      </c>
      <c r="E18406">
        <v>203</v>
      </c>
      <c r="F18406">
        <f t="shared" si="298"/>
        <v>0</v>
      </c>
    </row>
    <row r="18407" spans="1:6">
      <c r="A18407" t="s">
        <v>9518</v>
      </c>
      <c r="F18407">
        <f t="shared" si="298"/>
        <v>0</v>
      </c>
    </row>
    <row r="18408" spans="1:6">
      <c r="B18408" t="s">
        <v>11</v>
      </c>
      <c r="C18408" t="s">
        <v>218</v>
      </c>
      <c r="D18408">
        <v>0.8</v>
      </c>
      <c r="E18408">
        <v>286297</v>
      </c>
      <c r="F18408">
        <f t="shared" si="298"/>
        <v>0</v>
      </c>
    </row>
    <row r="18409" spans="1:6">
      <c r="A18409" t="s">
        <v>9519</v>
      </c>
      <c r="F18409">
        <f t="shared" si="298"/>
        <v>0</v>
      </c>
    </row>
    <row r="18410" spans="1:6">
      <c r="B18410" t="s">
        <v>11</v>
      </c>
      <c r="C18410" t="s">
        <v>17</v>
      </c>
      <c r="D18410">
        <v>0.12</v>
      </c>
      <c r="E18410">
        <v>398</v>
      </c>
      <c r="F18410">
        <f t="shared" si="298"/>
        <v>0</v>
      </c>
    </row>
    <row r="18411" spans="1:6">
      <c r="A18411" t="s">
        <v>9520</v>
      </c>
      <c r="F18411">
        <f t="shared" si="298"/>
        <v>0</v>
      </c>
    </row>
    <row r="18412" spans="1:6">
      <c r="B18412" t="s">
        <v>14</v>
      </c>
      <c r="C18412" t="s">
        <v>19</v>
      </c>
      <c r="D18412">
        <v>1</v>
      </c>
      <c r="E18412">
        <v>1</v>
      </c>
      <c r="F18412">
        <f t="shared" si="298"/>
        <v>0</v>
      </c>
    </row>
    <row r="18413" spans="1:6">
      <c r="A18413" t="s">
        <v>9521</v>
      </c>
      <c r="F18413">
        <f t="shared" si="298"/>
        <v>0</v>
      </c>
    </row>
    <row r="18414" spans="1:6">
      <c r="B18414" t="s">
        <v>14</v>
      </c>
      <c r="C18414" t="s">
        <v>15</v>
      </c>
      <c r="D18414">
        <v>0.5</v>
      </c>
      <c r="E18414">
        <v>2</v>
      </c>
      <c r="F18414">
        <f t="shared" si="298"/>
        <v>0</v>
      </c>
    </row>
    <row r="18415" spans="1:6">
      <c r="A18415" t="s">
        <v>9522</v>
      </c>
      <c r="F18415">
        <f t="shared" si="298"/>
        <v>0</v>
      </c>
    </row>
    <row r="18416" spans="1:6">
      <c r="B18416" t="s">
        <v>34</v>
      </c>
      <c r="C18416" t="s">
        <v>150</v>
      </c>
      <c r="D18416">
        <v>0.5</v>
      </c>
      <c r="E18416">
        <v>24</v>
      </c>
      <c r="F18416">
        <f t="shared" si="298"/>
        <v>0</v>
      </c>
    </row>
    <row r="18417" spans="1:6">
      <c r="A18417" t="s">
        <v>9523</v>
      </c>
      <c r="F18417">
        <f t="shared" si="298"/>
        <v>0</v>
      </c>
    </row>
    <row r="18418" spans="1:6">
      <c r="B18418" t="s">
        <v>39</v>
      </c>
      <c r="C18418" t="s">
        <v>60</v>
      </c>
      <c r="D18418">
        <v>0.48</v>
      </c>
      <c r="E18418">
        <v>179697</v>
      </c>
      <c r="F18418">
        <f t="shared" si="298"/>
        <v>0</v>
      </c>
    </row>
    <row r="18419" spans="1:6">
      <c r="A18419" t="s">
        <v>9524</v>
      </c>
      <c r="F18419">
        <f t="shared" si="298"/>
        <v>0</v>
      </c>
    </row>
    <row r="18420" spans="1:6">
      <c r="B18420" t="s">
        <v>11</v>
      </c>
      <c r="C18420" t="s">
        <v>56</v>
      </c>
      <c r="D18420">
        <v>0.44</v>
      </c>
      <c r="E18420">
        <v>93</v>
      </c>
      <c r="F18420">
        <f t="shared" si="298"/>
        <v>0</v>
      </c>
    </row>
    <row r="18421" spans="1:6">
      <c r="A18421" t="s">
        <v>9525</v>
      </c>
      <c r="F18421">
        <f t="shared" si="298"/>
        <v>0</v>
      </c>
    </row>
    <row r="18422" spans="1:6">
      <c r="B18422" t="s">
        <v>11</v>
      </c>
      <c r="C18422" t="s">
        <v>17</v>
      </c>
      <c r="D18422">
        <v>0.24</v>
      </c>
      <c r="E18422">
        <v>1142</v>
      </c>
      <c r="F18422">
        <f t="shared" si="298"/>
        <v>0</v>
      </c>
    </row>
    <row r="18423" spans="1:6">
      <c r="A18423" t="s">
        <v>9526</v>
      </c>
      <c r="F18423">
        <f t="shared" si="298"/>
        <v>0</v>
      </c>
    </row>
    <row r="18424" spans="1:6">
      <c r="B18424" t="s">
        <v>43</v>
      </c>
      <c r="C18424" t="s">
        <v>25</v>
      </c>
      <c r="D18424">
        <v>0.46</v>
      </c>
      <c r="E18424">
        <v>78</v>
      </c>
      <c r="F18424">
        <f t="shared" si="298"/>
        <v>0</v>
      </c>
    </row>
    <row r="18425" spans="1:6">
      <c r="A18425" t="s">
        <v>9527</v>
      </c>
      <c r="F18425">
        <f t="shared" si="298"/>
        <v>0</v>
      </c>
    </row>
    <row r="18426" spans="1:6">
      <c r="B18426" t="s">
        <v>11</v>
      </c>
      <c r="C18426" t="s">
        <v>218</v>
      </c>
      <c r="D18426">
        <v>0.82</v>
      </c>
      <c r="E18426">
        <v>600183</v>
      </c>
      <c r="F18426">
        <f t="shared" si="298"/>
        <v>0</v>
      </c>
    </row>
    <row r="18427" spans="1:6">
      <c r="A18427" t="s">
        <v>9528</v>
      </c>
      <c r="F18427">
        <f t="shared" si="298"/>
        <v>0</v>
      </c>
    </row>
    <row r="18428" spans="1:6">
      <c r="B18428" t="s">
        <v>0</v>
      </c>
      <c r="C18428" t="s">
        <v>485</v>
      </c>
      <c r="D18428">
        <v>0.4</v>
      </c>
      <c r="E18428">
        <v>25</v>
      </c>
      <c r="F18428">
        <f t="shared" si="298"/>
        <v>0</v>
      </c>
    </row>
    <row r="18429" spans="1:6">
      <c r="A18429" t="s">
        <v>9529</v>
      </c>
      <c r="F18429">
        <f t="shared" si="298"/>
        <v>0</v>
      </c>
    </row>
    <row r="18430" spans="1:6">
      <c r="B18430" t="s">
        <v>25</v>
      </c>
      <c r="C18430" t="s">
        <v>96</v>
      </c>
      <c r="D18430">
        <v>0.64</v>
      </c>
      <c r="E18430">
        <v>145</v>
      </c>
      <c r="F18430">
        <f t="shared" si="298"/>
        <v>0</v>
      </c>
    </row>
    <row r="18431" spans="1:6">
      <c r="A18431" t="s">
        <v>9530</v>
      </c>
      <c r="F18431">
        <f t="shared" si="298"/>
        <v>0</v>
      </c>
    </row>
    <row r="18432" spans="1:6">
      <c r="B18432" t="s">
        <v>5</v>
      </c>
      <c r="C18432" t="s">
        <v>910</v>
      </c>
      <c r="D18432">
        <v>0.6</v>
      </c>
      <c r="E18432">
        <v>698</v>
      </c>
      <c r="F18432">
        <f t="shared" si="298"/>
        <v>0</v>
      </c>
    </row>
    <row r="18433" spans="1:6">
      <c r="A18433" t="s">
        <v>9531</v>
      </c>
      <c r="F18433">
        <f t="shared" si="298"/>
        <v>0</v>
      </c>
    </row>
    <row r="18434" spans="1:6">
      <c r="B18434" t="s">
        <v>434</v>
      </c>
      <c r="C18434" t="s">
        <v>820</v>
      </c>
      <c r="D18434">
        <v>0.96</v>
      </c>
      <c r="E18434">
        <v>108</v>
      </c>
      <c r="F18434">
        <f t="shared" si="298"/>
        <v>0</v>
      </c>
    </row>
    <row r="18435" spans="1:6">
      <c r="A18435" t="s">
        <v>9532</v>
      </c>
      <c r="F18435">
        <f t="shared" si="298"/>
        <v>0</v>
      </c>
    </row>
    <row r="18436" spans="1:6">
      <c r="B18436" t="s">
        <v>11</v>
      </c>
      <c r="C18436" t="s">
        <v>12</v>
      </c>
      <c r="D18436">
        <v>0.78</v>
      </c>
      <c r="E18436">
        <v>1311</v>
      </c>
      <c r="F18436">
        <f t="shared" si="298"/>
        <v>0</v>
      </c>
    </row>
    <row r="18437" spans="1:6">
      <c r="A18437" t="s">
        <v>9533</v>
      </c>
      <c r="F18437">
        <f t="shared" ref="F18437:F18500" si="299">IF(ISERROR(E18437/1),1,0)</f>
        <v>0</v>
      </c>
    </row>
    <row r="18438" spans="1:6">
      <c r="B18438" t="s">
        <v>110</v>
      </c>
      <c r="C18438" t="s">
        <v>56</v>
      </c>
      <c r="D18438">
        <v>0.28000000000000003</v>
      </c>
      <c r="E18438">
        <v>4686</v>
      </c>
      <c r="F18438">
        <f t="shared" si="299"/>
        <v>0</v>
      </c>
    </row>
    <row r="18439" spans="1:6">
      <c r="A18439" t="s">
        <v>9534</v>
      </c>
      <c r="F18439">
        <f t="shared" si="299"/>
        <v>0</v>
      </c>
    </row>
    <row r="18440" spans="1:6">
      <c r="B18440" t="s">
        <v>5</v>
      </c>
      <c r="C18440" t="s">
        <v>199</v>
      </c>
      <c r="D18440">
        <v>1</v>
      </c>
      <c r="E18440">
        <v>3</v>
      </c>
      <c r="F18440">
        <f t="shared" si="299"/>
        <v>0</v>
      </c>
    </row>
    <row r="18441" spans="1:6">
      <c r="A18441" t="s">
        <v>9535</v>
      </c>
      <c r="F18441">
        <f t="shared" si="299"/>
        <v>0</v>
      </c>
    </row>
    <row r="18442" spans="1:6">
      <c r="B18442" t="s">
        <v>264</v>
      </c>
      <c r="C18442" t="s">
        <v>5</v>
      </c>
      <c r="D18442">
        <v>1</v>
      </c>
      <c r="E18442">
        <v>1013</v>
      </c>
      <c r="F18442">
        <f t="shared" si="299"/>
        <v>0</v>
      </c>
    </row>
    <row r="18443" spans="1:6">
      <c r="A18443" t="s">
        <v>9536</v>
      </c>
      <c r="F18443">
        <f t="shared" si="299"/>
        <v>0</v>
      </c>
    </row>
    <row r="18444" spans="1:6">
      <c r="B18444" t="s">
        <v>264</v>
      </c>
      <c r="C18444" t="s">
        <v>453</v>
      </c>
      <c r="D18444">
        <v>0.94</v>
      </c>
      <c r="E18444">
        <v>1640</v>
      </c>
      <c r="F18444">
        <f t="shared" si="299"/>
        <v>0</v>
      </c>
    </row>
    <row r="18445" spans="1:6">
      <c r="A18445" t="s">
        <v>9537</v>
      </c>
      <c r="F18445">
        <f t="shared" si="299"/>
        <v>0</v>
      </c>
    </row>
    <row r="18446" spans="1:6">
      <c r="B18446" t="s">
        <v>5</v>
      </c>
      <c r="C18446" t="s">
        <v>910</v>
      </c>
      <c r="D18446">
        <v>0.5</v>
      </c>
      <c r="E18446">
        <v>38</v>
      </c>
      <c r="F18446">
        <f t="shared" si="299"/>
        <v>0</v>
      </c>
    </row>
    <row r="18447" spans="1:6">
      <c r="A18447" t="s">
        <v>9538</v>
      </c>
      <c r="F18447">
        <f t="shared" si="299"/>
        <v>0</v>
      </c>
    </row>
    <row r="18448" spans="1:6">
      <c r="B18448" t="s">
        <v>264</v>
      </c>
      <c r="C18448" t="s">
        <v>453</v>
      </c>
      <c r="D18448">
        <v>1</v>
      </c>
      <c r="E18448">
        <v>8</v>
      </c>
      <c r="F18448">
        <f t="shared" si="299"/>
        <v>0</v>
      </c>
    </row>
    <row r="18449" spans="1:6">
      <c r="A18449" t="s">
        <v>9539</v>
      </c>
      <c r="F18449">
        <f t="shared" si="299"/>
        <v>0</v>
      </c>
    </row>
    <row r="18450" spans="1:6">
      <c r="B18450" t="s">
        <v>72</v>
      </c>
      <c r="C18450" t="s">
        <v>202</v>
      </c>
      <c r="D18450">
        <v>0.64</v>
      </c>
      <c r="E18450">
        <v>19143</v>
      </c>
      <c r="F18450">
        <f t="shared" si="299"/>
        <v>0</v>
      </c>
    </row>
    <row r="18451" spans="1:6">
      <c r="A18451" t="s">
        <v>9540</v>
      </c>
      <c r="F18451">
        <f t="shared" si="299"/>
        <v>0</v>
      </c>
    </row>
    <row r="18452" spans="1:6">
      <c r="B18452" t="s">
        <v>125</v>
      </c>
      <c r="C18452" t="s">
        <v>56</v>
      </c>
      <c r="D18452">
        <v>0.5</v>
      </c>
      <c r="E18452">
        <v>4</v>
      </c>
      <c r="F18452">
        <f t="shared" si="299"/>
        <v>0</v>
      </c>
    </row>
    <row r="18453" spans="1:6">
      <c r="A18453" t="s">
        <v>9541</v>
      </c>
      <c r="F18453">
        <f t="shared" si="299"/>
        <v>0</v>
      </c>
    </row>
    <row r="18454" spans="1:6">
      <c r="B18454" t="s">
        <v>14</v>
      </c>
      <c r="C18454" t="s">
        <v>5</v>
      </c>
      <c r="D18454">
        <v>0.32</v>
      </c>
      <c r="E18454">
        <v>35791</v>
      </c>
      <c r="F18454">
        <f t="shared" si="299"/>
        <v>0</v>
      </c>
    </row>
    <row r="18455" spans="1:6">
      <c r="A18455" t="s">
        <v>9542</v>
      </c>
      <c r="F18455">
        <f t="shared" si="299"/>
        <v>0</v>
      </c>
    </row>
    <row r="18456" spans="1:6">
      <c r="B18456" t="s">
        <v>11</v>
      </c>
      <c r="C18456" t="s">
        <v>12</v>
      </c>
      <c r="D18456">
        <v>0.54</v>
      </c>
      <c r="E18456">
        <v>51414</v>
      </c>
      <c r="F18456">
        <f t="shared" si="299"/>
        <v>0</v>
      </c>
    </row>
    <row r="18457" spans="1:6">
      <c r="A18457" t="s">
        <v>9543</v>
      </c>
      <c r="F18457">
        <f t="shared" si="299"/>
        <v>0</v>
      </c>
    </row>
    <row r="18458" spans="1:6">
      <c r="B18458" t="s">
        <v>34</v>
      </c>
      <c r="C18458" t="s">
        <v>1105</v>
      </c>
      <c r="D18458">
        <v>0.26</v>
      </c>
      <c r="E18458">
        <v>903</v>
      </c>
      <c r="F18458">
        <f t="shared" si="299"/>
        <v>0</v>
      </c>
    </row>
    <row r="18459" spans="1:6">
      <c r="A18459" t="s">
        <v>9544</v>
      </c>
      <c r="F18459">
        <f t="shared" si="299"/>
        <v>0</v>
      </c>
    </row>
    <row r="18460" spans="1:6">
      <c r="B18460" t="s">
        <v>14</v>
      </c>
      <c r="C18460" t="s">
        <v>5</v>
      </c>
      <c r="D18460">
        <v>0.82</v>
      </c>
      <c r="E18460">
        <v>90</v>
      </c>
      <c r="F18460">
        <f t="shared" si="299"/>
        <v>0</v>
      </c>
    </row>
    <row r="18461" spans="1:6">
      <c r="A18461" t="s">
        <v>9545</v>
      </c>
      <c r="F18461">
        <f t="shared" si="299"/>
        <v>0</v>
      </c>
    </row>
    <row r="18462" spans="1:6">
      <c r="B18462" t="s">
        <v>8</v>
      </c>
      <c r="C18462" t="s">
        <v>2931</v>
      </c>
      <c r="D18462">
        <v>0.94</v>
      </c>
      <c r="E18462">
        <v>151</v>
      </c>
      <c r="F18462">
        <f t="shared" si="299"/>
        <v>0</v>
      </c>
    </row>
    <row r="18463" spans="1:6">
      <c r="A18463" t="s">
        <v>9546</v>
      </c>
      <c r="F18463">
        <f t="shared" si="299"/>
        <v>0</v>
      </c>
    </row>
    <row r="18464" spans="1:6">
      <c r="B18464" t="s">
        <v>11</v>
      </c>
      <c r="C18464" t="s">
        <v>46</v>
      </c>
      <c r="D18464">
        <v>0.86</v>
      </c>
      <c r="E18464">
        <v>647</v>
      </c>
      <c r="F18464">
        <f t="shared" si="299"/>
        <v>0</v>
      </c>
    </row>
    <row r="18465" spans="1:6">
      <c r="A18465" t="s">
        <v>9547</v>
      </c>
      <c r="F18465">
        <f t="shared" si="299"/>
        <v>0</v>
      </c>
    </row>
    <row r="18466" spans="1:6">
      <c r="B18466" t="s">
        <v>39</v>
      </c>
      <c r="C18466" t="s">
        <v>40</v>
      </c>
      <c r="D18466">
        <v>0.37837837837799998</v>
      </c>
      <c r="E18466">
        <v>37</v>
      </c>
      <c r="F18466">
        <f t="shared" si="299"/>
        <v>0</v>
      </c>
    </row>
    <row r="18467" spans="1:6">
      <c r="A18467" t="s">
        <v>9548</v>
      </c>
      <c r="F18467">
        <f t="shared" si="299"/>
        <v>0</v>
      </c>
    </row>
    <row r="18468" spans="1:6">
      <c r="B18468" t="s">
        <v>72</v>
      </c>
      <c r="C18468" t="s">
        <v>56</v>
      </c>
      <c r="D18468">
        <v>0.2</v>
      </c>
      <c r="E18468">
        <v>6121</v>
      </c>
      <c r="F18468">
        <f t="shared" si="299"/>
        <v>0</v>
      </c>
    </row>
    <row r="18469" spans="1:6">
      <c r="A18469" t="s">
        <v>9549</v>
      </c>
      <c r="F18469">
        <f t="shared" si="299"/>
        <v>0</v>
      </c>
    </row>
    <row r="18470" spans="1:6">
      <c r="B18470" t="s">
        <v>110</v>
      </c>
      <c r="C18470" t="s">
        <v>251</v>
      </c>
      <c r="D18470">
        <v>0.18</v>
      </c>
      <c r="E18470">
        <v>3964</v>
      </c>
      <c r="F18470">
        <f t="shared" si="299"/>
        <v>0</v>
      </c>
    </row>
    <row r="18471" spans="1:6">
      <c r="A18471" t="s">
        <v>9550</v>
      </c>
      <c r="F18471">
        <f t="shared" si="299"/>
        <v>0</v>
      </c>
    </row>
    <row r="18472" spans="1:6">
      <c r="B18472" t="s">
        <v>3</v>
      </c>
      <c r="C18472" t="s">
        <v>3</v>
      </c>
      <c r="D18472">
        <v>0</v>
      </c>
      <c r="F18472">
        <f t="shared" si="299"/>
        <v>0</v>
      </c>
    </row>
    <row r="18473" spans="1:6">
      <c r="A18473" t="s">
        <v>9551</v>
      </c>
      <c r="F18473">
        <f t="shared" si="299"/>
        <v>0</v>
      </c>
    </row>
    <row r="18474" spans="1:6">
      <c r="B18474" t="s">
        <v>14</v>
      </c>
      <c r="C18474" t="s">
        <v>119</v>
      </c>
      <c r="D18474">
        <v>0.28260869565199997</v>
      </c>
      <c r="E18474">
        <v>46</v>
      </c>
      <c r="F18474">
        <f t="shared" si="299"/>
        <v>0</v>
      </c>
    </row>
    <row r="18475" spans="1:6">
      <c r="A18475" t="s">
        <v>9552</v>
      </c>
      <c r="F18475">
        <f t="shared" si="299"/>
        <v>0</v>
      </c>
    </row>
    <row r="18476" spans="1:6">
      <c r="B18476" t="s">
        <v>74</v>
      </c>
      <c r="C18476" t="s">
        <v>251</v>
      </c>
      <c r="D18476">
        <v>0.4</v>
      </c>
      <c r="E18476">
        <v>969</v>
      </c>
      <c r="F18476">
        <f t="shared" si="299"/>
        <v>0</v>
      </c>
    </row>
    <row r="18477" spans="1:6">
      <c r="A18477" t="s">
        <v>9553</v>
      </c>
      <c r="F18477">
        <f t="shared" si="299"/>
        <v>0</v>
      </c>
    </row>
    <row r="18478" spans="1:6">
      <c r="B18478" t="s">
        <v>34</v>
      </c>
      <c r="C18478" t="s">
        <v>129</v>
      </c>
      <c r="D18478">
        <v>0.6</v>
      </c>
      <c r="E18478">
        <v>10</v>
      </c>
      <c r="F18478">
        <f t="shared" si="299"/>
        <v>0</v>
      </c>
    </row>
    <row r="18479" spans="1:6">
      <c r="A18479" t="s">
        <v>9554</v>
      </c>
      <c r="F18479">
        <f t="shared" si="299"/>
        <v>0</v>
      </c>
    </row>
    <row r="18480" spans="1:6">
      <c r="B18480" t="s">
        <v>125</v>
      </c>
      <c r="C18480" t="s">
        <v>9555</v>
      </c>
      <c r="D18480">
        <v>0.57142857142900005</v>
      </c>
      <c r="E18480">
        <v>7</v>
      </c>
      <c r="F18480">
        <f t="shared" si="299"/>
        <v>0</v>
      </c>
    </row>
    <row r="18481" spans="1:6">
      <c r="A18481" t="s">
        <v>9556</v>
      </c>
      <c r="F18481">
        <f t="shared" si="299"/>
        <v>0</v>
      </c>
    </row>
    <row r="18482" spans="1:6">
      <c r="B18482" t="s">
        <v>19</v>
      </c>
      <c r="C18482" t="s">
        <v>210</v>
      </c>
      <c r="D18482">
        <v>0.68</v>
      </c>
      <c r="E18482">
        <v>5505</v>
      </c>
      <c r="F18482">
        <f t="shared" si="299"/>
        <v>0</v>
      </c>
    </row>
    <row r="18483" spans="1:6">
      <c r="A18483" t="s">
        <v>9557</v>
      </c>
      <c r="F18483">
        <f t="shared" si="299"/>
        <v>0</v>
      </c>
    </row>
    <row r="18484" spans="1:6">
      <c r="B18484" t="s">
        <v>79</v>
      </c>
      <c r="C18484" t="s">
        <v>80</v>
      </c>
      <c r="D18484">
        <v>0.57999999999999996</v>
      </c>
      <c r="E18484">
        <v>8483</v>
      </c>
      <c r="F18484">
        <f t="shared" si="299"/>
        <v>0</v>
      </c>
    </row>
    <row r="18485" spans="1:6">
      <c r="A18485" t="s">
        <v>9558</v>
      </c>
      <c r="F18485">
        <f t="shared" si="299"/>
        <v>0</v>
      </c>
    </row>
    <row r="18486" spans="1:6">
      <c r="B18486" t="s">
        <v>34</v>
      </c>
      <c r="C18486" t="s">
        <v>67</v>
      </c>
      <c r="D18486">
        <v>0.1</v>
      </c>
      <c r="E18486">
        <v>95</v>
      </c>
      <c r="F18486">
        <f t="shared" si="299"/>
        <v>0</v>
      </c>
    </row>
    <row r="18487" spans="1:6">
      <c r="A18487" t="s">
        <v>9559</v>
      </c>
      <c r="F18487">
        <f t="shared" si="299"/>
        <v>0</v>
      </c>
    </row>
    <row r="18488" spans="1:6">
      <c r="B18488" t="s">
        <v>14</v>
      </c>
      <c r="C18488" t="s">
        <v>623</v>
      </c>
      <c r="D18488">
        <v>0.5</v>
      </c>
      <c r="E18488">
        <v>2</v>
      </c>
      <c r="F18488">
        <f t="shared" si="299"/>
        <v>0</v>
      </c>
    </row>
    <row r="18489" spans="1:6">
      <c r="A18489" t="s">
        <v>9560</v>
      </c>
      <c r="F18489">
        <f t="shared" si="299"/>
        <v>0</v>
      </c>
    </row>
    <row r="18490" spans="1:6">
      <c r="B18490" t="s">
        <v>110</v>
      </c>
      <c r="C18490" t="s">
        <v>56</v>
      </c>
      <c r="D18490">
        <v>0.33333333333300003</v>
      </c>
      <c r="E18490">
        <v>3</v>
      </c>
      <c r="F18490">
        <f t="shared" si="299"/>
        <v>0</v>
      </c>
    </row>
    <row r="18491" spans="1:6">
      <c r="A18491" t="s">
        <v>9561</v>
      </c>
      <c r="F18491">
        <f t="shared" si="299"/>
        <v>0</v>
      </c>
    </row>
    <row r="18492" spans="1:6">
      <c r="B18492" t="s">
        <v>125</v>
      </c>
      <c r="C18492" t="s">
        <v>495</v>
      </c>
      <c r="D18492">
        <v>0.7</v>
      </c>
      <c r="E18492">
        <v>534</v>
      </c>
      <c r="F18492">
        <f t="shared" si="299"/>
        <v>0</v>
      </c>
    </row>
    <row r="18493" spans="1:6">
      <c r="A18493" t="s">
        <v>9562</v>
      </c>
      <c r="F18493">
        <f t="shared" si="299"/>
        <v>0</v>
      </c>
    </row>
    <row r="18494" spans="1:6">
      <c r="B18494" t="s">
        <v>14</v>
      </c>
      <c r="C18494" t="s">
        <v>11</v>
      </c>
      <c r="D18494">
        <v>0.86</v>
      </c>
      <c r="E18494">
        <v>15897</v>
      </c>
      <c r="F18494">
        <f t="shared" si="299"/>
        <v>0</v>
      </c>
    </row>
    <row r="18495" spans="1:6">
      <c r="A18495" t="s">
        <v>9563</v>
      </c>
      <c r="F18495">
        <f t="shared" si="299"/>
        <v>0</v>
      </c>
    </row>
    <row r="18496" spans="1:6">
      <c r="B18496" t="s">
        <v>3</v>
      </c>
      <c r="C18496" t="s">
        <v>3</v>
      </c>
      <c r="D18496">
        <v>0</v>
      </c>
      <c r="F18496">
        <f t="shared" si="299"/>
        <v>0</v>
      </c>
    </row>
    <row r="18497" spans="1:6">
      <c r="A18497" t="s">
        <v>9564</v>
      </c>
      <c r="F18497">
        <f t="shared" si="299"/>
        <v>0</v>
      </c>
    </row>
    <row r="18498" spans="1:6">
      <c r="B18498" t="s">
        <v>34</v>
      </c>
      <c r="C18498" t="s">
        <v>150</v>
      </c>
      <c r="D18498">
        <v>0.24</v>
      </c>
      <c r="E18498">
        <v>556</v>
      </c>
      <c r="F18498">
        <f t="shared" si="299"/>
        <v>0</v>
      </c>
    </row>
    <row r="18499" spans="1:6">
      <c r="A18499" t="s">
        <v>9565</v>
      </c>
      <c r="F18499">
        <f t="shared" si="299"/>
        <v>0</v>
      </c>
    </row>
    <row r="18500" spans="1:6">
      <c r="B18500" t="s">
        <v>19</v>
      </c>
      <c r="C18500" t="s">
        <v>210</v>
      </c>
      <c r="D18500">
        <v>0.38</v>
      </c>
      <c r="E18500">
        <v>82</v>
      </c>
      <c r="F18500">
        <f t="shared" si="299"/>
        <v>0</v>
      </c>
    </row>
    <row r="18501" spans="1:6">
      <c r="A18501" t="s">
        <v>9566</v>
      </c>
      <c r="F18501">
        <f t="shared" ref="F18501:F18564" si="300">IF(ISERROR(E18501/1),1,0)</f>
        <v>0</v>
      </c>
    </row>
    <row r="18502" spans="1:6">
      <c r="B18502" t="s">
        <v>11</v>
      </c>
      <c r="C18502" t="s">
        <v>46</v>
      </c>
      <c r="D18502">
        <v>0.84</v>
      </c>
      <c r="E18502">
        <v>2437</v>
      </c>
      <c r="F18502">
        <f t="shared" si="300"/>
        <v>0</v>
      </c>
    </row>
    <row r="18503" spans="1:6">
      <c r="A18503" t="s">
        <v>9567</v>
      </c>
      <c r="F18503">
        <f t="shared" si="300"/>
        <v>0</v>
      </c>
    </row>
    <row r="18504" spans="1:6">
      <c r="B18504" t="s">
        <v>19</v>
      </c>
      <c r="C18504" t="s">
        <v>549</v>
      </c>
      <c r="D18504">
        <v>0.90476190476200002</v>
      </c>
      <c r="E18504">
        <v>21</v>
      </c>
      <c r="F18504">
        <f t="shared" si="300"/>
        <v>0</v>
      </c>
    </row>
    <row r="18505" spans="1:6">
      <c r="A18505" t="s">
        <v>9568</v>
      </c>
      <c r="F18505">
        <f t="shared" si="300"/>
        <v>0</v>
      </c>
    </row>
    <row r="18506" spans="1:6">
      <c r="B18506" t="s">
        <v>11</v>
      </c>
      <c r="C18506" t="s">
        <v>218</v>
      </c>
      <c r="D18506">
        <v>0.84</v>
      </c>
      <c r="E18506">
        <v>1554</v>
      </c>
      <c r="F18506">
        <f t="shared" si="300"/>
        <v>0</v>
      </c>
    </row>
    <row r="18507" spans="1:6">
      <c r="A18507" t="s">
        <v>9569</v>
      </c>
      <c r="F18507">
        <f t="shared" si="300"/>
        <v>0</v>
      </c>
    </row>
    <row r="18508" spans="1:6">
      <c r="B18508" t="s">
        <v>39</v>
      </c>
      <c r="C18508" t="s">
        <v>60</v>
      </c>
      <c r="D18508">
        <v>0.66</v>
      </c>
      <c r="E18508">
        <v>3699</v>
      </c>
      <c r="F18508">
        <f t="shared" si="300"/>
        <v>0</v>
      </c>
    </row>
    <row r="18509" spans="1:6">
      <c r="A18509" t="s">
        <v>9570</v>
      </c>
      <c r="F18509">
        <f t="shared" si="300"/>
        <v>0</v>
      </c>
    </row>
    <row r="18510" spans="1:6">
      <c r="B18510" t="s">
        <v>3</v>
      </c>
      <c r="C18510" t="s">
        <v>3</v>
      </c>
      <c r="D18510">
        <v>0</v>
      </c>
      <c r="F18510">
        <f t="shared" si="300"/>
        <v>0</v>
      </c>
    </row>
    <row r="18511" spans="1:6">
      <c r="A18511" t="s">
        <v>9571</v>
      </c>
      <c r="F18511">
        <f t="shared" si="300"/>
        <v>0</v>
      </c>
    </row>
    <row r="18512" spans="1:6">
      <c r="B18512" t="s">
        <v>11</v>
      </c>
      <c r="C18512" t="s">
        <v>17</v>
      </c>
      <c r="D18512">
        <v>0.84</v>
      </c>
      <c r="E18512">
        <v>356</v>
      </c>
      <c r="F18512">
        <f t="shared" si="300"/>
        <v>0</v>
      </c>
    </row>
    <row r="18513" spans="1:6">
      <c r="A18513" t="s">
        <v>9572</v>
      </c>
      <c r="F18513">
        <f t="shared" si="300"/>
        <v>0</v>
      </c>
    </row>
    <row r="18514" spans="1:6">
      <c r="B18514" t="s">
        <v>14</v>
      </c>
      <c r="C18514" t="s">
        <v>19</v>
      </c>
      <c r="D18514">
        <v>0.54</v>
      </c>
      <c r="E18514">
        <v>627</v>
      </c>
      <c r="F18514">
        <f t="shared" si="300"/>
        <v>0</v>
      </c>
    </row>
    <row r="18515" spans="1:6">
      <c r="A18515" t="s">
        <v>9573</v>
      </c>
      <c r="F18515">
        <f t="shared" si="300"/>
        <v>0</v>
      </c>
    </row>
    <row r="18516" spans="1:6">
      <c r="B18516" t="s">
        <v>39</v>
      </c>
      <c r="C18516" t="s">
        <v>60</v>
      </c>
      <c r="D18516">
        <v>0.18</v>
      </c>
      <c r="E18516">
        <v>759</v>
      </c>
      <c r="F18516">
        <f t="shared" si="300"/>
        <v>0</v>
      </c>
    </row>
    <row r="18517" spans="1:6">
      <c r="A18517" t="s">
        <v>9574</v>
      </c>
      <c r="F18517">
        <f t="shared" si="300"/>
        <v>0</v>
      </c>
    </row>
    <row r="18518" spans="1:6">
      <c r="B18518" t="s">
        <v>14</v>
      </c>
      <c r="C18518" t="s">
        <v>25</v>
      </c>
      <c r="D18518">
        <v>0.6</v>
      </c>
      <c r="E18518">
        <v>923</v>
      </c>
      <c r="F18518">
        <f t="shared" si="300"/>
        <v>0</v>
      </c>
    </row>
    <row r="18519" spans="1:6">
      <c r="A18519" t="s">
        <v>9575</v>
      </c>
      <c r="F18519">
        <f t="shared" si="300"/>
        <v>0</v>
      </c>
    </row>
    <row r="18520" spans="1:6">
      <c r="B18520" t="s">
        <v>5</v>
      </c>
      <c r="C18520" t="s">
        <v>6</v>
      </c>
      <c r="D18520">
        <v>0.73170731707299996</v>
      </c>
      <c r="E18520">
        <v>41</v>
      </c>
      <c r="F18520">
        <f t="shared" si="300"/>
        <v>0</v>
      </c>
    </row>
    <row r="18521" spans="1:6">
      <c r="A18521" t="s">
        <v>9576</v>
      </c>
      <c r="F18521">
        <f t="shared" si="300"/>
        <v>0</v>
      </c>
    </row>
    <row r="18522" spans="1:6">
      <c r="B18522" t="s">
        <v>5</v>
      </c>
      <c r="C18522" t="s">
        <v>6</v>
      </c>
      <c r="D18522">
        <v>0.22</v>
      </c>
      <c r="E18522">
        <v>56</v>
      </c>
      <c r="F18522">
        <f t="shared" si="300"/>
        <v>0</v>
      </c>
    </row>
    <row r="18523" spans="1:6">
      <c r="A18523" t="s">
        <v>9577</v>
      </c>
      <c r="F18523">
        <f t="shared" si="300"/>
        <v>0</v>
      </c>
    </row>
    <row r="18524" spans="1:6">
      <c r="B18524" t="s">
        <v>3</v>
      </c>
      <c r="C18524" t="s">
        <v>3</v>
      </c>
      <c r="D18524">
        <v>0</v>
      </c>
      <c r="F18524">
        <f t="shared" si="300"/>
        <v>0</v>
      </c>
    </row>
    <row r="18525" spans="1:6">
      <c r="A18525" t="s">
        <v>9578</v>
      </c>
      <c r="F18525">
        <f t="shared" si="300"/>
        <v>0</v>
      </c>
    </row>
    <row r="18526" spans="1:6">
      <c r="B18526" t="s">
        <v>0</v>
      </c>
      <c r="C18526" t="s">
        <v>7153</v>
      </c>
      <c r="D18526">
        <v>0.32</v>
      </c>
      <c r="E18526">
        <v>51</v>
      </c>
      <c r="F18526">
        <f t="shared" si="300"/>
        <v>0</v>
      </c>
    </row>
    <row r="18527" spans="1:6">
      <c r="A18527" t="s">
        <v>9579</v>
      </c>
      <c r="F18527">
        <f t="shared" si="300"/>
        <v>0</v>
      </c>
    </row>
    <row r="18528" spans="1:6">
      <c r="B18528" t="s">
        <v>264</v>
      </c>
      <c r="C18528" t="s">
        <v>549</v>
      </c>
      <c r="D18528">
        <v>0.4</v>
      </c>
      <c r="E18528">
        <v>190</v>
      </c>
      <c r="F18528">
        <f t="shared" si="300"/>
        <v>0</v>
      </c>
    </row>
    <row r="18529" spans="1:6">
      <c r="A18529" t="s">
        <v>9580</v>
      </c>
      <c r="F18529">
        <f t="shared" si="300"/>
        <v>0</v>
      </c>
    </row>
    <row r="18530" spans="1:6">
      <c r="B18530" t="s">
        <v>21</v>
      </c>
      <c r="C18530" t="s">
        <v>289</v>
      </c>
      <c r="D18530">
        <v>0.71428571428599996</v>
      </c>
      <c r="E18530">
        <v>7</v>
      </c>
      <c r="F18530">
        <f t="shared" si="300"/>
        <v>0</v>
      </c>
    </row>
    <row r="18531" spans="1:6">
      <c r="A18531" t="s">
        <v>9581</v>
      </c>
      <c r="F18531">
        <f t="shared" si="300"/>
        <v>0</v>
      </c>
    </row>
    <row r="18532" spans="1:6">
      <c r="B18532" t="s">
        <v>3</v>
      </c>
      <c r="C18532" t="s">
        <v>3</v>
      </c>
      <c r="D18532">
        <v>0</v>
      </c>
      <c r="F18532">
        <f t="shared" si="300"/>
        <v>0</v>
      </c>
    </row>
    <row r="18533" spans="1:6">
      <c r="A18533" t="s">
        <v>9582</v>
      </c>
      <c r="F18533">
        <f t="shared" si="300"/>
        <v>0</v>
      </c>
    </row>
    <row r="18534" spans="1:6">
      <c r="B18534" t="s">
        <v>34</v>
      </c>
      <c r="C18534" t="s">
        <v>320</v>
      </c>
      <c r="D18534">
        <v>0.4</v>
      </c>
      <c r="E18534">
        <v>3109</v>
      </c>
      <c r="F18534">
        <f t="shared" si="300"/>
        <v>0</v>
      </c>
    </row>
    <row r="18535" spans="1:6">
      <c r="A18535" t="s">
        <v>9583</v>
      </c>
      <c r="F18535">
        <f t="shared" si="300"/>
        <v>0</v>
      </c>
    </row>
    <row r="18536" spans="1:6">
      <c r="B18536" t="s">
        <v>19</v>
      </c>
      <c r="C18536" t="s">
        <v>490</v>
      </c>
      <c r="D18536">
        <v>0.68</v>
      </c>
      <c r="E18536" t="s">
        <v>9584</v>
      </c>
      <c r="F18536">
        <f t="shared" si="300"/>
        <v>1</v>
      </c>
    </row>
    <row r="18537" spans="1:6">
      <c r="A18537" t="s">
        <v>4</v>
      </c>
      <c r="F18537">
        <f t="shared" si="300"/>
        <v>0</v>
      </c>
    </row>
    <row r="18538" spans="1:6">
      <c r="B18538" t="s">
        <v>3</v>
      </c>
      <c r="C18538" t="s">
        <v>3</v>
      </c>
      <c r="D18538">
        <v>0</v>
      </c>
      <c r="F18538">
        <f t="shared" si="300"/>
        <v>0</v>
      </c>
    </row>
    <row r="18539" spans="1:6">
      <c r="A18539" t="s">
        <v>9585</v>
      </c>
      <c r="F18539">
        <f t="shared" si="300"/>
        <v>0</v>
      </c>
    </row>
    <row r="18540" spans="1:6">
      <c r="B18540" t="s">
        <v>1487</v>
      </c>
      <c r="C18540" t="s">
        <v>9586</v>
      </c>
      <c r="D18540">
        <v>1</v>
      </c>
      <c r="E18540">
        <v>1</v>
      </c>
      <c r="F18540">
        <f t="shared" si="300"/>
        <v>0</v>
      </c>
    </row>
    <row r="18541" spans="1:6">
      <c r="A18541" t="s">
        <v>9587</v>
      </c>
      <c r="F18541">
        <f t="shared" si="300"/>
        <v>0</v>
      </c>
    </row>
    <row r="18542" spans="1:6">
      <c r="B18542" t="s">
        <v>3</v>
      </c>
      <c r="C18542" t="s">
        <v>3</v>
      </c>
      <c r="D18542">
        <v>0</v>
      </c>
      <c r="F18542">
        <f t="shared" si="300"/>
        <v>0</v>
      </c>
    </row>
    <row r="18543" spans="1:6">
      <c r="A18543" t="s">
        <v>9588</v>
      </c>
      <c r="F18543">
        <f t="shared" si="300"/>
        <v>0</v>
      </c>
    </row>
    <row r="18544" spans="1:6">
      <c r="B18544" t="s">
        <v>39</v>
      </c>
      <c r="C18544" t="s">
        <v>60</v>
      </c>
      <c r="D18544">
        <v>0.14000000000000001</v>
      </c>
      <c r="E18544">
        <v>2698</v>
      </c>
      <c r="F18544">
        <f t="shared" si="300"/>
        <v>0</v>
      </c>
    </row>
    <row r="18545" spans="1:6">
      <c r="A18545" t="s">
        <v>9589</v>
      </c>
      <c r="F18545">
        <f t="shared" si="300"/>
        <v>0</v>
      </c>
    </row>
    <row r="18546" spans="1:6">
      <c r="B18546" t="s">
        <v>34</v>
      </c>
      <c r="C18546" t="s">
        <v>67</v>
      </c>
      <c r="D18546">
        <v>0.46666666666700002</v>
      </c>
      <c r="E18546">
        <v>30</v>
      </c>
      <c r="F18546">
        <f t="shared" si="300"/>
        <v>0</v>
      </c>
    </row>
    <row r="18547" spans="1:6">
      <c r="A18547" t="s">
        <v>9590</v>
      </c>
      <c r="F18547">
        <f t="shared" si="300"/>
        <v>0</v>
      </c>
    </row>
    <row r="18548" spans="1:6">
      <c r="B18548" t="s">
        <v>14</v>
      </c>
      <c r="C18548" t="s">
        <v>15</v>
      </c>
      <c r="D18548">
        <v>0.46</v>
      </c>
      <c r="E18548">
        <v>1268</v>
      </c>
      <c r="F18548">
        <f t="shared" si="300"/>
        <v>0</v>
      </c>
    </row>
    <row r="18549" spans="1:6">
      <c r="A18549" t="s">
        <v>9591</v>
      </c>
      <c r="F18549">
        <f t="shared" si="300"/>
        <v>0</v>
      </c>
    </row>
    <row r="18550" spans="1:6">
      <c r="B18550" t="s">
        <v>14</v>
      </c>
      <c r="C18550" t="s">
        <v>5</v>
      </c>
      <c r="D18550">
        <v>0.56000000000000005</v>
      </c>
      <c r="E18550">
        <v>62</v>
      </c>
      <c r="F18550">
        <f t="shared" si="300"/>
        <v>0</v>
      </c>
    </row>
    <row r="18551" spans="1:6">
      <c r="A18551" t="s">
        <v>9592</v>
      </c>
      <c r="F18551">
        <f t="shared" si="300"/>
        <v>0</v>
      </c>
    </row>
    <row r="18552" spans="1:6">
      <c r="B18552" t="s">
        <v>19</v>
      </c>
      <c r="C18552" t="s">
        <v>43</v>
      </c>
      <c r="D18552">
        <v>0.64</v>
      </c>
      <c r="E18552">
        <v>1410</v>
      </c>
      <c r="F18552">
        <f t="shared" si="300"/>
        <v>0</v>
      </c>
    </row>
    <row r="18553" spans="1:6">
      <c r="A18553" t="s">
        <v>9593</v>
      </c>
      <c r="F18553">
        <f t="shared" si="300"/>
        <v>0</v>
      </c>
    </row>
    <row r="18554" spans="1:6">
      <c r="B18554" t="s">
        <v>14</v>
      </c>
      <c r="C18554" t="s">
        <v>125</v>
      </c>
      <c r="D18554">
        <v>0.62</v>
      </c>
      <c r="E18554">
        <v>826</v>
      </c>
      <c r="F18554">
        <f t="shared" si="300"/>
        <v>0</v>
      </c>
    </row>
    <row r="18555" spans="1:6">
      <c r="A18555" t="s">
        <v>9594</v>
      </c>
      <c r="F18555">
        <f t="shared" si="300"/>
        <v>0</v>
      </c>
    </row>
    <row r="18556" spans="1:6">
      <c r="B18556" t="s">
        <v>5</v>
      </c>
      <c r="C18556" t="s">
        <v>56</v>
      </c>
      <c r="D18556">
        <v>0.4</v>
      </c>
      <c r="E18556">
        <v>173</v>
      </c>
      <c r="F18556">
        <f t="shared" si="300"/>
        <v>0</v>
      </c>
    </row>
    <row r="18557" spans="1:6">
      <c r="A18557" t="s">
        <v>9595</v>
      </c>
      <c r="F18557">
        <f t="shared" si="300"/>
        <v>0</v>
      </c>
    </row>
    <row r="18558" spans="1:6">
      <c r="B18558" t="s">
        <v>19</v>
      </c>
      <c r="C18558" t="s">
        <v>974</v>
      </c>
      <c r="D18558">
        <v>0.4</v>
      </c>
      <c r="E18558">
        <v>2624</v>
      </c>
      <c r="F18558">
        <f t="shared" si="300"/>
        <v>0</v>
      </c>
    </row>
    <row r="18559" spans="1:6">
      <c r="A18559" t="s">
        <v>9596</v>
      </c>
      <c r="F18559">
        <f t="shared" si="300"/>
        <v>0</v>
      </c>
    </row>
    <row r="18560" spans="1:6">
      <c r="B18560" t="s">
        <v>11</v>
      </c>
      <c r="C18560" t="s">
        <v>12</v>
      </c>
      <c r="D18560">
        <v>0.384615384615</v>
      </c>
      <c r="E18560">
        <v>26</v>
      </c>
      <c r="F18560">
        <f t="shared" si="300"/>
        <v>0</v>
      </c>
    </row>
    <row r="18561" spans="1:6">
      <c r="A18561" t="s">
        <v>9597</v>
      </c>
      <c r="F18561">
        <f t="shared" si="300"/>
        <v>0</v>
      </c>
    </row>
    <row r="18562" spans="1:6">
      <c r="B18562" t="s">
        <v>110</v>
      </c>
      <c r="C18562" t="s">
        <v>56</v>
      </c>
      <c r="D18562">
        <v>0.52</v>
      </c>
      <c r="E18562">
        <v>1795</v>
      </c>
      <c r="F18562">
        <f t="shared" si="300"/>
        <v>0</v>
      </c>
    </row>
    <row r="18563" spans="1:6">
      <c r="A18563" t="s">
        <v>9598</v>
      </c>
      <c r="F18563">
        <f t="shared" si="300"/>
        <v>0</v>
      </c>
    </row>
    <row r="18564" spans="1:6">
      <c r="B18564" t="s">
        <v>3</v>
      </c>
      <c r="C18564" t="s">
        <v>3</v>
      </c>
      <c r="D18564">
        <v>0</v>
      </c>
      <c r="F18564">
        <f t="shared" si="300"/>
        <v>0</v>
      </c>
    </row>
    <row r="18565" spans="1:6">
      <c r="A18565" t="s">
        <v>9599</v>
      </c>
      <c r="F18565">
        <f t="shared" ref="F18565:F18628" si="301">IF(ISERROR(E18565/1),1,0)</f>
        <v>0</v>
      </c>
    </row>
    <row r="18566" spans="1:6">
      <c r="B18566" t="s">
        <v>34</v>
      </c>
      <c r="C18566" t="s">
        <v>119</v>
      </c>
      <c r="D18566">
        <v>0.48</v>
      </c>
      <c r="E18566">
        <v>765</v>
      </c>
      <c r="F18566">
        <f t="shared" si="301"/>
        <v>0</v>
      </c>
    </row>
    <row r="18567" spans="1:6">
      <c r="A18567" t="s">
        <v>9600</v>
      </c>
      <c r="F18567">
        <f t="shared" si="301"/>
        <v>0</v>
      </c>
    </row>
    <row r="18568" spans="1:6">
      <c r="B18568" t="s">
        <v>5</v>
      </c>
      <c r="C18568" t="s">
        <v>91</v>
      </c>
      <c r="D18568">
        <v>0.1875</v>
      </c>
      <c r="E18568">
        <v>16</v>
      </c>
      <c r="F18568">
        <f t="shared" si="301"/>
        <v>0</v>
      </c>
    </row>
    <row r="18569" spans="1:6">
      <c r="A18569" t="s">
        <v>9601</v>
      </c>
      <c r="F18569">
        <f t="shared" si="301"/>
        <v>0</v>
      </c>
    </row>
    <row r="18570" spans="1:6">
      <c r="B18570" t="s">
        <v>34</v>
      </c>
      <c r="C18570" t="s">
        <v>320</v>
      </c>
      <c r="D18570">
        <v>0.84</v>
      </c>
      <c r="E18570">
        <v>8983</v>
      </c>
      <c r="F18570">
        <f t="shared" si="301"/>
        <v>0</v>
      </c>
    </row>
    <row r="18571" spans="1:6">
      <c r="A18571" t="s">
        <v>9602</v>
      </c>
      <c r="F18571">
        <f t="shared" si="301"/>
        <v>0</v>
      </c>
    </row>
    <row r="18572" spans="1:6">
      <c r="B18572" t="s">
        <v>21</v>
      </c>
      <c r="C18572" t="s">
        <v>178</v>
      </c>
      <c r="D18572">
        <v>0.26</v>
      </c>
      <c r="E18572">
        <v>82610</v>
      </c>
      <c r="F18572">
        <f t="shared" si="301"/>
        <v>0</v>
      </c>
    </row>
    <row r="18573" spans="1:6">
      <c r="A18573" t="s">
        <v>9603</v>
      </c>
      <c r="F18573">
        <f t="shared" si="301"/>
        <v>0</v>
      </c>
    </row>
    <row r="18574" spans="1:6">
      <c r="B18574" t="s">
        <v>180</v>
      </c>
      <c r="C18574" t="s">
        <v>1381</v>
      </c>
      <c r="D18574">
        <v>0.243902439024</v>
      </c>
      <c r="E18574">
        <v>41</v>
      </c>
      <c r="F18574">
        <f t="shared" si="301"/>
        <v>0</v>
      </c>
    </row>
    <row r="18575" spans="1:6">
      <c r="A18575" t="s">
        <v>9604</v>
      </c>
      <c r="F18575">
        <f t="shared" si="301"/>
        <v>0</v>
      </c>
    </row>
    <row r="18576" spans="1:6">
      <c r="B18576" t="s">
        <v>118</v>
      </c>
      <c r="C18576" t="s">
        <v>884</v>
      </c>
      <c r="D18576">
        <v>0.3125</v>
      </c>
      <c r="E18576">
        <v>16</v>
      </c>
      <c r="F18576">
        <f t="shared" si="301"/>
        <v>0</v>
      </c>
    </row>
    <row r="18577" spans="1:6">
      <c r="A18577" t="s">
        <v>9605</v>
      </c>
      <c r="F18577">
        <f t="shared" si="301"/>
        <v>0</v>
      </c>
    </row>
    <row r="18578" spans="1:6">
      <c r="B18578" t="s">
        <v>14</v>
      </c>
      <c r="C18578" t="s">
        <v>11</v>
      </c>
      <c r="D18578">
        <v>0.6</v>
      </c>
      <c r="E18578">
        <v>1240</v>
      </c>
      <c r="F18578">
        <f t="shared" si="301"/>
        <v>0</v>
      </c>
    </row>
    <row r="18579" spans="1:6">
      <c r="A18579" t="s">
        <v>9606</v>
      </c>
      <c r="F18579">
        <f t="shared" si="301"/>
        <v>0</v>
      </c>
    </row>
    <row r="18580" spans="1:6">
      <c r="B18580" t="s">
        <v>11</v>
      </c>
      <c r="C18580" t="s">
        <v>17</v>
      </c>
      <c r="D18580">
        <v>0.32</v>
      </c>
      <c r="E18580">
        <v>84</v>
      </c>
      <c r="F18580">
        <f t="shared" si="301"/>
        <v>0</v>
      </c>
    </row>
    <row r="18581" spans="1:6">
      <c r="A18581" t="s">
        <v>9607</v>
      </c>
      <c r="F18581">
        <f t="shared" si="301"/>
        <v>0</v>
      </c>
    </row>
    <row r="18582" spans="1:6">
      <c r="B18582" t="s">
        <v>110</v>
      </c>
      <c r="C18582" t="s">
        <v>123</v>
      </c>
      <c r="D18582">
        <v>0.46</v>
      </c>
      <c r="E18582">
        <v>109</v>
      </c>
      <c r="F18582">
        <f t="shared" si="301"/>
        <v>0</v>
      </c>
    </row>
    <row r="18583" spans="1:6">
      <c r="A18583" t="s">
        <v>9608</v>
      </c>
      <c r="F18583">
        <f t="shared" si="301"/>
        <v>0</v>
      </c>
    </row>
    <row r="18584" spans="1:6">
      <c r="B18584" t="s">
        <v>11</v>
      </c>
      <c r="C18584" t="s">
        <v>46</v>
      </c>
      <c r="D18584">
        <v>0.86</v>
      </c>
      <c r="E18584">
        <v>19305</v>
      </c>
      <c r="F18584">
        <f t="shared" si="301"/>
        <v>0</v>
      </c>
    </row>
    <row r="18585" spans="1:6">
      <c r="A18585" t="s">
        <v>9609</v>
      </c>
      <c r="F18585">
        <f t="shared" si="301"/>
        <v>0</v>
      </c>
    </row>
    <row r="18586" spans="1:6">
      <c r="B18586" t="s">
        <v>72</v>
      </c>
      <c r="C18586" t="s">
        <v>202</v>
      </c>
      <c r="D18586">
        <v>0.98</v>
      </c>
      <c r="E18586">
        <v>668</v>
      </c>
      <c r="F18586">
        <f t="shared" si="301"/>
        <v>0</v>
      </c>
    </row>
    <row r="18587" spans="1:6">
      <c r="A18587" t="s">
        <v>9610</v>
      </c>
      <c r="F18587">
        <f t="shared" si="301"/>
        <v>0</v>
      </c>
    </row>
    <row r="18588" spans="1:6">
      <c r="B18588" t="s">
        <v>43</v>
      </c>
      <c r="C18588" t="s">
        <v>19</v>
      </c>
      <c r="D18588">
        <v>1</v>
      </c>
      <c r="E18588">
        <v>2</v>
      </c>
      <c r="F18588">
        <f t="shared" si="301"/>
        <v>0</v>
      </c>
    </row>
    <row r="18589" spans="1:6">
      <c r="A18589" t="s">
        <v>9611</v>
      </c>
      <c r="F18589">
        <f t="shared" si="301"/>
        <v>0</v>
      </c>
    </row>
    <row r="18590" spans="1:6">
      <c r="B18590" t="s">
        <v>21</v>
      </c>
      <c r="C18590" t="s">
        <v>924</v>
      </c>
      <c r="D18590">
        <v>0.4</v>
      </c>
      <c r="E18590">
        <v>5</v>
      </c>
      <c r="F18590">
        <f t="shared" si="301"/>
        <v>0</v>
      </c>
    </row>
    <row r="18591" spans="1:6">
      <c r="A18591" t="s">
        <v>9612</v>
      </c>
      <c r="F18591">
        <f t="shared" si="301"/>
        <v>0</v>
      </c>
    </row>
    <row r="18592" spans="1:6">
      <c r="B18592" t="s">
        <v>8</v>
      </c>
      <c r="C18592" t="s">
        <v>9613</v>
      </c>
      <c r="D18592">
        <v>0.33333333333300003</v>
      </c>
      <c r="E18592">
        <v>3</v>
      </c>
      <c r="F18592">
        <f t="shared" si="301"/>
        <v>0</v>
      </c>
    </row>
    <row r="18593" spans="1:6">
      <c r="A18593" t="s">
        <v>9614</v>
      </c>
      <c r="F18593">
        <f t="shared" si="301"/>
        <v>0</v>
      </c>
    </row>
    <row r="18594" spans="1:6">
      <c r="B18594" t="s">
        <v>11</v>
      </c>
      <c r="C18594" t="s">
        <v>17</v>
      </c>
      <c r="D18594">
        <v>0.2</v>
      </c>
      <c r="E18594">
        <v>257</v>
      </c>
      <c r="F18594">
        <f t="shared" si="301"/>
        <v>0</v>
      </c>
    </row>
    <row r="18595" spans="1:6">
      <c r="A18595" t="s">
        <v>9615</v>
      </c>
      <c r="F18595">
        <f t="shared" si="301"/>
        <v>0</v>
      </c>
    </row>
    <row r="18596" spans="1:6">
      <c r="B18596" t="s">
        <v>72</v>
      </c>
      <c r="C18596" t="s">
        <v>202</v>
      </c>
      <c r="D18596">
        <v>0.6</v>
      </c>
      <c r="E18596">
        <v>10950</v>
      </c>
      <c r="F18596">
        <f t="shared" si="301"/>
        <v>0</v>
      </c>
    </row>
    <row r="18597" spans="1:6">
      <c r="A18597" t="s">
        <v>9616</v>
      </c>
      <c r="F18597">
        <f t="shared" si="301"/>
        <v>0</v>
      </c>
    </row>
    <row r="18598" spans="1:6">
      <c r="B18598" t="s">
        <v>14</v>
      </c>
      <c r="C18598" t="s">
        <v>15</v>
      </c>
      <c r="D18598">
        <v>0.33333333333300003</v>
      </c>
      <c r="E18598">
        <v>9</v>
      </c>
      <c r="F18598">
        <f t="shared" si="301"/>
        <v>0</v>
      </c>
    </row>
    <row r="18599" spans="1:6">
      <c r="A18599" t="s">
        <v>9617</v>
      </c>
      <c r="F18599">
        <f t="shared" si="301"/>
        <v>0</v>
      </c>
    </row>
    <row r="18600" spans="1:6">
      <c r="B18600" t="s">
        <v>5</v>
      </c>
      <c r="C18600" t="s">
        <v>910</v>
      </c>
      <c r="D18600">
        <v>0.4</v>
      </c>
      <c r="E18600">
        <v>5</v>
      </c>
      <c r="F18600">
        <f t="shared" si="301"/>
        <v>0</v>
      </c>
    </row>
    <row r="18601" spans="1:6">
      <c r="A18601" t="s">
        <v>9618</v>
      </c>
      <c r="F18601">
        <f t="shared" si="301"/>
        <v>0</v>
      </c>
    </row>
    <row r="18602" spans="1:6">
      <c r="B18602" t="s">
        <v>3</v>
      </c>
      <c r="C18602" t="s">
        <v>3</v>
      </c>
      <c r="D18602">
        <v>0</v>
      </c>
      <c r="F18602">
        <f t="shared" si="301"/>
        <v>0</v>
      </c>
    </row>
    <row r="18603" spans="1:6">
      <c r="A18603" t="s">
        <v>9619</v>
      </c>
      <c r="F18603">
        <f t="shared" si="301"/>
        <v>0</v>
      </c>
    </row>
    <row r="18604" spans="1:6">
      <c r="B18604" t="s">
        <v>11</v>
      </c>
      <c r="C18604" t="s">
        <v>17</v>
      </c>
      <c r="D18604">
        <v>0.88</v>
      </c>
      <c r="E18604">
        <v>65871</v>
      </c>
      <c r="F18604">
        <f t="shared" si="301"/>
        <v>0</v>
      </c>
    </row>
    <row r="18605" spans="1:6">
      <c r="A18605" t="s">
        <v>9620</v>
      </c>
      <c r="F18605">
        <f t="shared" si="301"/>
        <v>0</v>
      </c>
    </row>
    <row r="18606" spans="1:6">
      <c r="B18606" t="s">
        <v>34</v>
      </c>
      <c r="C18606" t="s">
        <v>413</v>
      </c>
      <c r="D18606">
        <v>0.26</v>
      </c>
      <c r="E18606">
        <v>129</v>
      </c>
      <c r="F18606">
        <f t="shared" si="301"/>
        <v>0</v>
      </c>
    </row>
    <row r="18607" spans="1:6">
      <c r="A18607" t="s">
        <v>9621</v>
      </c>
      <c r="F18607">
        <f t="shared" si="301"/>
        <v>0</v>
      </c>
    </row>
    <row r="18608" spans="1:6">
      <c r="B18608" t="s">
        <v>118</v>
      </c>
      <c r="C18608" t="s">
        <v>56</v>
      </c>
      <c r="D18608">
        <v>0.75</v>
      </c>
      <c r="E18608">
        <v>4</v>
      </c>
      <c r="F18608">
        <f t="shared" si="301"/>
        <v>0</v>
      </c>
    </row>
    <row r="18609" spans="1:6">
      <c r="A18609" t="s">
        <v>9622</v>
      </c>
      <c r="F18609">
        <f t="shared" si="301"/>
        <v>0</v>
      </c>
    </row>
    <row r="18610" spans="1:6">
      <c r="B18610" t="s">
        <v>14</v>
      </c>
      <c r="C18610" t="s">
        <v>15</v>
      </c>
      <c r="D18610">
        <v>0.64</v>
      </c>
      <c r="E18610">
        <v>13314</v>
      </c>
      <c r="F18610">
        <f t="shared" si="301"/>
        <v>0</v>
      </c>
    </row>
    <row r="18611" spans="1:6">
      <c r="A18611" t="s">
        <v>9623</v>
      </c>
      <c r="F18611">
        <f t="shared" si="301"/>
        <v>0</v>
      </c>
    </row>
    <row r="18612" spans="1:6">
      <c r="B18612" t="s">
        <v>11</v>
      </c>
      <c r="C18612" t="s">
        <v>12</v>
      </c>
      <c r="D18612">
        <v>0.92</v>
      </c>
      <c r="E18612">
        <v>1196</v>
      </c>
      <c r="F18612">
        <f t="shared" si="301"/>
        <v>0</v>
      </c>
    </row>
    <row r="18613" spans="1:6">
      <c r="A18613" t="s">
        <v>9624</v>
      </c>
      <c r="F18613">
        <f t="shared" si="301"/>
        <v>0</v>
      </c>
    </row>
    <row r="18614" spans="1:6">
      <c r="B18614" t="s">
        <v>110</v>
      </c>
      <c r="C18614" t="s">
        <v>260</v>
      </c>
      <c r="D18614">
        <v>0.22</v>
      </c>
      <c r="E18614">
        <v>597</v>
      </c>
      <c r="F18614">
        <f t="shared" si="301"/>
        <v>0</v>
      </c>
    </row>
    <row r="18615" spans="1:6">
      <c r="A18615" t="s">
        <v>9625</v>
      </c>
      <c r="F18615">
        <f t="shared" si="301"/>
        <v>0</v>
      </c>
    </row>
    <row r="18616" spans="1:6">
      <c r="B18616" t="s">
        <v>19</v>
      </c>
      <c r="C18616" t="s">
        <v>210</v>
      </c>
      <c r="D18616">
        <v>0.36363636363599999</v>
      </c>
      <c r="E18616">
        <v>11</v>
      </c>
      <c r="F18616">
        <f t="shared" si="301"/>
        <v>0</v>
      </c>
    </row>
    <row r="18617" spans="1:6">
      <c r="A18617" t="s">
        <v>9626</v>
      </c>
      <c r="F18617">
        <f t="shared" si="301"/>
        <v>0</v>
      </c>
    </row>
    <row r="18618" spans="1:6">
      <c r="B18618" t="s">
        <v>11</v>
      </c>
      <c r="C18618" t="s">
        <v>12</v>
      </c>
      <c r="D18618">
        <v>0.64</v>
      </c>
      <c r="E18618">
        <v>270</v>
      </c>
      <c r="F18618">
        <f t="shared" si="301"/>
        <v>0</v>
      </c>
    </row>
    <row r="18619" spans="1:6">
      <c r="A18619" t="s">
        <v>9627</v>
      </c>
      <c r="F18619">
        <f t="shared" si="301"/>
        <v>0</v>
      </c>
    </row>
    <row r="18620" spans="1:6">
      <c r="B18620" t="s">
        <v>34</v>
      </c>
      <c r="C18620" t="s">
        <v>56</v>
      </c>
      <c r="D18620">
        <v>0.26</v>
      </c>
      <c r="E18620">
        <v>408</v>
      </c>
      <c r="F18620">
        <f t="shared" si="301"/>
        <v>0</v>
      </c>
    </row>
    <row r="18621" spans="1:6">
      <c r="A18621" t="s">
        <v>9628</v>
      </c>
      <c r="F18621">
        <f t="shared" si="301"/>
        <v>0</v>
      </c>
    </row>
    <row r="18622" spans="1:6">
      <c r="B18622" t="s">
        <v>125</v>
      </c>
      <c r="C18622" t="s">
        <v>495</v>
      </c>
      <c r="D18622">
        <v>0.52</v>
      </c>
      <c r="E18622">
        <v>67</v>
      </c>
      <c r="F18622">
        <f t="shared" si="301"/>
        <v>0</v>
      </c>
    </row>
    <row r="18623" spans="1:6">
      <c r="A18623" t="s">
        <v>9629</v>
      </c>
      <c r="F18623">
        <f t="shared" si="301"/>
        <v>0</v>
      </c>
    </row>
    <row r="18624" spans="1:6">
      <c r="B18624" t="s">
        <v>19</v>
      </c>
      <c r="C18624" t="s">
        <v>210</v>
      </c>
      <c r="D18624">
        <v>0.28000000000000003</v>
      </c>
      <c r="E18624">
        <v>223</v>
      </c>
      <c r="F18624">
        <f t="shared" si="301"/>
        <v>0</v>
      </c>
    </row>
    <row r="18625" spans="1:6">
      <c r="A18625" t="s">
        <v>9630</v>
      </c>
      <c r="F18625">
        <f t="shared" si="301"/>
        <v>0</v>
      </c>
    </row>
    <row r="18626" spans="1:6">
      <c r="B18626" t="s">
        <v>110</v>
      </c>
      <c r="C18626" t="s">
        <v>56</v>
      </c>
      <c r="D18626">
        <v>0.56000000000000005</v>
      </c>
      <c r="E18626">
        <v>733</v>
      </c>
      <c r="F18626">
        <f t="shared" si="301"/>
        <v>0</v>
      </c>
    </row>
    <row r="18627" spans="1:6">
      <c r="A18627" t="s">
        <v>9631</v>
      </c>
      <c r="F18627">
        <f t="shared" si="301"/>
        <v>0</v>
      </c>
    </row>
    <row r="18628" spans="1:6">
      <c r="B18628" t="s">
        <v>72</v>
      </c>
      <c r="C18628" t="s">
        <v>202</v>
      </c>
      <c r="D18628">
        <v>0.6</v>
      </c>
      <c r="E18628">
        <v>492</v>
      </c>
      <c r="F18628">
        <f t="shared" si="301"/>
        <v>0</v>
      </c>
    </row>
    <row r="18629" spans="1:6">
      <c r="A18629" t="s">
        <v>9632</v>
      </c>
      <c r="F18629">
        <f t="shared" ref="F18629:F18692" si="302">IF(ISERROR(E18629/1),1,0)</f>
        <v>0</v>
      </c>
    </row>
    <row r="18630" spans="1:6">
      <c r="B18630" t="s">
        <v>19</v>
      </c>
      <c r="C18630" t="s">
        <v>490</v>
      </c>
      <c r="D18630">
        <v>0.56000000000000005</v>
      </c>
      <c r="E18630">
        <v>120</v>
      </c>
      <c r="F18630">
        <f t="shared" si="302"/>
        <v>0</v>
      </c>
    </row>
    <row r="18631" spans="1:6">
      <c r="A18631" t="s">
        <v>9633</v>
      </c>
      <c r="F18631">
        <f t="shared" si="302"/>
        <v>0</v>
      </c>
    </row>
    <row r="18632" spans="1:6">
      <c r="B18632" t="s">
        <v>192</v>
      </c>
      <c r="C18632" t="s">
        <v>56</v>
      </c>
      <c r="D18632">
        <v>0.24</v>
      </c>
      <c r="E18632">
        <v>428</v>
      </c>
      <c r="F18632">
        <f t="shared" si="302"/>
        <v>0</v>
      </c>
    </row>
    <row r="18633" spans="1:6">
      <c r="A18633" t="s">
        <v>9634</v>
      </c>
      <c r="F18633">
        <f t="shared" si="302"/>
        <v>0</v>
      </c>
    </row>
    <row r="18634" spans="1:6">
      <c r="B18634" t="s">
        <v>14</v>
      </c>
      <c r="C18634" t="s">
        <v>5</v>
      </c>
      <c r="D18634">
        <v>0.428571428571</v>
      </c>
      <c r="E18634">
        <v>49</v>
      </c>
      <c r="F18634">
        <f t="shared" si="302"/>
        <v>0</v>
      </c>
    </row>
    <row r="18635" spans="1:6">
      <c r="A18635" t="s">
        <v>9635</v>
      </c>
      <c r="F18635">
        <f t="shared" si="302"/>
        <v>0</v>
      </c>
    </row>
    <row r="18636" spans="1:6">
      <c r="B18636" t="s">
        <v>8</v>
      </c>
      <c r="C18636" t="s">
        <v>9</v>
      </c>
      <c r="D18636">
        <v>0.9</v>
      </c>
      <c r="E18636">
        <v>95</v>
      </c>
      <c r="F18636">
        <f t="shared" si="302"/>
        <v>0</v>
      </c>
    </row>
    <row r="18637" spans="1:6">
      <c r="A18637" t="s">
        <v>9636</v>
      </c>
      <c r="F18637">
        <f t="shared" si="302"/>
        <v>0</v>
      </c>
    </row>
    <row r="18638" spans="1:6">
      <c r="B18638" t="s">
        <v>0</v>
      </c>
      <c r="C18638" t="s">
        <v>257</v>
      </c>
      <c r="D18638">
        <v>0.66666666666700003</v>
      </c>
      <c r="E18638">
        <v>3</v>
      </c>
      <c r="F18638">
        <f t="shared" si="302"/>
        <v>0</v>
      </c>
    </row>
    <row r="18639" spans="1:6">
      <c r="A18639" t="s">
        <v>9637</v>
      </c>
      <c r="F18639">
        <f t="shared" si="302"/>
        <v>0</v>
      </c>
    </row>
    <row r="18640" spans="1:6">
      <c r="B18640" t="s">
        <v>34</v>
      </c>
      <c r="C18640" t="s">
        <v>150</v>
      </c>
      <c r="D18640">
        <v>0.14000000000000001</v>
      </c>
      <c r="E18640">
        <v>63</v>
      </c>
      <c r="F18640">
        <f t="shared" si="302"/>
        <v>0</v>
      </c>
    </row>
    <row r="18641" spans="1:6">
      <c r="A18641" t="s">
        <v>9638</v>
      </c>
      <c r="F18641">
        <f t="shared" si="302"/>
        <v>0</v>
      </c>
    </row>
    <row r="18642" spans="1:6">
      <c r="B18642" t="s">
        <v>19</v>
      </c>
      <c r="C18642" t="s">
        <v>210</v>
      </c>
      <c r="D18642">
        <v>0.32</v>
      </c>
      <c r="E18642">
        <v>658</v>
      </c>
      <c r="F18642">
        <f t="shared" si="302"/>
        <v>0</v>
      </c>
    </row>
    <row r="18643" spans="1:6">
      <c r="A18643" t="s">
        <v>9639</v>
      </c>
      <c r="F18643">
        <f t="shared" si="302"/>
        <v>0</v>
      </c>
    </row>
    <row r="18644" spans="1:6">
      <c r="B18644" t="s">
        <v>25</v>
      </c>
      <c r="C18644" t="s">
        <v>101</v>
      </c>
      <c r="D18644">
        <v>0.54</v>
      </c>
      <c r="E18644">
        <v>214</v>
      </c>
      <c r="F18644">
        <f t="shared" si="302"/>
        <v>0</v>
      </c>
    </row>
    <row r="18645" spans="1:6">
      <c r="A18645" t="s">
        <v>9640</v>
      </c>
      <c r="F18645">
        <f t="shared" si="302"/>
        <v>0</v>
      </c>
    </row>
    <row r="18646" spans="1:6">
      <c r="B18646" t="s">
        <v>5</v>
      </c>
      <c r="C18646" t="s">
        <v>6</v>
      </c>
      <c r="D18646">
        <v>0.5</v>
      </c>
      <c r="E18646">
        <v>3165</v>
      </c>
      <c r="F18646">
        <f t="shared" si="302"/>
        <v>0</v>
      </c>
    </row>
    <row r="18647" spans="1:6">
      <c r="A18647" t="s">
        <v>9641</v>
      </c>
      <c r="F18647">
        <f t="shared" si="302"/>
        <v>0</v>
      </c>
    </row>
    <row r="18648" spans="1:6">
      <c r="B18648" t="s">
        <v>19</v>
      </c>
      <c r="C18648" t="s">
        <v>54</v>
      </c>
      <c r="D18648">
        <v>0.34</v>
      </c>
      <c r="E18648">
        <v>293</v>
      </c>
      <c r="F18648">
        <f t="shared" si="302"/>
        <v>0</v>
      </c>
    </row>
    <row r="18649" spans="1:6">
      <c r="A18649" t="s">
        <v>9642</v>
      </c>
      <c r="F18649">
        <f t="shared" si="302"/>
        <v>0</v>
      </c>
    </row>
    <row r="18650" spans="1:6">
      <c r="B18650" t="s">
        <v>3</v>
      </c>
      <c r="C18650" t="s">
        <v>3</v>
      </c>
      <c r="D18650">
        <v>0</v>
      </c>
      <c r="F18650">
        <f t="shared" si="302"/>
        <v>0</v>
      </c>
    </row>
    <row r="18651" spans="1:6">
      <c r="A18651" t="s">
        <v>9643</v>
      </c>
      <c r="F18651">
        <f t="shared" si="302"/>
        <v>0</v>
      </c>
    </row>
    <row r="18652" spans="1:6">
      <c r="B18652" t="s">
        <v>11</v>
      </c>
      <c r="C18652" t="s">
        <v>46</v>
      </c>
      <c r="D18652">
        <v>0.98</v>
      </c>
      <c r="E18652">
        <v>5322</v>
      </c>
      <c r="F18652">
        <f t="shared" si="302"/>
        <v>0</v>
      </c>
    </row>
    <row r="18653" spans="1:6">
      <c r="A18653" t="s">
        <v>9644</v>
      </c>
      <c r="F18653">
        <f t="shared" si="302"/>
        <v>0</v>
      </c>
    </row>
    <row r="18654" spans="1:6">
      <c r="B18654" t="s">
        <v>3</v>
      </c>
      <c r="C18654" t="s">
        <v>3</v>
      </c>
      <c r="D18654" t="s">
        <v>1338</v>
      </c>
      <c r="F18654">
        <f t="shared" si="302"/>
        <v>0</v>
      </c>
    </row>
    <row r="18655" spans="1:6">
      <c r="A18655" t="s">
        <v>9645</v>
      </c>
      <c r="F18655">
        <f t="shared" si="302"/>
        <v>0</v>
      </c>
    </row>
    <row r="18656" spans="1:6">
      <c r="B18656" t="s">
        <v>5</v>
      </c>
      <c r="C18656" t="s">
        <v>6</v>
      </c>
      <c r="D18656">
        <v>0.64</v>
      </c>
      <c r="E18656">
        <v>1629</v>
      </c>
      <c r="F18656">
        <f t="shared" si="302"/>
        <v>0</v>
      </c>
    </row>
    <row r="18657" spans="1:6">
      <c r="A18657" t="s">
        <v>9646</v>
      </c>
      <c r="F18657">
        <f t="shared" si="302"/>
        <v>0</v>
      </c>
    </row>
    <row r="18658" spans="1:6">
      <c r="B18658" t="s">
        <v>11</v>
      </c>
      <c r="C18658" t="s">
        <v>12</v>
      </c>
      <c r="D18658">
        <v>0.62</v>
      </c>
      <c r="E18658">
        <v>336</v>
      </c>
      <c r="F18658">
        <f t="shared" si="302"/>
        <v>0</v>
      </c>
    </row>
    <row r="18659" spans="1:6">
      <c r="A18659" t="s">
        <v>9647</v>
      </c>
      <c r="F18659">
        <f t="shared" si="302"/>
        <v>0</v>
      </c>
    </row>
    <row r="18660" spans="1:6">
      <c r="B18660" t="s">
        <v>14</v>
      </c>
      <c r="C18660" t="s">
        <v>5</v>
      </c>
      <c r="D18660">
        <v>0.86</v>
      </c>
      <c r="E18660">
        <v>139</v>
      </c>
      <c r="F18660">
        <f t="shared" si="302"/>
        <v>0</v>
      </c>
    </row>
    <row r="18661" spans="1:6">
      <c r="A18661" t="s">
        <v>9648</v>
      </c>
      <c r="F18661">
        <f t="shared" si="302"/>
        <v>0</v>
      </c>
    </row>
    <row r="18662" spans="1:6">
      <c r="B18662" t="s">
        <v>19</v>
      </c>
      <c r="C18662" t="s">
        <v>210</v>
      </c>
      <c r="D18662">
        <v>0.14000000000000001</v>
      </c>
      <c r="E18662">
        <v>122</v>
      </c>
      <c r="F18662">
        <f t="shared" si="302"/>
        <v>0</v>
      </c>
    </row>
    <row r="18663" spans="1:6">
      <c r="A18663" t="s">
        <v>9649</v>
      </c>
      <c r="F18663">
        <f t="shared" si="302"/>
        <v>0</v>
      </c>
    </row>
    <row r="18664" spans="1:6">
      <c r="B18664" t="s">
        <v>14</v>
      </c>
      <c r="C18664" t="s">
        <v>146</v>
      </c>
      <c r="D18664">
        <v>0.34</v>
      </c>
      <c r="E18664">
        <v>172</v>
      </c>
      <c r="F18664">
        <f t="shared" si="302"/>
        <v>0</v>
      </c>
    </row>
    <row r="18665" spans="1:6">
      <c r="A18665" t="s">
        <v>9650</v>
      </c>
      <c r="F18665">
        <f t="shared" si="302"/>
        <v>0</v>
      </c>
    </row>
    <row r="18666" spans="1:6">
      <c r="B18666" t="s">
        <v>21</v>
      </c>
      <c r="C18666" t="s">
        <v>178</v>
      </c>
      <c r="D18666">
        <v>0.76</v>
      </c>
      <c r="E18666">
        <v>139</v>
      </c>
      <c r="F18666">
        <f t="shared" si="302"/>
        <v>0</v>
      </c>
    </row>
    <row r="18667" spans="1:6">
      <c r="A18667" t="s">
        <v>9651</v>
      </c>
      <c r="F18667">
        <f t="shared" si="302"/>
        <v>0</v>
      </c>
    </row>
    <row r="18668" spans="1:6">
      <c r="B18668" t="s">
        <v>3</v>
      </c>
      <c r="C18668" t="s">
        <v>3</v>
      </c>
      <c r="D18668">
        <v>0</v>
      </c>
      <c r="F18668">
        <f t="shared" si="302"/>
        <v>0</v>
      </c>
    </row>
    <row r="18669" spans="1:6">
      <c r="A18669" t="s">
        <v>9652</v>
      </c>
      <c r="F18669">
        <f t="shared" si="302"/>
        <v>0</v>
      </c>
    </row>
    <row r="18670" spans="1:6">
      <c r="B18670" t="s">
        <v>11</v>
      </c>
      <c r="C18670" t="s">
        <v>46</v>
      </c>
      <c r="D18670">
        <v>0.16</v>
      </c>
      <c r="E18670">
        <v>2439</v>
      </c>
      <c r="F18670">
        <f t="shared" si="302"/>
        <v>0</v>
      </c>
    </row>
    <row r="18671" spans="1:6">
      <c r="A18671" t="s">
        <v>9653</v>
      </c>
      <c r="F18671">
        <f t="shared" si="302"/>
        <v>0</v>
      </c>
    </row>
    <row r="18672" spans="1:6">
      <c r="B18672" t="s">
        <v>21</v>
      </c>
      <c r="C18672" t="s">
        <v>22</v>
      </c>
      <c r="D18672">
        <v>0.24</v>
      </c>
      <c r="E18672">
        <v>436</v>
      </c>
      <c r="F18672">
        <f t="shared" si="302"/>
        <v>0</v>
      </c>
    </row>
    <row r="18673" spans="1:6">
      <c r="A18673" t="s">
        <v>9654</v>
      </c>
      <c r="F18673">
        <f t="shared" si="302"/>
        <v>0</v>
      </c>
    </row>
    <row r="18674" spans="1:6">
      <c r="B18674" t="s">
        <v>34</v>
      </c>
      <c r="C18674" t="s">
        <v>67</v>
      </c>
      <c r="D18674">
        <v>1</v>
      </c>
      <c r="E18674">
        <v>1</v>
      </c>
      <c r="F18674">
        <f t="shared" si="302"/>
        <v>0</v>
      </c>
    </row>
    <row r="18675" spans="1:6">
      <c r="A18675" t="s">
        <v>9655</v>
      </c>
      <c r="F18675">
        <f t="shared" si="302"/>
        <v>0</v>
      </c>
    </row>
    <row r="18676" spans="1:6">
      <c r="B18676" t="s">
        <v>125</v>
      </c>
      <c r="C18676" t="s">
        <v>134</v>
      </c>
      <c r="D18676">
        <v>0.8</v>
      </c>
      <c r="E18676">
        <v>2769</v>
      </c>
      <c r="F18676">
        <f t="shared" si="302"/>
        <v>0</v>
      </c>
    </row>
    <row r="18677" spans="1:6">
      <c r="A18677" t="s">
        <v>9656</v>
      </c>
      <c r="F18677">
        <f t="shared" si="302"/>
        <v>0</v>
      </c>
    </row>
    <row r="18678" spans="1:6">
      <c r="B18678" t="s">
        <v>14</v>
      </c>
      <c r="C18678" t="s">
        <v>19</v>
      </c>
      <c r="D18678">
        <v>0.74</v>
      </c>
      <c r="E18678">
        <v>2665</v>
      </c>
      <c r="F18678">
        <f t="shared" si="302"/>
        <v>0</v>
      </c>
    </row>
    <row r="18679" spans="1:6">
      <c r="A18679" t="s">
        <v>9657</v>
      </c>
      <c r="F18679">
        <f t="shared" si="302"/>
        <v>0</v>
      </c>
    </row>
    <row r="18680" spans="1:6">
      <c r="B18680" t="s">
        <v>8</v>
      </c>
      <c r="C18680" t="s">
        <v>165</v>
      </c>
      <c r="D18680">
        <v>0.52</v>
      </c>
      <c r="E18680">
        <v>1515</v>
      </c>
      <c r="F18680">
        <f t="shared" si="302"/>
        <v>0</v>
      </c>
    </row>
    <row r="18681" spans="1:6">
      <c r="A18681" t="s">
        <v>9658</v>
      </c>
      <c r="F18681">
        <f t="shared" si="302"/>
        <v>0</v>
      </c>
    </row>
    <row r="18682" spans="1:6">
      <c r="B18682" t="s">
        <v>11</v>
      </c>
      <c r="C18682" t="s">
        <v>218</v>
      </c>
      <c r="D18682">
        <v>0.66</v>
      </c>
      <c r="E18682">
        <v>479</v>
      </c>
      <c r="F18682">
        <f t="shared" si="302"/>
        <v>0</v>
      </c>
    </row>
    <row r="18683" spans="1:6">
      <c r="A18683" t="s">
        <v>9659</v>
      </c>
      <c r="F18683">
        <f t="shared" si="302"/>
        <v>0</v>
      </c>
    </row>
    <row r="18684" spans="1:6">
      <c r="B18684" t="s">
        <v>264</v>
      </c>
      <c r="C18684" t="s">
        <v>5</v>
      </c>
      <c r="D18684">
        <v>0.96</v>
      </c>
      <c r="E18684">
        <v>281</v>
      </c>
      <c r="F18684">
        <f t="shared" si="302"/>
        <v>0</v>
      </c>
    </row>
    <row r="18685" spans="1:6">
      <c r="A18685" t="s">
        <v>9660</v>
      </c>
      <c r="F18685">
        <f t="shared" si="302"/>
        <v>0</v>
      </c>
    </row>
    <row r="18686" spans="1:6">
      <c r="B18686" t="s">
        <v>11</v>
      </c>
      <c r="C18686" t="s">
        <v>46</v>
      </c>
      <c r="D18686">
        <v>0.3</v>
      </c>
      <c r="E18686">
        <v>9495</v>
      </c>
      <c r="F18686">
        <f t="shared" si="302"/>
        <v>0</v>
      </c>
    </row>
    <row r="18687" spans="1:6">
      <c r="A18687" t="s">
        <v>9661</v>
      </c>
      <c r="F18687">
        <f t="shared" si="302"/>
        <v>0</v>
      </c>
    </row>
    <row r="18688" spans="1:6">
      <c r="B18688" t="s">
        <v>3</v>
      </c>
      <c r="C18688" t="s">
        <v>3</v>
      </c>
      <c r="D18688">
        <v>0</v>
      </c>
      <c r="F18688">
        <f t="shared" si="302"/>
        <v>0</v>
      </c>
    </row>
    <row r="18689" spans="1:6">
      <c r="A18689" t="s">
        <v>9662</v>
      </c>
      <c r="F18689">
        <f t="shared" si="302"/>
        <v>0</v>
      </c>
    </row>
    <row r="18690" spans="1:6">
      <c r="B18690" t="s">
        <v>139</v>
      </c>
      <c r="C18690" t="s">
        <v>1296</v>
      </c>
      <c r="D18690">
        <v>0.3</v>
      </c>
      <c r="E18690">
        <v>569</v>
      </c>
      <c r="F18690">
        <f t="shared" si="302"/>
        <v>0</v>
      </c>
    </row>
    <row r="18691" spans="1:6">
      <c r="A18691" t="s">
        <v>9663</v>
      </c>
      <c r="F18691">
        <f t="shared" si="302"/>
        <v>0</v>
      </c>
    </row>
    <row r="18692" spans="1:6">
      <c r="B18692" t="s">
        <v>11</v>
      </c>
      <c r="C18692" t="s">
        <v>17</v>
      </c>
      <c r="D18692">
        <v>0.24</v>
      </c>
      <c r="E18692">
        <v>3096</v>
      </c>
      <c r="F18692">
        <f t="shared" si="302"/>
        <v>0</v>
      </c>
    </row>
    <row r="18693" spans="1:6">
      <c r="A18693" t="s">
        <v>9664</v>
      </c>
      <c r="F18693">
        <f t="shared" ref="F18693:F18756" si="303">IF(ISERROR(E18693/1),1,0)</f>
        <v>0</v>
      </c>
    </row>
    <row r="18694" spans="1:6">
      <c r="B18694" t="s">
        <v>14</v>
      </c>
      <c r="C18694" t="s">
        <v>623</v>
      </c>
      <c r="D18694">
        <v>0.42</v>
      </c>
      <c r="E18694">
        <v>266</v>
      </c>
      <c r="F18694">
        <f t="shared" si="303"/>
        <v>0</v>
      </c>
    </row>
    <row r="18695" spans="1:6">
      <c r="A18695" t="s">
        <v>9665</v>
      </c>
      <c r="F18695">
        <f t="shared" si="303"/>
        <v>0</v>
      </c>
    </row>
    <row r="18696" spans="1:6">
      <c r="B18696" t="s">
        <v>192</v>
      </c>
      <c r="C18696" t="s">
        <v>568</v>
      </c>
      <c r="D18696">
        <v>0.24</v>
      </c>
      <c r="E18696">
        <v>172</v>
      </c>
      <c r="F18696">
        <f t="shared" si="303"/>
        <v>0</v>
      </c>
    </row>
    <row r="18697" spans="1:6">
      <c r="A18697" t="s">
        <v>9666</v>
      </c>
      <c r="F18697">
        <f t="shared" si="303"/>
        <v>0</v>
      </c>
    </row>
    <row r="18698" spans="1:6">
      <c r="B18698" t="s">
        <v>14</v>
      </c>
      <c r="C18698" t="s">
        <v>146</v>
      </c>
      <c r="D18698">
        <v>0.76</v>
      </c>
      <c r="E18698">
        <v>2704</v>
      </c>
      <c r="F18698">
        <f t="shared" si="303"/>
        <v>0</v>
      </c>
    </row>
    <row r="18699" spans="1:6">
      <c r="A18699" t="s">
        <v>9667</v>
      </c>
      <c r="F18699">
        <f t="shared" si="303"/>
        <v>0</v>
      </c>
    </row>
    <row r="18700" spans="1:6">
      <c r="B18700" t="s">
        <v>125</v>
      </c>
      <c r="C18700" t="s">
        <v>56</v>
      </c>
      <c r="D18700">
        <v>0.3</v>
      </c>
      <c r="E18700">
        <v>278</v>
      </c>
      <c r="F18700">
        <f t="shared" si="303"/>
        <v>0</v>
      </c>
    </row>
    <row r="18701" spans="1:6">
      <c r="A18701" t="s">
        <v>9668</v>
      </c>
      <c r="F18701">
        <f t="shared" si="303"/>
        <v>0</v>
      </c>
    </row>
    <row r="18702" spans="1:6">
      <c r="B18702" t="s">
        <v>11</v>
      </c>
      <c r="C18702" t="s">
        <v>12</v>
      </c>
      <c r="D18702">
        <v>0.72</v>
      </c>
      <c r="E18702">
        <v>7003</v>
      </c>
      <c r="F18702">
        <f t="shared" si="303"/>
        <v>0</v>
      </c>
    </row>
    <row r="18703" spans="1:6">
      <c r="A18703" t="s">
        <v>9669</v>
      </c>
      <c r="F18703">
        <f t="shared" si="303"/>
        <v>0</v>
      </c>
    </row>
    <row r="18704" spans="1:6">
      <c r="B18704" t="s">
        <v>64</v>
      </c>
      <c r="C18704" t="s">
        <v>836</v>
      </c>
      <c r="D18704">
        <v>0.42</v>
      </c>
      <c r="E18704">
        <v>900</v>
      </c>
      <c r="F18704">
        <f t="shared" si="303"/>
        <v>0</v>
      </c>
    </row>
    <row r="18705" spans="1:6">
      <c r="A18705" t="s">
        <v>9670</v>
      </c>
      <c r="F18705">
        <f t="shared" si="303"/>
        <v>0</v>
      </c>
    </row>
    <row r="18706" spans="1:6">
      <c r="B18706" t="s">
        <v>264</v>
      </c>
      <c r="C18706" t="s">
        <v>19</v>
      </c>
      <c r="D18706">
        <v>0.78</v>
      </c>
      <c r="E18706">
        <v>50846</v>
      </c>
      <c r="F18706">
        <f t="shared" si="303"/>
        <v>0</v>
      </c>
    </row>
    <row r="18707" spans="1:6">
      <c r="A18707" t="s">
        <v>9671</v>
      </c>
      <c r="F18707">
        <f t="shared" si="303"/>
        <v>0</v>
      </c>
    </row>
    <row r="18708" spans="1:6">
      <c r="B18708" t="s">
        <v>64</v>
      </c>
      <c r="C18708" t="s">
        <v>43</v>
      </c>
      <c r="D18708">
        <v>0.38</v>
      </c>
      <c r="E18708">
        <v>544</v>
      </c>
      <c r="F18708">
        <f t="shared" si="303"/>
        <v>0</v>
      </c>
    </row>
    <row r="18709" spans="1:6">
      <c r="A18709" t="s">
        <v>9672</v>
      </c>
      <c r="F18709">
        <f t="shared" si="303"/>
        <v>0</v>
      </c>
    </row>
    <row r="18710" spans="1:6">
      <c r="B18710" t="s">
        <v>11</v>
      </c>
      <c r="C18710" t="s">
        <v>17</v>
      </c>
      <c r="D18710">
        <v>0.64</v>
      </c>
      <c r="E18710">
        <v>1830</v>
      </c>
      <c r="F18710">
        <f t="shared" si="303"/>
        <v>0</v>
      </c>
    </row>
    <row r="18711" spans="1:6">
      <c r="A18711" t="s">
        <v>9673</v>
      </c>
      <c r="F18711">
        <f t="shared" si="303"/>
        <v>0</v>
      </c>
    </row>
    <row r="18712" spans="1:6">
      <c r="B18712" t="s">
        <v>14</v>
      </c>
      <c r="C18712" t="s">
        <v>11</v>
      </c>
      <c r="D18712">
        <v>0.86</v>
      </c>
      <c r="E18712">
        <v>4218</v>
      </c>
      <c r="F18712">
        <f t="shared" si="303"/>
        <v>0</v>
      </c>
    </row>
    <row r="18713" spans="1:6">
      <c r="A18713" t="s">
        <v>9674</v>
      </c>
      <c r="F18713">
        <f t="shared" si="303"/>
        <v>0</v>
      </c>
    </row>
    <row r="18714" spans="1:6">
      <c r="B18714" t="s">
        <v>14</v>
      </c>
      <c r="C18714" t="s">
        <v>19</v>
      </c>
      <c r="D18714">
        <v>0.7</v>
      </c>
      <c r="E18714">
        <v>316</v>
      </c>
      <c r="F18714">
        <f t="shared" si="303"/>
        <v>0</v>
      </c>
    </row>
    <row r="18715" spans="1:6">
      <c r="A18715" t="s">
        <v>9675</v>
      </c>
      <c r="F18715">
        <f t="shared" si="303"/>
        <v>0</v>
      </c>
    </row>
    <row r="18716" spans="1:6">
      <c r="B18716" t="s">
        <v>11</v>
      </c>
      <c r="C18716" t="s">
        <v>17</v>
      </c>
      <c r="D18716">
        <v>0.86</v>
      </c>
      <c r="E18716">
        <v>3464</v>
      </c>
      <c r="F18716">
        <f t="shared" si="303"/>
        <v>0</v>
      </c>
    </row>
    <row r="18717" spans="1:6">
      <c r="A18717" t="s">
        <v>9676</v>
      </c>
      <c r="F18717">
        <f t="shared" si="303"/>
        <v>0</v>
      </c>
    </row>
    <row r="18718" spans="1:6">
      <c r="B18718" t="s">
        <v>25</v>
      </c>
      <c r="C18718" t="s">
        <v>26</v>
      </c>
      <c r="D18718">
        <v>1</v>
      </c>
      <c r="E18718">
        <v>2</v>
      </c>
      <c r="F18718">
        <f t="shared" si="303"/>
        <v>0</v>
      </c>
    </row>
    <row r="18719" spans="1:6">
      <c r="A18719" t="s">
        <v>9677</v>
      </c>
      <c r="F18719">
        <f t="shared" si="303"/>
        <v>0</v>
      </c>
    </row>
    <row r="18720" spans="1:6">
      <c r="B18720" t="s">
        <v>14</v>
      </c>
      <c r="C18720" t="s">
        <v>25</v>
      </c>
      <c r="D18720">
        <v>0.52</v>
      </c>
      <c r="E18720">
        <v>500</v>
      </c>
      <c r="F18720">
        <f t="shared" si="303"/>
        <v>0</v>
      </c>
    </row>
    <row r="18721" spans="1:6">
      <c r="A18721" t="s">
        <v>9678</v>
      </c>
      <c r="F18721">
        <f t="shared" si="303"/>
        <v>0</v>
      </c>
    </row>
    <row r="18722" spans="1:6">
      <c r="B18722" t="s">
        <v>39</v>
      </c>
      <c r="C18722" t="s">
        <v>60</v>
      </c>
      <c r="D18722">
        <v>0.42</v>
      </c>
      <c r="E18722">
        <v>494</v>
      </c>
      <c r="F18722">
        <f t="shared" si="303"/>
        <v>0</v>
      </c>
    </row>
    <row r="18723" spans="1:6">
      <c r="A18723" t="s">
        <v>9679</v>
      </c>
      <c r="F18723">
        <f t="shared" si="303"/>
        <v>0</v>
      </c>
    </row>
    <row r="18724" spans="1:6">
      <c r="B18724" t="s">
        <v>11</v>
      </c>
      <c r="C18724" t="s">
        <v>17</v>
      </c>
      <c r="D18724">
        <v>0.32</v>
      </c>
      <c r="E18724">
        <v>260</v>
      </c>
      <c r="F18724">
        <f t="shared" si="303"/>
        <v>0</v>
      </c>
    </row>
    <row r="18725" spans="1:6">
      <c r="A18725" t="s">
        <v>9680</v>
      </c>
      <c r="F18725">
        <f t="shared" si="303"/>
        <v>0</v>
      </c>
    </row>
    <row r="18726" spans="1:6">
      <c r="B18726" t="s">
        <v>110</v>
      </c>
      <c r="C18726" t="s">
        <v>123</v>
      </c>
      <c r="D18726">
        <v>0.16</v>
      </c>
      <c r="E18726">
        <v>241</v>
      </c>
      <c r="F18726">
        <f t="shared" si="303"/>
        <v>0</v>
      </c>
    </row>
    <row r="18727" spans="1:6">
      <c r="A18727" t="s">
        <v>9681</v>
      </c>
      <c r="F18727">
        <f t="shared" si="303"/>
        <v>0</v>
      </c>
    </row>
    <row r="18728" spans="1:6">
      <c r="B18728" t="s">
        <v>5</v>
      </c>
      <c r="C18728" t="s">
        <v>6</v>
      </c>
      <c r="D18728">
        <v>0.74</v>
      </c>
      <c r="E18728">
        <v>1796</v>
      </c>
      <c r="F18728">
        <f t="shared" si="303"/>
        <v>0</v>
      </c>
    </row>
    <row r="18729" spans="1:6">
      <c r="A18729" t="s">
        <v>9682</v>
      </c>
      <c r="F18729">
        <f t="shared" si="303"/>
        <v>0</v>
      </c>
    </row>
    <row r="18730" spans="1:6">
      <c r="B18730" t="s">
        <v>14</v>
      </c>
      <c r="C18730" t="s">
        <v>119</v>
      </c>
      <c r="D18730">
        <v>0.38</v>
      </c>
      <c r="E18730">
        <v>13509</v>
      </c>
      <c r="F18730">
        <f t="shared" si="303"/>
        <v>0</v>
      </c>
    </row>
    <row r="18731" spans="1:6">
      <c r="A18731" t="s">
        <v>9683</v>
      </c>
      <c r="F18731">
        <f t="shared" si="303"/>
        <v>0</v>
      </c>
    </row>
    <row r="18732" spans="1:6">
      <c r="B18732" t="s">
        <v>11</v>
      </c>
      <c r="C18732" t="s">
        <v>218</v>
      </c>
      <c r="D18732">
        <v>0.22</v>
      </c>
      <c r="E18732">
        <v>103</v>
      </c>
      <c r="F18732">
        <f t="shared" si="303"/>
        <v>0</v>
      </c>
    </row>
    <row r="18733" spans="1:6">
      <c r="A18733" t="s">
        <v>9684</v>
      </c>
      <c r="F18733">
        <f t="shared" si="303"/>
        <v>0</v>
      </c>
    </row>
    <row r="18734" spans="1:6">
      <c r="B18734" t="s">
        <v>14</v>
      </c>
      <c r="C18734" t="s">
        <v>56</v>
      </c>
      <c r="D18734">
        <v>0.2</v>
      </c>
      <c r="E18734">
        <v>5</v>
      </c>
      <c r="F18734">
        <f t="shared" si="303"/>
        <v>0</v>
      </c>
    </row>
    <row r="18735" spans="1:6">
      <c r="A18735" t="s">
        <v>9685</v>
      </c>
      <c r="F18735">
        <f t="shared" si="303"/>
        <v>0</v>
      </c>
    </row>
    <row r="18736" spans="1:6">
      <c r="B18736" t="s">
        <v>110</v>
      </c>
      <c r="C18736" t="s">
        <v>123</v>
      </c>
      <c r="D18736">
        <v>0.22</v>
      </c>
      <c r="E18736">
        <v>129</v>
      </c>
      <c r="F18736">
        <f t="shared" si="303"/>
        <v>0</v>
      </c>
    </row>
    <row r="18737" spans="1:6">
      <c r="A18737" t="s">
        <v>9686</v>
      </c>
      <c r="F18737">
        <f t="shared" si="303"/>
        <v>0</v>
      </c>
    </row>
    <row r="18738" spans="1:6">
      <c r="B18738" t="s">
        <v>48</v>
      </c>
      <c r="C18738" t="s">
        <v>49</v>
      </c>
      <c r="D18738">
        <v>1</v>
      </c>
      <c r="E18738">
        <v>1</v>
      </c>
      <c r="F18738">
        <f t="shared" si="303"/>
        <v>0</v>
      </c>
    </row>
    <row r="18739" spans="1:6">
      <c r="A18739" t="s">
        <v>9687</v>
      </c>
      <c r="F18739">
        <f t="shared" si="303"/>
        <v>0</v>
      </c>
    </row>
    <row r="18740" spans="1:6">
      <c r="B18740" t="s">
        <v>11</v>
      </c>
      <c r="C18740" t="s">
        <v>17</v>
      </c>
      <c r="D18740">
        <v>0.84</v>
      </c>
      <c r="E18740">
        <v>124827</v>
      </c>
      <c r="F18740">
        <f t="shared" si="303"/>
        <v>0</v>
      </c>
    </row>
    <row r="18741" spans="1:6">
      <c r="A18741" t="s">
        <v>9688</v>
      </c>
      <c r="F18741">
        <f t="shared" si="303"/>
        <v>0</v>
      </c>
    </row>
    <row r="18742" spans="1:6">
      <c r="B18742" t="s">
        <v>110</v>
      </c>
      <c r="C18742" t="s">
        <v>236</v>
      </c>
      <c r="D18742">
        <v>0.36</v>
      </c>
      <c r="E18742">
        <v>273</v>
      </c>
      <c r="F18742">
        <f t="shared" si="303"/>
        <v>0</v>
      </c>
    </row>
    <row r="18743" spans="1:6">
      <c r="A18743" t="s">
        <v>9689</v>
      </c>
      <c r="F18743">
        <f t="shared" si="303"/>
        <v>0</v>
      </c>
    </row>
    <row r="18744" spans="1:6">
      <c r="B18744" t="s">
        <v>25</v>
      </c>
      <c r="C18744" t="s">
        <v>96</v>
      </c>
      <c r="D18744">
        <v>0.8125</v>
      </c>
      <c r="E18744">
        <v>16</v>
      </c>
      <c r="F18744">
        <f t="shared" si="303"/>
        <v>0</v>
      </c>
    </row>
    <row r="18745" spans="1:6">
      <c r="A18745" t="s">
        <v>9690</v>
      </c>
      <c r="F18745">
        <f t="shared" si="303"/>
        <v>0</v>
      </c>
    </row>
    <row r="18746" spans="1:6">
      <c r="B18746" t="s">
        <v>3</v>
      </c>
      <c r="C18746" t="s">
        <v>3</v>
      </c>
      <c r="D18746">
        <v>0</v>
      </c>
      <c r="F18746">
        <f t="shared" si="303"/>
        <v>0</v>
      </c>
    </row>
    <row r="18747" spans="1:6">
      <c r="A18747" t="s">
        <v>9691</v>
      </c>
      <c r="F18747">
        <f t="shared" si="303"/>
        <v>0</v>
      </c>
    </row>
    <row r="18748" spans="1:6">
      <c r="B18748" t="s">
        <v>14</v>
      </c>
      <c r="C18748" t="s">
        <v>25</v>
      </c>
      <c r="D18748">
        <v>0.66666666666700003</v>
      </c>
      <c r="E18748">
        <v>3</v>
      </c>
      <c r="F18748">
        <f t="shared" si="303"/>
        <v>0</v>
      </c>
    </row>
    <row r="18749" spans="1:6">
      <c r="A18749" t="s">
        <v>9692</v>
      </c>
      <c r="F18749">
        <f t="shared" si="303"/>
        <v>0</v>
      </c>
    </row>
    <row r="18750" spans="1:6">
      <c r="B18750" t="s">
        <v>8</v>
      </c>
      <c r="C18750" t="s">
        <v>262</v>
      </c>
      <c r="D18750">
        <v>0.18</v>
      </c>
      <c r="E18750">
        <v>141</v>
      </c>
      <c r="F18750">
        <f t="shared" si="303"/>
        <v>0</v>
      </c>
    </row>
    <row r="18751" spans="1:6">
      <c r="A18751" t="s">
        <v>9693</v>
      </c>
      <c r="F18751">
        <f t="shared" si="303"/>
        <v>0</v>
      </c>
    </row>
    <row r="18752" spans="1:6">
      <c r="B18752" t="s">
        <v>72</v>
      </c>
      <c r="C18752" t="s">
        <v>165</v>
      </c>
      <c r="D18752">
        <v>0.260869565217</v>
      </c>
      <c r="E18752">
        <v>23</v>
      </c>
      <c r="F18752">
        <f t="shared" si="303"/>
        <v>0</v>
      </c>
    </row>
    <row r="18753" spans="1:6">
      <c r="A18753" t="s">
        <v>9694</v>
      </c>
      <c r="F18753">
        <f t="shared" si="303"/>
        <v>0</v>
      </c>
    </row>
    <row r="18754" spans="1:6">
      <c r="B18754" t="s">
        <v>11</v>
      </c>
      <c r="C18754" t="s">
        <v>17</v>
      </c>
      <c r="D18754">
        <v>0.54</v>
      </c>
      <c r="E18754">
        <v>2627</v>
      </c>
      <c r="F18754">
        <f t="shared" si="303"/>
        <v>0</v>
      </c>
    </row>
    <row r="18755" spans="1:6">
      <c r="A18755" t="s">
        <v>9695</v>
      </c>
      <c r="F18755">
        <f t="shared" si="303"/>
        <v>0</v>
      </c>
    </row>
    <row r="18756" spans="1:6">
      <c r="B18756" t="s">
        <v>79</v>
      </c>
      <c r="C18756" t="s">
        <v>80</v>
      </c>
      <c r="D18756">
        <v>0.4</v>
      </c>
      <c r="E18756">
        <v>194</v>
      </c>
      <c r="F18756">
        <f t="shared" si="303"/>
        <v>0</v>
      </c>
    </row>
    <row r="18757" spans="1:6">
      <c r="A18757" t="s">
        <v>9696</v>
      </c>
      <c r="F18757">
        <f t="shared" ref="F18757:F18820" si="304">IF(ISERROR(E18757/1),1,0)</f>
        <v>0</v>
      </c>
    </row>
    <row r="18758" spans="1:6">
      <c r="B18758" t="s">
        <v>5</v>
      </c>
      <c r="C18758" t="s">
        <v>270</v>
      </c>
      <c r="D18758">
        <v>0.7</v>
      </c>
      <c r="E18758">
        <v>137311</v>
      </c>
      <c r="F18758">
        <f t="shared" si="304"/>
        <v>0</v>
      </c>
    </row>
    <row r="18759" spans="1:6">
      <c r="A18759" t="s">
        <v>9697</v>
      </c>
      <c r="F18759">
        <f t="shared" si="304"/>
        <v>0</v>
      </c>
    </row>
    <row r="18760" spans="1:6">
      <c r="B18760" t="s">
        <v>21</v>
      </c>
      <c r="C18760" t="s">
        <v>178</v>
      </c>
      <c r="D18760">
        <v>1</v>
      </c>
      <c r="E18760">
        <v>1</v>
      </c>
      <c r="F18760">
        <f t="shared" si="304"/>
        <v>0</v>
      </c>
    </row>
    <row r="18761" spans="1:6">
      <c r="A18761" t="s">
        <v>9698</v>
      </c>
      <c r="F18761">
        <f t="shared" si="304"/>
        <v>0</v>
      </c>
    </row>
    <row r="18762" spans="1:6">
      <c r="B18762" t="s">
        <v>5</v>
      </c>
      <c r="C18762" t="s">
        <v>91</v>
      </c>
      <c r="D18762">
        <v>0.68</v>
      </c>
      <c r="E18762">
        <v>177</v>
      </c>
      <c r="F18762">
        <f t="shared" si="304"/>
        <v>0</v>
      </c>
    </row>
    <row r="18763" spans="1:6">
      <c r="A18763" t="s">
        <v>9699</v>
      </c>
      <c r="F18763">
        <f t="shared" si="304"/>
        <v>0</v>
      </c>
    </row>
    <row r="18764" spans="1:6">
      <c r="B18764" t="s">
        <v>14</v>
      </c>
      <c r="C18764" t="s">
        <v>146</v>
      </c>
      <c r="D18764">
        <v>0.36363636363599999</v>
      </c>
      <c r="E18764">
        <v>11</v>
      </c>
      <c r="F18764">
        <f t="shared" si="304"/>
        <v>0</v>
      </c>
    </row>
    <row r="18765" spans="1:6">
      <c r="A18765" t="s">
        <v>9700</v>
      </c>
      <c r="F18765">
        <f t="shared" si="304"/>
        <v>0</v>
      </c>
    </row>
    <row r="18766" spans="1:6">
      <c r="B18766" t="s">
        <v>264</v>
      </c>
      <c r="C18766" t="s">
        <v>11</v>
      </c>
      <c r="D18766">
        <v>0.32</v>
      </c>
      <c r="E18766">
        <v>804</v>
      </c>
      <c r="F18766">
        <f t="shared" si="304"/>
        <v>0</v>
      </c>
    </row>
    <row r="18767" spans="1:6">
      <c r="A18767" t="s">
        <v>9701</v>
      </c>
      <c r="F18767">
        <f t="shared" si="304"/>
        <v>0</v>
      </c>
    </row>
    <row r="18768" spans="1:6">
      <c r="B18768" t="s">
        <v>11</v>
      </c>
      <c r="C18768" t="s">
        <v>17</v>
      </c>
      <c r="D18768">
        <v>1</v>
      </c>
      <c r="E18768">
        <v>1</v>
      </c>
      <c r="F18768">
        <f t="shared" si="304"/>
        <v>0</v>
      </c>
    </row>
    <row r="18769" spans="1:6">
      <c r="A18769" t="s">
        <v>9702</v>
      </c>
      <c r="F18769">
        <f t="shared" si="304"/>
        <v>0</v>
      </c>
    </row>
    <row r="18770" spans="1:6">
      <c r="B18770" t="s">
        <v>3</v>
      </c>
      <c r="C18770" t="s">
        <v>3</v>
      </c>
      <c r="D18770">
        <v>0</v>
      </c>
      <c r="F18770">
        <f t="shared" si="304"/>
        <v>0</v>
      </c>
    </row>
    <row r="18771" spans="1:6">
      <c r="A18771" t="s">
        <v>9703</v>
      </c>
      <c r="F18771">
        <f t="shared" si="304"/>
        <v>0</v>
      </c>
    </row>
    <row r="18772" spans="1:6">
      <c r="B18772" t="s">
        <v>11</v>
      </c>
      <c r="C18772" t="s">
        <v>17</v>
      </c>
      <c r="D18772">
        <v>0.16</v>
      </c>
      <c r="E18772">
        <v>11306</v>
      </c>
      <c r="F18772">
        <f t="shared" si="304"/>
        <v>0</v>
      </c>
    </row>
    <row r="18773" spans="1:6">
      <c r="A18773" t="s">
        <v>9704</v>
      </c>
      <c r="F18773">
        <f t="shared" si="304"/>
        <v>0</v>
      </c>
    </row>
    <row r="18774" spans="1:6">
      <c r="B18774" t="s">
        <v>34</v>
      </c>
      <c r="C18774" t="s">
        <v>119</v>
      </c>
      <c r="D18774">
        <v>0.62</v>
      </c>
      <c r="E18774">
        <v>69</v>
      </c>
      <c r="F18774">
        <f t="shared" si="304"/>
        <v>0</v>
      </c>
    </row>
    <row r="18775" spans="1:6">
      <c r="A18775" t="s">
        <v>9705</v>
      </c>
      <c r="F18775">
        <f t="shared" si="304"/>
        <v>0</v>
      </c>
    </row>
    <row r="18776" spans="1:6">
      <c r="B18776" t="s">
        <v>11</v>
      </c>
      <c r="C18776" t="s">
        <v>46</v>
      </c>
      <c r="D18776">
        <v>0.98</v>
      </c>
      <c r="E18776">
        <v>3940</v>
      </c>
      <c r="F18776">
        <f t="shared" si="304"/>
        <v>0</v>
      </c>
    </row>
    <row r="18777" spans="1:6">
      <c r="A18777" t="s">
        <v>9706</v>
      </c>
      <c r="F18777">
        <f t="shared" si="304"/>
        <v>0</v>
      </c>
    </row>
    <row r="18778" spans="1:6">
      <c r="B18778" t="s">
        <v>11</v>
      </c>
      <c r="C18778" t="s">
        <v>17</v>
      </c>
      <c r="D18778">
        <v>0.24</v>
      </c>
      <c r="E18778">
        <v>7344</v>
      </c>
      <c r="F18778">
        <f t="shared" si="304"/>
        <v>0</v>
      </c>
    </row>
    <row r="18779" spans="1:6">
      <c r="A18779" t="s">
        <v>9707</v>
      </c>
      <c r="F18779">
        <f t="shared" si="304"/>
        <v>0</v>
      </c>
    </row>
    <row r="18780" spans="1:6">
      <c r="B18780" t="s">
        <v>3</v>
      </c>
      <c r="C18780" t="s">
        <v>3</v>
      </c>
      <c r="D18780">
        <v>0</v>
      </c>
      <c r="F18780">
        <f t="shared" si="304"/>
        <v>0</v>
      </c>
    </row>
    <row r="18781" spans="1:6">
      <c r="A18781" t="s">
        <v>9708</v>
      </c>
      <c r="F18781">
        <f t="shared" si="304"/>
        <v>0</v>
      </c>
    </row>
    <row r="18782" spans="1:6">
      <c r="B18782" t="s">
        <v>19</v>
      </c>
      <c r="C18782" t="s">
        <v>142</v>
      </c>
      <c r="D18782">
        <v>0.33333333333300003</v>
      </c>
      <c r="E18782">
        <v>6</v>
      </c>
      <c r="F18782">
        <f t="shared" si="304"/>
        <v>0</v>
      </c>
    </row>
    <row r="18783" spans="1:6">
      <c r="A18783" t="s">
        <v>9709</v>
      </c>
      <c r="F18783">
        <f t="shared" si="304"/>
        <v>0</v>
      </c>
    </row>
    <row r="18784" spans="1:6">
      <c r="B18784" t="s">
        <v>14</v>
      </c>
      <c r="C18784" t="s">
        <v>119</v>
      </c>
      <c r="D18784">
        <v>0.54</v>
      </c>
      <c r="E18784">
        <v>117</v>
      </c>
      <c r="F18784">
        <f t="shared" si="304"/>
        <v>0</v>
      </c>
    </row>
    <row r="18785" spans="1:6">
      <c r="A18785" t="s">
        <v>9710</v>
      </c>
      <c r="F18785">
        <f t="shared" si="304"/>
        <v>0</v>
      </c>
    </row>
    <row r="18786" spans="1:6">
      <c r="B18786" t="s">
        <v>11</v>
      </c>
      <c r="C18786" t="s">
        <v>17</v>
      </c>
      <c r="D18786">
        <v>0.76</v>
      </c>
      <c r="E18786">
        <v>82222</v>
      </c>
      <c r="F18786">
        <f t="shared" si="304"/>
        <v>0</v>
      </c>
    </row>
    <row r="18787" spans="1:6">
      <c r="A18787" t="s">
        <v>9711</v>
      </c>
      <c r="F18787">
        <f t="shared" si="304"/>
        <v>0</v>
      </c>
    </row>
    <row r="18788" spans="1:6">
      <c r="B18788" t="s">
        <v>11</v>
      </c>
      <c r="C18788" t="s">
        <v>17</v>
      </c>
      <c r="D18788">
        <v>0.6</v>
      </c>
      <c r="E18788" t="s">
        <v>9712</v>
      </c>
      <c r="F18788">
        <f t="shared" si="304"/>
        <v>1</v>
      </c>
    </row>
    <row r="18789" spans="1:6">
      <c r="A18789" t="s">
        <v>6</v>
      </c>
      <c r="F18789">
        <f t="shared" si="304"/>
        <v>0</v>
      </c>
    </row>
    <row r="18790" spans="1:6">
      <c r="B18790" t="s">
        <v>5</v>
      </c>
      <c r="C18790" t="s">
        <v>6</v>
      </c>
      <c r="D18790">
        <v>1</v>
      </c>
      <c r="E18790">
        <v>3881</v>
      </c>
      <c r="F18790">
        <f t="shared" si="304"/>
        <v>0</v>
      </c>
    </row>
    <row r="18791" spans="1:6">
      <c r="A18791" t="s">
        <v>9713</v>
      </c>
      <c r="F18791">
        <f t="shared" si="304"/>
        <v>0</v>
      </c>
    </row>
    <row r="18792" spans="1:6">
      <c r="B18792" t="s">
        <v>11</v>
      </c>
      <c r="C18792" t="s">
        <v>17</v>
      </c>
      <c r="D18792">
        <v>0.78</v>
      </c>
      <c r="E18792">
        <v>4011</v>
      </c>
      <c r="F18792">
        <f t="shared" si="304"/>
        <v>0</v>
      </c>
    </row>
    <row r="18793" spans="1:6">
      <c r="A18793" t="s">
        <v>9714</v>
      </c>
      <c r="F18793">
        <f t="shared" si="304"/>
        <v>0</v>
      </c>
    </row>
    <row r="18794" spans="1:6">
      <c r="B18794" t="s">
        <v>110</v>
      </c>
      <c r="C18794" t="s">
        <v>111</v>
      </c>
      <c r="D18794">
        <v>0.5</v>
      </c>
      <c r="E18794">
        <v>6713</v>
      </c>
      <c r="F18794">
        <f t="shared" si="304"/>
        <v>0</v>
      </c>
    </row>
    <row r="18795" spans="1:6">
      <c r="A18795" t="s">
        <v>9715</v>
      </c>
      <c r="F18795">
        <f t="shared" si="304"/>
        <v>0</v>
      </c>
    </row>
    <row r="18796" spans="1:6">
      <c r="B18796" t="s">
        <v>11</v>
      </c>
      <c r="C18796" t="s">
        <v>46</v>
      </c>
      <c r="D18796">
        <v>0.68</v>
      </c>
      <c r="E18796">
        <v>707</v>
      </c>
      <c r="F18796">
        <f t="shared" si="304"/>
        <v>0</v>
      </c>
    </row>
    <row r="18797" spans="1:6">
      <c r="A18797" t="s">
        <v>9716</v>
      </c>
      <c r="F18797">
        <f t="shared" si="304"/>
        <v>0</v>
      </c>
    </row>
    <row r="18798" spans="1:6">
      <c r="B18798" t="s">
        <v>0</v>
      </c>
      <c r="C18798" t="s">
        <v>257</v>
      </c>
      <c r="D18798">
        <v>0.48148148148100001</v>
      </c>
      <c r="E18798">
        <v>27</v>
      </c>
      <c r="F18798">
        <f t="shared" si="304"/>
        <v>0</v>
      </c>
    </row>
    <row r="18799" spans="1:6">
      <c r="A18799" t="s">
        <v>9717</v>
      </c>
      <c r="F18799">
        <f t="shared" si="304"/>
        <v>0</v>
      </c>
    </row>
    <row r="18800" spans="1:6">
      <c r="B18800" t="s">
        <v>0</v>
      </c>
      <c r="C18800" t="s">
        <v>257</v>
      </c>
      <c r="D18800">
        <v>0.26</v>
      </c>
      <c r="E18800">
        <v>1153</v>
      </c>
      <c r="F18800">
        <f t="shared" si="304"/>
        <v>0</v>
      </c>
    </row>
    <row r="18801" spans="1:6">
      <c r="A18801" t="s">
        <v>9718</v>
      </c>
      <c r="F18801">
        <f t="shared" si="304"/>
        <v>0</v>
      </c>
    </row>
    <row r="18802" spans="1:6">
      <c r="B18802" t="s">
        <v>39</v>
      </c>
      <c r="C18802" t="s">
        <v>60</v>
      </c>
      <c r="D18802">
        <v>0.6</v>
      </c>
      <c r="E18802">
        <v>4349</v>
      </c>
      <c r="F18802">
        <f t="shared" si="304"/>
        <v>0</v>
      </c>
    </row>
    <row r="18803" spans="1:6">
      <c r="A18803" t="s">
        <v>9719</v>
      </c>
      <c r="F18803">
        <f t="shared" si="304"/>
        <v>0</v>
      </c>
    </row>
    <row r="18804" spans="1:6">
      <c r="B18804" t="s">
        <v>14</v>
      </c>
      <c r="C18804" t="s">
        <v>11</v>
      </c>
      <c r="D18804">
        <v>0.82</v>
      </c>
      <c r="E18804">
        <v>176</v>
      </c>
      <c r="F18804">
        <f t="shared" si="304"/>
        <v>0</v>
      </c>
    </row>
    <row r="18805" spans="1:6">
      <c r="A18805" t="s">
        <v>9720</v>
      </c>
      <c r="F18805">
        <f t="shared" si="304"/>
        <v>0</v>
      </c>
    </row>
    <row r="18806" spans="1:6">
      <c r="B18806" t="s">
        <v>3</v>
      </c>
      <c r="C18806" t="s">
        <v>3</v>
      </c>
      <c r="D18806">
        <v>0</v>
      </c>
      <c r="F18806">
        <f t="shared" si="304"/>
        <v>0</v>
      </c>
    </row>
    <row r="18807" spans="1:6">
      <c r="A18807" t="s">
        <v>9721</v>
      </c>
      <c r="F18807">
        <f t="shared" si="304"/>
        <v>0</v>
      </c>
    </row>
    <row r="18808" spans="1:6">
      <c r="B18808" t="s">
        <v>3</v>
      </c>
      <c r="C18808" t="s">
        <v>3</v>
      </c>
      <c r="D18808">
        <v>0</v>
      </c>
      <c r="F18808">
        <f t="shared" si="304"/>
        <v>0</v>
      </c>
    </row>
    <row r="18809" spans="1:6">
      <c r="A18809" t="s">
        <v>9722</v>
      </c>
      <c r="F18809">
        <f t="shared" si="304"/>
        <v>0</v>
      </c>
    </row>
    <row r="18810" spans="1:6">
      <c r="B18810" t="s">
        <v>14</v>
      </c>
      <c r="C18810" t="s">
        <v>11</v>
      </c>
      <c r="D18810">
        <v>0.72</v>
      </c>
      <c r="E18810">
        <v>15576</v>
      </c>
      <c r="F18810">
        <f t="shared" si="304"/>
        <v>0</v>
      </c>
    </row>
    <row r="18811" spans="1:6">
      <c r="A18811" t="s">
        <v>9723</v>
      </c>
      <c r="F18811">
        <f t="shared" si="304"/>
        <v>0</v>
      </c>
    </row>
    <row r="18812" spans="1:6">
      <c r="B18812" t="s">
        <v>39</v>
      </c>
      <c r="C18812" t="s">
        <v>60</v>
      </c>
      <c r="D18812">
        <v>0.26666666666700001</v>
      </c>
      <c r="E18812">
        <v>15</v>
      </c>
      <c r="F18812">
        <f t="shared" si="304"/>
        <v>0</v>
      </c>
    </row>
    <row r="18813" spans="1:6">
      <c r="A18813" t="s">
        <v>9724</v>
      </c>
      <c r="F18813">
        <f t="shared" si="304"/>
        <v>0</v>
      </c>
    </row>
    <row r="18814" spans="1:6">
      <c r="B18814" t="s">
        <v>11</v>
      </c>
      <c r="C18814" t="s">
        <v>17</v>
      </c>
      <c r="D18814">
        <v>0.54545454545500005</v>
      </c>
      <c r="E18814">
        <v>22</v>
      </c>
      <c r="F18814">
        <f t="shared" si="304"/>
        <v>0</v>
      </c>
    </row>
    <row r="18815" spans="1:6">
      <c r="A18815" t="s">
        <v>9725</v>
      </c>
      <c r="F18815">
        <f t="shared" si="304"/>
        <v>0</v>
      </c>
    </row>
    <row r="18816" spans="1:6">
      <c r="B18816" t="s">
        <v>139</v>
      </c>
      <c r="C18816" t="s">
        <v>939</v>
      </c>
      <c r="D18816">
        <v>0.18</v>
      </c>
      <c r="E18816">
        <v>402</v>
      </c>
      <c r="F18816">
        <f t="shared" si="304"/>
        <v>0</v>
      </c>
    </row>
    <row r="18817" spans="1:6">
      <c r="A18817" t="s">
        <v>9726</v>
      </c>
      <c r="F18817">
        <f t="shared" si="304"/>
        <v>0</v>
      </c>
    </row>
    <row r="18818" spans="1:6">
      <c r="B18818" t="s">
        <v>34</v>
      </c>
      <c r="C18818" t="s">
        <v>557</v>
      </c>
      <c r="D18818">
        <v>0.72</v>
      </c>
      <c r="E18818">
        <v>1282</v>
      </c>
      <c r="F18818">
        <f t="shared" si="304"/>
        <v>0</v>
      </c>
    </row>
    <row r="18819" spans="1:6">
      <c r="A18819" t="s">
        <v>9727</v>
      </c>
      <c r="F18819">
        <f t="shared" si="304"/>
        <v>0</v>
      </c>
    </row>
    <row r="18820" spans="1:6">
      <c r="B18820" t="s">
        <v>14</v>
      </c>
      <c r="C18820" t="s">
        <v>19</v>
      </c>
      <c r="D18820">
        <v>0.67741935483899995</v>
      </c>
      <c r="E18820">
        <v>31</v>
      </c>
      <c r="F18820">
        <f t="shared" si="304"/>
        <v>0</v>
      </c>
    </row>
    <row r="18821" spans="1:6">
      <c r="A18821" t="s">
        <v>9728</v>
      </c>
      <c r="F18821">
        <f t="shared" ref="F18821:F18884" si="305">IF(ISERROR(E18821/1),1,0)</f>
        <v>0</v>
      </c>
    </row>
    <row r="18822" spans="1:6">
      <c r="B18822" t="s">
        <v>34</v>
      </c>
      <c r="C18822" t="s">
        <v>340</v>
      </c>
      <c r="D18822">
        <v>1</v>
      </c>
      <c r="E18822">
        <v>1</v>
      </c>
      <c r="F18822">
        <f t="shared" si="305"/>
        <v>0</v>
      </c>
    </row>
    <row r="18823" spans="1:6">
      <c r="A18823" t="s">
        <v>9729</v>
      </c>
      <c r="F18823">
        <f t="shared" si="305"/>
        <v>0</v>
      </c>
    </row>
    <row r="18824" spans="1:6">
      <c r="B18824" t="s">
        <v>14</v>
      </c>
      <c r="C18824" t="s">
        <v>19</v>
      </c>
      <c r="D18824">
        <v>0.68</v>
      </c>
      <c r="E18824">
        <v>3088</v>
      </c>
      <c r="F18824">
        <f t="shared" si="305"/>
        <v>0</v>
      </c>
    </row>
    <row r="18825" spans="1:6">
      <c r="A18825" t="s">
        <v>9730</v>
      </c>
      <c r="F18825">
        <f t="shared" si="305"/>
        <v>0</v>
      </c>
    </row>
    <row r="18826" spans="1:6">
      <c r="B18826" t="s">
        <v>72</v>
      </c>
      <c r="C18826" t="s">
        <v>202</v>
      </c>
      <c r="D18826">
        <v>0.36</v>
      </c>
      <c r="E18826">
        <v>126</v>
      </c>
      <c r="F18826">
        <f t="shared" si="305"/>
        <v>0</v>
      </c>
    </row>
    <row r="18827" spans="1:6">
      <c r="A18827" t="s">
        <v>9731</v>
      </c>
      <c r="F18827">
        <f t="shared" si="305"/>
        <v>0</v>
      </c>
    </row>
    <row r="18828" spans="1:6">
      <c r="B18828" t="s">
        <v>64</v>
      </c>
      <c r="C18828" t="s">
        <v>56</v>
      </c>
      <c r="D18828">
        <v>0.32</v>
      </c>
      <c r="E18828">
        <v>100</v>
      </c>
      <c r="F18828">
        <f t="shared" si="305"/>
        <v>0</v>
      </c>
    </row>
    <row r="18829" spans="1:6">
      <c r="A18829" t="s">
        <v>9732</v>
      </c>
      <c r="F18829">
        <f t="shared" si="305"/>
        <v>0</v>
      </c>
    </row>
    <row r="18830" spans="1:6">
      <c r="B18830" t="s">
        <v>43</v>
      </c>
      <c r="C18830" t="s">
        <v>44</v>
      </c>
      <c r="D18830">
        <v>0.48</v>
      </c>
      <c r="E18830">
        <v>39530</v>
      </c>
      <c r="F18830">
        <f t="shared" si="305"/>
        <v>0</v>
      </c>
    </row>
    <row r="18831" spans="1:6">
      <c r="A18831" t="s">
        <v>9733</v>
      </c>
      <c r="F18831">
        <f t="shared" si="305"/>
        <v>0</v>
      </c>
    </row>
    <row r="18832" spans="1:6">
      <c r="B18832" t="s">
        <v>8</v>
      </c>
      <c r="C18832" t="s">
        <v>9</v>
      </c>
      <c r="D18832">
        <v>0.78</v>
      </c>
      <c r="E18832">
        <v>8321</v>
      </c>
      <c r="F18832">
        <f t="shared" si="305"/>
        <v>0</v>
      </c>
    </row>
    <row r="18833" spans="1:6">
      <c r="A18833" t="s">
        <v>9734</v>
      </c>
      <c r="F18833">
        <f t="shared" si="305"/>
        <v>0</v>
      </c>
    </row>
    <row r="18834" spans="1:6">
      <c r="B18834" t="s">
        <v>14</v>
      </c>
      <c r="C18834" t="s">
        <v>119</v>
      </c>
      <c r="D18834">
        <v>0.3</v>
      </c>
      <c r="E18834">
        <v>96548</v>
      </c>
      <c r="F18834">
        <f t="shared" si="305"/>
        <v>0</v>
      </c>
    </row>
    <row r="18835" spans="1:6">
      <c r="A18835" t="s">
        <v>5112</v>
      </c>
      <c r="F18835">
        <f t="shared" si="305"/>
        <v>0</v>
      </c>
    </row>
    <row r="18836" spans="1:6">
      <c r="B18836" t="s">
        <v>39</v>
      </c>
      <c r="C18836" t="s">
        <v>60</v>
      </c>
      <c r="D18836">
        <v>0.35294117647099998</v>
      </c>
      <c r="E18836">
        <v>34</v>
      </c>
      <c r="F18836">
        <f t="shared" si="305"/>
        <v>0</v>
      </c>
    </row>
    <row r="18837" spans="1:6">
      <c r="A18837" t="s">
        <v>9735</v>
      </c>
      <c r="F18837">
        <f t="shared" si="305"/>
        <v>0</v>
      </c>
    </row>
    <row r="18838" spans="1:6">
      <c r="B18838" t="s">
        <v>21</v>
      </c>
      <c r="C18838" t="s">
        <v>178</v>
      </c>
      <c r="D18838">
        <v>0.222222222222</v>
      </c>
      <c r="E18838">
        <v>27</v>
      </c>
      <c r="F18838">
        <f t="shared" si="305"/>
        <v>0</v>
      </c>
    </row>
    <row r="18839" spans="1:6">
      <c r="A18839" t="s">
        <v>9736</v>
      </c>
      <c r="F18839">
        <f t="shared" si="305"/>
        <v>0</v>
      </c>
    </row>
    <row r="18840" spans="1:6">
      <c r="B18840" t="s">
        <v>5</v>
      </c>
      <c r="C18840" t="s">
        <v>32</v>
      </c>
      <c r="D18840">
        <v>0.72</v>
      </c>
      <c r="E18840">
        <v>422</v>
      </c>
      <c r="F18840">
        <f t="shared" si="305"/>
        <v>0</v>
      </c>
    </row>
    <row r="18841" spans="1:6">
      <c r="A18841" t="s">
        <v>9737</v>
      </c>
      <c r="F18841">
        <f t="shared" si="305"/>
        <v>0</v>
      </c>
    </row>
    <row r="18842" spans="1:6">
      <c r="B18842" t="s">
        <v>251</v>
      </c>
      <c r="C18842" t="s">
        <v>44</v>
      </c>
      <c r="D18842">
        <v>0.46</v>
      </c>
      <c r="E18842">
        <v>151</v>
      </c>
      <c r="F18842">
        <f t="shared" si="305"/>
        <v>0</v>
      </c>
    </row>
    <row r="18843" spans="1:6">
      <c r="A18843" t="s">
        <v>9738</v>
      </c>
      <c r="F18843">
        <f t="shared" si="305"/>
        <v>0</v>
      </c>
    </row>
    <row r="18844" spans="1:6">
      <c r="B18844" t="s">
        <v>11</v>
      </c>
      <c r="C18844" t="s">
        <v>17</v>
      </c>
      <c r="D18844">
        <v>0.64</v>
      </c>
      <c r="E18844" t="s">
        <v>9739</v>
      </c>
      <c r="F18844">
        <f t="shared" si="305"/>
        <v>1</v>
      </c>
    </row>
    <row r="18845" spans="1:6">
      <c r="A18845" t="s">
        <v>9740</v>
      </c>
      <c r="F18845">
        <f t="shared" si="305"/>
        <v>0</v>
      </c>
    </row>
    <row r="18846" spans="1:6">
      <c r="B18846" t="s">
        <v>5</v>
      </c>
      <c r="C18846" t="s">
        <v>6</v>
      </c>
      <c r="D18846">
        <v>1</v>
      </c>
      <c r="E18846">
        <v>15974</v>
      </c>
      <c r="F18846">
        <f t="shared" si="305"/>
        <v>0</v>
      </c>
    </row>
    <row r="18847" spans="1:6">
      <c r="A18847" t="s">
        <v>9741</v>
      </c>
      <c r="F18847">
        <f t="shared" si="305"/>
        <v>0</v>
      </c>
    </row>
    <row r="18848" spans="1:6">
      <c r="B18848" t="s">
        <v>14</v>
      </c>
      <c r="C18848" t="s">
        <v>119</v>
      </c>
      <c r="D18848">
        <v>0.18</v>
      </c>
      <c r="E18848">
        <v>233</v>
      </c>
      <c r="F18848">
        <f t="shared" si="305"/>
        <v>0</v>
      </c>
    </row>
    <row r="18849" spans="1:6">
      <c r="A18849" t="s">
        <v>9742</v>
      </c>
      <c r="F18849">
        <f t="shared" si="305"/>
        <v>0</v>
      </c>
    </row>
    <row r="18850" spans="1:6">
      <c r="B18850" t="s">
        <v>11</v>
      </c>
      <c r="C18850" t="s">
        <v>12</v>
      </c>
      <c r="D18850">
        <v>0.78</v>
      </c>
      <c r="E18850">
        <v>3176</v>
      </c>
      <c r="F18850">
        <f t="shared" si="305"/>
        <v>0</v>
      </c>
    </row>
    <row r="18851" spans="1:6">
      <c r="A18851" t="s">
        <v>9743</v>
      </c>
      <c r="F18851">
        <f t="shared" si="305"/>
        <v>0</v>
      </c>
    </row>
    <row r="18852" spans="1:6">
      <c r="B18852" t="s">
        <v>21</v>
      </c>
      <c r="C18852" t="s">
        <v>22</v>
      </c>
      <c r="D18852">
        <v>0.22</v>
      </c>
      <c r="E18852">
        <v>9448</v>
      </c>
      <c r="F18852">
        <f t="shared" si="305"/>
        <v>0</v>
      </c>
    </row>
    <row r="18853" spans="1:6">
      <c r="A18853" t="s">
        <v>9744</v>
      </c>
      <c r="F18853">
        <f t="shared" si="305"/>
        <v>0</v>
      </c>
    </row>
    <row r="18854" spans="1:6">
      <c r="B18854" t="s">
        <v>34</v>
      </c>
      <c r="C18854" t="s">
        <v>150</v>
      </c>
      <c r="D18854">
        <v>0.23529411764700001</v>
      </c>
      <c r="E18854">
        <v>17</v>
      </c>
      <c r="F18854">
        <f t="shared" si="305"/>
        <v>0</v>
      </c>
    </row>
    <row r="18855" spans="1:6">
      <c r="A18855" t="s">
        <v>9745</v>
      </c>
      <c r="F18855">
        <f t="shared" si="305"/>
        <v>0</v>
      </c>
    </row>
    <row r="18856" spans="1:6">
      <c r="B18856" t="s">
        <v>14</v>
      </c>
      <c r="C18856" t="s">
        <v>5</v>
      </c>
      <c r="D18856">
        <v>0.22</v>
      </c>
      <c r="E18856">
        <v>1842</v>
      </c>
      <c r="F18856">
        <f t="shared" si="305"/>
        <v>0</v>
      </c>
    </row>
    <row r="18857" spans="1:6">
      <c r="A18857" t="s">
        <v>9746</v>
      </c>
      <c r="F18857">
        <f t="shared" si="305"/>
        <v>0</v>
      </c>
    </row>
    <row r="18858" spans="1:6">
      <c r="B18858" t="s">
        <v>14</v>
      </c>
      <c r="C18858" t="s">
        <v>34</v>
      </c>
      <c r="D18858">
        <v>0.260869565217</v>
      </c>
      <c r="E18858">
        <v>23</v>
      </c>
      <c r="F18858">
        <f t="shared" si="305"/>
        <v>0</v>
      </c>
    </row>
    <row r="18859" spans="1:6">
      <c r="A18859" t="s">
        <v>9747</v>
      </c>
      <c r="F18859">
        <f t="shared" si="305"/>
        <v>0</v>
      </c>
    </row>
    <row r="18860" spans="1:6">
      <c r="B18860" t="s">
        <v>21</v>
      </c>
      <c r="C18860" t="s">
        <v>178</v>
      </c>
      <c r="D18860">
        <v>0.16</v>
      </c>
      <c r="E18860">
        <v>1335</v>
      </c>
      <c r="F18860">
        <f t="shared" si="305"/>
        <v>0</v>
      </c>
    </row>
    <row r="18861" spans="1:6">
      <c r="A18861" t="s">
        <v>9748</v>
      </c>
      <c r="F18861">
        <f t="shared" si="305"/>
        <v>0</v>
      </c>
    </row>
    <row r="18862" spans="1:6">
      <c r="B18862" t="s">
        <v>14</v>
      </c>
      <c r="C18862" t="s">
        <v>15</v>
      </c>
      <c r="D18862">
        <v>0.34</v>
      </c>
      <c r="E18862" t="s">
        <v>9749</v>
      </c>
      <c r="F18862">
        <f t="shared" si="305"/>
        <v>1</v>
      </c>
    </row>
    <row r="18863" spans="1:6">
      <c r="A18863" t="s">
        <v>1155</v>
      </c>
      <c r="F18863">
        <f t="shared" si="305"/>
        <v>0</v>
      </c>
    </row>
    <row r="18864" spans="1:6">
      <c r="B18864" t="s">
        <v>5</v>
      </c>
      <c r="C18864" t="s">
        <v>6</v>
      </c>
      <c r="D18864">
        <v>1</v>
      </c>
      <c r="E18864" t="s">
        <v>9750</v>
      </c>
      <c r="F18864">
        <f t="shared" si="305"/>
        <v>1</v>
      </c>
    </row>
    <row r="18865" spans="1:6">
      <c r="A18865" t="s">
        <v>9751</v>
      </c>
      <c r="F18865">
        <f t="shared" si="305"/>
        <v>0</v>
      </c>
    </row>
    <row r="18866" spans="1:6">
      <c r="B18866" t="s">
        <v>5</v>
      </c>
      <c r="C18866" t="s">
        <v>6</v>
      </c>
      <c r="D18866">
        <v>0.77777777777799995</v>
      </c>
      <c r="E18866">
        <v>9</v>
      </c>
      <c r="F18866">
        <f t="shared" si="305"/>
        <v>0</v>
      </c>
    </row>
    <row r="18867" spans="1:6">
      <c r="A18867" t="s">
        <v>9752</v>
      </c>
      <c r="F18867">
        <f t="shared" si="305"/>
        <v>0</v>
      </c>
    </row>
    <row r="18868" spans="1:6">
      <c r="B18868" t="s">
        <v>25</v>
      </c>
      <c r="C18868" t="s">
        <v>26</v>
      </c>
      <c r="D18868">
        <v>0.52</v>
      </c>
      <c r="E18868">
        <v>383</v>
      </c>
      <c r="F18868">
        <f t="shared" si="305"/>
        <v>0</v>
      </c>
    </row>
    <row r="18869" spans="1:6">
      <c r="A18869" t="s">
        <v>9753</v>
      </c>
      <c r="F18869">
        <f t="shared" si="305"/>
        <v>0</v>
      </c>
    </row>
    <row r="18870" spans="1:6">
      <c r="B18870" t="s">
        <v>8</v>
      </c>
      <c r="C18870" t="s">
        <v>165</v>
      </c>
      <c r="D18870">
        <v>0.98</v>
      </c>
      <c r="E18870">
        <v>2578</v>
      </c>
      <c r="F18870">
        <f t="shared" si="305"/>
        <v>0</v>
      </c>
    </row>
    <row r="18871" spans="1:6">
      <c r="A18871" t="s">
        <v>9754</v>
      </c>
      <c r="F18871">
        <f t="shared" si="305"/>
        <v>0</v>
      </c>
    </row>
    <row r="18872" spans="1:6">
      <c r="B18872" t="s">
        <v>3</v>
      </c>
      <c r="C18872" t="s">
        <v>3</v>
      </c>
      <c r="D18872">
        <v>0</v>
      </c>
      <c r="F18872">
        <f t="shared" si="305"/>
        <v>0</v>
      </c>
    </row>
    <row r="18873" spans="1:6">
      <c r="A18873" t="s">
        <v>9755</v>
      </c>
      <c r="F18873">
        <f t="shared" si="305"/>
        <v>0</v>
      </c>
    </row>
    <row r="18874" spans="1:6">
      <c r="B18874" t="s">
        <v>3</v>
      </c>
      <c r="C18874" t="s">
        <v>3</v>
      </c>
      <c r="D18874">
        <v>0</v>
      </c>
      <c r="F18874">
        <f t="shared" si="305"/>
        <v>0</v>
      </c>
    </row>
    <row r="18875" spans="1:6">
      <c r="A18875" t="s">
        <v>9756</v>
      </c>
      <c r="F18875">
        <f t="shared" si="305"/>
        <v>0</v>
      </c>
    </row>
    <row r="18876" spans="1:6">
      <c r="B18876" t="s">
        <v>79</v>
      </c>
      <c r="C18876" t="s">
        <v>80</v>
      </c>
      <c r="D18876">
        <v>0.82</v>
      </c>
      <c r="E18876">
        <v>2598</v>
      </c>
      <c r="F18876">
        <f t="shared" si="305"/>
        <v>0</v>
      </c>
    </row>
    <row r="18877" spans="1:6">
      <c r="A18877" t="s">
        <v>9757</v>
      </c>
      <c r="F18877">
        <f t="shared" si="305"/>
        <v>0</v>
      </c>
    </row>
    <row r="18878" spans="1:6">
      <c r="B18878" t="s">
        <v>48</v>
      </c>
      <c r="C18878" t="s">
        <v>199</v>
      </c>
      <c r="D18878">
        <v>0.36</v>
      </c>
      <c r="E18878">
        <v>778</v>
      </c>
      <c r="F18878">
        <f t="shared" si="305"/>
        <v>0</v>
      </c>
    </row>
    <row r="18879" spans="1:6">
      <c r="A18879" t="s">
        <v>9758</v>
      </c>
      <c r="F18879">
        <f t="shared" si="305"/>
        <v>0</v>
      </c>
    </row>
    <row r="18880" spans="1:6">
      <c r="B18880" t="s">
        <v>34</v>
      </c>
      <c r="C18880" t="s">
        <v>534</v>
      </c>
      <c r="D18880">
        <v>0.74</v>
      </c>
      <c r="E18880">
        <v>329</v>
      </c>
      <c r="F18880">
        <f t="shared" si="305"/>
        <v>0</v>
      </c>
    </row>
    <row r="18881" spans="1:6">
      <c r="A18881" t="s">
        <v>9759</v>
      </c>
      <c r="F18881">
        <f t="shared" si="305"/>
        <v>0</v>
      </c>
    </row>
    <row r="18882" spans="1:6">
      <c r="B18882" t="s">
        <v>19</v>
      </c>
      <c r="C18882" t="s">
        <v>238</v>
      </c>
      <c r="D18882">
        <v>0.34</v>
      </c>
      <c r="E18882">
        <v>827</v>
      </c>
      <c r="F18882">
        <f t="shared" si="305"/>
        <v>0</v>
      </c>
    </row>
    <row r="18883" spans="1:6">
      <c r="A18883" t="s">
        <v>9760</v>
      </c>
      <c r="F18883">
        <f t="shared" si="305"/>
        <v>0</v>
      </c>
    </row>
    <row r="18884" spans="1:6">
      <c r="B18884" t="s">
        <v>3</v>
      </c>
      <c r="C18884" t="s">
        <v>3</v>
      </c>
      <c r="D18884">
        <v>0</v>
      </c>
      <c r="F18884">
        <f t="shared" si="305"/>
        <v>0</v>
      </c>
    </row>
    <row r="18885" spans="1:6">
      <c r="A18885" t="s">
        <v>9761</v>
      </c>
      <c r="F18885">
        <f t="shared" ref="F18885:F18948" si="306">IF(ISERROR(E18885/1),1,0)</f>
        <v>0</v>
      </c>
    </row>
    <row r="18886" spans="1:6">
      <c r="B18886" t="s">
        <v>11</v>
      </c>
      <c r="C18886" t="s">
        <v>12</v>
      </c>
      <c r="D18886">
        <v>0.36</v>
      </c>
      <c r="E18886">
        <v>25386</v>
      </c>
      <c r="F18886">
        <f t="shared" si="306"/>
        <v>0</v>
      </c>
    </row>
    <row r="18887" spans="1:6">
      <c r="A18887" t="s">
        <v>9762</v>
      </c>
      <c r="F18887">
        <f t="shared" si="306"/>
        <v>0</v>
      </c>
    </row>
    <row r="18888" spans="1:6">
      <c r="B18888" t="s">
        <v>11</v>
      </c>
      <c r="C18888" t="s">
        <v>12</v>
      </c>
      <c r="D18888">
        <v>0.76</v>
      </c>
      <c r="E18888" t="s">
        <v>9763</v>
      </c>
      <c r="F18888">
        <f t="shared" si="306"/>
        <v>1</v>
      </c>
    </row>
    <row r="18889" spans="1:6">
      <c r="A18889" t="s">
        <v>9764</v>
      </c>
      <c r="F18889">
        <f t="shared" si="306"/>
        <v>0</v>
      </c>
    </row>
    <row r="18890" spans="1:6">
      <c r="B18890" t="s">
        <v>3</v>
      </c>
      <c r="C18890" t="s">
        <v>3</v>
      </c>
      <c r="D18890">
        <v>0</v>
      </c>
      <c r="F18890">
        <f t="shared" si="306"/>
        <v>0</v>
      </c>
    </row>
    <row r="18891" spans="1:6">
      <c r="A18891" t="s">
        <v>9765</v>
      </c>
      <c r="F18891">
        <f t="shared" si="306"/>
        <v>0</v>
      </c>
    </row>
    <row r="18892" spans="1:6">
      <c r="B18892" t="s">
        <v>125</v>
      </c>
      <c r="C18892" t="s">
        <v>56</v>
      </c>
      <c r="D18892">
        <v>1</v>
      </c>
      <c r="E18892">
        <v>2</v>
      </c>
      <c r="F18892">
        <f t="shared" si="306"/>
        <v>0</v>
      </c>
    </row>
    <row r="18893" spans="1:6">
      <c r="A18893" t="s">
        <v>9766</v>
      </c>
      <c r="F18893">
        <f t="shared" si="306"/>
        <v>0</v>
      </c>
    </row>
    <row r="18894" spans="1:6">
      <c r="B18894" t="s">
        <v>125</v>
      </c>
      <c r="C18894" t="s">
        <v>955</v>
      </c>
      <c r="D18894">
        <v>0.34</v>
      </c>
      <c r="E18894">
        <v>17406</v>
      </c>
      <c r="F18894">
        <f t="shared" si="306"/>
        <v>0</v>
      </c>
    </row>
    <row r="18895" spans="1:6">
      <c r="A18895" t="s">
        <v>9767</v>
      </c>
      <c r="F18895">
        <f t="shared" si="306"/>
        <v>0</v>
      </c>
    </row>
    <row r="18896" spans="1:6">
      <c r="B18896" t="s">
        <v>5</v>
      </c>
      <c r="C18896" t="s">
        <v>155</v>
      </c>
      <c r="D18896">
        <v>0.54</v>
      </c>
      <c r="E18896" t="s">
        <v>9768</v>
      </c>
      <c r="F18896">
        <f t="shared" si="306"/>
        <v>1</v>
      </c>
    </row>
    <row r="18897" spans="1:6">
      <c r="A18897" t="s">
        <v>116</v>
      </c>
      <c r="F18897">
        <f t="shared" si="306"/>
        <v>0</v>
      </c>
    </row>
    <row r="18898" spans="1:6">
      <c r="B18898" t="s">
        <v>3</v>
      </c>
      <c r="C18898" t="s">
        <v>3</v>
      </c>
      <c r="D18898">
        <v>0</v>
      </c>
      <c r="F18898">
        <f t="shared" si="306"/>
        <v>0</v>
      </c>
    </row>
    <row r="18899" spans="1:6">
      <c r="A18899" t="s">
        <v>9769</v>
      </c>
      <c r="F18899">
        <f t="shared" si="306"/>
        <v>0</v>
      </c>
    </row>
    <row r="18900" spans="1:6">
      <c r="B18900" t="s">
        <v>34</v>
      </c>
      <c r="C18900" t="s">
        <v>725</v>
      </c>
      <c r="D18900">
        <v>0.6</v>
      </c>
      <c r="E18900">
        <v>158</v>
      </c>
      <c r="F18900">
        <f t="shared" si="306"/>
        <v>0</v>
      </c>
    </row>
    <row r="18901" spans="1:6">
      <c r="A18901" t="s">
        <v>9770</v>
      </c>
      <c r="F18901">
        <f t="shared" si="306"/>
        <v>0</v>
      </c>
    </row>
    <row r="18902" spans="1:6">
      <c r="B18902" t="s">
        <v>14</v>
      </c>
      <c r="C18902" t="s">
        <v>119</v>
      </c>
      <c r="D18902">
        <v>0.46</v>
      </c>
      <c r="E18902">
        <v>66</v>
      </c>
      <c r="F18902">
        <f t="shared" si="306"/>
        <v>0</v>
      </c>
    </row>
    <row r="18903" spans="1:6">
      <c r="A18903" t="s">
        <v>9771</v>
      </c>
      <c r="F18903">
        <f t="shared" si="306"/>
        <v>0</v>
      </c>
    </row>
    <row r="18904" spans="1:6">
      <c r="B18904" t="s">
        <v>3</v>
      </c>
      <c r="C18904" t="s">
        <v>3</v>
      </c>
      <c r="D18904">
        <v>0</v>
      </c>
      <c r="F18904">
        <f t="shared" si="306"/>
        <v>0</v>
      </c>
    </row>
    <row r="18905" spans="1:6">
      <c r="A18905" t="s">
        <v>9772</v>
      </c>
      <c r="F18905">
        <f t="shared" si="306"/>
        <v>0</v>
      </c>
    </row>
    <row r="18906" spans="1:6">
      <c r="B18906" t="s">
        <v>21</v>
      </c>
      <c r="C18906" t="s">
        <v>1762</v>
      </c>
      <c r="D18906">
        <v>0.5</v>
      </c>
      <c r="E18906">
        <v>2</v>
      </c>
      <c r="F18906">
        <f t="shared" si="306"/>
        <v>0</v>
      </c>
    </row>
    <row r="18907" spans="1:6">
      <c r="A18907" t="s">
        <v>9773</v>
      </c>
      <c r="F18907">
        <f t="shared" si="306"/>
        <v>0</v>
      </c>
    </row>
    <row r="18908" spans="1:6">
      <c r="B18908" t="s">
        <v>19</v>
      </c>
      <c r="C18908" t="s">
        <v>210</v>
      </c>
      <c r="D18908">
        <v>0.74074074074100005</v>
      </c>
      <c r="E18908">
        <v>27</v>
      </c>
      <c r="F18908">
        <f t="shared" si="306"/>
        <v>0</v>
      </c>
    </row>
    <row r="18909" spans="1:6">
      <c r="A18909" t="s">
        <v>9774</v>
      </c>
      <c r="F18909">
        <f t="shared" si="306"/>
        <v>0</v>
      </c>
    </row>
    <row r="18910" spans="1:6">
      <c r="B18910" t="s">
        <v>5</v>
      </c>
      <c r="C18910" t="s">
        <v>6</v>
      </c>
      <c r="D18910">
        <v>1</v>
      </c>
      <c r="E18910">
        <v>1</v>
      </c>
      <c r="F18910">
        <f t="shared" si="306"/>
        <v>0</v>
      </c>
    </row>
    <row r="18911" spans="1:6">
      <c r="A18911" t="s">
        <v>9775</v>
      </c>
      <c r="F18911">
        <f t="shared" si="306"/>
        <v>0</v>
      </c>
    </row>
    <row r="18912" spans="1:6">
      <c r="B18912" t="s">
        <v>264</v>
      </c>
      <c r="C18912" t="s">
        <v>311</v>
      </c>
      <c r="D18912">
        <v>0.82</v>
      </c>
      <c r="E18912">
        <v>1455</v>
      </c>
      <c r="F18912">
        <f t="shared" si="306"/>
        <v>0</v>
      </c>
    </row>
    <row r="18913" spans="1:6">
      <c r="A18913" t="s">
        <v>9776</v>
      </c>
      <c r="F18913">
        <f t="shared" si="306"/>
        <v>0</v>
      </c>
    </row>
    <row r="18914" spans="1:6">
      <c r="B18914" t="s">
        <v>11</v>
      </c>
      <c r="C18914" t="s">
        <v>17</v>
      </c>
      <c r="D18914">
        <v>0.34</v>
      </c>
      <c r="E18914">
        <v>222</v>
      </c>
      <c r="F18914">
        <f t="shared" si="306"/>
        <v>0</v>
      </c>
    </row>
    <row r="18915" spans="1:6">
      <c r="A18915" t="s">
        <v>9777</v>
      </c>
      <c r="F18915">
        <f t="shared" si="306"/>
        <v>0</v>
      </c>
    </row>
    <row r="18916" spans="1:6">
      <c r="B18916" t="s">
        <v>125</v>
      </c>
      <c r="C18916" t="s">
        <v>459</v>
      </c>
      <c r="D18916">
        <v>0.38</v>
      </c>
      <c r="E18916">
        <v>456</v>
      </c>
      <c r="F18916">
        <f t="shared" si="306"/>
        <v>0</v>
      </c>
    </row>
    <row r="18917" spans="1:6">
      <c r="A18917" t="s">
        <v>9778</v>
      </c>
      <c r="F18917">
        <f t="shared" si="306"/>
        <v>0</v>
      </c>
    </row>
    <row r="18918" spans="1:6">
      <c r="B18918" t="s">
        <v>39</v>
      </c>
      <c r="C18918" t="s">
        <v>60</v>
      </c>
      <c r="D18918">
        <v>0.25</v>
      </c>
      <c r="E18918">
        <v>8</v>
      </c>
      <c r="F18918">
        <f t="shared" si="306"/>
        <v>0</v>
      </c>
    </row>
    <row r="18919" spans="1:6">
      <c r="A18919" t="s">
        <v>9779</v>
      </c>
      <c r="F18919">
        <f t="shared" si="306"/>
        <v>0</v>
      </c>
    </row>
    <row r="18920" spans="1:6">
      <c r="B18920" t="s">
        <v>3</v>
      </c>
      <c r="C18920" t="s">
        <v>3</v>
      </c>
      <c r="D18920">
        <v>0</v>
      </c>
      <c r="F18920">
        <f t="shared" si="306"/>
        <v>0</v>
      </c>
    </row>
    <row r="18921" spans="1:6">
      <c r="A18921" t="s">
        <v>9780</v>
      </c>
      <c r="F18921">
        <f t="shared" si="306"/>
        <v>0</v>
      </c>
    </row>
    <row r="18922" spans="1:6">
      <c r="B18922" t="s">
        <v>3</v>
      </c>
      <c r="C18922" t="s">
        <v>3</v>
      </c>
      <c r="D18922">
        <v>0</v>
      </c>
      <c r="F18922">
        <f t="shared" si="306"/>
        <v>0</v>
      </c>
    </row>
    <row r="18923" spans="1:6">
      <c r="A18923" t="s">
        <v>9781</v>
      </c>
      <c r="F18923">
        <f t="shared" si="306"/>
        <v>0</v>
      </c>
    </row>
    <row r="18924" spans="1:6">
      <c r="B18924" t="s">
        <v>110</v>
      </c>
      <c r="C18924" t="s">
        <v>251</v>
      </c>
      <c r="D18924">
        <v>0.1</v>
      </c>
      <c r="E18924">
        <v>10736</v>
      </c>
      <c r="F18924">
        <f t="shared" si="306"/>
        <v>0</v>
      </c>
    </row>
    <row r="18925" spans="1:6">
      <c r="A18925" t="s">
        <v>9782</v>
      </c>
      <c r="F18925">
        <f t="shared" si="306"/>
        <v>0</v>
      </c>
    </row>
    <row r="18926" spans="1:6">
      <c r="B18926" t="s">
        <v>1026</v>
      </c>
      <c r="C18926" t="s">
        <v>549</v>
      </c>
      <c r="D18926">
        <v>1</v>
      </c>
      <c r="E18926">
        <v>1</v>
      </c>
      <c r="F18926">
        <f t="shared" si="306"/>
        <v>0</v>
      </c>
    </row>
    <row r="18927" spans="1:6">
      <c r="A18927" t="s">
        <v>9783</v>
      </c>
      <c r="F18927">
        <f t="shared" si="306"/>
        <v>0</v>
      </c>
    </row>
    <row r="18928" spans="1:6">
      <c r="B18928" t="s">
        <v>3</v>
      </c>
      <c r="C18928" t="s">
        <v>3</v>
      </c>
      <c r="D18928">
        <v>0</v>
      </c>
      <c r="F18928">
        <f t="shared" si="306"/>
        <v>0</v>
      </c>
    </row>
    <row r="18929" spans="1:6">
      <c r="A18929" t="s">
        <v>9784</v>
      </c>
      <c r="F18929">
        <f t="shared" si="306"/>
        <v>0</v>
      </c>
    </row>
    <row r="18930" spans="1:6">
      <c r="B18930" t="s">
        <v>118</v>
      </c>
      <c r="C18930" t="s">
        <v>1891</v>
      </c>
      <c r="D18930">
        <v>0.46</v>
      </c>
      <c r="E18930">
        <v>425</v>
      </c>
      <c r="F18930">
        <f t="shared" si="306"/>
        <v>0</v>
      </c>
    </row>
    <row r="18931" spans="1:6">
      <c r="A18931" t="s">
        <v>9785</v>
      </c>
      <c r="F18931">
        <f t="shared" si="306"/>
        <v>0</v>
      </c>
    </row>
    <row r="18932" spans="1:6">
      <c r="B18932" t="s">
        <v>21</v>
      </c>
      <c r="C18932" t="s">
        <v>289</v>
      </c>
      <c r="D18932">
        <v>0.26</v>
      </c>
      <c r="E18932">
        <v>1344</v>
      </c>
      <c r="F18932">
        <f t="shared" si="306"/>
        <v>0</v>
      </c>
    </row>
    <row r="18933" spans="1:6">
      <c r="A18933" t="s">
        <v>9786</v>
      </c>
      <c r="F18933">
        <f t="shared" si="306"/>
        <v>0</v>
      </c>
    </row>
    <row r="18934" spans="1:6">
      <c r="B18934" t="s">
        <v>125</v>
      </c>
      <c r="C18934" t="s">
        <v>955</v>
      </c>
      <c r="D18934">
        <v>0.52</v>
      </c>
      <c r="E18934">
        <v>5373</v>
      </c>
      <c r="F18934">
        <f t="shared" si="306"/>
        <v>0</v>
      </c>
    </row>
    <row r="18935" spans="1:6">
      <c r="A18935" t="s">
        <v>9787</v>
      </c>
      <c r="F18935">
        <f t="shared" si="306"/>
        <v>0</v>
      </c>
    </row>
    <row r="18936" spans="1:6">
      <c r="B18936" t="s">
        <v>19</v>
      </c>
      <c r="C18936" t="s">
        <v>56</v>
      </c>
      <c r="D18936">
        <v>0.2</v>
      </c>
      <c r="E18936">
        <v>282</v>
      </c>
      <c r="F18936">
        <f t="shared" si="306"/>
        <v>0</v>
      </c>
    </row>
    <row r="18937" spans="1:6">
      <c r="A18937" t="s">
        <v>9788</v>
      </c>
      <c r="F18937">
        <f t="shared" si="306"/>
        <v>0</v>
      </c>
    </row>
    <row r="18938" spans="1:6">
      <c r="B18938" t="s">
        <v>14</v>
      </c>
      <c r="C18938" t="s">
        <v>15</v>
      </c>
      <c r="D18938">
        <v>0.222222222222</v>
      </c>
      <c r="E18938">
        <v>27</v>
      </c>
      <c r="F18938">
        <f t="shared" si="306"/>
        <v>0</v>
      </c>
    </row>
    <row r="18939" spans="1:6">
      <c r="A18939" t="s">
        <v>9789</v>
      </c>
      <c r="F18939">
        <f t="shared" si="306"/>
        <v>0</v>
      </c>
    </row>
    <row r="18940" spans="1:6">
      <c r="B18940" t="s">
        <v>3</v>
      </c>
      <c r="C18940" t="s">
        <v>3</v>
      </c>
      <c r="D18940">
        <v>0</v>
      </c>
      <c r="F18940">
        <f t="shared" si="306"/>
        <v>0</v>
      </c>
    </row>
    <row r="18941" spans="1:6">
      <c r="A18941" t="s">
        <v>9790</v>
      </c>
      <c r="F18941">
        <f t="shared" si="306"/>
        <v>0</v>
      </c>
    </row>
    <row r="18942" spans="1:6">
      <c r="B18942" t="s">
        <v>21</v>
      </c>
      <c r="C18942" t="s">
        <v>289</v>
      </c>
      <c r="D18942">
        <v>0.74</v>
      </c>
      <c r="E18942">
        <v>2692</v>
      </c>
      <c r="F18942">
        <f t="shared" si="306"/>
        <v>0</v>
      </c>
    </row>
    <row r="18943" spans="1:6">
      <c r="A18943" t="s">
        <v>9791</v>
      </c>
      <c r="F18943">
        <f t="shared" si="306"/>
        <v>0</v>
      </c>
    </row>
    <row r="18944" spans="1:6">
      <c r="B18944" t="s">
        <v>39</v>
      </c>
      <c r="C18944" t="s">
        <v>60</v>
      </c>
      <c r="D18944">
        <v>0.66</v>
      </c>
      <c r="E18944">
        <v>1939</v>
      </c>
      <c r="F18944">
        <f t="shared" si="306"/>
        <v>0</v>
      </c>
    </row>
    <row r="18945" spans="1:6">
      <c r="A18945" t="s">
        <v>9792</v>
      </c>
      <c r="F18945">
        <f t="shared" si="306"/>
        <v>0</v>
      </c>
    </row>
    <row r="18946" spans="1:6">
      <c r="B18946" t="s">
        <v>34</v>
      </c>
      <c r="C18946" t="s">
        <v>89</v>
      </c>
      <c r="D18946">
        <v>0.7</v>
      </c>
      <c r="E18946">
        <v>437</v>
      </c>
      <c r="F18946">
        <f t="shared" si="306"/>
        <v>0</v>
      </c>
    </row>
    <row r="18947" spans="1:6">
      <c r="A18947" t="s">
        <v>9793</v>
      </c>
      <c r="F18947">
        <f t="shared" si="306"/>
        <v>0</v>
      </c>
    </row>
    <row r="18948" spans="1:6">
      <c r="B18948" t="s">
        <v>3</v>
      </c>
      <c r="C18948" t="s">
        <v>3</v>
      </c>
      <c r="D18948">
        <v>0</v>
      </c>
      <c r="F18948">
        <f t="shared" si="306"/>
        <v>0</v>
      </c>
    </row>
    <row r="18949" spans="1:6">
      <c r="A18949" t="s">
        <v>9794</v>
      </c>
      <c r="F18949">
        <f t="shared" ref="F18949:F19012" si="307">IF(ISERROR(E18949/1),1,0)</f>
        <v>0</v>
      </c>
    </row>
    <row r="18950" spans="1:6">
      <c r="B18950" t="s">
        <v>14</v>
      </c>
      <c r="C18950" t="s">
        <v>11</v>
      </c>
      <c r="D18950">
        <v>0.98</v>
      </c>
      <c r="E18950">
        <v>90</v>
      </c>
      <c r="F18950">
        <f t="shared" si="307"/>
        <v>0</v>
      </c>
    </row>
    <row r="18951" spans="1:6">
      <c r="A18951" t="s">
        <v>9795</v>
      </c>
      <c r="F18951">
        <f t="shared" si="307"/>
        <v>0</v>
      </c>
    </row>
    <row r="18952" spans="1:6">
      <c r="B18952" t="s">
        <v>19</v>
      </c>
      <c r="C18952" t="s">
        <v>490</v>
      </c>
      <c r="D18952">
        <v>0.76923076923099998</v>
      </c>
      <c r="E18952">
        <v>13</v>
      </c>
      <c r="F18952">
        <f t="shared" si="307"/>
        <v>0</v>
      </c>
    </row>
    <row r="18953" spans="1:6">
      <c r="A18953" t="s">
        <v>9796</v>
      </c>
      <c r="F18953">
        <f t="shared" si="307"/>
        <v>0</v>
      </c>
    </row>
    <row r="18954" spans="1:6">
      <c r="B18954" t="s">
        <v>14</v>
      </c>
      <c r="C18954" t="s">
        <v>11</v>
      </c>
      <c r="D18954">
        <v>0.69230769230800004</v>
      </c>
      <c r="E18954">
        <v>13</v>
      </c>
      <c r="F18954">
        <f t="shared" si="307"/>
        <v>0</v>
      </c>
    </row>
    <row r="18955" spans="1:6">
      <c r="A18955" t="s">
        <v>9797</v>
      </c>
      <c r="F18955">
        <f t="shared" si="307"/>
        <v>0</v>
      </c>
    </row>
    <row r="18956" spans="1:6">
      <c r="B18956" t="s">
        <v>3</v>
      </c>
      <c r="C18956" t="s">
        <v>3</v>
      </c>
      <c r="D18956">
        <v>0</v>
      </c>
      <c r="F18956">
        <f t="shared" si="307"/>
        <v>0</v>
      </c>
    </row>
    <row r="18957" spans="1:6">
      <c r="A18957" t="s">
        <v>9798</v>
      </c>
      <c r="F18957">
        <f t="shared" si="307"/>
        <v>0</v>
      </c>
    </row>
    <row r="18958" spans="1:6">
      <c r="B18958" t="s">
        <v>11</v>
      </c>
      <c r="C18958" t="s">
        <v>46</v>
      </c>
      <c r="D18958">
        <v>0.33333333333300003</v>
      </c>
      <c r="E18958">
        <v>3</v>
      </c>
      <c r="F18958">
        <f t="shared" si="307"/>
        <v>0</v>
      </c>
    </row>
    <row r="18959" spans="1:6">
      <c r="A18959" t="s">
        <v>9799</v>
      </c>
      <c r="F18959">
        <f t="shared" si="307"/>
        <v>0</v>
      </c>
    </row>
    <row r="18960" spans="1:6">
      <c r="B18960" t="s">
        <v>34</v>
      </c>
      <c r="C18960" t="s">
        <v>557</v>
      </c>
      <c r="D18960">
        <v>0.12</v>
      </c>
      <c r="E18960">
        <v>361253</v>
      </c>
      <c r="F18960">
        <f t="shared" si="307"/>
        <v>0</v>
      </c>
    </row>
    <row r="18961" spans="1:6">
      <c r="A18961" t="s">
        <v>9800</v>
      </c>
      <c r="F18961">
        <f t="shared" si="307"/>
        <v>0</v>
      </c>
    </row>
    <row r="18962" spans="1:6">
      <c r="B18962" t="s">
        <v>11</v>
      </c>
      <c r="C18962" t="s">
        <v>351</v>
      </c>
      <c r="D18962">
        <v>0.56000000000000005</v>
      </c>
      <c r="E18962">
        <v>7344</v>
      </c>
      <c r="F18962">
        <f t="shared" si="307"/>
        <v>0</v>
      </c>
    </row>
    <row r="18963" spans="1:6">
      <c r="A18963" t="s">
        <v>9801</v>
      </c>
      <c r="F18963">
        <f t="shared" si="307"/>
        <v>0</v>
      </c>
    </row>
    <row r="18964" spans="1:6">
      <c r="B18964" t="s">
        <v>3</v>
      </c>
      <c r="C18964" t="s">
        <v>3</v>
      </c>
      <c r="D18964">
        <v>0</v>
      </c>
      <c r="F18964">
        <f t="shared" si="307"/>
        <v>0</v>
      </c>
    </row>
    <row r="18965" spans="1:6">
      <c r="A18965" t="s">
        <v>9802</v>
      </c>
      <c r="F18965">
        <f t="shared" si="307"/>
        <v>0</v>
      </c>
    </row>
    <row r="18966" spans="1:6">
      <c r="B18966" t="s">
        <v>139</v>
      </c>
      <c r="C18966" t="s">
        <v>5008</v>
      </c>
      <c r="D18966">
        <v>0.1</v>
      </c>
      <c r="E18966">
        <v>686</v>
      </c>
      <c r="F18966">
        <f t="shared" si="307"/>
        <v>0</v>
      </c>
    </row>
    <row r="18967" spans="1:6">
      <c r="A18967" t="s">
        <v>9803</v>
      </c>
      <c r="F18967">
        <f t="shared" si="307"/>
        <v>0</v>
      </c>
    </row>
    <row r="18968" spans="1:6">
      <c r="B18968" t="s">
        <v>19</v>
      </c>
      <c r="C18968" t="s">
        <v>210</v>
      </c>
      <c r="D18968">
        <v>0.24</v>
      </c>
      <c r="E18968">
        <v>131</v>
      </c>
      <c r="F18968">
        <f t="shared" si="307"/>
        <v>0</v>
      </c>
    </row>
    <row r="18969" spans="1:6">
      <c r="A18969" t="s">
        <v>9804</v>
      </c>
      <c r="F18969">
        <f t="shared" si="307"/>
        <v>0</v>
      </c>
    </row>
    <row r="18970" spans="1:6">
      <c r="B18970" t="s">
        <v>34</v>
      </c>
      <c r="C18970" t="s">
        <v>534</v>
      </c>
      <c r="D18970">
        <v>0.32</v>
      </c>
      <c r="E18970">
        <v>51</v>
      </c>
      <c r="F18970">
        <f t="shared" si="307"/>
        <v>0</v>
      </c>
    </row>
    <row r="18971" spans="1:6">
      <c r="A18971" t="s">
        <v>9805</v>
      </c>
      <c r="F18971">
        <f t="shared" si="307"/>
        <v>0</v>
      </c>
    </row>
    <row r="18972" spans="1:6">
      <c r="B18972" t="s">
        <v>21</v>
      </c>
      <c r="C18972" t="s">
        <v>22</v>
      </c>
      <c r="D18972">
        <v>0.428571428571</v>
      </c>
      <c r="E18972">
        <v>14</v>
      </c>
      <c r="F18972">
        <f t="shared" si="307"/>
        <v>0</v>
      </c>
    </row>
    <row r="18973" spans="1:6">
      <c r="A18973" t="s">
        <v>9806</v>
      </c>
      <c r="F18973">
        <f t="shared" si="307"/>
        <v>0</v>
      </c>
    </row>
    <row r="18974" spans="1:6">
      <c r="B18974" t="s">
        <v>14</v>
      </c>
      <c r="C18974" t="s">
        <v>11</v>
      </c>
      <c r="D18974">
        <v>0.82</v>
      </c>
      <c r="E18974">
        <v>14722</v>
      </c>
      <c r="F18974">
        <f t="shared" si="307"/>
        <v>0</v>
      </c>
    </row>
    <row r="18975" spans="1:6">
      <c r="A18975" t="s">
        <v>9807</v>
      </c>
      <c r="F18975">
        <f t="shared" si="307"/>
        <v>0</v>
      </c>
    </row>
    <row r="18976" spans="1:6">
      <c r="B18976" t="s">
        <v>79</v>
      </c>
      <c r="C18976" t="s">
        <v>56</v>
      </c>
      <c r="D18976">
        <v>1</v>
      </c>
      <c r="E18976">
        <v>1</v>
      </c>
      <c r="F18976">
        <f t="shared" si="307"/>
        <v>0</v>
      </c>
    </row>
    <row r="18977" spans="1:6">
      <c r="A18977" t="s">
        <v>9808</v>
      </c>
      <c r="F18977">
        <f t="shared" si="307"/>
        <v>0</v>
      </c>
    </row>
    <row r="18978" spans="1:6">
      <c r="B18978" t="s">
        <v>125</v>
      </c>
      <c r="C18978" t="s">
        <v>56</v>
      </c>
      <c r="D18978">
        <v>0.34</v>
      </c>
      <c r="E18978">
        <v>209</v>
      </c>
      <c r="F18978">
        <f t="shared" si="307"/>
        <v>0</v>
      </c>
    </row>
    <row r="18979" spans="1:6">
      <c r="A18979" t="s">
        <v>9809</v>
      </c>
      <c r="F18979">
        <f t="shared" si="307"/>
        <v>0</v>
      </c>
    </row>
    <row r="18980" spans="1:6">
      <c r="B18980" t="s">
        <v>5</v>
      </c>
      <c r="C18980" t="s">
        <v>199</v>
      </c>
      <c r="D18980">
        <v>0.98</v>
      </c>
      <c r="E18980">
        <v>2303</v>
      </c>
      <c r="F18980">
        <f t="shared" si="307"/>
        <v>0</v>
      </c>
    </row>
    <row r="18981" spans="1:6">
      <c r="A18981" t="s">
        <v>9810</v>
      </c>
      <c r="F18981">
        <f t="shared" si="307"/>
        <v>0</v>
      </c>
    </row>
    <row r="18982" spans="1:6">
      <c r="B18982" t="s">
        <v>3</v>
      </c>
      <c r="C18982" t="s">
        <v>3</v>
      </c>
      <c r="D18982">
        <v>0</v>
      </c>
      <c r="F18982">
        <f t="shared" si="307"/>
        <v>0</v>
      </c>
    </row>
    <row r="18983" spans="1:6">
      <c r="A18983" t="s">
        <v>9811</v>
      </c>
      <c r="F18983">
        <f t="shared" si="307"/>
        <v>0</v>
      </c>
    </row>
    <row r="18984" spans="1:6">
      <c r="B18984" t="s">
        <v>72</v>
      </c>
      <c r="C18984" t="s">
        <v>165</v>
      </c>
      <c r="D18984">
        <v>0.71428571428599996</v>
      </c>
      <c r="E18984">
        <v>7</v>
      </c>
      <c r="F18984">
        <f t="shared" si="307"/>
        <v>0</v>
      </c>
    </row>
    <row r="18985" spans="1:6">
      <c r="A18985" t="s">
        <v>9812</v>
      </c>
      <c r="F18985">
        <f t="shared" si="307"/>
        <v>0</v>
      </c>
    </row>
    <row r="18986" spans="1:6">
      <c r="B18986" t="s">
        <v>34</v>
      </c>
      <c r="C18986" t="s">
        <v>119</v>
      </c>
      <c r="D18986">
        <v>0.82</v>
      </c>
      <c r="E18986">
        <v>329</v>
      </c>
      <c r="F18986">
        <f t="shared" si="307"/>
        <v>0</v>
      </c>
    </row>
    <row r="18987" spans="1:6">
      <c r="A18987" t="s">
        <v>9813</v>
      </c>
      <c r="F18987">
        <f t="shared" si="307"/>
        <v>0</v>
      </c>
    </row>
    <row r="18988" spans="1:6">
      <c r="B18988" t="s">
        <v>11</v>
      </c>
      <c r="C18988" t="s">
        <v>17</v>
      </c>
      <c r="D18988">
        <v>0.26</v>
      </c>
      <c r="E18988">
        <v>1428</v>
      </c>
      <c r="F18988">
        <f t="shared" si="307"/>
        <v>0</v>
      </c>
    </row>
    <row r="18989" spans="1:6">
      <c r="A18989" t="s">
        <v>9814</v>
      </c>
      <c r="F18989">
        <f t="shared" si="307"/>
        <v>0</v>
      </c>
    </row>
    <row r="18990" spans="1:6">
      <c r="B18990" t="s">
        <v>14</v>
      </c>
      <c r="C18990" t="s">
        <v>125</v>
      </c>
      <c r="D18990">
        <v>0.83333333333299997</v>
      </c>
      <c r="E18990">
        <v>6</v>
      </c>
      <c r="F18990">
        <f t="shared" si="307"/>
        <v>0</v>
      </c>
    </row>
    <row r="18991" spans="1:6">
      <c r="A18991" t="s">
        <v>9815</v>
      </c>
      <c r="F18991">
        <f t="shared" si="307"/>
        <v>0</v>
      </c>
    </row>
    <row r="18992" spans="1:6">
      <c r="B18992" t="s">
        <v>64</v>
      </c>
      <c r="C18992" t="s">
        <v>1923</v>
      </c>
      <c r="D18992">
        <v>1</v>
      </c>
      <c r="E18992">
        <v>2</v>
      </c>
      <c r="F18992">
        <f t="shared" si="307"/>
        <v>0</v>
      </c>
    </row>
    <row r="18993" spans="1:6">
      <c r="A18993" t="s">
        <v>9816</v>
      </c>
      <c r="F18993">
        <f t="shared" si="307"/>
        <v>0</v>
      </c>
    </row>
    <row r="18994" spans="1:6">
      <c r="B18994" t="s">
        <v>19</v>
      </c>
      <c r="C18994" t="s">
        <v>466</v>
      </c>
      <c r="D18994">
        <v>1</v>
      </c>
      <c r="E18994">
        <v>3</v>
      </c>
      <c r="F18994">
        <f t="shared" si="307"/>
        <v>0</v>
      </c>
    </row>
    <row r="18995" spans="1:6">
      <c r="A18995" t="s">
        <v>9817</v>
      </c>
      <c r="F18995">
        <f t="shared" si="307"/>
        <v>0</v>
      </c>
    </row>
    <row r="18996" spans="1:6">
      <c r="B18996" t="s">
        <v>11</v>
      </c>
      <c r="C18996" t="s">
        <v>12</v>
      </c>
      <c r="D18996">
        <v>0.82</v>
      </c>
      <c r="E18996">
        <v>91</v>
      </c>
      <c r="F18996">
        <f t="shared" si="307"/>
        <v>0</v>
      </c>
    </row>
    <row r="18997" spans="1:6">
      <c r="A18997" t="s">
        <v>9818</v>
      </c>
      <c r="F18997">
        <f t="shared" si="307"/>
        <v>0</v>
      </c>
    </row>
    <row r="18998" spans="1:6">
      <c r="B18998" t="s">
        <v>43</v>
      </c>
      <c r="C18998" t="s">
        <v>44</v>
      </c>
      <c r="D18998">
        <v>0.18</v>
      </c>
      <c r="E18998">
        <v>1308</v>
      </c>
      <c r="F18998">
        <f t="shared" si="307"/>
        <v>0</v>
      </c>
    </row>
    <row r="18999" spans="1:6">
      <c r="A18999" t="s">
        <v>9819</v>
      </c>
      <c r="F18999">
        <f t="shared" si="307"/>
        <v>0</v>
      </c>
    </row>
    <row r="19000" spans="1:6">
      <c r="B19000" t="s">
        <v>11</v>
      </c>
      <c r="C19000" t="s">
        <v>12</v>
      </c>
      <c r="D19000">
        <v>0.65957446808499998</v>
      </c>
      <c r="E19000">
        <v>47</v>
      </c>
      <c r="F19000">
        <f t="shared" si="307"/>
        <v>0</v>
      </c>
    </row>
    <row r="19001" spans="1:6">
      <c r="A19001" t="s">
        <v>9820</v>
      </c>
      <c r="F19001">
        <f t="shared" si="307"/>
        <v>0</v>
      </c>
    </row>
    <row r="19002" spans="1:6">
      <c r="B19002" t="s">
        <v>110</v>
      </c>
      <c r="C19002" t="s">
        <v>111</v>
      </c>
      <c r="D19002">
        <v>1</v>
      </c>
      <c r="E19002">
        <v>1</v>
      </c>
      <c r="F19002">
        <f t="shared" si="307"/>
        <v>0</v>
      </c>
    </row>
    <row r="19003" spans="1:6">
      <c r="A19003" t="s">
        <v>9821</v>
      </c>
      <c r="F19003">
        <f t="shared" si="307"/>
        <v>0</v>
      </c>
    </row>
    <row r="19004" spans="1:6">
      <c r="B19004" t="s">
        <v>11</v>
      </c>
      <c r="C19004" t="s">
        <v>12</v>
      </c>
      <c r="D19004">
        <v>0.72</v>
      </c>
      <c r="E19004" t="s">
        <v>9822</v>
      </c>
      <c r="F19004">
        <f t="shared" si="307"/>
        <v>1</v>
      </c>
    </row>
    <row r="19005" spans="1:6">
      <c r="A19005" t="s">
        <v>487</v>
      </c>
      <c r="F19005">
        <f t="shared" si="307"/>
        <v>0</v>
      </c>
    </row>
    <row r="19006" spans="1:6">
      <c r="B19006" t="s">
        <v>139</v>
      </c>
      <c r="C19006" t="s">
        <v>1296</v>
      </c>
      <c r="D19006">
        <v>0.2</v>
      </c>
      <c r="E19006">
        <v>62</v>
      </c>
      <c r="F19006">
        <f t="shared" si="307"/>
        <v>0</v>
      </c>
    </row>
    <row r="19007" spans="1:6">
      <c r="A19007" t="s">
        <v>9823</v>
      </c>
      <c r="F19007">
        <f t="shared" si="307"/>
        <v>0</v>
      </c>
    </row>
    <row r="19008" spans="1:6">
      <c r="B19008" t="s">
        <v>3</v>
      </c>
      <c r="C19008" t="s">
        <v>3</v>
      </c>
      <c r="D19008">
        <v>0</v>
      </c>
      <c r="F19008">
        <f t="shared" si="307"/>
        <v>0</v>
      </c>
    </row>
    <row r="19009" spans="1:6">
      <c r="A19009" t="s">
        <v>9824</v>
      </c>
      <c r="F19009">
        <f t="shared" si="307"/>
        <v>0</v>
      </c>
    </row>
    <row r="19010" spans="1:6">
      <c r="B19010" t="s">
        <v>125</v>
      </c>
      <c r="C19010" t="s">
        <v>955</v>
      </c>
      <c r="D19010">
        <v>0.52</v>
      </c>
      <c r="E19010">
        <v>56186</v>
      </c>
      <c r="F19010">
        <f t="shared" si="307"/>
        <v>0</v>
      </c>
    </row>
    <row r="19011" spans="1:6">
      <c r="A19011" t="s">
        <v>9825</v>
      </c>
      <c r="F19011">
        <f t="shared" si="307"/>
        <v>0</v>
      </c>
    </row>
    <row r="19012" spans="1:6">
      <c r="B19012" t="s">
        <v>21</v>
      </c>
      <c r="C19012" t="s">
        <v>178</v>
      </c>
      <c r="D19012">
        <v>0.86</v>
      </c>
      <c r="E19012">
        <v>7115</v>
      </c>
      <c r="F19012">
        <f t="shared" si="307"/>
        <v>0</v>
      </c>
    </row>
    <row r="19013" spans="1:6">
      <c r="A19013" t="s">
        <v>9826</v>
      </c>
      <c r="F19013">
        <f t="shared" ref="F19013:F19076" si="308">IF(ISERROR(E19013/1),1,0)</f>
        <v>0</v>
      </c>
    </row>
    <row r="19014" spans="1:6">
      <c r="B19014" t="s">
        <v>5</v>
      </c>
      <c r="C19014" t="s">
        <v>6</v>
      </c>
      <c r="D19014">
        <v>0.5</v>
      </c>
      <c r="E19014">
        <v>14</v>
      </c>
      <c r="F19014">
        <f t="shared" si="308"/>
        <v>0</v>
      </c>
    </row>
    <row r="19015" spans="1:6">
      <c r="A19015" t="s">
        <v>9827</v>
      </c>
      <c r="F19015">
        <f t="shared" si="308"/>
        <v>0</v>
      </c>
    </row>
    <row r="19016" spans="1:6">
      <c r="B19016" t="s">
        <v>14</v>
      </c>
      <c r="C19016" t="s">
        <v>15</v>
      </c>
      <c r="D19016">
        <v>1</v>
      </c>
      <c r="E19016">
        <v>1</v>
      </c>
      <c r="F19016">
        <f t="shared" si="308"/>
        <v>0</v>
      </c>
    </row>
    <row r="19017" spans="1:6">
      <c r="A19017" t="s">
        <v>9828</v>
      </c>
      <c r="F19017">
        <f t="shared" si="308"/>
        <v>0</v>
      </c>
    </row>
    <row r="19018" spans="1:6">
      <c r="B19018" t="s">
        <v>72</v>
      </c>
      <c r="C19018" t="s">
        <v>111</v>
      </c>
      <c r="D19018">
        <v>0.7</v>
      </c>
      <c r="E19018">
        <v>20</v>
      </c>
      <c r="F19018">
        <f t="shared" si="308"/>
        <v>0</v>
      </c>
    </row>
    <row r="19019" spans="1:6">
      <c r="A19019" t="s">
        <v>9829</v>
      </c>
      <c r="F19019">
        <f t="shared" si="308"/>
        <v>0</v>
      </c>
    </row>
    <row r="19020" spans="1:6">
      <c r="B19020" t="s">
        <v>34</v>
      </c>
      <c r="C19020" t="s">
        <v>3604</v>
      </c>
      <c r="D19020">
        <v>0.32</v>
      </c>
      <c r="E19020">
        <v>79</v>
      </c>
      <c r="F19020">
        <f t="shared" si="308"/>
        <v>0</v>
      </c>
    </row>
    <row r="19021" spans="1:6">
      <c r="A19021" t="s">
        <v>9830</v>
      </c>
      <c r="F19021">
        <f t="shared" si="308"/>
        <v>0</v>
      </c>
    </row>
    <row r="19022" spans="1:6">
      <c r="B19022" t="s">
        <v>39</v>
      </c>
      <c r="C19022" t="s">
        <v>60</v>
      </c>
      <c r="D19022">
        <v>0.72</v>
      </c>
      <c r="E19022">
        <v>1004</v>
      </c>
      <c r="F19022">
        <f t="shared" si="308"/>
        <v>0</v>
      </c>
    </row>
    <row r="19023" spans="1:6">
      <c r="A19023" t="s">
        <v>9831</v>
      </c>
      <c r="F19023">
        <f t="shared" si="308"/>
        <v>0</v>
      </c>
    </row>
    <row r="19024" spans="1:6">
      <c r="B19024" t="s">
        <v>39</v>
      </c>
      <c r="C19024" t="s">
        <v>60</v>
      </c>
      <c r="D19024">
        <v>0.32</v>
      </c>
      <c r="E19024">
        <v>25</v>
      </c>
      <c r="F19024">
        <f t="shared" si="308"/>
        <v>0</v>
      </c>
    </row>
    <row r="19025" spans="1:6">
      <c r="A19025" t="s">
        <v>9832</v>
      </c>
      <c r="F19025">
        <f t="shared" si="308"/>
        <v>0</v>
      </c>
    </row>
    <row r="19026" spans="1:6">
      <c r="B19026" t="s">
        <v>3</v>
      </c>
      <c r="C19026" t="s">
        <v>3</v>
      </c>
      <c r="D19026">
        <v>0</v>
      </c>
      <c r="F19026">
        <f t="shared" si="308"/>
        <v>0</v>
      </c>
    </row>
    <row r="19027" spans="1:6">
      <c r="A19027" t="s">
        <v>9833</v>
      </c>
      <c r="F19027">
        <f t="shared" si="308"/>
        <v>0</v>
      </c>
    </row>
    <row r="19028" spans="1:6">
      <c r="B19028" t="s">
        <v>264</v>
      </c>
      <c r="C19028" t="s">
        <v>56</v>
      </c>
      <c r="D19028">
        <v>0.18</v>
      </c>
      <c r="E19028">
        <v>708</v>
      </c>
      <c r="F19028">
        <f t="shared" si="308"/>
        <v>0</v>
      </c>
    </row>
    <row r="19029" spans="1:6">
      <c r="A19029" t="s">
        <v>9834</v>
      </c>
      <c r="F19029">
        <f t="shared" si="308"/>
        <v>0</v>
      </c>
    </row>
    <row r="19030" spans="1:6">
      <c r="B19030" t="s">
        <v>19</v>
      </c>
      <c r="C19030" t="s">
        <v>56</v>
      </c>
      <c r="D19030">
        <v>1</v>
      </c>
      <c r="E19030">
        <v>6</v>
      </c>
      <c r="F19030">
        <f t="shared" si="308"/>
        <v>0</v>
      </c>
    </row>
    <row r="19031" spans="1:6">
      <c r="A19031" t="s">
        <v>9835</v>
      </c>
      <c r="F19031">
        <f t="shared" si="308"/>
        <v>0</v>
      </c>
    </row>
    <row r="19032" spans="1:6">
      <c r="B19032" t="s">
        <v>34</v>
      </c>
      <c r="C19032" t="s">
        <v>67</v>
      </c>
      <c r="D19032">
        <v>0.5</v>
      </c>
      <c r="E19032">
        <v>2</v>
      </c>
      <c r="F19032">
        <f t="shared" si="308"/>
        <v>0</v>
      </c>
    </row>
    <row r="19033" spans="1:6">
      <c r="A19033" t="s">
        <v>9836</v>
      </c>
      <c r="F19033">
        <f t="shared" si="308"/>
        <v>0</v>
      </c>
    </row>
    <row r="19034" spans="1:6">
      <c r="B19034" t="s">
        <v>21</v>
      </c>
      <c r="C19034" t="s">
        <v>289</v>
      </c>
      <c r="D19034">
        <v>0.5</v>
      </c>
      <c r="E19034">
        <v>2</v>
      </c>
      <c r="F19034">
        <f t="shared" si="308"/>
        <v>0</v>
      </c>
    </row>
    <row r="19035" spans="1:6">
      <c r="A19035" t="s">
        <v>9837</v>
      </c>
      <c r="F19035">
        <f t="shared" si="308"/>
        <v>0</v>
      </c>
    </row>
    <row r="19036" spans="1:6">
      <c r="B19036" t="s">
        <v>3</v>
      </c>
      <c r="C19036" t="s">
        <v>3</v>
      </c>
      <c r="D19036">
        <v>0</v>
      </c>
      <c r="F19036">
        <f t="shared" si="308"/>
        <v>0</v>
      </c>
    </row>
    <row r="19037" spans="1:6">
      <c r="A19037" t="s">
        <v>9838</v>
      </c>
      <c r="F19037">
        <f t="shared" si="308"/>
        <v>0</v>
      </c>
    </row>
    <row r="19038" spans="1:6">
      <c r="B19038" t="s">
        <v>11</v>
      </c>
      <c r="C19038" t="s">
        <v>17</v>
      </c>
      <c r="D19038">
        <v>0.6</v>
      </c>
      <c r="E19038">
        <v>6718</v>
      </c>
      <c r="F19038">
        <f t="shared" si="308"/>
        <v>0</v>
      </c>
    </row>
    <row r="19039" spans="1:6">
      <c r="A19039" t="s">
        <v>9839</v>
      </c>
      <c r="F19039">
        <f t="shared" si="308"/>
        <v>0</v>
      </c>
    </row>
    <row r="19040" spans="1:6">
      <c r="B19040" t="s">
        <v>139</v>
      </c>
      <c r="C19040" t="s">
        <v>19</v>
      </c>
      <c r="D19040">
        <v>0.5</v>
      </c>
      <c r="E19040">
        <v>2</v>
      </c>
      <c r="F19040">
        <f t="shared" si="308"/>
        <v>0</v>
      </c>
    </row>
    <row r="19041" spans="1:6">
      <c r="A19041" t="s">
        <v>9840</v>
      </c>
      <c r="F19041">
        <f t="shared" si="308"/>
        <v>0</v>
      </c>
    </row>
    <row r="19042" spans="1:6">
      <c r="B19042" t="s">
        <v>34</v>
      </c>
      <c r="C19042" t="s">
        <v>67</v>
      </c>
      <c r="D19042">
        <v>0.36</v>
      </c>
      <c r="E19042">
        <v>241</v>
      </c>
      <c r="F19042">
        <f t="shared" si="308"/>
        <v>0</v>
      </c>
    </row>
    <row r="19043" spans="1:6">
      <c r="A19043" t="s">
        <v>9841</v>
      </c>
      <c r="F19043">
        <f t="shared" si="308"/>
        <v>0</v>
      </c>
    </row>
    <row r="19044" spans="1:6">
      <c r="B19044" t="s">
        <v>64</v>
      </c>
      <c r="C19044" t="s">
        <v>612</v>
      </c>
      <c r="D19044">
        <v>0.42</v>
      </c>
      <c r="E19044">
        <v>67</v>
      </c>
      <c r="F19044">
        <f t="shared" si="308"/>
        <v>0</v>
      </c>
    </row>
    <row r="19045" spans="1:6">
      <c r="A19045" t="s">
        <v>9842</v>
      </c>
      <c r="F19045">
        <f t="shared" si="308"/>
        <v>0</v>
      </c>
    </row>
    <row r="19046" spans="1:6">
      <c r="B19046" t="s">
        <v>14</v>
      </c>
      <c r="C19046" t="s">
        <v>19</v>
      </c>
      <c r="D19046">
        <v>0.44</v>
      </c>
      <c r="E19046">
        <v>330</v>
      </c>
      <c r="F19046">
        <f t="shared" si="308"/>
        <v>0</v>
      </c>
    </row>
    <row r="19047" spans="1:6">
      <c r="A19047" t="s">
        <v>9843</v>
      </c>
      <c r="F19047">
        <f t="shared" si="308"/>
        <v>0</v>
      </c>
    </row>
    <row r="19048" spans="1:6">
      <c r="B19048" t="s">
        <v>21</v>
      </c>
      <c r="C19048" t="s">
        <v>22</v>
      </c>
      <c r="D19048">
        <v>0.4</v>
      </c>
      <c r="E19048">
        <v>389</v>
      </c>
      <c r="F19048">
        <f t="shared" si="308"/>
        <v>0</v>
      </c>
    </row>
    <row r="19049" spans="1:6">
      <c r="A19049" t="s">
        <v>9844</v>
      </c>
      <c r="F19049">
        <f t="shared" si="308"/>
        <v>0</v>
      </c>
    </row>
    <row r="19050" spans="1:6">
      <c r="B19050" t="s">
        <v>5</v>
      </c>
      <c r="C19050" t="s">
        <v>30</v>
      </c>
      <c r="D19050">
        <v>0.32</v>
      </c>
      <c r="E19050">
        <v>80</v>
      </c>
      <c r="F19050">
        <f t="shared" si="308"/>
        <v>0</v>
      </c>
    </row>
    <row r="19051" spans="1:6">
      <c r="A19051" t="s">
        <v>9845</v>
      </c>
      <c r="F19051">
        <f t="shared" si="308"/>
        <v>0</v>
      </c>
    </row>
    <row r="19052" spans="1:6">
      <c r="B19052" t="s">
        <v>21</v>
      </c>
      <c r="C19052" t="s">
        <v>178</v>
      </c>
      <c r="D19052">
        <v>0.46</v>
      </c>
      <c r="E19052">
        <v>107795</v>
      </c>
      <c r="F19052">
        <f t="shared" si="308"/>
        <v>0</v>
      </c>
    </row>
    <row r="19053" spans="1:6">
      <c r="A19053" t="s">
        <v>9846</v>
      </c>
      <c r="F19053">
        <f t="shared" si="308"/>
        <v>0</v>
      </c>
    </row>
    <row r="19054" spans="1:6">
      <c r="B19054" t="s">
        <v>3</v>
      </c>
      <c r="C19054" t="s">
        <v>3</v>
      </c>
      <c r="D19054">
        <v>0</v>
      </c>
      <c r="F19054">
        <f t="shared" si="308"/>
        <v>0</v>
      </c>
    </row>
    <row r="19055" spans="1:6">
      <c r="A19055" t="s">
        <v>9847</v>
      </c>
      <c r="F19055">
        <f t="shared" si="308"/>
        <v>0</v>
      </c>
    </row>
    <row r="19056" spans="1:6">
      <c r="B19056" t="s">
        <v>264</v>
      </c>
      <c r="C19056" t="s">
        <v>5</v>
      </c>
      <c r="D19056">
        <v>0.36</v>
      </c>
      <c r="E19056">
        <v>160</v>
      </c>
      <c r="F19056">
        <f t="shared" si="308"/>
        <v>0</v>
      </c>
    </row>
    <row r="19057" spans="1:6">
      <c r="A19057" t="s">
        <v>9848</v>
      </c>
      <c r="F19057">
        <f t="shared" si="308"/>
        <v>0</v>
      </c>
    </row>
    <row r="19058" spans="1:6">
      <c r="B19058" t="s">
        <v>43</v>
      </c>
      <c r="C19058" t="s">
        <v>34</v>
      </c>
      <c r="D19058">
        <v>0.66666666666700003</v>
      </c>
      <c r="E19058">
        <v>3</v>
      </c>
      <c r="F19058">
        <f t="shared" si="308"/>
        <v>0</v>
      </c>
    </row>
    <row r="19059" spans="1:6">
      <c r="A19059" t="s">
        <v>9849</v>
      </c>
      <c r="F19059">
        <f t="shared" si="308"/>
        <v>0</v>
      </c>
    </row>
    <row r="19060" spans="1:6">
      <c r="B19060" t="s">
        <v>3</v>
      </c>
      <c r="C19060" t="s">
        <v>3</v>
      </c>
      <c r="D19060">
        <v>0</v>
      </c>
      <c r="F19060">
        <f t="shared" si="308"/>
        <v>0</v>
      </c>
    </row>
    <row r="19061" spans="1:6">
      <c r="A19061" t="s">
        <v>9850</v>
      </c>
      <c r="F19061">
        <f t="shared" si="308"/>
        <v>0</v>
      </c>
    </row>
    <row r="19062" spans="1:6">
      <c r="B19062" t="s">
        <v>19</v>
      </c>
      <c r="C19062" t="s">
        <v>54</v>
      </c>
      <c r="D19062">
        <v>0.25</v>
      </c>
      <c r="E19062">
        <v>44</v>
      </c>
      <c r="F19062">
        <f t="shared" si="308"/>
        <v>0</v>
      </c>
    </row>
    <row r="19063" spans="1:6">
      <c r="A19063" t="s">
        <v>9851</v>
      </c>
      <c r="F19063">
        <f t="shared" si="308"/>
        <v>0</v>
      </c>
    </row>
    <row r="19064" spans="1:6">
      <c r="B19064" t="s">
        <v>118</v>
      </c>
      <c r="C19064" t="s">
        <v>884</v>
      </c>
      <c r="D19064">
        <v>0.3</v>
      </c>
      <c r="E19064">
        <v>3401</v>
      </c>
      <c r="F19064">
        <f t="shared" si="308"/>
        <v>0</v>
      </c>
    </row>
    <row r="19065" spans="1:6">
      <c r="A19065" t="s">
        <v>9852</v>
      </c>
      <c r="F19065">
        <f t="shared" si="308"/>
        <v>0</v>
      </c>
    </row>
    <row r="19066" spans="1:6">
      <c r="B19066" t="s">
        <v>11</v>
      </c>
      <c r="C19066" t="s">
        <v>17</v>
      </c>
      <c r="D19066">
        <v>0.14285714285699999</v>
      </c>
      <c r="E19066">
        <v>35</v>
      </c>
      <c r="F19066">
        <f t="shared" si="308"/>
        <v>0</v>
      </c>
    </row>
    <row r="19067" spans="1:6">
      <c r="A19067" t="s">
        <v>9853</v>
      </c>
      <c r="F19067">
        <f t="shared" si="308"/>
        <v>0</v>
      </c>
    </row>
    <row r="19068" spans="1:6">
      <c r="B19068" t="s">
        <v>14</v>
      </c>
      <c r="C19068" t="s">
        <v>5</v>
      </c>
      <c r="D19068">
        <v>0.625</v>
      </c>
      <c r="E19068">
        <v>8</v>
      </c>
      <c r="F19068">
        <f t="shared" si="308"/>
        <v>0</v>
      </c>
    </row>
    <row r="19069" spans="1:6">
      <c r="A19069" t="s">
        <v>9854</v>
      </c>
      <c r="F19069">
        <f t="shared" si="308"/>
        <v>0</v>
      </c>
    </row>
    <row r="19070" spans="1:6">
      <c r="B19070" t="s">
        <v>14</v>
      </c>
      <c r="C19070" t="s">
        <v>11</v>
      </c>
      <c r="D19070">
        <v>0.82</v>
      </c>
      <c r="E19070">
        <v>10395</v>
      </c>
      <c r="F19070">
        <f t="shared" si="308"/>
        <v>0</v>
      </c>
    </row>
    <row r="19071" spans="1:6">
      <c r="A19071" t="s">
        <v>9855</v>
      </c>
      <c r="F19071">
        <f t="shared" si="308"/>
        <v>0</v>
      </c>
    </row>
    <row r="19072" spans="1:6">
      <c r="B19072" t="s">
        <v>3</v>
      </c>
      <c r="C19072" t="s">
        <v>3</v>
      </c>
      <c r="D19072">
        <v>5</v>
      </c>
      <c r="F19072">
        <f t="shared" si="308"/>
        <v>0</v>
      </c>
    </row>
    <row r="19073" spans="1:6">
      <c r="A19073" t="s">
        <v>9856</v>
      </c>
      <c r="F19073">
        <f t="shared" si="308"/>
        <v>0</v>
      </c>
    </row>
    <row r="19074" spans="1:6">
      <c r="B19074" t="s">
        <v>11</v>
      </c>
      <c r="C19074" t="s">
        <v>17</v>
      </c>
      <c r="D19074">
        <v>0.66</v>
      </c>
      <c r="E19074">
        <v>356</v>
      </c>
      <c r="F19074">
        <f t="shared" si="308"/>
        <v>0</v>
      </c>
    </row>
    <row r="19075" spans="1:6">
      <c r="A19075" t="s">
        <v>9857</v>
      </c>
      <c r="F19075">
        <f t="shared" si="308"/>
        <v>0</v>
      </c>
    </row>
    <row r="19076" spans="1:6">
      <c r="B19076" t="s">
        <v>11</v>
      </c>
      <c r="C19076" t="s">
        <v>218</v>
      </c>
      <c r="D19076">
        <v>0.58333333333299997</v>
      </c>
      <c r="E19076">
        <v>24</v>
      </c>
      <c r="F19076">
        <f t="shared" si="308"/>
        <v>0</v>
      </c>
    </row>
    <row r="19077" spans="1:6">
      <c r="A19077" t="s">
        <v>9858</v>
      </c>
      <c r="F19077">
        <f t="shared" ref="F19077:F19140" si="309">IF(ISERROR(E19077/1),1,0)</f>
        <v>0</v>
      </c>
    </row>
    <row r="19078" spans="1:6">
      <c r="B19078" t="s">
        <v>11</v>
      </c>
      <c r="C19078" t="s">
        <v>12</v>
      </c>
      <c r="D19078">
        <v>0.48</v>
      </c>
      <c r="E19078">
        <v>713</v>
      </c>
      <c r="F19078">
        <f t="shared" si="309"/>
        <v>0</v>
      </c>
    </row>
    <row r="19079" spans="1:6">
      <c r="A19079" t="s">
        <v>9859</v>
      </c>
      <c r="F19079">
        <f t="shared" si="309"/>
        <v>0</v>
      </c>
    </row>
    <row r="19080" spans="1:6">
      <c r="B19080" t="s">
        <v>79</v>
      </c>
      <c r="C19080" t="s">
        <v>80</v>
      </c>
      <c r="D19080">
        <v>0.68</v>
      </c>
      <c r="E19080">
        <v>25</v>
      </c>
      <c r="F19080">
        <f t="shared" si="309"/>
        <v>0</v>
      </c>
    </row>
    <row r="19081" spans="1:6">
      <c r="A19081" t="s">
        <v>9860</v>
      </c>
      <c r="F19081">
        <f t="shared" si="309"/>
        <v>0</v>
      </c>
    </row>
    <row r="19082" spans="1:6">
      <c r="B19082" t="s">
        <v>11</v>
      </c>
      <c r="C19082" t="s">
        <v>9861</v>
      </c>
      <c r="D19082">
        <v>0.8</v>
      </c>
      <c r="E19082">
        <v>3372</v>
      </c>
      <c r="F19082">
        <f t="shared" si="309"/>
        <v>0</v>
      </c>
    </row>
    <row r="19083" spans="1:6">
      <c r="A19083" t="s">
        <v>9862</v>
      </c>
      <c r="F19083">
        <f t="shared" si="309"/>
        <v>0</v>
      </c>
    </row>
    <row r="19084" spans="1:6">
      <c r="B19084" t="s">
        <v>72</v>
      </c>
      <c r="C19084" t="s">
        <v>202</v>
      </c>
      <c r="D19084">
        <v>0.94</v>
      </c>
      <c r="E19084">
        <v>23838</v>
      </c>
      <c r="F19084">
        <f t="shared" si="309"/>
        <v>0</v>
      </c>
    </row>
    <row r="19085" spans="1:6">
      <c r="A19085" t="s">
        <v>9863</v>
      </c>
      <c r="F19085">
        <f t="shared" si="309"/>
        <v>0</v>
      </c>
    </row>
    <row r="19086" spans="1:6">
      <c r="B19086" t="s">
        <v>48</v>
      </c>
      <c r="C19086" t="s">
        <v>199</v>
      </c>
      <c r="D19086">
        <v>0.46511627907000003</v>
      </c>
      <c r="E19086">
        <v>43</v>
      </c>
      <c r="F19086">
        <f t="shared" si="309"/>
        <v>0</v>
      </c>
    </row>
    <row r="19087" spans="1:6">
      <c r="A19087" t="s">
        <v>9864</v>
      </c>
      <c r="F19087">
        <f t="shared" si="309"/>
        <v>0</v>
      </c>
    </row>
    <row r="19088" spans="1:6">
      <c r="B19088" t="s">
        <v>110</v>
      </c>
      <c r="C19088" t="s">
        <v>5604</v>
      </c>
      <c r="D19088">
        <v>0.5</v>
      </c>
      <c r="E19088">
        <v>11102</v>
      </c>
      <c r="F19088">
        <f t="shared" si="309"/>
        <v>0</v>
      </c>
    </row>
    <row r="19089" spans="1:6">
      <c r="A19089" t="s">
        <v>9865</v>
      </c>
      <c r="F19089">
        <f t="shared" si="309"/>
        <v>0</v>
      </c>
    </row>
    <row r="19090" spans="1:6">
      <c r="B19090" t="s">
        <v>64</v>
      </c>
      <c r="C19090" t="s">
        <v>43</v>
      </c>
      <c r="D19090">
        <v>0.26</v>
      </c>
      <c r="E19090">
        <v>60</v>
      </c>
      <c r="F19090">
        <f t="shared" si="309"/>
        <v>0</v>
      </c>
    </row>
    <row r="19091" spans="1:6">
      <c r="A19091" t="s">
        <v>9866</v>
      </c>
      <c r="F19091">
        <f t="shared" si="309"/>
        <v>0</v>
      </c>
    </row>
    <row r="19092" spans="1:6">
      <c r="B19092" t="s">
        <v>3</v>
      </c>
      <c r="C19092" t="s">
        <v>3</v>
      </c>
      <c r="D19092">
        <v>0</v>
      </c>
      <c r="F19092">
        <f t="shared" si="309"/>
        <v>0</v>
      </c>
    </row>
    <row r="19093" spans="1:6">
      <c r="A19093" t="s">
        <v>9867</v>
      </c>
      <c r="F19093">
        <f t="shared" si="309"/>
        <v>0</v>
      </c>
    </row>
    <row r="19094" spans="1:6">
      <c r="B19094" t="s">
        <v>19</v>
      </c>
      <c r="C19094" t="s">
        <v>490</v>
      </c>
      <c r="D19094">
        <v>0.88</v>
      </c>
      <c r="E19094">
        <v>53</v>
      </c>
      <c r="F19094">
        <f t="shared" si="309"/>
        <v>0</v>
      </c>
    </row>
    <row r="19095" spans="1:6">
      <c r="A19095" t="s">
        <v>9868</v>
      </c>
      <c r="F19095">
        <f t="shared" si="309"/>
        <v>0</v>
      </c>
    </row>
    <row r="19096" spans="1:6">
      <c r="B19096" t="s">
        <v>3</v>
      </c>
      <c r="C19096" t="s">
        <v>3</v>
      </c>
      <c r="D19096">
        <v>0</v>
      </c>
      <c r="F19096">
        <f t="shared" si="309"/>
        <v>0</v>
      </c>
    </row>
    <row r="19097" spans="1:6">
      <c r="A19097" t="s">
        <v>9869</v>
      </c>
      <c r="F19097">
        <f t="shared" si="309"/>
        <v>0</v>
      </c>
    </row>
    <row r="19098" spans="1:6">
      <c r="B19098" t="s">
        <v>441</v>
      </c>
      <c r="C19098" t="s">
        <v>716</v>
      </c>
      <c r="D19098">
        <v>0.82</v>
      </c>
      <c r="E19098">
        <v>21979</v>
      </c>
      <c r="F19098">
        <f t="shared" si="309"/>
        <v>0</v>
      </c>
    </row>
    <row r="19099" spans="1:6">
      <c r="A19099" t="s">
        <v>9870</v>
      </c>
      <c r="F19099">
        <f t="shared" si="309"/>
        <v>0</v>
      </c>
    </row>
    <row r="19100" spans="1:6">
      <c r="B19100" t="s">
        <v>110</v>
      </c>
      <c r="C19100" t="s">
        <v>56</v>
      </c>
      <c r="D19100">
        <v>0.3</v>
      </c>
      <c r="E19100">
        <v>10</v>
      </c>
      <c r="F19100">
        <f t="shared" si="309"/>
        <v>0</v>
      </c>
    </row>
    <row r="19101" spans="1:6">
      <c r="A19101" t="s">
        <v>9871</v>
      </c>
      <c r="F19101">
        <f t="shared" si="309"/>
        <v>0</v>
      </c>
    </row>
    <row r="19102" spans="1:6">
      <c r="B19102" t="s">
        <v>264</v>
      </c>
      <c r="C19102" t="s">
        <v>331</v>
      </c>
      <c r="D19102">
        <v>0.62</v>
      </c>
      <c r="E19102">
        <v>4290</v>
      </c>
      <c r="F19102">
        <f t="shared" si="309"/>
        <v>0</v>
      </c>
    </row>
    <row r="19103" spans="1:6">
      <c r="A19103" t="s">
        <v>9872</v>
      </c>
      <c r="F19103">
        <f t="shared" si="309"/>
        <v>0</v>
      </c>
    </row>
    <row r="19104" spans="1:6">
      <c r="B19104" t="s">
        <v>11</v>
      </c>
      <c r="C19104" t="s">
        <v>17</v>
      </c>
      <c r="D19104">
        <v>0.32</v>
      </c>
      <c r="E19104">
        <v>947292</v>
      </c>
      <c r="F19104">
        <f t="shared" si="309"/>
        <v>0</v>
      </c>
    </row>
    <row r="19105" spans="1:6">
      <c r="A19105" t="s">
        <v>9873</v>
      </c>
      <c r="F19105">
        <f t="shared" si="309"/>
        <v>0</v>
      </c>
    </row>
    <row r="19106" spans="1:6">
      <c r="B19106" t="s">
        <v>39</v>
      </c>
      <c r="C19106" t="s">
        <v>60</v>
      </c>
      <c r="D19106">
        <v>0.4</v>
      </c>
      <c r="E19106">
        <v>5</v>
      </c>
      <c r="F19106">
        <f t="shared" si="309"/>
        <v>0</v>
      </c>
    </row>
    <row r="19107" spans="1:6">
      <c r="A19107" t="s">
        <v>9874</v>
      </c>
      <c r="F19107">
        <f t="shared" si="309"/>
        <v>0</v>
      </c>
    </row>
    <row r="19108" spans="1:6">
      <c r="B19108" t="s">
        <v>14</v>
      </c>
      <c r="C19108" t="s">
        <v>137</v>
      </c>
      <c r="D19108">
        <v>0.74</v>
      </c>
      <c r="E19108">
        <v>1588</v>
      </c>
      <c r="F19108">
        <f t="shared" si="309"/>
        <v>0</v>
      </c>
    </row>
    <row r="19109" spans="1:6">
      <c r="A19109" t="s">
        <v>9875</v>
      </c>
      <c r="F19109">
        <f t="shared" si="309"/>
        <v>0</v>
      </c>
    </row>
    <row r="19110" spans="1:6">
      <c r="B19110" t="s">
        <v>3</v>
      </c>
      <c r="C19110" t="s">
        <v>3</v>
      </c>
      <c r="D19110">
        <v>0</v>
      </c>
      <c r="F19110">
        <f t="shared" si="309"/>
        <v>0</v>
      </c>
    </row>
    <row r="19111" spans="1:6">
      <c r="A19111" t="s">
        <v>9876</v>
      </c>
      <c r="F19111">
        <f t="shared" si="309"/>
        <v>0</v>
      </c>
    </row>
    <row r="19112" spans="1:6">
      <c r="B19112" t="s">
        <v>43</v>
      </c>
      <c r="C19112" t="s">
        <v>19</v>
      </c>
      <c r="D19112">
        <v>0.2</v>
      </c>
      <c r="E19112">
        <v>683</v>
      </c>
      <c r="F19112">
        <f t="shared" si="309"/>
        <v>0</v>
      </c>
    </row>
    <row r="19113" spans="1:6">
      <c r="A19113" t="s">
        <v>9877</v>
      </c>
      <c r="F19113">
        <f t="shared" si="309"/>
        <v>0</v>
      </c>
    </row>
    <row r="19114" spans="1:6">
      <c r="B19114" t="s">
        <v>64</v>
      </c>
      <c r="C19114" t="s">
        <v>326</v>
      </c>
      <c r="D19114">
        <v>0.48</v>
      </c>
      <c r="E19114" t="s">
        <v>9878</v>
      </c>
      <c r="F19114">
        <f t="shared" si="309"/>
        <v>1</v>
      </c>
    </row>
    <row r="19115" spans="1:6">
      <c r="F19115">
        <f t="shared" si="309"/>
        <v>0</v>
      </c>
    </row>
    <row r="19116" spans="1:6">
      <c r="B19116" t="s">
        <v>125</v>
      </c>
      <c r="C19116" t="s">
        <v>495</v>
      </c>
      <c r="D19116">
        <v>0.75</v>
      </c>
      <c r="E19116">
        <v>8</v>
      </c>
      <c r="F19116">
        <f t="shared" si="309"/>
        <v>0</v>
      </c>
    </row>
    <row r="19117" spans="1:6">
      <c r="A19117" t="s">
        <v>9879</v>
      </c>
      <c r="F19117">
        <f t="shared" si="309"/>
        <v>0</v>
      </c>
    </row>
    <row r="19118" spans="1:6">
      <c r="B19118" t="s">
        <v>21</v>
      </c>
      <c r="C19118" t="s">
        <v>178</v>
      </c>
      <c r="D19118">
        <v>0.24</v>
      </c>
      <c r="E19118">
        <v>269</v>
      </c>
      <c r="F19118">
        <f t="shared" si="309"/>
        <v>0</v>
      </c>
    </row>
    <row r="19119" spans="1:6">
      <c r="A19119" t="s">
        <v>9880</v>
      </c>
      <c r="F19119">
        <f t="shared" si="309"/>
        <v>0</v>
      </c>
    </row>
    <row r="19120" spans="1:6">
      <c r="B19120" t="s">
        <v>39</v>
      </c>
      <c r="C19120" t="s">
        <v>60</v>
      </c>
      <c r="D19120">
        <v>0.84</v>
      </c>
      <c r="E19120">
        <v>60</v>
      </c>
      <c r="F19120">
        <f t="shared" si="309"/>
        <v>0</v>
      </c>
    </row>
    <row r="19121" spans="1:6">
      <c r="A19121" t="s">
        <v>9881</v>
      </c>
      <c r="F19121">
        <f t="shared" si="309"/>
        <v>0</v>
      </c>
    </row>
    <row r="19122" spans="1:6">
      <c r="B19122" t="s">
        <v>3</v>
      </c>
      <c r="C19122" t="s">
        <v>3</v>
      </c>
      <c r="D19122">
        <v>0</v>
      </c>
      <c r="F19122">
        <f t="shared" si="309"/>
        <v>0</v>
      </c>
    </row>
    <row r="19123" spans="1:6">
      <c r="A19123" t="s">
        <v>9882</v>
      </c>
      <c r="F19123">
        <f t="shared" si="309"/>
        <v>0</v>
      </c>
    </row>
    <row r="19124" spans="1:6">
      <c r="B19124" t="s">
        <v>5</v>
      </c>
      <c r="C19124" t="s">
        <v>155</v>
      </c>
      <c r="D19124">
        <v>0.66</v>
      </c>
      <c r="E19124">
        <v>38534</v>
      </c>
      <c r="F19124">
        <f t="shared" si="309"/>
        <v>0</v>
      </c>
    </row>
    <row r="19125" spans="1:6">
      <c r="A19125" t="s">
        <v>9883</v>
      </c>
      <c r="F19125">
        <f t="shared" si="309"/>
        <v>0</v>
      </c>
    </row>
    <row r="19126" spans="1:6">
      <c r="B19126" t="s">
        <v>11</v>
      </c>
      <c r="C19126" t="s">
        <v>351</v>
      </c>
      <c r="D19126">
        <v>0.5</v>
      </c>
      <c r="E19126">
        <v>4818</v>
      </c>
      <c r="F19126">
        <f t="shared" si="309"/>
        <v>0</v>
      </c>
    </row>
    <row r="19127" spans="1:6">
      <c r="A19127" t="s">
        <v>9884</v>
      </c>
      <c r="F19127">
        <f t="shared" si="309"/>
        <v>0</v>
      </c>
    </row>
    <row r="19128" spans="1:6">
      <c r="B19128" t="s">
        <v>3</v>
      </c>
      <c r="C19128" t="s">
        <v>3</v>
      </c>
      <c r="D19128" t="s">
        <v>9885</v>
      </c>
      <c r="F19128">
        <f t="shared" si="309"/>
        <v>0</v>
      </c>
    </row>
    <row r="19129" spans="1:6">
      <c r="F19129">
        <f t="shared" si="309"/>
        <v>0</v>
      </c>
    </row>
    <row r="19130" spans="1:6">
      <c r="B19130" t="s">
        <v>34</v>
      </c>
      <c r="C19130" t="s">
        <v>150</v>
      </c>
      <c r="D19130">
        <v>0.66</v>
      </c>
      <c r="E19130">
        <v>75</v>
      </c>
      <c r="F19130">
        <f t="shared" si="309"/>
        <v>0</v>
      </c>
    </row>
    <row r="19131" spans="1:6">
      <c r="A19131" t="s">
        <v>9886</v>
      </c>
      <c r="F19131">
        <f t="shared" si="309"/>
        <v>0</v>
      </c>
    </row>
    <row r="19132" spans="1:6">
      <c r="B19132" t="s">
        <v>43</v>
      </c>
      <c r="C19132" t="s">
        <v>5</v>
      </c>
      <c r="D19132">
        <v>0.3</v>
      </c>
      <c r="E19132">
        <v>1569</v>
      </c>
      <c r="F19132">
        <f t="shared" si="309"/>
        <v>0</v>
      </c>
    </row>
    <row r="19133" spans="1:6">
      <c r="A19133" t="s">
        <v>9887</v>
      </c>
      <c r="F19133">
        <f t="shared" si="309"/>
        <v>0</v>
      </c>
    </row>
    <row r="19134" spans="1:6">
      <c r="B19134" t="s">
        <v>14</v>
      </c>
      <c r="C19134" t="s">
        <v>137</v>
      </c>
      <c r="D19134">
        <v>0.36</v>
      </c>
      <c r="E19134">
        <v>625</v>
      </c>
      <c r="F19134">
        <f t="shared" si="309"/>
        <v>0</v>
      </c>
    </row>
    <row r="19135" spans="1:6">
      <c r="A19135" t="s">
        <v>9888</v>
      </c>
      <c r="F19135">
        <f t="shared" si="309"/>
        <v>0</v>
      </c>
    </row>
    <row r="19136" spans="1:6">
      <c r="B19136" t="s">
        <v>14</v>
      </c>
      <c r="C19136" t="s">
        <v>146</v>
      </c>
      <c r="D19136">
        <v>0.16</v>
      </c>
      <c r="E19136">
        <v>110</v>
      </c>
      <c r="F19136">
        <f t="shared" si="309"/>
        <v>0</v>
      </c>
    </row>
    <row r="19137" spans="1:6">
      <c r="A19137" t="s">
        <v>9889</v>
      </c>
      <c r="F19137">
        <f t="shared" si="309"/>
        <v>0</v>
      </c>
    </row>
    <row r="19138" spans="1:6">
      <c r="B19138" t="s">
        <v>14</v>
      </c>
      <c r="C19138" t="s">
        <v>5</v>
      </c>
      <c r="D19138">
        <v>0.3</v>
      </c>
      <c r="E19138">
        <v>23238</v>
      </c>
      <c r="F19138">
        <f t="shared" si="309"/>
        <v>0</v>
      </c>
    </row>
    <row r="19139" spans="1:6">
      <c r="A19139" t="s">
        <v>9890</v>
      </c>
      <c r="F19139">
        <f t="shared" si="309"/>
        <v>0</v>
      </c>
    </row>
    <row r="19140" spans="1:6">
      <c r="B19140" t="s">
        <v>39</v>
      </c>
      <c r="C19140" t="s">
        <v>60</v>
      </c>
      <c r="D19140">
        <v>0.46</v>
      </c>
      <c r="E19140">
        <v>90</v>
      </c>
      <c r="F19140">
        <f t="shared" si="309"/>
        <v>0</v>
      </c>
    </row>
    <row r="19141" spans="1:6">
      <c r="A19141" t="s">
        <v>9891</v>
      </c>
      <c r="F19141">
        <f t="shared" ref="F19141:F19204" si="310">IF(ISERROR(E19141/1),1,0)</f>
        <v>0</v>
      </c>
    </row>
    <row r="19142" spans="1:6">
      <c r="B19142" t="s">
        <v>34</v>
      </c>
      <c r="C19142" t="s">
        <v>862</v>
      </c>
      <c r="D19142">
        <v>0.36</v>
      </c>
      <c r="E19142">
        <v>1415</v>
      </c>
      <c r="F19142">
        <f t="shared" si="310"/>
        <v>0</v>
      </c>
    </row>
    <row r="19143" spans="1:6">
      <c r="A19143" t="s">
        <v>9892</v>
      </c>
      <c r="F19143">
        <f t="shared" si="310"/>
        <v>0</v>
      </c>
    </row>
    <row r="19144" spans="1:6">
      <c r="B19144" t="s">
        <v>3</v>
      </c>
      <c r="C19144" t="s">
        <v>3</v>
      </c>
      <c r="D19144">
        <v>0</v>
      </c>
      <c r="F19144">
        <f t="shared" si="310"/>
        <v>0</v>
      </c>
    </row>
    <row r="19145" spans="1:6">
      <c r="A19145" t="s">
        <v>9893</v>
      </c>
      <c r="F19145">
        <f t="shared" si="310"/>
        <v>0</v>
      </c>
    </row>
    <row r="19146" spans="1:6">
      <c r="B19146" t="s">
        <v>264</v>
      </c>
      <c r="C19146" t="s">
        <v>1543</v>
      </c>
      <c r="D19146">
        <v>0.44</v>
      </c>
      <c r="E19146">
        <v>14802</v>
      </c>
      <c r="F19146">
        <f t="shared" si="310"/>
        <v>0</v>
      </c>
    </row>
    <row r="19147" spans="1:6">
      <c r="A19147" t="s">
        <v>9894</v>
      </c>
      <c r="F19147">
        <f t="shared" si="310"/>
        <v>0</v>
      </c>
    </row>
    <row r="19148" spans="1:6">
      <c r="B19148" t="s">
        <v>110</v>
      </c>
      <c r="C19148" t="s">
        <v>158</v>
      </c>
      <c r="D19148">
        <v>0.36</v>
      </c>
      <c r="E19148">
        <v>647</v>
      </c>
      <c r="F19148">
        <f t="shared" si="310"/>
        <v>0</v>
      </c>
    </row>
    <row r="19149" spans="1:6">
      <c r="A19149" t="s">
        <v>9895</v>
      </c>
      <c r="F19149">
        <f t="shared" si="310"/>
        <v>0</v>
      </c>
    </row>
    <row r="19150" spans="1:6">
      <c r="B19150" t="s">
        <v>5</v>
      </c>
      <c r="C19150" t="s">
        <v>270</v>
      </c>
      <c r="D19150">
        <v>0.48</v>
      </c>
      <c r="E19150">
        <v>56</v>
      </c>
      <c r="F19150">
        <f t="shared" si="310"/>
        <v>0</v>
      </c>
    </row>
    <row r="19151" spans="1:6">
      <c r="A19151" t="s">
        <v>9896</v>
      </c>
      <c r="F19151">
        <f t="shared" si="310"/>
        <v>0</v>
      </c>
    </row>
    <row r="19152" spans="1:6">
      <c r="B19152" t="s">
        <v>3</v>
      </c>
      <c r="C19152" t="s">
        <v>3</v>
      </c>
      <c r="D19152">
        <v>0</v>
      </c>
      <c r="F19152">
        <f t="shared" si="310"/>
        <v>0</v>
      </c>
    </row>
    <row r="19153" spans="1:6">
      <c r="A19153" t="s">
        <v>9897</v>
      </c>
      <c r="F19153">
        <f t="shared" si="310"/>
        <v>0</v>
      </c>
    </row>
    <row r="19154" spans="1:6">
      <c r="B19154" t="s">
        <v>3</v>
      </c>
      <c r="C19154" t="s">
        <v>3</v>
      </c>
      <c r="D19154">
        <v>0</v>
      </c>
      <c r="F19154">
        <f t="shared" si="310"/>
        <v>0</v>
      </c>
    </row>
    <row r="19155" spans="1:6">
      <c r="A19155" t="s">
        <v>9898</v>
      </c>
      <c r="F19155">
        <f t="shared" si="310"/>
        <v>0</v>
      </c>
    </row>
    <row r="19156" spans="1:6">
      <c r="B19156" t="s">
        <v>34</v>
      </c>
      <c r="C19156" t="s">
        <v>89</v>
      </c>
      <c r="D19156">
        <v>0.26</v>
      </c>
      <c r="E19156">
        <v>514</v>
      </c>
      <c r="F19156">
        <f t="shared" si="310"/>
        <v>0</v>
      </c>
    </row>
    <row r="19157" spans="1:6">
      <c r="A19157" t="s">
        <v>9899</v>
      </c>
      <c r="F19157">
        <f t="shared" si="310"/>
        <v>0</v>
      </c>
    </row>
    <row r="19158" spans="1:6">
      <c r="B19158" t="s">
        <v>25</v>
      </c>
      <c r="C19158" t="s">
        <v>121</v>
      </c>
      <c r="D19158">
        <v>0.25</v>
      </c>
      <c r="E19158">
        <v>4</v>
      </c>
      <c r="F19158">
        <f t="shared" si="310"/>
        <v>0</v>
      </c>
    </row>
    <row r="19159" spans="1:6">
      <c r="A19159" t="s">
        <v>9900</v>
      </c>
      <c r="F19159">
        <f t="shared" si="310"/>
        <v>0</v>
      </c>
    </row>
    <row r="19160" spans="1:6">
      <c r="B19160" t="s">
        <v>14</v>
      </c>
      <c r="C19160" t="s">
        <v>11</v>
      </c>
      <c r="D19160">
        <v>0.54</v>
      </c>
      <c r="E19160">
        <v>111</v>
      </c>
      <c r="F19160">
        <f t="shared" si="310"/>
        <v>0</v>
      </c>
    </row>
    <row r="19161" spans="1:6">
      <c r="A19161" t="s">
        <v>9901</v>
      </c>
      <c r="F19161">
        <f t="shared" si="310"/>
        <v>0</v>
      </c>
    </row>
    <row r="19162" spans="1:6">
      <c r="B19162" t="s">
        <v>72</v>
      </c>
      <c r="C19162" t="s">
        <v>688</v>
      </c>
      <c r="D19162">
        <v>0.68</v>
      </c>
      <c r="E19162">
        <v>694</v>
      </c>
      <c r="F19162">
        <f t="shared" si="310"/>
        <v>0</v>
      </c>
    </row>
    <row r="19163" spans="1:6">
      <c r="A19163" t="s">
        <v>9902</v>
      </c>
      <c r="F19163">
        <f t="shared" si="310"/>
        <v>0</v>
      </c>
    </row>
    <row r="19164" spans="1:6">
      <c r="B19164" t="s">
        <v>11</v>
      </c>
      <c r="C19164" t="s">
        <v>17</v>
      </c>
      <c r="D19164">
        <v>0.92</v>
      </c>
      <c r="E19164">
        <v>1311</v>
      </c>
      <c r="F19164">
        <f t="shared" si="310"/>
        <v>0</v>
      </c>
    </row>
    <row r="19165" spans="1:6">
      <c r="A19165" t="s">
        <v>9903</v>
      </c>
      <c r="F19165">
        <f t="shared" si="310"/>
        <v>0</v>
      </c>
    </row>
    <row r="19166" spans="1:6">
      <c r="B19166" t="s">
        <v>34</v>
      </c>
      <c r="C19166" t="s">
        <v>89</v>
      </c>
      <c r="D19166">
        <v>0.88</v>
      </c>
      <c r="E19166">
        <v>2488</v>
      </c>
      <c r="F19166">
        <f t="shared" si="310"/>
        <v>0</v>
      </c>
    </row>
    <row r="19167" spans="1:6">
      <c r="A19167" t="s">
        <v>9904</v>
      </c>
      <c r="F19167">
        <f t="shared" si="310"/>
        <v>0</v>
      </c>
    </row>
    <row r="19168" spans="1:6">
      <c r="B19168" t="s">
        <v>74</v>
      </c>
      <c r="C19168" t="s">
        <v>251</v>
      </c>
      <c r="D19168">
        <v>0.56000000000000005</v>
      </c>
      <c r="E19168">
        <v>11867</v>
      </c>
      <c r="F19168">
        <f t="shared" si="310"/>
        <v>0</v>
      </c>
    </row>
    <row r="19169" spans="1:6">
      <c r="A19169" t="s">
        <v>9905</v>
      </c>
      <c r="F19169">
        <f t="shared" si="310"/>
        <v>0</v>
      </c>
    </row>
    <row r="19170" spans="1:6">
      <c r="B19170" t="s">
        <v>72</v>
      </c>
      <c r="C19170" t="s">
        <v>165</v>
      </c>
      <c r="D19170">
        <v>0.3</v>
      </c>
      <c r="E19170">
        <v>7553</v>
      </c>
      <c r="F19170">
        <f t="shared" si="310"/>
        <v>0</v>
      </c>
    </row>
    <row r="19171" spans="1:6">
      <c r="A19171" t="s">
        <v>9906</v>
      </c>
      <c r="F19171">
        <f t="shared" si="310"/>
        <v>0</v>
      </c>
    </row>
    <row r="19172" spans="1:6">
      <c r="B19172" t="s">
        <v>11</v>
      </c>
      <c r="C19172" t="s">
        <v>12</v>
      </c>
      <c r="D19172">
        <v>0.44</v>
      </c>
      <c r="E19172">
        <v>698</v>
      </c>
      <c r="F19172">
        <f t="shared" si="310"/>
        <v>0</v>
      </c>
    </row>
    <row r="19173" spans="1:6">
      <c r="A19173" t="s">
        <v>9907</v>
      </c>
      <c r="F19173">
        <f t="shared" si="310"/>
        <v>0</v>
      </c>
    </row>
    <row r="19174" spans="1:6">
      <c r="B19174" t="s">
        <v>192</v>
      </c>
      <c r="C19174" t="s">
        <v>568</v>
      </c>
      <c r="D19174">
        <v>0.85714285714299998</v>
      </c>
      <c r="E19174">
        <v>7</v>
      </c>
      <c r="F19174">
        <f t="shared" si="310"/>
        <v>0</v>
      </c>
    </row>
    <row r="19175" spans="1:6">
      <c r="A19175" t="s">
        <v>9908</v>
      </c>
      <c r="F19175">
        <f t="shared" si="310"/>
        <v>0</v>
      </c>
    </row>
    <row r="19176" spans="1:6">
      <c r="B19176" t="s">
        <v>34</v>
      </c>
      <c r="C19176" t="s">
        <v>557</v>
      </c>
      <c r="D19176">
        <v>0.12</v>
      </c>
      <c r="E19176">
        <v>58</v>
      </c>
      <c r="F19176">
        <f t="shared" si="310"/>
        <v>0</v>
      </c>
    </row>
    <row r="19177" spans="1:6">
      <c r="A19177" t="s">
        <v>9909</v>
      </c>
      <c r="F19177">
        <f t="shared" si="310"/>
        <v>0</v>
      </c>
    </row>
    <row r="19178" spans="1:6">
      <c r="B19178" t="s">
        <v>14</v>
      </c>
      <c r="C19178" t="s">
        <v>19</v>
      </c>
      <c r="D19178">
        <v>0.36</v>
      </c>
      <c r="E19178">
        <v>4938</v>
      </c>
      <c r="F19178">
        <f t="shared" si="310"/>
        <v>0</v>
      </c>
    </row>
    <row r="19179" spans="1:6">
      <c r="A19179" t="s">
        <v>9910</v>
      </c>
      <c r="F19179">
        <f t="shared" si="310"/>
        <v>0</v>
      </c>
    </row>
    <row r="19180" spans="1:6">
      <c r="B19180" t="s">
        <v>14</v>
      </c>
      <c r="C19180" t="s">
        <v>11</v>
      </c>
      <c r="D19180">
        <v>0.74</v>
      </c>
      <c r="E19180">
        <v>2944</v>
      </c>
      <c r="F19180">
        <f t="shared" si="310"/>
        <v>0</v>
      </c>
    </row>
    <row r="19181" spans="1:6">
      <c r="A19181" t="s">
        <v>9911</v>
      </c>
      <c r="F19181">
        <f t="shared" si="310"/>
        <v>0</v>
      </c>
    </row>
    <row r="19182" spans="1:6">
      <c r="B19182" t="s">
        <v>3</v>
      </c>
      <c r="C19182" t="s">
        <v>3</v>
      </c>
      <c r="D19182">
        <v>0</v>
      </c>
      <c r="F19182">
        <f t="shared" si="310"/>
        <v>0</v>
      </c>
    </row>
    <row r="19183" spans="1:6">
      <c r="A19183" t="s">
        <v>9912</v>
      </c>
      <c r="F19183">
        <f t="shared" si="310"/>
        <v>0</v>
      </c>
    </row>
    <row r="19184" spans="1:6">
      <c r="B19184" t="s">
        <v>5</v>
      </c>
      <c r="C19184" t="s">
        <v>448</v>
      </c>
      <c r="D19184">
        <v>0.33333333333300003</v>
      </c>
      <c r="E19184">
        <v>6</v>
      </c>
      <c r="F19184">
        <f t="shared" si="310"/>
        <v>0</v>
      </c>
    </row>
    <row r="19185" spans="1:6">
      <c r="A19185" t="s">
        <v>9913</v>
      </c>
      <c r="F19185">
        <f t="shared" si="310"/>
        <v>0</v>
      </c>
    </row>
    <row r="19186" spans="1:6">
      <c r="B19186" t="s">
        <v>14</v>
      </c>
      <c r="C19186" t="s">
        <v>125</v>
      </c>
      <c r="D19186">
        <v>0.42</v>
      </c>
      <c r="E19186">
        <v>2570</v>
      </c>
      <c r="F19186">
        <f t="shared" si="310"/>
        <v>0</v>
      </c>
    </row>
    <row r="19187" spans="1:6">
      <c r="A19187" t="s">
        <v>9914</v>
      </c>
      <c r="F19187">
        <f t="shared" si="310"/>
        <v>0</v>
      </c>
    </row>
    <row r="19188" spans="1:6">
      <c r="B19188" t="s">
        <v>11</v>
      </c>
      <c r="C19188" t="s">
        <v>17</v>
      </c>
      <c r="D19188">
        <v>0.22</v>
      </c>
      <c r="E19188">
        <v>13424</v>
      </c>
      <c r="F19188">
        <f t="shared" si="310"/>
        <v>0</v>
      </c>
    </row>
    <row r="19189" spans="1:6">
      <c r="A19189" t="s">
        <v>9915</v>
      </c>
      <c r="F19189">
        <f t="shared" si="310"/>
        <v>0</v>
      </c>
    </row>
    <row r="19190" spans="1:6">
      <c r="B19190" t="s">
        <v>34</v>
      </c>
      <c r="C19190" t="s">
        <v>709</v>
      </c>
      <c r="D19190">
        <v>0.54</v>
      </c>
      <c r="E19190">
        <v>5347</v>
      </c>
      <c r="F19190">
        <f t="shared" si="310"/>
        <v>0</v>
      </c>
    </row>
    <row r="19191" spans="1:6">
      <c r="A19191" t="s">
        <v>9916</v>
      </c>
      <c r="F19191">
        <f t="shared" si="310"/>
        <v>0</v>
      </c>
    </row>
    <row r="19192" spans="1:6">
      <c r="B19192" t="s">
        <v>14</v>
      </c>
      <c r="C19192" t="s">
        <v>15</v>
      </c>
      <c r="D19192">
        <v>1</v>
      </c>
      <c r="E19192">
        <v>1</v>
      </c>
      <c r="F19192">
        <f t="shared" si="310"/>
        <v>0</v>
      </c>
    </row>
    <row r="19193" spans="1:6">
      <c r="A19193" t="s">
        <v>9917</v>
      </c>
      <c r="F19193">
        <f t="shared" si="310"/>
        <v>0</v>
      </c>
    </row>
    <row r="19194" spans="1:6">
      <c r="B19194" t="s">
        <v>25</v>
      </c>
      <c r="C19194" t="s">
        <v>26</v>
      </c>
      <c r="D19194">
        <v>0.5</v>
      </c>
      <c r="E19194">
        <v>2</v>
      </c>
      <c r="F19194">
        <f t="shared" si="310"/>
        <v>0</v>
      </c>
    </row>
    <row r="19195" spans="1:6">
      <c r="A19195" t="s">
        <v>9918</v>
      </c>
      <c r="F19195">
        <f t="shared" si="310"/>
        <v>0</v>
      </c>
    </row>
    <row r="19196" spans="1:6">
      <c r="B19196" t="s">
        <v>3</v>
      </c>
      <c r="C19196" t="s">
        <v>3</v>
      </c>
      <c r="D19196">
        <v>0</v>
      </c>
      <c r="F19196">
        <f t="shared" si="310"/>
        <v>0</v>
      </c>
    </row>
    <row r="19197" spans="1:6">
      <c r="A19197" t="s">
        <v>9919</v>
      </c>
      <c r="F19197">
        <f t="shared" si="310"/>
        <v>0</v>
      </c>
    </row>
    <row r="19198" spans="1:6">
      <c r="B19198" t="s">
        <v>21</v>
      </c>
      <c r="C19198" t="s">
        <v>289</v>
      </c>
      <c r="D19198">
        <v>0.62</v>
      </c>
      <c r="E19198">
        <v>3624</v>
      </c>
      <c r="F19198">
        <f t="shared" si="310"/>
        <v>0</v>
      </c>
    </row>
    <row r="19199" spans="1:6">
      <c r="A19199" t="s">
        <v>9920</v>
      </c>
      <c r="F19199">
        <f t="shared" si="310"/>
        <v>0</v>
      </c>
    </row>
    <row r="19200" spans="1:6">
      <c r="B19200" t="s">
        <v>1026</v>
      </c>
      <c r="C19200" t="s">
        <v>1027</v>
      </c>
      <c r="D19200">
        <v>0.28000000000000003</v>
      </c>
      <c r="E19200">
        <v>146</v>
      </c>
      <c r="F19200">
        <f t="shared" si="310"/>
        <v>0</v>
      </c>
    </row>
    <row r="19201" spans="1:6">
      <c r="A19201" t="s">
        <v>9921</v>
      </c>
      <c r="F19201">
        <f t="shared" si="310"/>
        <v>0</v>
      </c>
    </row>
    <row r="19202" spans="1:6">
      <c r="B19202" t="s">
        <v>110</v>
      </c>
      <c r="C19202" t="s">
        <v>123</v>
      </c>
      <c r="D19202">
        <v>0.24</v>
      </c>
      <c r="E19202" t="s">
        <v>9922</v>
      </c>
      <c r="F19202">
        <f t="shared" si="310"/>
        <v>1</v>
      </c>
    </row>
    <row r="19203" spans="1:6">
      <c r="A19203" t="s">
        <v>9923</v>
      </c>
      <c r="F19203">
        <f t="shared" si="310"/>
        <v>0</v>
      </c>
    </row>
    <row r="19204" spans="1:6">
      <c r="B19204" t="s">
        <v>3</v>
      </c>
      <c r="C19204" t="s">
        <v>3</v>
      </c>
      <c r="D19204">
        <v>0</v>
      </c>
      <c r="F19204">
        <f t="shared" si="310"/>
        <v>0</v>
      </c>
    </row>
    <row r="19205" spans="1:6">
      <c r="A19205" t="s">
        <v>9924</v>
      </c>
      <c r="F19205">
        <f t="shared" ref="F19205:F19268" si="311">IF(ISERROR(E19205/1),1,0)</f>
        <v>0</v>
      </c>
    </row>
    <row r="19206" spans="1:6">
      <c r="B19206" t="s">
        <v>19</v>
      </c>
      <c r="C19206" t="s">
        <v>142</v>
      </c>
      <c r="D19206">
        <v>0.28000000000000003</v>
      </c>
      <c r="E19206">
        <v>19944</v>
      </c>
      <c r="F19206">
        <f t="shared" si="311"/>
        <v>0</v>
      </c>
    </row>
    <row r="19207" spans="1:6">
      <c r="A19207" t="s">
        <v>9925</v>
      </c>
      <c r="F19207">
        <f t="shared" si="311"/>
        <v>0</v>
      </c>
    </row>
    <row r="19208" spans="1:6">
      <c r="B19208" t="s">
        <v>3</v>
      </c>
      <c r="C19208" t="s">
        <v>3</v>
      </c>
      <c r="D19208">
        <v>0</v>
      </c>
      <c r="F19208">
        <f t="shared" si="311"/>
        <v>0</v>
      </c>
    </row>
    <row r="19209" spans="1:6">
      <c r="A19209" t="s">
        <v>9926</v>
      </c>
      <c r="F19209">
        <f t="shared" si="311"/>
        <v>0</v>
      </c>
    </row>
    <row r="19210" spans="1:6">
      <c r="B19210" t="s">
        <v>110</v>
      </c>
      <c r="C19210" t="s">
        <v>111</v>
      </c>
      <c r="D19210">
        <v>0.52941176470600004</v>
      </c>
      <c r="E19210">
        <v>17</v>
      </c>
      <c r="F19210">
        <f t="shared" si="311"/>
        <v>0</v>
      </c>
    </row>
    <row r="19211" spans="1:6">
      <c r="A19211" t="s">
        <v>9927</v>
      </c>
      <c r="F19211">
        <f t="shared" si="311"/>
        <v>0</v>
      </c>
    </row>
    <row r="19212" spans="1:6">
      <c r="B19212" t="s">
        <v>21</v>
      </c>
      <c r="C19212" t="s">
        <v>178</v>
      </c>
      <c r="D19212">
        <v>0.54545454545500005</v>
      </c>
      <c r="E19212">
        <v>11</v>
      </c>
      <c r="F19212">
        <f t="shared" si="311"/>
        <v>0</v>
      </c>
    </row>
    <row r="19213" spans="1:6">
      <c r="A19213" t="s">
        <v>9928</v>
      </c>
      <c r="F19213">
        <f t="shared" si="311"/>
        <v>0</v>
      </c>
    </row>
    <row r="19214" spans="1:6">
      <c r="B19214" t="s">
        <v>43</v>
      </c>
      <c r="C19214" t="s">
        <v>21</v>
      </c>
      <c r="D19214">
        <v>0.48</v>
      </c>
      <c r="E19214">
        <v>36055</v>
      </c>
      <c r="F19214">
        <f t="shared" si="311"/>
        <v>0</v>
      </c>
    </row>
    <row r="19215" spans="1:6">
      <c r="A19215" t="s">
        <v>9929</v>
      </c>
      <c r="F19215">
        <f t="shared" si="311"/>
        <v>0</v>
      </c>
    </row>
    <row r="19216" spans="1:6">
      <c r="B19216" t="s">
        <v>14</v>
      </c>
      <c r="C19216" t="s">
        <v>11</v>
      </c>
      <c r="D19216">
        <v>1</v>
      </c>
      <c r="E19216">
        <v>4</v>
      </c>
      <c r="F19216">
        <f t="shared" si="311"/>
        <v>0</v>
      </c>
    </row>
    <row r="19217" spans="1:6">
      <c r="A19217" t="s">
        <v>9930</v>
      </c>
      <c r="F19217">
        <f t="shared" si="311"/>
        <v>0</v>
      </c>
    </row>
    <row r="19218" spans="1:6">
      <c r="B19218" t="s">
        <v>110</v>
      </c>
      <c r="C19218" t="s">
        <v>123</v>
      </c>
      <c r="D19218">
        <v>0.76</v>
      </c>
      <c r="E19218">
        <v>668</v>
      </c>
      <c r="F19218">
        <f t="shared" si="311"/>
        <v>0</v>
      </c>
    </row>
    <row r="19219" spans="1:6">
      <c r="A19219" t="s">
        <v>9931</v>
      </c>
      <c r="F19219">
        <f t="shared" si="311"/>
        <v>0</v>
      </c>
    </row>
    <row r="19220" spans="1:6">
      <c r="B19220" t="s">
        <v>19</v>
      </c>
      <c r="C19220" t="s">
        <v>210</v>
      </c>
      <c r="D19220">
        <v>0.52</v>
      </c>
      <c r="E19220">
        <v>1603</v>
      </c>
      <c r="F19220">
        <f t="shared" si="311"/>
        <v>0</v>
      </c>
    </row>
    <row r="19221" spans="1:6">
      <c r="A19221" t="s">
        <v>9932</v>
      </c>
      <c r="F19221">
        <f t="shared" si="311"/>
        <v>0</v>
      </c>
    </row>
    <row r="19222" spans="1:6">
      <c r="B19222" t="s">
        <v>43</v>
      </c>
      <c r="C19222" t="s">
        <v>5</v>
      </c>
      <c r="D19222">
        <v>0.34</v>
      </c>
      <c r="E19222">
        <v>5704</v>
      </c>
      <c r="F19222">
        <f t="shared" si="311"/>
        <v>0</v>
      </c>
    </row>
    <row r="19223" spans="1:6">
      <c r="A19223" t="s">
        <v>9933</v>
      </c>
      <c r="F19223">
        <f t="shared" si="311"/>
        <v>0</v>
      </c>
    </row>
    <row r="19224" spans="1:6">
      <c r="B19224" t="s">
        <v>110</v>
      </c>
      <c r="C19224" t="s">
        <v>158</v>
      </c>
      <c r="D19224">
        <v>0.9</v>
      </c>
      <c r="E19224">
        <v>76115</v>
      </c>
      <c r="F19224">
        <f t="shared" si="311"/>
        <v>0</v>
      </c>
    </row>
    <row r="19225" spans="1:6">
      <c r="A19225" t="s">
        <v>9934</v>
      </c>
      <c r="F19225">
        <f t="shared" si="311"/>
        <v>0</v>
      </c>
    </row>
    <row r="19226" spans="1:6">
      <c r="B19226" t="s">
        <v>11</v>
      </c>
      <c r="C19226" t="s">
        <v>17</v>
      </c>
      <c r="D19226">
        <v>0.46</v>
      </c>
      <c r="E19226">
        <v>751</v>
      </c>
      <c r="F19226">
        <f t="shared" si="311"/>
        <v>0</v>
      </c>
    </row>
    <row r="19227" spans="1:6">
      <c r="A19227" t="s">
        <v>9935</v>
      </c>
      <c r="F19227">
        <f t="shared" si="311"/>
        <v>0</v>
      </c>
    </row>
    <row r="19228" spans="1:6">
      <c r="B19228" t="s">
        <v>11</v>
      </c>
      <c r="C19228" t="s">
        <v>17</v>
      </c>
      <c r="D19228">
        <v>0.86</v>
      </c>
      <c r="E19228">
        <v>1097</v>
      </c>
      <c r="F19228">
        <f t="shared" si="311"/>
        <v>0</v>
      </c>
    </row>
    <row r="19229" spans="1:6">
      <c r="A19229" t="s">
        <v>9936</v>
      </c>
      <c r="F19229">
        <f t="shared" si="311"/>
        <v>0</v>
      </c>
    </row>
    <row r="19230" spans="1:6">
      <c r="B19230" t="s">
        <v>39</v>
      </c>
      <c r="C19230" t="s">
        <v>60</v>
      </c>
      <c r="D19230">
        <v>0.64</v>
      </c>
      <c r="E19230">
        <v>3256</v>
      </c>
      <c r="F19230">
        <f t="shared" si="311"/>
        <v>0</v>
      </c>
    </row>
    <row r="19231" spans="1:6">
      <c r="A19231" t="s">
        <v>9937</v>
      </c>
      <c r="F19231">
        <f t="shared" si="311"/>
        <v>0</v>
      </c>
    </row>
    <row r="19232" spans="1:6">
      <c r="B19232" t="s">
        <v>14</v>
      </c>
      <c r="C19232" t="s">
        <v>11</v>
      </c>
      <c r="D19232">
        <v>0.80487804878000002</v>
      </c>
      <c r="E19232">
        <v>41</v>
      </c>
      <c r="F19232">
        <f t="shared" si="311"/>
        <v>0</v>
      </c>
    </row>
    <row r="19233" spans="1:6">
      <c r="A19233" t="s">
        <v>9938</v>
      </c>
      <c r="F19233">
        <f t="shared" si="311"/>
        <v>0</v>
      </c>
    </row>
    <row r="19234" spans="1:6">
      <c r="B19234" t="s">
        <v>8</v>
      </c>
      <c r="C19234" t="s">
        <v>165</v>
      </c>
      <c r="D19234">
        <v>0.48</v>
      </c>
      <c r="E19234">
        <v>402</v>
      </c>
      <c r="F19234">
        <f t="shared" si="311"/>
        <v>0</v>
      </c>
    </row>
    <row r="19235" spans="1:6">
      <c r="A19235" t="s">
        <v>9939</v>
      </c>
      <c r="F19235">
        <f t="shared" si="311"/>
        <v>0</v>
      </c>
    </row>
    <row r="19236" spans="1:6">
      <c r="B19236" t="s">
        <v>3</v>
      </c>
      <c r="C19236" t="s">
        <v>3</v>
      </c>
      <c r="D19236">
        <v>0</v>
      </c>
      <c r="F19236">
        <f t="shared" si="311"/>
        <v>0</v>
      </c>
    </row>
    <row r="19237" spans="1:6">
      <c r="A19237" t="s">
        <v>9940</v>
      </c>
      <c r="F19237">
        <f t="shared" si="311"/>
        <v>0</v>
      </c>
    </row>
    <row r="19238" spans="1:6">
      <c r="B19238" t="s">
        <v>5</v>
      </c>
      <c r="C19238" t="s">
        <v>270</v>
      </c>
      <c r="D19238">
        <v>0.7</v>
      </c>
      <c r="E19238">
        <v>13396</v>
      </c>
      <c r="F19238">
        <f t="shared" si="311"/>
        <v>0</v>
      </c>
    </row>
    <row r="19239" spans="1:6">
      <c r="A19239" t="s">
        <v>9941</v>
      </c>
      <c r="F19239">
        <f t="shared" si="311"/>
        <v>0</v>
      </c>
    </row>
    <row r="19240" spans="1:6">
      <c r="B19240" t="s">
        <v>34</v>
      </c>
      <c r="C19240" t="s">
        <v>67</v>
      </c>
      <c r="D19240">
        <v>1</v>
      </c>
      <c r="E19240">
        <v>2</v>
      </c>
      <c r="F19240">
        <f t="shared" si="311"/>
        <v>0</v>
      </c>
    </row>
    <row r="19241" spans="1:6">
      <c r="A19241" t="s">
        <v>9942</v>
      </c>
      <c r="F19241">
        <f t="shared" si="311"/>
        <v>0</v>
      </c>
    </row>
    <row r="19242" spans="1:6">
      <c r="B19242" t="s">
        <v>34</v>
      </c>
      <c r="C19242" t="s">
        <v>557</v>
      </c>
      <c r="D19242">
        <v>0.16</v>
      </c>
      <c r="E19242">
        <v>805</v>
      </c>
      <c r="F19242">
        <f t="shared" si="311"/>
        <v>0</v>
      </c>
    </row>
    <row r="19243" spans="1:6">
      <c r="A19243" t="s">
        <v>9943</v>
      </c>
      <c r="F19243">
        <f t="shared" si="311"/>
        <v>0</v>
      </c>
    </row>
    <row r="19244" spans="1:6">
      <c r="B19244" t="s">
        <v>43</v>
      </c>
      <c r="C19244" t="s">
        <v>44</v>
      </c>
      <c r="D19244">
        <v>0.18</v>
      </c>
      <c r="E19244">
        <v>4179</v>
      </c>
      <c r="F19244">
        <f t="shared" si="311"/>
        <v>0</v>
      </c>
    </row>
    <row r="19245" spans="1:6">
      <c r="A19245" t="s">
        <v>9944</v>
      </c>
      <c r="F19245">
        <f t="shared" si="311"/>
        <v>0</v>
      </c>
    </row>
    <row r="19246" spans="1:6">
      <c r="B19246" t="s">
        <v>39</v>
      </c>
      <c r="C19246" t="s">
        <v>60</v>
      </c>
      <c r="D19246">
        <v>0.22</v>
      </c>
      <c r="E19246">
        <v>61016</v>
      </c>
      <c r="F19246">
        <f t="shared" si="311"/>
        <v>0</v>
      </c>
    </row>
    <row r="19247" spans="1:6">
      <c r="A19247" t="s">
        <v>9945</v>
      </c>
      <c r="F19247">
        <f t="shared" si="311"/>
        <v>0</v>
      </c>
    </row>
    <row r="19248" spans="1:6">
      <c r="B19248" t="s">
        <v>72</v>
      </c>
      <c r="C19248" t="s">
        <v>111</v>
      </c>
      <c r="D19248">
        <v>0.625</v>
      </c>
      <c r="E19248" t="s">
        <v>9946</v>
      </c>
      <c r="F19248">
        <f t="shared" si="311"/>
        <v>1</v>
      </c>
    </row>
    <row r="19249" spans="1:6">
      <c r="F19249">
        <f t="shared" si="311"/>
        <v>0</v>
      </c>
    </row>
    <row r="19250" spans="1:6">
      <c r="B19250" t="s">
        <v>5</v>
      </c>
      <c r="C19250" t="s">
        <v>6</v>
      </c>
      <c r="D19250">
        <v>0.4</v>
      </c>
      <c r="E19250">
        <v>312</v>
      </c>
      <c r="F19250">
        <f t="shared" si="311"/>
        <v>0</v>
      </c>
    </row>
    <row r="19251" spans="1:6">
      <c r="A19251" t="s">
        <v>9947</v>
      </c>
      <c r="F19251">
        <f t="shared" si="311"/>
        <v>0</v>
      </c>
    </row>
    <row r="19252" spans="1:6">
      <c r="B19252" t="s">
        <v>14</v>
      </c>
      <c r="C19252" t="s">
        <v>146</v>
      </c>
      <c r="D19252">
        <v>0.5</v>
      </c>
      <c r="E19252">
        <v>32</v>
      </c>
      <c r="F19252">
        <f t="shared" si="311"/>
        <v>0</v>
      </c>
    </row>
    <row r="19253" spans="1:6">
      <c r="A19253" t="s">
        <v>9948</v>
      </c>
      <c r="F19253">
        <f t="shared" si="311"/>
        <v>0</v>
      </c>
    </row>
    <row r="19254" spans="1:6">
      <c r="B19254" t="s">
        <v>34</v>
      </c>
      <c r="C19254" t="s">
        <v>119</v>
      </c>
      <c r="D19254">
        <v>0.26</v>
      </c>
      <c r="E19254">
        <v>2408</v>
      </c>
      <c r="F19254">
        <f t="shared" si="311"/>
        <v>0</v>
      </c>
    </row>
    <row r="19255" spans="1:6">
      <c r="A19255" t="s">
        <v>9949</v>
      </c>
      <c r="F19255">
        <f t="shared" si="311"/>
        <v>0</v>
      </c>
    </row>
    <row r="19256" spans="1:6">
      <c r="B19256" t="s">
        <v>19</v>
      </c>
      <c r="C19256" t="s">
        <v>54</v>
      </c>
      <c r="D19256">
        <v>0.66</v>
      </c>
      <c r="E19256">
        <v>6101</v>
      </c>
      <c r="F19256">
        <f t="shared" si="311"/>
        <v>0</v>
      </c>
    </row>
    <row r="19257" spans="1:6">
      <c r="A19257" t="s">
        <v>9950</v>
      </c>
      <c r="F19257">
        <f t="shared" si="311"/>
        <v>0</v>
      </c>
    </row>
    <row r="19258" spans="1:6">
      <c r="B19258" t="s">
        <v>3</v>
      </c>
      <c r="C19258" t="s">
        <v>3</v>
      </c>
      <c r="D19258">
        <v>0</v>
      </c>
      <c r="F19258">
        <f t="shared" si="311"/>
        <v>0</v>
      </c>
    </row>
    <row r="19259" spans="1:6">
      <c r="A19259" t="s">
        <v>9951</v>
      </c>
      <c r="F19259">
        <f t="shared" si="311"/>
        <v>0</v>
      </c>
    </row>
    <row r="19260" spans="1:6">
      <c r="B19260" t="s">
        <v>3</v>
      </c>
      <c r="C19260" t="s">
        <v>3</v>
      </c>
      <c r="D19260">
        <v>0</v>
      </c>
      <c r="F19260">
        <f t="shared" si="311"/>
        <v>0</v>
      </c>
    </row>
    <row r="19261" spans="1:6">
      <c r="A19261" t="s">
        <v>9952</v>
      </c>
      <c r="F19261">
        <f t="shared" si="311"/>
        <v>0</v>
      </c>
    </row>
    <row r="19262" spans="1:6">
      <c r="B19262" t="s">
        <v>125</v>
      </c>
      <c r="C19262" t="s">
        <v>222</v>
      </c>
      <c r="D19262">
        <v>0.5</v>
      </c>
      <c r="E19262">
        <v>2</v>
      </c>
      <c r="F19262">
        <f t="shared" si="311"/>
        <v>0</v>
      </c>
    </row>
    <row r="19263" spans="1:6">
      <c r="A19263" t="s">
        <v>9953</v>
      </c>
      <c r="F19263">
        <f t="shared" si="311"/>
        <v>0</v>
      </c>
    </row>
    <row r="19264" spans="1:6">
      <c r="B19264" t="s">
        <v>5</v>
      </c>
      <c r="C19264" t="s">
        <v>91</v>
      </c>
      <c r="D19264">
        <v>0.76</v>
      </c>
      <c r="E19264">
        <v>1196</v>
      </c>
      <c r="F19264">
        <f t="shared" si="311"/>
        <v>0</v>
      </c>
    </row>
    <row r="19265" spans="1:6">
      <c r="A19265" t="s">
        <v>9954</v>
      </c>
      <c r="F19265">
        <f t="shared" si="311"/>
        <v>0</v>
      </c>
    </row>
    <row r="19266" spans="1:6">
      <c r="B19266" t="s">
        <v>72</v>
      </c>
      <c r="C19266" t="s">
        <v>202</v>
      </c>
      <c r="D19266">
        <v>0.76</v>
      </c>
      <c r="E19266">
        <v>7247</v>
      </c>
      <c r="F19266">
        <f t="shared" si="311"/>
        <v>0</v>
      </c>
    </row>
    <row r="19267" spans="1:6">
      <c r="A19267" t="s">
        <v>9955</v>
      </c>
      <c r="F19267">
        <f t="shared" si="311"/>
        <v>0</v>
      </c>
    </row>
    <row r="19268" spans="1:6">
      <c r="B19268" t="s">
        <v>3</v>
      </c>
      <c r="C19268" t="s">
        <v>3</v>
      </c>
      <c r="D19268">
        <v>0</v>
      </c>
      <c r="F19268">
        <f t="shared" si="311"/>
        <v>0</v>
      </c>
    </row>
    <row r="19269" spans="1:6">
      <c r="A19269" t="s">
        <v>9956</v>
      </c>
      <c r="F19269">
        <f t="shared" ref="F19269:F19332" si="312">IF(ISERROR(E19269/1),1,0)</f>
        <v>0</v>
      </c>
    </row>
    <row r="19270" spans="1:6">
      <c r="B19270" t="s">
        <v>25</v>
      </c>
      <c r="C19270" t="s">
        <v>26</v>
      </c>
      <c r="D19270">
        <v>1</v>
      </c>
      <c r="E19270">
        <v>1</v>
      </c>
      <c r="F19270">
        <f t="shared" si="312"/>
        <v>0</v>
      </c>
    </row>
    <row r="19271" spans="1:6">
      <c r="A19271" t="s">
        <v>9957</v>
      </c>
      <c r="F19271">
        <f t="shared" si="312"/>
        <v>0</v>
      </c>
    </row>
    <row r="19272" spans="1:6">
      <c r="B19272" t="s">
        <v>0</v>
      </c>
      <c r="C19272" t="s">
        <v>28</v>
      </c>
      <c r="D19272">
        <v>0.38</v>
      </c>
      <c r="E19272">
        <v>154</v>
      </c>
      <c r="F19272">
        <f t="shared" si="312"/>
        <v>0</v>
      </c>
    </row>
    <row r="19273" spans="1:6">
      <c r="A19273" t="s">
        <v>9958</v>
      </c>
      <c r="F19273">
        <f t="shared" si="312"/>
        <v>0</v>
      </c>
    </row>
    <row r="19274" spans="1:6">
      <c r="B19274" t="s">
        <v>79</v>
      </c>
      <c r="C19274" t="s">
        <v>56</v>
      </c>
      <c r="D19274">
        <v>0.2</v>
      </c>
      <c r="E19274">
        <v>2420</v>
      </c>
      <c r="F19274">
        <f t="shared" si="312"/>
        <v>0</v>
      </c>
    </row>
    <row r="19275" spans="1:6">
      <c r="A19275" t="s">
        <v>9959</v>
      </c>
      <c r="F19275">
        <f t="shared" si="312"/>
        <v>0</v>
      </c>
    </row>
    <row r="19276" spans="1:6">
      <c r="B19276" t="s">
        <v>11</v>
      </c>
      <c r="C19276" t="s">
        <v>46</v>
      </c>
      <c r="D19276">
        <v>0.22</v>
      </c>
      <c r="E19276">
        <v>753</v>
      </c>
      <c r="F19276">
        <f t="shared" si="312"/>
        <v>0</v>
      </c>
    </row>
    <row r="19277" spans="1:6">
      <c r="A19277" t="s">
        <v>9960</v>
      </c>
      <c r="F19277">
        <f t="shared" si="312"/>
        <v>0</v>
      </c>
    </row>
    <row r="19278" spans="1:6">
      <c r="B19278" t="s">
        <v>11</v>
      </c>
      <c r="C19278" t="s">
        <v>17</v>
      </c>
      <c r="D19278">
        <v>0.82</v>
      </c>
      <c r="E19278">
        <v>3271</v>
      </c>
      <c r="F19278">
        <f t="shared" si="312"/>
        <v>0</v>
      </c>
    </row>
    <row r="19279" spans="1:6">
      <c r="A19279" t="s">
        <v>9961</v>
      </c>
      <c r="F19279">
        <f t="shared" si="312"/>
        <v>0</v>
      </c>
    </row>
    <row r="19280" spans="1:6">
      <c r="B19280" t="s">
        <v>14</v>
      </c>
      <c r="C19280" t="s">
        <v>129</v>
      </c>
      <c r="D19280">
        <v>0.3</v>
      </c>
      <c r="E19280">
        <v>17292</v>
      </c>
      <c r="F19280">
        <f t="shared" si="312"/>
        <v>0</v>
      </c>
    </row>
    <row r="19281" spans="1:6">
      <c r="A19281" t="s">
        <v>9962</v>
      </c>
      <c r="F19281">
        <f t="shared" si="312"/>
        <v>0</v>
      </c>
    </row>
    <row r="19282" spans="1:6">
      <c r="B19282" t="s">
        <v>21</v>
      </c>
      <c r="C19282" t="s">
        <v>22</v>
      </c>
      <c r="D19282">
        <v>0.32</v>
      </c>
      <c r="E19282">
        <v>60219</v>
      </c>
      <c r="F19282">
        <f t="shared" si="312"/>
        <v>0</v>
      </c>
    </row>
    <row r="19283" spans="1:6">
      <c r="A19283" t="s">
        <v>9963</v>
      </c>
      <c r="F19283">
        <f t="shared" si="312"/>
        <v>0</v>
      </c>
    </row>
    <row r="19284" spans="1:6">
      <c r="B19284" t="s">
        <v>11</v>
      </c>
      <c r="C19284" t="s">
        <v>12</v>
      </c>
      <c r="D19284">
        <v>0.57999999999999996</v>
      </c>
      <c r="E19284">
        <v>964</v>
      </c>
      <c r="F19284">
        <f t="shared" si="312"/>
        <v>0</v>
      </c>
    </row>
    <row r="19285" spans="1:6">
      <c r="A19285" t="s">
        <v>9964</v>
      </c>
      <c r="F19285">
        <f t="shared" si="312"/>
        <v>0</v>
      </c>
    </row>
    <row r="19286" spans="1:6">
      <c r="B19286" t="s">
        <v>264</v>
      </c>
      <c r="C19286" t="s">
        <v>1543</v>
      </c>
      <c r="D19286">
        <v>0.6</v>
      </c>
      <c r="E19286">
        <v>24339</v>
      </c>
      <c r="F19286">
        <f t="shared" si="312"/>
        <v>0</v>
      </c>
    </row>
    <row r="19287" spans="1:6">
      <c r="A19287" t="s">
        <v>9965</v>
      </c>
      <c r="F19287">
        <f t="shared" si="312"/>
        <v>0</v>
      </c>
    </row>
    <row r="19288" spans="1:6">
      <c r="B19288" t="s">
        <v>72</v>
      </c>
      <c r="C19288" t="s">
        <v>202</v>
      </c>
      <c r="D19288">
        <v>0.66</v>
      </c>
      <c r="E19288">
        <v>1447</v>
      </c>
      <c r="F19288">
        <f t="shared" si="312"/>
        <v>0</v>
      </c>
    </row>
    <row r="19289" spans="1:6">
      <c r="A19289" t="s">
        <v>9966</v>
      </c>
      <c r="F19289">
        <f t="shared" si="312"/>
        <v>0</v>
      </c>
    </row>
    <row r="19290" spans="1:6">
      <c r="B19290" t="s">
        <v>3</v>
      </c>
      <c r="C19290" t="s">
        <v>3</v>
      </c>
      <c r="D19290">
        <v>0</v>
      </c>
      <c r="F19290">
        <f t="shared" si="312"/>
        <v>0</v>
      </c>
    </row>
    <row r="19291" spans="1:6">
      <c r="A19291" t="s">
        <v>9967</v>
      </c>
      <c r="F19291">
        <f t="shared" si="312"/>
        <v>0</v>
      </c>
    </row>
    <row r="19292" spans="1:6">
      <c r="B19292" t="s">
        <v>118</v>
      </c>
      <c r="C19292" t="s">
        <v>56</v>
      </c>
      <c r="D19292">
        <v>0.5</v>
      </c>
      <c r="E19292">
        <v>18</v>
      </c>
      <c r="F19292">
        <f t="shared" si="312"/>
        <v>0</v>
      </c>
    </row>
    <row r="19293" spans="1:6">
      <c r="A19293" t="s">
        <v>9968</v>
      </c>
      <c r="F19293">
        <f t="shared" si="312"/>
        <v>0</v>
      </c>
    </row>
    <row r="19294" spans="1:6">
      <c r="B19294" t="s">
        <v>3</v>
      </c>
      <c r="C19294" t="s">
        <v>3</v>
      </c>
      <c r="D19294">
        <v>0</v>
      </c>
      <c r="F19294">
        <f t="shared" si="312"/>
        <v>0</v>
      </c>
    </row>
    <row r="19295" spans="1:6">
      <c r="A19295" t="s">
        <v>9969</v>
      </c>
      <c r="F19295">
        <f t="shared" si="312"/>
        <v>0</v>
      </c>
    </row>
    <row r="19296" spans="1:6">
      <c r="B19296" t="s">
        <v>72</v>
      </c>
      <c r="C19296" t="s">
        <v>165</v>
      </c>
      <c r="D19296">
        <v>0.34</v>
      </c>
      <c r="E19296">
        <v>19606</v>
      </c>
      <c r="F19296">
        <f t="shared" si="312"/>
        <v>0</v>
      </c>
    </row>
    <row r="19297" spans="1:6">
      <c r="A19297" t="s">
        <v>9970</v>
      </c>
      <c r="F19297">
        <f t="shared" si="312"/>
        <v>0</v>
      </c>
    </row>
    <row r="19298" spans="1:6">
      <c r="B19298" t="s">
        <v>264</v>
      </c>
      <c r="C19298" t="s">
        <v>11</v>
      </c>
      <c r="D19298">
        <v>0.54</v>
      </c>
      <c r="E19298">
        <v>204182</v>
      </c>
      <c r="F19298">
        <f t="shared" si="312"/>
        <v>0</v>
      </c>
    </row>
    <row r="19299" spans="1:6">
      <c r="A19299" t="s">
        <v>9971</v>
      </c>
      <c r="F19299">
        <f t="shared" si="312"/>
        <v>0</v>
      </c>
    </row>
    <row r="19300" spans="1:6">
      <c r="B19300" t="s">
        <v>25</v>
      </c>
      <c r="C19300" t="s">
        <v>96</v>
      </c>
      <c r="D19300">
        <v>0.52631578947400004</v>
      </c>
      <c r="E19300">
        <v>19</v>
      </c>
      <c r="F19300">
        <f t="shared" si="312"/>
        <v>0</v>
      </c>
    </row>
    <row r="19301" spans="1:6">
      <c r="A19301" t="s">
        <v>9972</v>
      </c>
      <c r="F19301">
        <f t="shared" si="312"/>
        <v>0</v>
      </c>
    </row>
    <row r="19302" spans="1:6">
      <c r="B19302" t="s">
        <v>14</v>
      </c>
      <c r="C19302" t="s">
        <v>119</v>
      </c>
      <c r="D19302">
        <v>0.42</v>
      </c>
      <c r="E19302">
        <v>1259</v>
      </c>
      <c r="F19302">
        <f t="shared" si="312"/>
        <v>0</v>
      </c>
    </row>
    <row r="19303" spans="1:6">
      <c r="A19303" t="s">
        <v>9973</v>
      </c>
      <c r="F19303">
        <f t="shared" si="312"/>
        <v>0</v>
      </c>
    </row>
    <row r="19304" spans="1:6">
      <c r="B19304" t="s">
        <v>14</v>
      </c>
      <c r="C19304" t="s">
        <v>19</v>
      </c>
      <c r="D19304">
        <v>0.54</v>
      </c>
      <c r="E19304">
        <v>1207</v>
      </c>
      <c r="F19304">
        <f t="shared" si="312"/>
        <v>0</v>
      </c>
    </row>
    <row r="19305" spans="1:6">
      <c r="A19305" t="s">
        <v>9974</v>
      </c>
      <c r="F19305">
        <f t="shared" si="312"/>
        <v>0</v>
      </c>
    </row>
    <row r="19306" spans="1:6">
      <c r="B19306" t="s">
        <v>3</v>
      </c>
      <c r="C19306" t="s">
        <v>3</v>
      </c>
      <c r="D19306">
        <v>0</v>
      </c>
      <c r="F19306">
        <f t="shared" si="312"/>
        <v>0</v>
      </c>
    </row>
    <row r="19307" spans="1:6">
      <c r="A19307" t="s">
        <v>9975</v>
      </c>
      <c r="F19307">
        <f t="shared" si="312"/>
        <v>0</v>
      </c>
    </row>
    <row r="19308" spans="1:6">
      <c r="B19308" t="s">
        <v>14</v>
      </c>
      <c r="C19308" t="s">
        <v>11</v>
      </c>
      <c r="D19308">
        <v>0.38</v>
      </c>
      <c r="E19308">
        <v>98</v>
      </c>
      <c r="F19308">
        <f t="shared" si="312"/>
        <v>0</v>
      </c>
    </row>
    <row r="19309" spans="1:6">
      <c r="A19309" t="s">
        <v>9976</v>
      </c>
      <c r="F19309">
        <f t="shared" si="312"/>
        <v>0</v>
      </c>
    </row>
    <row r="19310" spans="1:6">
      <c r="B19310" t="s">
        <v>14</v>
      </c>
      <c r="C19310" t="s">
        <v>25</v>
      </c>
      <c r="D19310">
        <v>0.66666666666700003</v>
      </c>
      <c r="E19310">
        <v>45</v>
      </c>
      <c r="F19310">
        <f t="shared" si="312"/>
        <v>0</v>
      </c>
    </row>
    <row r="19311" spans="1:6">
      <c r="A19311" t="s">
        <v>9977</v>
      </c>
      <c r="F19311">
        <f t="shared" si="312"/>
        <v>0</v>
      </c>
    </row>
    <row r="19312" spans="1:6">
      <c r="B19312" t="s">
        <v>14</v>
      </c>
      <c r="C19312" t="s">
        <v>19</v>
      </c>
      <c r="D19312">
        <v>0.6</v>
      </c>
      <c r="E19312">
        <v>706</v>
      </c>
      <c r="F19312">
        <f t="shared" si="312"/>
        <v>0</v>
      </c>
    </row>
    <row r="19313" spans="1:6">
      <c r="A19313" t="s">
        <v>9978</v>
      </c>
      <c r="F19313">
        <f t="shared" si="312"/>
        <v>0</v>
      </c>
    </row>
    <row r="19314" spans="1:6">
      <c r="B19314" t="s">
        <v>14</v>
      </c>
      <c r="C19314" t="s">
        <v>119</v>
      </c>
      <c r="D19314">
        <v>0.25</v>
      </c>
      <c r="E19314">
        <v>4</v>
      </c>
      <c r="F19314">
        <f t="shared" si="312"/>
        <v>0</v>
      </c>
    </row>
    <row r="19315" spans="1:6">
      <c r="A19315" t="s">
        <v>9979</v>
      </c>
      <c r="F19315">
        <f t="shared" si="312"/>
        <v>0</v>
      </c>
    </row>
    <row r="19316" spans="1:6">
      <c r="B19316" t="s">
        <v>19</v>
      </c>
      <c r="C19316" t="s">
        <v>210</v>
      </c>
      <c r="D19316">
        <v>0.68</v>
      </c>
      <c r="E19316">
        <v>396</v>
      </c>
      <c r="F19316">
        <f t="shared" si="312"/>
        <v>0</v>
      </c>
    </row>
    <row r="19317" spans="1:6">
      <c r="A19317" t="s">
        <v>9980</v>
      </c>
      <c r="F19317">
        <f t="shared" si="312"/>
        <v>0</v>
      </c>
    </row>
    <row r="19318" spans="1:6">
      <c r="B19318" t="s">
        <v>5</v>
      </c>
      <c r="C19318" t="s">
        <v>32</v>
      </c>
      <c r="D19318">
        <v>0.72</v>
      </c>
      <c r="E19318">
        <v>89</v>
      </c>
      <c r="F19318">
        <f t="shared" si="312"/>
        <v>0</v>
      </c>
    </row>
    <row r="19319" spans="1:6">
      <c r="A19319" t="s">
        <v>9981</v>
      </c>
      <c r="F19319">
        <f t="shared" si="312"/>
        <v>0</v>
      </c>
    </row>
    <row r="19320" spans="1:6">
      <c r="B19320" t="s">
        <v>11</v>
      </c>
      <c r="C19320" t="s">
        <v>17</v>
      </c>
      <c r="D19320">
        <v>0.32</v>
      </c>
      <c r="E19320">
        <v>504</v>
      </c>
      <c r="F19320">
        <f t="shared" si="312"/>
        <v>0</v>
      </c>
    </row>
    <row r="19321" spans="1:6">
      <c r="A19321" t="s">
        <v>9982</v>
      </c>
      <c r="F19321">
        <f t="shared" si="312"/>
        <v>0</v>
      </c>
    </row>
    <row r="19322" spans="1:6">
      <c r="B19322" t="s">
        <v>34</v>
      </c>
      <c r="C19322" t="s">
        <v>725</v>
      </c>
      <c r="D19322">
        <v>0.56000000000000005</v>
      </c>
      <c r="E19322">
        <v>306</v>
      </c>
      <c r="F19322">
        <f t="shared" si="312"/>
        <v>0</v>
      </c>
    </row>
    <row r="19323" spans="1:6">
      <c r="A19323" t="s">
        <v>9983</v>
      </c>
      <c r="F19323">
        <f t="shared" si="312"/>
        <v>0</v>
      </c>
    </row>
    <row r="19324" spans="1:6">
      <c r="B19324" t="s">
        <v>11</v>
      </c>
      <c r="C19324" t="s">
        <v>12</v>
      </c>
      <c r="D19324">
        <v>0.56000000000000005</v>
      </c>
      <c r="E19324">
        <v>392</v>
      </c>
      <c r="F19324">
        <f t="shared" si="312"/>
        <v>0</v>
      </c>
    </row>
    <row r="19325" spans="1:6">
      <c r="A19325" t="s">
        <v>9984</v>
      </c>
      <c r="F19325">
        <f t="shared" si="312"/>
        <v>0</v>
      </c>
    </row>
    <row r="19326" spans="1:6">
      <c r="B19326" t="s">
        <v>11</v>
      </c>
      <c r="C19326" t="s">
        <v>12</v>
      </c>
      <c r="D19326">
        <v>0.78</v>
      </c>
      <c r="E19326">
        <v>78</v>
      </c>
      <c r="F19326">
        <f t="shared" si="312"/>
        <v>0</v>
      </c>
    </row>
    <row r="19327" spans="1:6">
      <c r="A19327" t="s">
        <v>9985</v>
      </c>
      <c r="F19327">
        <f t="shared" si="312"/>
        <v>0</v>
      </c>
    </row>
    <row r="19328" spans="1:6">
      <c r="B19328" t="s">
        <v>14</v>
      </c>
      <c r="C19328" t="s">
        <v>125</v>
      </c>
      <c r="D19328">
        <v>0.24</v>
      </c>
      <c r="E19328">
        <v>1372</v>
      </c>
      <c r="F19328">
        <f t="shared" si="312"/>
        <v>0</v>
      </c>
    </row>
    <row r="19329" spans="1:6">
      <c r="A19329" t="s">
        <v>9986</v>
      </c>
      <c r="F19329">
        <f t="shared" si="312"/>
        <v>0</v>
      </c>
    </row>
    <row r="19330" spans="1:6">
      <c r="B19330" t="s">
        <v>14</v>
      </c>
      <c r="C19330" t="s">
        <v>25</v>
      </c>
      <c r="D19330">
        <v>0.33333333333300003</v>
      </c>
      <c r="E19330">
        <v>21</v>
      </c>
      <c r="F19330">
        <f t="shared" si="312"/>
        <v>0</v>
      </c>
    </row>
    <row r="19331" spans="1:6">
      <c r="A19331" t="s">
        <v>9987</v>
      </c>
      <c r="F19331">
        <f t="shared" si="312"/>
        <v>0</v>
      </c>
    </row>
    <row r="19332" spans="1:6">
      <c r="B19332" t="s">
        <v>125</v>
      </c>
      <c r="C19332" t="s">
        <v>495</v>
      </c>
      <c r="D19332">
        <v>0.178571428571</v>
      </c>
      <c r="E19332">
        <v>28</v>
      </c>
      <c r="F19332">
        <f t="shared" si="312"/>
        <v>0</v>
      </c>
    </row>
    <row r="19333" spans="1:6">
      <c r="A19333" t="s">
        <v>9988</v>
      </c>
      <c r="F19333">
        <f t="shared" ref="F19333:F19396" si="313">IF(ISERROR(E19333/1),1,0)</f>
        <v>0</v>
      </c>
    </row>
    <row r="19334" spans="1:6">
      <c r="B19334" t="s">
        <v>110</v>
      </c>
      <c r="C19334" t="s">
        <v>260</v>
      </c>
      <c r="D19334">
        <v>0.3</v>
      </c>
      <c r="E19334">
        <v>291</v>
      </c>
      <c r="F19334">
        <f t="shared" si="313"/>
        <v>0</v>
      </c>
    </row>
    <row r="19335" spans="1:6">
      <c r="A19335" t="s">
        <v>9989</v>
      </c>
      <c r="F19335">
        <f t="shared" si="313"/>
        <v>0</v>
      </c>
    </row>
    <row r="19336" spans="1:6">
      <c r="B19336" t="s">
        <v>43</v>
      </c>
      <c r="C19336" t="s">
        <v>34</v>
      </c>
      <c r="D19336">
        <v>0.33333333333300003</v>
      </c>
      <c r="E19336">
        <v>3</v>
      </c>
      <c r="F19336">
        <f t="shared" si="313"/>
        <v>0</v>
      </c>
    </row>
    <row r="19337" spans="1:6">
      <c r="A19337" t="s">
        <v>9990</v>
      </c>
      <c r="F19337">
        <f t="shared" si="313"/>
        <v>0</v>
      </c>
    </row>
    <row r="19338" spans="1:6">
      <c r="B19338" t="s">
        <v>5</v>
      </c>
      <c r="C19338" t="s">
        <v>549</v>
      </c>
      <c r="D19338">
        <v>0.22</v>
      </c>
      <c r="E19338">
        <v>10131</v>
      </c>
      <c r="F19338">
        <f t="shared" si="313"/>
        <v>0</v>
      </c>
    </row>
    <row r="19339" spans="1:6">
      <c r="A19339" t="s">
        <v>9991</v>
      </c>
      <c r="F19339">
        <f t="shared" si="313"/>
        <v>0</v>
      </c>
    </row>
    <row r="19340" spans="1:6">
      <c r="B19340" t="s">
        <v>39</v>
      </c>
      <c r="C19340" t="s">
        <v>60</v>
      </c>
      <c r="D19340">
        <v>0.8</v>
      </c>
      <c r="E19340">
        <v>2933</v>
      </c>
      <c r="F19340">
        <f t="shared" si="313"/>
        <v>0</v>
      </c>
    </row>
    <row r="19341" spans="1:6">
      <c r="A19341" t="s">
        <v>9992</v>
      </c>
      <c r="F19341">
        <f t="shared" si="313"/>
        <v>0</v>
      </c>
    </row>
    <row r="19342" spans="1:6">
      <c r="B19342" t="s">
        <v>5</v>
      </c>
      <c r="C19342" t="s">
        <v>86</v>
      </c>
      <c r="D19342">
        <v>0.78</v>
      </c>
      <c r="E19342" t="s">
        <v>9993</v>
      </c>
      <c r="F19342">
        <f t="shared" si="313"/>
        <v>1</v>
      </c>
    </row>
    <row r="19343" spans="1:6">
      <c r="F19343">
        <f t="shared" si="313"/>
        <v>0</v>
      </c>
    </row>
    <row r="19344" spans="1:6">
      <c r="B19344" t="s">
        <v>5</v>
      </c>
      <c r="C19344" t="s">
        <v>6</v>
      </c>
      <c r="D19344">
        <v>0.38</v>
      </c>
      <c r="E19344">
        <v>770</v>
      </c>
      <c r="F19344">
        <f t="shared" si="313"/>
        <v>0</v>
      </c>
    </row>
    <row r="19345" spans="1:6">
      <c r="A19345" t="s">
        <v>9994</v>
      </c>
      <c r="F19345">
        <f t="shared" si="313"/>
        <v>0</v>
      </c>
    </row>
    <row r="19346" spans="1:6">
      <c r="B19346" t="s">
        <v>14</v>
      </c>
      <c r="C19346" t="s">
        <v>19</v>
      </c>
      <c r="D19346">
        <v>1</v>
      </c>
      <c r="E19346">
        <v>4333</v>
      </c>
      <c r="F19346">
        <f t="shared" si="313"/>
        <v>0</v>
      </c>
    </row>
    <row r="19347" spans="1:6">
      <c r="A19347" t="s">
        <v>9995</v>
      </c>
      <c r="F19347">
        <f t="shared" si="313"/>
        <v>0</v>
      </c>
    </row>
    <row r="19348" spans="1:6">
      <c r="B19348" t="s">
        <v>264</v>
      </c>
      <c r="C19348" t="s">
        <v>331</v>
      </c>
      <c r="D19348">
        <v>0.68</v>
      </c>
      <c r="E19348" t="s">
        <v>9996</v>
      </c>
      <c r="F19348">
        <f t="shared" si="313"/>
        <v>1</v>
      </c>
    </row>
    <row r="19349" spans="1:6">
      <c r="F19349">
        <f t="shared" si="313"/>
        <v>0</v>
      </c>
    </row>
    <row r="19350" spans="1:6">
      <c r="B19350" t="s">
        <v>3</v>
      </c>
      <c r="C19350" t="s">
        <v>3</v>
      </c>
      <c r="D19350">
        <v>0</v>
      </c>
      <c r="F19350">
        <f t="shared" si="313"/>
        <v>0</v>
      </c>
    </row>
    <row r="19351" spans="1:6">
      <c r="A19351" t="s">
        <v>9997</v>
      </c>
      <c r="F19351">
        <f t="shared" si="313"/>
        <v>0</v>
      </c>
    </row>
    <row r="19352" spans="1:6">
      <c r="B19352" t="s">
        <v>110</v>
      </c>
      <c r="C19352" t="s">
        <v>123</v>
      </c>
      <c r="D19352">
        <v>0.62</v>
      </c>
      <c r="E19352" t="s">
        <v>9998</v>
      </c>
      <c r="F19352">
        <f t="shared" si="313"/>
        <v>1</v>
      </c>
    </row>
    <row r="19353" spans="1:6">
      <c r="A19353" t="s">
        <v>576</v>
      </c>
      <c r="F19353">
        <f t="shared" si="313"/>
        <v>0</v>
      </c>
    </row>
    <row r="19354" spans="1:6">
      <c r="B19354" t="s">
        <v>5</v>
      </c>
      <c r="C19354" t="s">
        <v>6</v>
      </c>
      <c r="D19354">
        <v>0.96</v>
      </c>
      <c r="E19354">
        <v>16729</v>
      </c>
      <c r="F19354">
        <f t="shared" si="313"/>
        <v>0</v>
      </c>
    </row>
    <row r="19355" spans="1:6">
      <c r="A19355" t="s">
        <v>9999</v>
      </c>
      <c r="F19355">
        <f t="shared" si="313"/>
        <v>0</v>
      </c>
    </row>
    <row r="19356" spans="1:6">
      <c r="B19356" t="s">
        <v>8</v>
      </c>
      <c r="C19356" t="s">
        <v>19</v>
      </c>
      <c r="D19356">
        <v>0.82</v>
      </c>
      <c r="E19356">
        <v>123</v>
      </c>
      <c r="F19356">
        <f t="shared" si="313"/>
        <v>0</v>
      </c>
    </row>
    <row r="19357" spans="1:6">
      <c r="A19357" t="s">
        <v>10000</v>
      </c>
      <c r="F19357">
        <f t="shared" si="313"/>
        <v>0</v>
      </c>
    </row>
    <row r="19358" spans="1:6">
      <c r="B19358" t="s">
        <v>14</v>
      </c>
      <c r="C19358" t="s">
        <v>623</v>
      </c>
      <c r="D19358">
        <v>0.46</v>
      </c>
      <c r="E19358">
        <v>51</v>
      </c>
      <c r="F19358">
        <f t="shared" si="313"/>
        <v>0</v>
      </c>
    </row>
    <row r="19359" spans="1:6">
      <c r="A19359" t="s">
        <v>10001</v>
      </c>
      <c r="F19359">
        <f t="shared" si="313"/>
        <v>0</v>
      </c>
    </row>
    <row r="19360" spans="1:6">
      <c r="B19360" t="s">
        <v>5</v>
      </c>
      <c r="C19360" t="s">
        <v>91</v>
      </c>
      <c r="D19360">
        <v>0.52</v>
      </c>
      <c r="E19360">
        <v>1606</v>
      </c>
      <c r="F19360">
        <f t="shared" si="313"/>
        <v>0</v>
      </c>
    </row>
    <row r="19361" spans="1:6">
      <c r="A19361" t="s">
        <v>10002</v>
      </c>
      <c r="F19361">
        <f t="shared" si="313"/>
        <v>0</v>
      </c>
    </row>
    <row r="19362" spans="1:6">
      <c r="B19362" t="s">
        <v>11</v>
      </c>
      <c r="C19362" t="s">
        <v>12</v>
      </c>
      <c r="D19362">
        <v>0.4</v>
      </c>
      <c r="E19362">
        <v>13069</v>
      </c>
      <c r="F19362">
        <f t="shared" si="313"/>
        <v>0</v>
      </c>
    </row>
    <row r="19363" spans="1:6">
      <c r="A19363" t="s">
        <v>10003</v>
      </c>
      <c r="F19363">
        <f t="shared" si="313"/>
        <v>0</v>
      </c>
    </row>
    <row r="19364" spans="1:6">
      <c r="B19364" t="s">
        <v>14</v>
      </c>
      <c r="C19364" t="s">
        <v>137</v>
      </c>
      <c r="D19364">
        <v>0.64</v>
      </c>
      <c r="E19364">
        <v>334</v>
      </c>
      <c r="F19364">
        <f t="shared" si="313"/>
        <v>0</v>
      </c>
    </row>
    <row r="19365" spans="1:6">
      <c r="A19365" t="s">
        <v>10004</v>
      </c>
      <c r="F19365">
        <f t="shared" si="313"/>
        <v>0</v>
      </c>
    </row>
    <row r="19366" spans="1:6">
      <c r="B19366" t="s">
        <v>3</v>
      </c>
      <c r="C19366" t="s">
        <v>3</v>
      </c>
      <c r="D19366">
        <v>0</v>
      </c>
      <c r="F19366">
        <f t="shared" si="313"/>
        <v>0</v>
      </c>
    </row>
    <row r="19367" spans="1:6">
      <c r="A19367" t="s">
        <v>10005</v>
      </c>
      <c r="F19367">
        <f t="shared" si="313"/>
        <v>0</v>
      </c>
    </row>
    <row r="19368" spans="1:6">
      <c r="B19368" t="s">
        <v>11</v>
      </c>
      <c r="C19368" t="s">
        <v>12</v>
      </c>
      <c r="D19368">
        <v>0.64</v>
      </c>
      <c r="E19368">
        <v>17596</v>
      </c>
      <c r="F19368">
        <f t="shared" si="313"/>
        <v>0</v>
      </c>
    </row>
    <row r="19369" spans="1:6">
      <c r="A19369" t="s">
        <v>10006</v>
      </c>
      <c r="F19369">
        <f t="shared" si="313"/>
        <v>0</v>
      </c>
    </row>
    <row r="19370" spans="1:6">
      <c r="B19370" t="s">
        <v>79</v>
      </c>
      <c r="C19370" t="s">
        <v>4720</v>
      </c>
      <c r="D19370">
        <v>0.8</v>
      </c>
      <c r="E19370">
        <v>2716</v>
      </c>
      <c r="F19370">
        <f t="shared" si="313"/>
        <v>0</v>
      </c>
    </row>
    <row r="19371" spans="1:6">
      <c r="A19371" t="s">
        <v>10007</v>
      </c>
      <c r="F19371">
        <f t="shared" si="313"/>
        <v>0</v>
      </c>
    </row>
    <row r="19372" spans="1:6">
      <c r="B19372" t="s">
        <v>19</v>
      </c>
      <c r="C19372" t="s">
        <v>183</v>
      </c>
      <c r="D19372">
        <v>0.57894736842100003</v>
      </c>
      <c r="E19372">
        <v>19</v>
      </c>
      <c r="F19372">
        <f t="shared" si="313"/>
        <v>0</v>
      </c>
    </row>
    <row r="19373" spans="1:6">
      <c r="A19373" t="s">
        <v>10008</v>
      </c>
      <c r="F19373">
        <f t="shared" si="313"/>
        <v>0</v>
      </c>
    </row>
    <row r="19374" spans="1:6">
      <c r="B19374" t="s">
        <v>74</v>
      </c>
      <c r="C19374" t="s">
        <v>251</v>
      </c>
      <c r="D19374">
        <v>0.4</v>
      </c>
      <c r="E19374">
        <v>2435</v>
      </c>
      <c r="F19374">
        <f t="shared" si="313"/>
        <v>0</v>
      </c>
    </row>
    <row r="19375" spans="1:6">
      <c r="A19375" t="s">
        <v>10009</v>
      </c>
      <c r="F19375">
        <f t="shared" si="313"/>
        <v>0</v>
      </c>
    </row>
    <row r="19376" spans="1:6">
      <c r="B19376" t="s">
        <v>3</v>
      </c>
      <c r="C19376" t="s">
        <v>3</v>
      </c>
      <c r="D19376">
        <v>0</v>
      </c>
      <c r="F19376">
        <f t="shared" si="313"/>
        <v>0</v>
      </c>
    </row>
    <row r="19377" spans="1:6">
      <c r="A19377" t="s">
        <v>10010</v>
      </c>
      <c r="F19377">
        <f t="shared" si="313"/>
        <v>0</v>
      </c>
    </row>
    <row r="19378" spans="1:6">
      <c r="B19378" t="s">
        <v>3</v>
      </c>
      <c r="C19378" t="s">
        <v>3</v>
      </c>
      <c r="D19378">
        <v>0</v>
      </c>
      <c r="F19378">
        <f t="shared" si="313"/>
        <v>0</v>
      </c>
    </row>
    <row r="19379" spans="1:6">
      <c r="A19379" t="s">
        <v>10011</v>
      </c>
      <c r="F19379">
        <f t="shared" si="313"/>
        <v>0</v>
      </c>
    </row>
    <row r="19380" spans="1:6">
      <c r="B19380" t="s">
        <v>11</v>
      </c>
      <c r="C19380" t="s">
        <v>353</v>
      </c>
      <c r="D19380">
        <v>0.39534883720899999</v>
      </c>
      <c r="E19380">
        <v>43</v>
      </c>
      <c r="F19380">
        <f t="shared" si="313"/>
        <v>0</v>
      </c>
    </row>
    <row r="19381" spans="1:6">
      <c r="A19381" t="s">
        <v>10012</v>
      </c>
      <c r="F19381">
        <f t="shared" si="313"/>
        <v>0</v>
      </c>
    </row>
    <row r="19382" spans="1:6">
      <c r="B19382" t="s">
        <v>14</v>
      </c>
      <c r="C19382" t="s">
        <v>34</v>
      </c>
      <c r="D19382">
        <v>0.5</v>
      </c>
      <c r="E19382">
        <v>2511</v>
      </c>
      <c r="F19382">
        <f t="shared" si="313"/>
        <v>0</v>
      </c>
    </row>
    <row r="19383" spans="1:6">
      <c r="A19383" t="s">
        <v>10013</v>
      </c>
      <c r="F19383">
        <f t="shared" si="313"/>
        <v>0</v>
      </c>
    </row>
    <row r="19384" spans="1:6">
      <c r="B19384" t="s">
        <v>118</v>
      </c>
      <c r="C19384" t="s">
        <v>11</v>
      </c>
      <c r="D19384">
        <v>0.3</v>
      </c>
      <c r="E19384">
        <v>3752</v>
      </c>
      <c r="F19384">
        <f t="shared" si="313"/>
        <v>0</v>
      </c>
    </row>
    <row r="19385" spans="1:6">
      <c r="A19385" t="s">
        <v>10014</v>
      </c>
      <c r="F19385">
        <f t="shared" si="313"/>
        <v>0</v>
      </c>
    </row>
    <row r="19386" spans="1:6">
      <c r="B19386" t="s">
        <v>14</v>
      </c>
      <c r="C19386" t="s">
        <v>11</v>
      </c>
      <c r="D19386">
        <v>0.66</v>
      </c>
      <c r="E19386">
        <v>271</v>
      </c>
      <c r="F19386">
        <f t="shared" si="313"/>
        <v>0</v>
      </c>
    </row>
    <row r="19387" spans="1:6">
      <c r="A19387" t="s">
        <v>10015</v>
      </c>
      <c r="F19387">
        <f t="shared" si="313"/>
        <v>0</v>
      </c>
    </row>
    <row r="19388" spans="1:6">
      <c r="B19388" t="s">
        <v>39</v>
      </c>
      <c r="C19388" t="s">
        <v>60</v>
      </c>
      <c r="D19388">
        <v>0.22</v>
      </c>
      <c r="E19388">
        <v>173</v>
      </c>
      <c r="F19388">
        <f t="shared" si="313"/>
        <v>0</v>
      </c>
    </row>
    <row r="19389" spans="1:6">
      <c r="A19389" t="s">
        <v>10016</v>
      </c>
      <c r="F19389">
        <f t="shared" si="313"/>
        <v>0</v>
      </c>
    </row>
    <row r="19390" spans="1:6">
      <c r="B19390" t="s">
        <v>19</v>
      </c>
      <c r="C19390" t="s">
        <v>43</v>
      </c>
      <c r="D19390">
        <v>0.44</v>
      </c>
      <c r="E19390">
        <v>25045</v>
      </c>
      <c r="F19390">
        <f t="shared" si="313"/>
        <v>0</v>
      </c>
    </row>
    <row r="19391" spans="1:6">
      <c r="A19391" t="s">
        <v>10017</v>
      </c>
      <c r="F19391">
        <f t="shared" si="313"/>
        <v>0</v>
      </c>
    </row>
    <row r="19392" spans="1:6">
      <c r="B19392" t="s">
        <v>19</v>
      </c>
      <c r="C19392" t="s">
        <v>1735</v>
      </c>
      <c r="D19392">
        <v>0.33333333333300003</v>
      </c>
      <c r="E19392">
        <v>3</v>
      </c>
      <c r="F19392">
        <f t="shared" si="313"/>
        <v>0</v>
      </c>
    </row>
    <row r="19393" spans="1:6">
      <c r="A19393" t="s">
        <v>10018</v>
      </c>
      <c r="F19393">
        <f t="shared" si="313"/>
        <v>0</v>
      </c>
    </row>
    <row r="19394" spans="1:6">
      <c r="B19394" t="s">
        <v>64</v>
      </c>
      <c r="C19394" t="s">
        <v>43</v>
      </c>
      <c r="D19394">
        <v>0.56000000000000005</v>
      </c>
      <c r="E19394">
        <v>91</v>
      </c>
      <c r="F19394">
        <f t="shared" si="313"/>
        <v>0</v>
      </c>
    </row>
    <row r="19395" spans="1:6">
      <c r="A19395" t="s">
        <v>10019</v>
      </c>
      <c r="F19395">
        <f t="shared" si="313"/>
        <v>0</v>
      </c>
    </row>
    <row r="19396" spans="1:6">
      <c r="B19396" t="s">
        <v>25</v>
      </c>
      <c r="C19396" t="s">
        <v>26</v>
      </c>
      <c r="D19396">
        <v>0.6</v>
      </c>
      <c r="E19396">
        <v>761</v>
      </c>
      <c r="F19396">
        <f t="shared" si="313"/>
        <v>0</v>
      </c>
    </row>
    <row r="19397" spans="1:6">
      <c r="A19397" t="s">
        <v>10020</v>
      </c>
      <c r="F19397">
        <f t="shared" ref="F19397:F19460" si="314">IF(ISERROR(E19397/1),1,0)</f>
        <v>0</v>
      </c>
    </row>
    <row r="19398" spans="1:6">
      <c r="B19398" t="s">
        <v>34</v>
      </c>
      <c r="C19398" t="s">
        <v>67</v>
      </c>
      <c r="D19398">
        <v>1</v>
      </c>
      <c r="E19398">
        <v>3</v>
      </c>
      <c r="F19398">
        <f t="shared" si="314"/>
        <v>0</v>
      </c>
    </row>
    <row r="19399" spans="1:6">
      <c r="A19399" t="s">
        <v>10021</v>
      </c>
      <c r="F19399">
        <f t="shared" si="314"/>
        <v>0</v>
      </c>
    </row>
    <row r="19400" spans="1:6">
      <c r="B19400" t="s">
        <v>21</v>
      </c>
      <c r="C19400" t="s">
        <v>56</v>
      </c>
      <c r="D19400">
        <v>0.14000000000000001</v>
      </c>
      <c r="E19400">
        <v>115</v>
      </c>
      <c r="F19400">
        <f t="shared" si="314"/>
        <v>0</v>
      </c>
    </row>
    <row r="19401" spans="1:6">
      <c r="A19401" t="s">
        <v>10022</v>
      </c>
      <c r="F19401">
        <f t="shared" si="314"/>
        <v>0</v>
      </c>
    </row>
    <row r="19402" spans="1:6">
      <c r="B19402" t="s">
        <v>434</v>
      </c>
      <c r="C19402" t="s">
        <v>435</v>
      </c>
      <c r="D19402">
        <v>0.44</v>
      </c>
      <c r="E19402">
        <v>1999</v>
      </c>
      <c r="F19402">
        <f t="shared" si="314"/>
        <v>0</v>
      </c>
    </row>
    <row r="19403" spans="1:6">
      <c r="A19403" t="s">
        <v>10023</v>
      </c>
      <c r="F19403">
        <f t="shared" si="314"/>
        <v>0</v>
      </c>
    </row>
    <row r="19404" spans="1:6">
      <c r="B19404" t="s">
        <v>11</v>
      </c>
      <c r="C19404" t="s">
        <v>12</v>
      </c>
      <c r="D19404">
        <v>1</v>
      </c>
      <c r="E19404">
        <v>512</v>
      </c>
      <c r="F19404">
        <f t="shared" si="314"/>
        <v>0</v>
      </c>
    </row>
    <row r="19405" spans="1:6">
      <c r="A19405" t="s">
        <v>10024</v>
      </c>
      <c r="F19405">
        <f t="shared" si="314"/>
        <v>0</v>
      </c>
    </row>
    <row r="19406" spans="1:6">
      <c r="B19406" t="s">
        <v>21</v>
      </c>
      <c r="C19406" t="s">
        <v>178</v>
      </c>
      <c r="D19406">
        <v>0.31578947368400001</v>
      </c>
      <c r="E19406">
        <v>19</v>
      </c>
      <c r="F19406">
        <f t="shared" si="314"/>
        <v>0</v>
      </c>
    </row>
    <row r="19407" spans="1:6">
      <c r="A19407" t="s">
        <v>10025</v>
      </c>
      <c r="F19407">
        <f t="shared" si="314"/>
        <v>0</v>
      </c>
    </row>
    <row r="19408" spans="1:6">
      <c r="B19408" t="s">
        <v>1026</v>
      </c>
      <c r="C19408" t="s">
        <v>155</v>
      </c>
      <c r="D19408">
        <v>0.84</v>
      </c>
      <c r="E19408">
        <v>1015</v>
      </c>
      <c r="F19408">
        <f t="shared" si="314"/>
        <v>0</v>
      </c>
    </row>
    <row r="19409" spans="1:6">
      <c r="A19409" t="s">
        <v>10026</v>
      </c>
      <c r="F19409">
        <f t="shared" si="314"/>
        <v>0</v>
      </c>
    </row>
    <row r="19410" spans="1:6">
      <c r="B19410" t="s">
        <v>3</v>
      </c>
      <c r="C19410" t="s">
        <v>3</v>
      </c>
      <c r="D19410">
        <v>0</v>
      </c>
      <c r="F19410">
        <f t="shared" si="314"/>
        <v>0</v>
      </c>
    </row>
    <row r="19411" spans="1:6">
      <c r="A19411" t="s">
        <v>10027</v>
      </c>
      <c r="F19411">
        <f t="shared" si="314"/>
        <v>0</v>
      </c>
    </row>
    <row r="19412" spans="1:6">
      <c r="B19412" t="s">
        <v>3</v>
      </c>
      <c r="C19412" t="s">
        <v>3</v>
      </c>
      <c r="D19412">
        <v>0</v>
      </c>
      <c r="F19412">
        <f t="shared" si="314"/>
        <v>0</v>
      </c>
    </row>
    <row r="19413" spans="1:6">
      <c r="A19413" t="s">
        <v>10028</v>
      </c>
      <c r="F19413">
        <f t="shared" si="314"/>
        <v>0</v>
      </c>
    </row>
    <row r="19414" spans="1:6">
      <c r="B19414" t="s">
        <v>3</v>
      </c>
      <c r="C19414" t="s">
        <v>3</v>
      </c>
      <c r="D19414">
        <v>0</v>
      </c>
      <c r="F19414">
        <f t="shared" si="314"/>
        <v>0</v>
      </c>
    </row>
    <row r="19415" spans="1:6">
      <c r="A19415" t="s">
        <v>10029</v>
      </c>
      <c r="F19415">
        <f t="shared" si="314"/>
        <v>0</v>
      </c>
    </row>
    <row r="19416" spans="1:6">
      <c r="B19416" t="s">
        <v>39</v>
      </c>
      <c r="C19416" t="s">
        <v>60</v>
      </c>
      <c r="D19416">
        <v>0.9</v>
      </c>
      <c r="E19416">
        <v>12468</v>
      </c>
      <c r="F19416">
        <f t="shared" si="314"/>
        <v>0</v>
      </c>
    </row>
    <row r="19417" spans="1:6">
      <c r="A19417" t="s">
        <v>10030</v>
      </c>
      <c r="F19417">
        <f t="shared" si="314"/>
        <v>0</v>
      </c>
    </row>
    <row r="19418" spans="1:6">
      <c r="B19418" t="s">
        <v>72</v>
      </c>
      <c r="C19418" t="s">
        <v>476</v>
      </c>
      <c r="D19418">
        <v>0.222222222222</v>
      </c>
      <c r="E19418">
        <v>9</v>
      </c>
      <c r="F19418">
        <f t="shared" si="314"/>
        <v>0</v>
      </c>
    </row>
    <row r="19419" spans="1:6">
      <c r="A19419" t="s">
        <v>10031</v>
      </c>
      <c r="F19419">
        <f t="shared" si="314"/>
        <v>0</v>
      </c>
    </row>
    <row r="19420" spans="1:6">
      <c r="B19420" t="s">
        <v>11</v>
      </c>
      <c r="C19420" t="s">
        <v>46</v>
      </c>
      <c r="D19420">
        <v>0.56000000000000005</v>
      </c>
      <c r="E19420">
        <v>21716</v>
      </c>
      <c r="F19420">
        <f t="shared" si="314"/>
        <v>0</v>
      </c>
    </row>
    <row r="19421" spans="1:6">
      <c r="A19421" t="s">
        <v>10032</v>
      </c>
      <c r="F19421">
        <f t="shared" si="314"/>
        <v>0</v>
      </c>
    </row>
    <row r="19422" spans="1:6">
      <c r="B19422" t="s">
        <v>3</v>
      </c>
      <c r="C19422" t="s">
        <v>3</v>
      </c>
      <c r="D19422" t="s">
        <v>4510</v>
      </c>
      <c r="F19422">
        <f t="shared" si="314"/>
        <v>0</v>
      </c>
    </row>
    <row r="19423" spans="1:6">
      <c r="A19423" t="s">
        <v>10033</v>
      </c>
      <c r="F19423">
        <f t="shared" si="314"/>
        <v>0</v>
      </c>
    </row>
    <row r="19424" spans="1:6">
      <c r="B19424" t="s">
        <v>5</v>
      </c>
      <c r="C19424" t="s">
        <v>6</v>
      </c>
      <c r="D19424">
        <v>0.84</v>
      </c>
      <c r="E19424">
        <v>2418</v>
      </c>
      <c r="F19424">
        <f t="shared" si="314"/>
        <v>0</v>
      </c>
    </row>
    <row r="19425" spans="1:6">
      <c r="A19425" t="s">
        <v>10034</v>
      </c>
      <c r="F19425">
        <f t="shared" si="314"/>
        <v>0</v>
      </c>
    </row>
    <row r="19426" spans="1:6">
      <c r="B19426" t="s">
        <v>11</v>
      </c>
      <c r="C19426" t="s">
        <v>12</v>
      </c>
      <c r="D19426">
        <v>0.7</v>
      </c>
      <c r="E19426">
        <v>6010</v>
      </c>
      <c r="F19426">
        <f t="shared" si="314"/>
        <v>0</v>
      </c>
    </row>
    <row r="19427" spans="1:6">
      <c r="A19427" t="s">
        <v>10035</v>
      </c>
      <c r="F19427">
        <f t="shared" si="314"/>
        <v>0</v>
      </c>
    </row>
    <row r="19428" spans="1:6">
      <c r="B19428" t="s">
        <v>21</v>
      </c>
      <c r="C19428" t="s">
        <v>178</v>
      </c>
      <c r="D19428">
        <v>0.5</v>
      </c>
      <c r="E19428">
        <v>8363</v>
      </c>
      <c r="F19428">
        <f t="shared" si="314"/>
        <v>0</v>
      </c>
    </row>
    <row r="19429" spans="1:6">
      <c r="A19429" t="s">
        <v>10036</v>
      </c>
      <c r="F19429">
        <f t="shared" si="314"/>
        <v>0</v>
      </c>
    </row>
    <row r="19430" spans="1:6">
      <c r="B19430" t="s">
        <v>139</v>
      </c>
      <c r="C19430" t="s">
        <v>56</v>
      </c>
      <c r="D19430">
        <v>1</v>
      </c>
      <c r="E19430">
        <v>1</v>
      </c>
      <c r="F19430">
        <f t="shared" si="314"/>
        <v>0</v>
      </c>
    </row>
    <row r="19431" spans="1:6">
      <c r="A19431" t="s">
        <v>10037</v>
      </c>
      <c r="F19431">
        <f t="shared" si="314"/>
        <v>0</v>
      </c>
    </row>
    <row r="19432" spans="1:6">
      <c r="B19432" t="s">
        <v>11</v>
      </c>
      <c r="C19432" t="s">
        <v>17</v>
      </c>
      <c r="D19432">
        <v>0.2</v>
      </c>
      <c r="E19432">
        <v>253</v>
      </c>
      <c r="F19432">
        <f t="shared" si="314"/>
        <v>0</v>
      </c>
    </row>
    <row r="19433" spans="1:6">
      <c r="A19433" t="s">
        <v>10038</v>
      </c>
      <c r="F19433">
        <f t="shared" si="314"/>
        <v>0</v>
      </c>
    </row>
    <row r="19434" spans="1:6">
      <c r="B19434" t="s">
        <v>14</v>
      </c>
      <c r="C19434" t="s">
        <v>125</v>
      </c>
      <c r="D19434">
        <v>0.98</v>
      </c>
      <c r="E19434">
        <v>364</v>
      </c>
      <c r="F19434">
        <f t="shared" si="314"/>
        <v>0</v>
      </c>
    </row>
    <row r="19435" spans="1:6">
      <c r="A19435" t="s">
        <v>10039</v>
      </c>
      <c r="F19435">
        <f t="shared" si="314"/>
        <v>0</v>
      </c>
    </row>
    <row r="19436" spans="1:6">
      <c r="B19436" t="s">
        <v>21</v>
      </c>
      <c r="C19436" t="s">
        <v>178</v>
      </c>
      <c r="D19436">
        <v>0.4</v>
      </c>
      <c r="E19436">
        <v>487</v>
      </c>
      <c r="F19436">
        <f t="shared" si="314"/>
        <v>0</v>
      </c>
    </row>
    <row r="19437" spans="1:6">
      <c r="A19437" t="s">
        <v>10040</v>
      </c>
      <c r="F19437">
        <f t="shared" si="314"/>
        <v>0</v>
      </c>
    </row>
    <row r="19438" spans="1:6">
      <c r="B19438" t="s">
        <v>3</v>
      </c>
      <c r="C19438" t="s">
        <v>3</v>
      </c>
      <c r="D19438">
        <v>0</v>
      </c>
      <c r="F19438">
        <f t="shared" si="314"/>
        <v>0</v>
      </c>
    </row>
    <row r="19439" spans="1:6">
      <c r="A19439" t="s">
        <v>10041</v>
      </c>
      <c r="F19439">
        <f t="shared" si="314"/>
        <v>0</v>
      </c>
    </row>
    <row r="19440" spans="1:6">
      <c r="B19440" t="s">
        <v>3</v>
      </c>
      <c r="C19440" t="s">
        <v>3</v>
      </c>
      <c r="D19440">
        <v>0</v>
      </c>
      <c r="F19440">
        <f t="shared" si="314"/>
        <v>0</v>
      </c>
    </row>
    <row r="19441" spans="1:6">
      <c r="A19441" t="s">
        <v>10042</v>
      </c>
      <c r="F19441">
        <f t="shared" si="314"/>
        <v>0</v>
      </c>
    </row>
    <row r="19442" spans="1:6">
      <c r="B19442" t="s">
        <v>74</v>
      </c>
      <c r="C19442" t="s">
        <v>3756</v>
      </c>
      <c r="D19442">
        <v>0.28000000000000003</v>
      </c>
      <c r="E19442">
        <v>585</v>
      </c>
      <c r="F19442">
        <f t="shared" si="314"/>
        <v>0</v>
      </c>
    </row>
    <row r="19443" spans="1:6">
      <c r="A19443" t="s">
        <v>10043</v>
      </c>
      <c r="F19443">
        <f t="shared" si="314"/>
        <v>0</v>
      </c>
    </row>
    <row r="19444" spans="1:6">
      <c r="B19444" t="s">
        <v>11</v>
      </c>
      <c r="C19444" t="s">
        <v>12</v>
      </c>
      <c r="D19444">
        <v>0.14000000000000001</v>
      </c>
      <c r="E19444">
        <v>2516</v>
      </c>
      <c r="F19444">
        <f t="shared" si="314"/>
        <v>0</v>
      </c>
    </row>
    <row r="19445" spans="1:6">
      <c r="A19445" t="s">
        <v>10044</v>
      </c>
      <c r="F19445">
        <f t="shared" si="314"/>
        <v>0</v>
      </c>
    </row>
    <row r="19446" spans="1:6">
      <c r="B19446" t="s">
        <v>14</v>
      </c>
      <c r="C19446" t="s">
        <v>5</v>
      </c>
      <c r="D19446">
        <v>0.86</v>
      </c>
      <c r="E19446">
        <v>2613</v>
      </c>
      <c r="F19446">
        <f t="shared" si="314"/>
        <v>0</v>
      </c>
    </row>
    <row r="19447" spans="1:6">
      <c r="A19447" t="s">
        <v>10045</v>
      </c>
      <c r="F19447">
        <f t="shared" si="314"/>
        <v>0</v>
      </c>
    </row>
    <row r="19448" spans="1:6">
      <c r="B19448" t="s">
        <v>19</v>
      </c>
      <c r="C19448" t="s">
        <v>210</v>
      </c>
      <c r="D19448">
        <v>0.74</v>
      </c>
      <c r="E19448">
        <v>154</v>
      </c>
      <c r="F19448">
        <f t="shared" si="314"/>
        <v>0</v>
      </c>
    </row>
    <row r="19449" spans="1:6">
      <c r="A19449" t="s">
        <v>10046</v>
      </c>
      <c r="F19449">
        <f t="shared" si="314"/>
        <v>0</v>
      </c>
    </row>
    <row r="19450" spans="1:6">
      <c r="B19450" t="s">
        <v>34</v>
      </c>
      <c r="C19450" t="s">
        <v>1105</v>
      </c>
      <c r="D19450">
        <v>0.29032258064499999</v>
      </c>
      <c r="E19450">
        <v>31</v>
      </c>
      <c r="F19450">
        <f t="shared" si="314"/>
        <v>0</v>
      </c>
    </row>
    <row r="19451" spans="1:6">
      <c r="A19451" t="s">
        <v>10047</v>
      </c>
      <c r="F19451">
        <f t="shared" si="314"/>
        <v>0</v>
      </c>
    </row>
    <row r="19452" spans="1:6">
      <c r="B19452" t="s">
        <v>21</v>
      </c>
      <c r="C19452" t="s">
        <v>178</v>
      </c>
      <c r="D19452">
        <v>0.4</v>
      </c>
      <c r="E19452">
        <v>313</v>
      </c>
      <c r="F19452">
        <f t="shared" si="314"/>
        <v>0</v>
      </c>
    </row>
    <row r="19453" spans="1:6">
      <c r="A19453" t="s">
        <v>10048</v>
      </c>
      <c r="F19453">
        <f t="shared" si="314"/>
        <v>0</v>
      </c>
    </row>
    <row r="19454" spans="1:6">
      <c r="B19454" t="s">
        <v>72</v>
      </c>
      <c r="C19454" t="s">
        <v>111</v>
      </c>
      <c r="D19454">
        <v>0.32</v>
      </c>
      <c r="E19454">
        <v>283</v>
      </c>
      <c r="F19454">
        <f t="shared" si="314"/>
        <v>0</v>
      </c>
    </row>
    <row r="19455" spans="1:6">
      <c r="A19455" t="s">
        <v>10049</v>
      </c>
      <c r="F19455">
        <f t="shared" si="314"/>
        <v>0</v>
      </c>
    </row>
    <row r="19456" spans="1:6">
      <c r="B19456" t="s">
        <v>110</v>
      </c>
      <c r="C19456" t="s">
        <v>123</v>
      </c>
      <c r="D19456">
        <v>0.26</v>
      </c>
      <c r="E19456">
        <v>239</v>
      </c>
      <c r="F19456">
        <f t="shared" si="314"/>
        <v>0</v>
      </c>
    </row>
    <row r="19457" spans="1:6">
      <c r="A19457" t="s">
        <v>10050</v>
      </c>
      <c r="F19457">
        <f t="shared" si="314"/>
        <v>0</v>
      </c>
    </row>
    <row r="19458" spans="1:6">
      <c r="B19458" t="s">
        <v>11</v>
      </c>
      <c r="C19458" t="s">
        <v>46</v>
      </c>
      <c r="D19458">
        <v>0.62</v>
      </c>
      <c r="E19458" t="s">
        <v>10051</v>
      </c>
      <c r="F19458">
        <f t="shared" si="314"/>
        <v>1</v>
      </c>
    </row>
    <row r="19459" spans="1:6">
      <c r="A19459" t="s">
        <v>10052</v>
      </c>
      <c r="F19459">
        <f t="shared" si="314"/>
        <v>0</v>
      </c>
    </row>
    <row r="19460" spans="1:6">
      <c r="B19460" t="s">
        <v>14</v>
      </c>
      <c r="C19460" t="s">
        <v>11</v>
      </c>
      <c r="D19460">
        <v>0.62</v>
      </c>
      <c r="E19460">
        <v>2591</v>
      </c>
      <c r="F19460">
        <f t="shared" si="314"/>
        <v>0</v>
      </c>
    </row>
    <row r="19461" spans="1:6">
      <c r="A19461" t="s">
        <v>10053</v>
      </c>
      <c r="F19461">
        <f t="shared" ref="F19461:F19524" si="315">IF(ISERROR(E19461/1),1,0)</f>
        <v>0</v>
      </c>
    </row>
    <row r="19462" spans="1:6">
      <c r="B19462" t="s">
        <v>5</v>
      </c>
      <c r="C19462" t="s">
        <v>270</v>
      </c>
      <c r="D19462">
        <v>0.86</v>
      </c>
      <c r="E19462">
        <v>1808</v>
      </c>
      <c r="F19462">
        <f t="shared" si="315"/>
        <v>0</v>
      </c>
    </row>
    <row r="19463" spans="1:6">
      <c r="A19463" t="s">
        <v>10054</v>
      </c>
      <c r="F19463">
        <f t="shared" si="315"/>
        <v>0</v>
      </c>
    </row>
    <row r="19464" spans="1:6">
      <c r="B19464" t="s">
        <v>14</v>
      </c>
      <c r="C19464" t="s">
        <v>34</v>
      </c>
      <c r="D19464">
        <v>0.44</v>
      </c>
      <c r="E19464">
        <v>90</v>
      </c>
      <c r="F19464">
        <f t="shared" si="315"/>
        <v>0</v>
      </c>
    </row>
    <row r="19465" spans="1:6">
      <c r="A19465" t="s">
        <v>10055</v>
      </c>
      <c r="F19465">
        <f t="shared" si="315"/>
        <v>0</v>
      </c>
    </row>
    <row r="19466" spans="1:6">
      <c r="B19466" t="s">
        <v>25</v>
      </c>
      <c r="C19466" t="s">
        <v>26</v>
      </c>
      <c r="D19466">
        <v>0.375</v>
      </c>
      <c r="E19466">
        <v>8</v>
      </c>
      <c r="F19466">
        <f t="shared" si="315"/>
        <v>0</v>
      </c>
    </row>
    <row r="19467" spans="1:6">
      <c r="A19467" t="s">
        <v>10056</v>
      </c>
      <c r="F19467">
        <f t="shared" si="315"/>
        <v>0</v>
      </c>
    </row>
    <row r="19468" spans="1:6">
      <c r="B19468" t="s">
        <v>118</v>
      </c>
      <c r="C19468" t="s">
        <v>119</v>
      </c>
      <c r="D19468">
        <v>0.12</v>
      </c>
      <c r="E19468">
        <v>130</v>
      </c>
      <c r="F19468">
        <f t="shared" si="315"/>
        <v>0</v>
      </c>
    </row>
    <row r="19469" spans="1:6">
      <c r="A19469" t="s">
        <v>10057</v>
      </c>
      <c r="F19469">
        <f t="shared" si="315"/>
        <v>0</v>
      </c>
    </row>
    <row r="19470" spans="1:6">
      <c r="B19470" t="s">
        <v>110</v>
      </c>
      <c r="C19470" t="s">
        <v>56</v>
      </c>
      <c r="D19470">
        <v>0.52</v>
      </c>
      <c r="E19470">
        <v>6850</v>
      </c>
      <c r="F19470">
        <f t="shared" si="315"/>
        <v>0</v>
      </c>
    </row>
    <row r="19471" spans="1:6">
      <c r="A19471" t="s">
        <v>10058</v>
      </c>
      <c r="F19471">
        <f t="shared" si="315"/>
        <v>0</v>
      </c>
    </row>
    <row r="19472" spans="1:6">
      <c r="B19472" t="s">
        <v>43</v>
      </c>
      <c r="C19472" t="s">
        <v>146</v>
      </c>
      <c r="D19472">
        <v>0.85714285714299998</v>
      </c>
      <c r="E19472">
        <v>7</v>
      </c>
      <c r="F19472">
        <f t="shared" si="315"/>
        <v>0</v>
      </c>
    </row>
    <row r="19473" spans="1:6">
      <c r="A19473" t="s">
        <v>10059</v>
      </c>
      <c r="F19473">
        <f t="shared" si="315"/>
        <v>0</v>
      </c>
    </row>
    <row r="19474" spans="1:6">
      <c r="B19474" t="s">
        <v>3</v>
      </c>
      <c r="C19474" t="s">
        <v>3</v>
      </c>
      <c r="D19474">
        <v>0</v>
      </c>
      <c r="F19474">
        <f t="shared" si="315"/>
        <v>0</v>
      </c>
    </row>
    <row r="19475" spans="1:6">
      <c r="A19475" t="s">
        <v>10060</v>
      </c>
      <c r="F19475">
        <f t="shared" si="315"/>
        <v>0</v>
      </c>
    </row>
    <row r="19476" spans="1:6">
      <c r="B19476" t="s">
        <v>11</v>
      </c>
      <c r="C19476" t="s">
        <v>17</v>
      </c>
      <c r="D19476">
        <v>0.18</v>
      </c>
      <c r="E19476">
        <v>723</v>
      </c>
      <c r="F19476">
        <f t="shared" si="315"/>
        <v>0</v>
      </c>
    </row>
    <row r="19477" spans="1:6">
      <c r="A19477" t="s">
        <v>10061</v>
      </c>
      <c r="F19477">
        <f t="shared" si="315"/>
        <v>0</v>
      </c>
    </row>
    <row r="19478" spans="1:6">
      <c r="B19478" t="s">
        <v>34</v>
      </c>
      <c r="C19478" t="s">
        <v>150</v>
      </c>
      <c r="D19478">
        <v>0.14000000000000001</v>
      </c>
      <c r="E19478">
        <v>108</v>
      </c>
      <c r="F19478">
        <f t="shared" si="315"/>
        <v>0</v>
      </c>
    </row>
    <row r="19479" spans="1:6">
      <c r="A19479" t="s">
        <v>10062</v>
      </c>
      <c r="F19479">
        <f t="shared" si="315"/>
        <v>0</v>
      </c>
    </row>
    <row r="19480" spans="1:6">
      <c r="B19480" t="s">
        <v>14</v>
      </c>
      <c r="C19480" t="s">
        <v>19</v>
      </c>
      <c r="D19480">
        <v>1</v>
      </c>
      <c r="E19480">
        <v>1</v>
      </c>
      <c r="F19480">
        <f t="shared" si="315"/>
        <v>0</v>
      </c>
    </row>
    <row r="19481" spans="1:6">
      <c r="A19481" t="s">
        <v>10063</v>
      </c>
      <c r="F19481">
        <f t="shared" si="315"/>
        <v>0</v>
      </c>
    </row>
    <row r="19482" spans="1:6">
      <c r="B19482" t="s">
        <v>72</v>
      </c>
      <c r="C19482" t="s">
        <v>202</v>
      </c>
      <c r="D19482">
        <v>0.6</v>
      </c>
      <c r="E19482">
        <v>5</v>
      </c>
      <c r="F19482">
        <f t="shared" si="315"/>
        <v>0</v>
      </c>
    </row>
    <row r="19483" spans="1:6">
      <c r="A19483" t="s">
        <v>10064</v>
      </c>
      <c r="F19483">
        <f t="shared" si="315"/>
        <v>0</v>
      </c>
    </row>
    <row r="19484" spans="1:6">
      <c r="B19484" t="s">
        <v>14</v>
      </c>
      <c r="C19484" t="s">
        <v>5</v>
      </c>
      <c r="D19484">
        <v>1</v>
      </c>
      <c r="E19484">
        <v>1</v>
      </c>
      <c r="F19484">
        <f t="shared" si="315"/>
        <v>0</v>
      </c>
    </row>
    <row r="19485" spans="1:6">
      <c r="A19485" t="s">
        <v>10065</v>
      </c>
      <c r="F19485">
        <f t="shared" si="315"/>
        <v>0</v>
      </c>
    </row>
    <row r="19486" spans="1:6">
      <c r="B19486" t="s">
        <v>14</v>
      </c>
      <c r="C19486" t="s">
        <v>19</v>
      </c>
      <c r="D19486">
        <v>0.5</v>
      </c>
      <c r="E19486">
        <v>4</v>
      </c>
      <c r="F19486">
        <f t="shared" si="315"/>
        <v>0</v>
      </c>
    </row>
    <row r="19487" spans="1:6">
      <c r="A19487" t="s">
        <v>10066</v>
      </c>
      <c r="F19487">
        <f t="shared" si="315"/>
        <v>0</v>
      </c>
    </row>
    <row r="19488" spans="1:6">
      <c r="B19488" t="s">
        <v>39</v>
      </c>
      <c r="C19488" t="s">
        <v>60</v>
      </c>
      <c r="D19488">
        <v>0.34615384615400002</v>
      </c>
      <c r="E19488">
        <v>26</v>
      </c>
      <c r="F19488">
        <f t="shared" si="315"/>
        <v>0</v>
      </c>
    </row>
    <row r="19489" spans="1:6">
      <c r="A19489" t="s">
        <v>10067</v>
      </c>
      <c r="F19489">
        <f t="shared" si="315"/>
        <v>0</v>
      </c>
    </row>
    <row r="19490" spans="1:6">
      <c r="B19490" t="s">
        <v>11</v>
      </c>
      <c r="C19490" t="s">
        <v>351</v>
      </c>
      <c r="D19490">
        <v>0.64</v>
      </c>
      <c r="E19490">
        <v>10455</v>
      </c>
      <c r="F19490">
        <f t="shared" si="315"/>
        <v>0</v>
      </c>
    </row>
    <row r="19491" spans="1:6">
      <c r="A19491" t="s">
        <v>10068</v>
      </c>
      <c r="F19491">
        <f t="shared" si="315"/>
        <v>0</v>
      </c>
    </row>
    <row r="19492" spans="1:6">
      <c r="B19492" t="s">
        <v>21</v>
      </c>
      <c r="C19492" t="s">
        <v>148</v>
      </c>
      <c r="D19492">
        <v>1</v>
      </c>
      <c r="E19492">
        <v>1</v>
      </c>
      <c r="F19492">
        <f t="shared" si="315"/>
        <v>0</v>
      </c>
    </row>
    <row r="19493" spans="1:6">
      <c r="A19493" t="s">
        <v>10069</v>
      </c>
      <c r="F19493">
        <f t="shared" si="315"/>
        <v>0</v>
      </c>
    </row>
    <row r="19494" spans="1:6">
      <c r="B19494" t="s">
        <v>72</v>
      </c>
      <c r="C19494" t="s">
        <v>202</v>
      </c>
      <c r="D19494">
        <v>0.2</v>
      </c>
      <c r="E19494">
        <v>74</v>
      </c>
      <c r="F19494">
        <f t="shared" si="315"/>
        <v>0</v>
      </c>
    </row>
    <row r="19495" spans="1:6">
      <c r="A19495" t="s">
        <v>10070</v>
      </c>
      <c r="F19495">
        <f t="shared" si="315"/>
        <v>0</v>
      </c>
    </row>
    <row r="19496" spans="1:6">
      <c r="B19496" t="s">
        <v>43</v>
      </c>
      <c r="C19496" t="s">
        <v>146</v>
      </c>
      <c r="D19496">
        <v>0.428571428571</v>
      </c>
      <c r="E19496">
        <v>7</v>
      </c>
      <c r="F19496">
        <f t="shared" si="315"/>
        <v>0</v>
      </c>
    </row>
    <row r="19497" spans="1:6">
      <c r="A19497" t="s">
        <v>10071</v>
      </c>
      <c r="F19497">
        <f t="shared" si="315"/>
        <v>0</v>
      </c>
    </row>
    <row r="19498" spans="1:6">
      <c r="B19498" t="s">
        <v>11</v>
      </c>
      <c r="C19498" t="s">
        <v>12</v>
      </c>
      <c r="D19498">
        <v>0.98</v>
      </c>
      <c r="E19498">
        <v>781</v>
      </c>
      <c r="F19498">
        <f t="shared" si="315"/>
        <v>0</v>
      </c>
    </row>
    <row r="19499" spans="1:6">
      <c r="A19499" t="s">
        <v>10072</v>
      </c>
      <c r="F19499">
        <f t="shared" si="315"/>
        <v>0</v>
      </c>
    </row>
    <row r="19500" spans="1:6">
      <c r="B19500" t="s">
        <v>3</v>
      </c>
      <c r="C19500" t="s">
        <v>3</v>
      </c>
      <c r="D19500">
        <v>0</v>
      </c>
      <c r="F19500">
        <f t="shared" si="315"/>
        <v>0</v>
      </c>
    </row>
    <row r="19501" spans="1:6">
      <c r="A19501" t="s">
        <v>10073</v>
      </c>
      <c r="F19501">
        <f t="shared" si="315"/>
        <v>0</v>
      </c>
    </row>
    <row r="19502" spans="1:6">
      <c r="B19502" t="s">
        <v>72</v>
      </c>
      <c r="C19502" t="s">
        <v>165</v>
      </c>
      <c r="D19502">
        <v>0.22</v>
      </c>
      <c r="E19502">
        <v>10491</v>
      </c>
      <c r="F19502">
        <f t="shared" si="315"/>
        <v>0</v>
      </c>
    </row>
    <row r="19503" spans="1:6">
      <c r="A19503" t="s">
        <v>10074</v>
      </c>
      <c r="F19503">
        <f t="shared" si="315"/>
        <v>0</v>
      </c>
    </row>
    <row r="19504" spans="1:6">
      <c r="B19504" t="s">
        <v>43</v>
      </c>
      <c r="C19504" t="s">
        <v>44</v>
      </c>
      <c r="D19504">
        <v>0.4</v>
      </c>
      <c r="E19504">
        <v>6835</v>
      </c>
      <c r="F19504">
        <f t="shared" si="315"/>
        <v>0</v>
      </c>
    </row>
    <row r="19505" spans="1:6">
      <c r="A19505" t="s">
        <v>10075</v>
      </c>
      <c r="F19505">
        <f t="shared" si="315"/>
        <v>0</v>
      </c>
    </row>
    <row r="19506" spans="1:6">
      <c r="B19506" t="s">
        <v>21</v>
      </c>
      <c r="C19506" t="s">
        <v>178</v>
      </c>
      <c r="D19506">
        <v>0.4</v>
      </c>
      <c r="E19506">
        <v>89</v>
      </c>
      <c r="F19506">
        <f t="shared" si="315"/>
        <v>0</v>
      </c>
    </row>
    <row r="19507" spans="1:6">
      <c r="A19507" t="s">
        <v>10076</v>
      </c>
      <c r="F19507">
        <f t="shared" si="315"/>
        <v>0</v>
      </c>
    </row>
    <row r="19508" spans="1:6">
      <c r="B19508" t="s">
        <v>19</v>
      </c>
      <c r="C19508" t="s">
        <v>466</v>
      </c>
      <c r="D19508">
        <v>0.26</v>
      </c>
      <c r="E19508">
        <v>8041</v>
      </c>
      <c r="F19508">
        <f t="shared" si="315"/>
        <v>0</v>
      </c>
    </row>
    <row r="19509" spans="1:6">
      <c r="A19509" t="s">
        <v>10077</v>
      </c>
      <c r="F19509">
        <f t="shared" si="315"/>
        <v>0</v>
      </c>
    </row>
    <row r="19510" spans="1:6">
      <c r="B19510" t="s">
        <v>21</v>
      </c>
      <c r="C19510" t="s">
        <v>22</v>
      </c>
      <c r="D19510">
        <v>0.33333333333300003</v>
      </c>
      <c r="E19510" t="s">
        <v>10078</v>
      </c>
      <c r="F19510">
        <f t="shared" si="315"/>
        <v>1</v>
      </c>
    </row>
    <row r="19511" spans="1:6">
      <c r="A19511" t="s">
        <v>10079</v>
      </c>
      <c r="F19511">
        <f t="shared" si="315"/>
        <v>0</v>
      </c>
    </row>
    <row r="19512" spans="1:6">
      <c r="B19512" t="s">
        <v>3</v>
      </c>
      <c r="C19512" t="s">
        <v>3</v>
      </c>
      <c r="D19512">
        <v>0</v>
      </c>
      <c r="F19512">
        <f t="shared" si="315"/>
        <v>0</v>
      </c>
    </row>
    <row r="19513" spans="1:6">
      <c r="A19513" t="s">
        <v>10080</v>
      </c>
      <c r="F19513">
        <f t="shared" si="315"/>
        <v>0</v>
      </c>
    </row>
    <row r="19514" spans="1:6">
      <c r="B19514" t="s">
        <v>39</v>
      </c>
      <c r="C19514" t="s">
        <v>60</v>
      </c>
      <c r="D19514">
        <v>0.3</v>
      </c>
      <c r="E19514">
        <v>3457</v>
      </c>
      <c r="F19514">
        <f t="shared" si="315"/>
        <v>0</v>
      </c>
    </row>
    <row r="19515" spans="1:6">
      <c r="A19515" t="s">
        <v>10081</v>
      </c>
      <c r="F19515">
        <f t="shared" si="315"/>
        <v>0</v>
      </c>
    </row>
    <row r="19516" spans="1:6">
      <c r="B19516" t="s">
        <v>8</v>
      </c>
      <c r="C19516" t="s">
        <v>9</v>
      </c>
      <c r="D19516">
        <v>0.6</v>
      </c>
      <c r="E19516">
        <v>486</v>
      </c>
      <c r="F19516">
        <f t="shared" si="315"/>
        <v>0</v>
      </c>
    </row>
    <row r="19517" spans="1:6">
      <c r="A19517" t="s">
        <v>10082</v>
      </c>
      <c r="F19517">
        <f t="shared" si="315"/>
        <v>0</v>
      </c>
    </row>
    <row r="19518" spans="1:6">
      <c r="B19518" t="s">
        <v>72</v>
      </c>
      <c r="C19518" t="s">
        <v>202</v>
      </c>
      <c r="D19518">
        <v>0.28000000000000003</v>
      </c>
      <c r="E19518">
        <v>141</v>
      </c>
      <c r="F19518">
        <f t="shared" si="315"/>
        <v>0</v>
      </c>
    </row>
    <row r="19519" spans="1:6">
      <c r="A19519" t="s">
        <v>10083</v>
      </c>
      <c r="F19519">
        <f t="shared" si="315"/>
        <v>0</v>
      </c>
    </row>
    <row r="19520" spans="1:6">
      <c r="B19520" t="s">
        <v>21</v>
      </c>
      <c r="C19520" t="s">
        <v>178</v>
      </c>
      <c r="D19520">
        <v>0.54</v>
      </c>
      <c r="E19520">
        <v>50</v>
      </c>
      <c r="F19520">
        <f t="shared" si="315"/>
        <v>0</v>
      </c>
    </row>
    <row r="19521" spans="1:6">
      <c r="A19521" t="s">
        <v>10084</v>
      </c>
      <c r="F19521">
        <f t="shared" si="315"/>
        <v>0</v>
      </c>
    </row>
    <row r="19522" spans="1:6">
      <c r="B19522" t="s">
        <v>19</v>
      </c>
      <c r="C19522" t="s">
        <v>974</v>
      </c>
      <c r="D19522">
        <v>0.86</v>
      </c>
      <c r="E19522">
        <v>684</v>
      </c>
      <c r="F19522">
        <f t="shared" si="315"/>
        <v>0</v>
      </c>
    </row>
    <row r="19523" spans="1:6">
      <c r="A19523" t="s">
        <v>10085</v>
      </c>
      <c r="F19523">
        <f t="shared" si="315"/>
        <v>0</v>
      </c>
    </row>
    <row r="19524" spans="1:6">
      <c r="B19524" t="s">
        <v>5</v>
      </c>
      <c r="C19524" t="s">
        <v>407</v>
      </c>
      <c r="D19524">
        <v>0.88</v>
      </c>
      <c r="E19524" t="s">
        <v>10086</v>
      </c>
      <c r="F19524">
        <f t="shared" si="315"/>
        <v>1</v>
      </c>
    </row>
    <row r="19525" spans="1:6">
      <c r="A19525" t="s">
        <v>10087</v>
      </c>
      <c r="F19525">
        <f t="shared" ref="F19525:F19588" si="316">IF(ISERROR(E19525/1),1,0)</f>
        <v>0</v>
      </c>
    </row>
    <row r="19526" spans="1:6">
      <c r="B19526" t="s">
        <v>72</v>
      </c>
      <c r="C19526" t="s">
        <v>347</v>
      </c>
      <c r="D19526">
        <v>0.42</v>
      </c>
      <c r="E19526">
        <v>725</v>
      </c>
      <c r="F19526">
        <f t="shared" si="316"/>
        <v>0</v>
      </c>
    </row>
    <row r="19527" spans="1:6">
      <c r="A19527" t="s">
        <v>10088</v>
      </c>
      <c r="F19527">
        <f t="shared" si="316"/>
        <v>0</v>
      </c>
    </row>
    <row r="19528" spans="1:6">
      <c r="B19528" t="s">
        <v>21</v>
      </c>
      <c r="C19528" t="s">
        <v>178</v>
      </c>
      <c r="D19528">
        <v>0.43478260869599999</v>
      </c>
      <c r="E19528">
        <v>46</v>
      </c>
      <c r="F19528">
        <f t="shared" si="316"/>
        <v>0</v>
      </c>
    </row>
    <row r="19529" spans="1:6">
      <c r="A19529" t="s">
        <v>10089</v>
      </c>
      <c r="F19529">
        <f t="shared" si="316"/>
        <v>0</v>
      </c>
    </row>
    <row r="19530" spans="1:6">
      <c r="B19530" t="s">
        <v>3</v>
      </c>
      <c r="C19530" t="s">
        <v>3</v>
      </c>
      <c r="D19530">
        <v>0</v>
      </c>
      <c r="F19530">
        <f t="shared" si="316"/>
        <v>0</v>
      </c>
    </row>
    <row r="19531" spans="1:6">
      <c r="A19531" t="s">
        <v>10090</v>
      </c>
      <c r="F19531">
        <f t="shared" si="316"/>
        <v>0</v>
      </c>
    </row>
    <row r="19532" spans="1:6">
      <c r="B19532" t="s">
        <v>19</v>
      </c>
      <c r="C19532" t="s">
        <v>142</v>
      </c>
      <c r="D19532">
        <v>0.33333333333300003</v>
      </c>
      <c r="E19532">
        <v>3</v>
      </c>
      <c r="F19532">
        <f t="shared" si="316"/>
        <v>0</v>
      </c>
    </row>
    <row r="19533" spans="1:6">
      <c r="A19533" t="s">
        <v>10091</v>
      </c>
      <c r="F19533">
        <f t="shared" si="316"/>
        <v>0</v>
      </c>
    </row>
    <row r="19534" spans="1:6">
      <c r="B19534" t="s">
        <v>441</v>
      </c>
      <c r="C19534" t="s">
        <v>331</v>
      </c>
      <c r="D19534">
        <v>0.3</v>
      </c>
      <c r="E19534" t="s">
        <v>10092</v>
      </c>
      <c r="F19534">
        <f t="shared" si="316"/>
        <v>1</v>
      </c>
    </row>
    <row r="19535" spans="1:6">
      <c r="A19535" t="s">
        <v>12</v>
      </c>
      <c r="F19535">
        <f t="shared" si="316"/>
        <v>0</v>
      </c>
    </row>
    <row r="19536" spans="1:6">
      <c r="B19536" t="s">
        <v>11</v>
      </c>
      <c r="C19536" t="s">
        <v>12</v>
      </c>
      <c r="D19536">
        <v>0.57999999999999996</v>
      </c>
      <c r="E19536">
        <v>20952</v>
      </c>
      <c r="F19536">
        <f t="shared" si="316"/>
        <v>0</v>
      </c>
    </row>
    <row r="19537" spans="1:6">
      <c r="A19537" t="s">
        <v>10093</v>
      </c>
      <c r="F19537">
        <f t="shared" si="316"/>
        <v>0</v>
      </c>
    </row>
    <row r="19538" spans="1:6">
      <c r="B19538" t="s">
        <v>43</v>
      </c>
      <c r="C19538" t="s">
        <v>44</v>
      </c>
      <c r="D19538">
        <v>1</v>
      </c>
      <c r="E19538">
        <v>1</v>
      </c>
      <c r="F19538">
        <f t="shared" si="316"/>
        <v>0</v>
      </c>
    </row>
    <row r="19539" spans="1:6">
      <c r="A19539" t="s">
        <v>10094</v>
      </c>
      <c r="F19539">
        <f t="shared" si="316"/>
        <v>0</v>
      </c>
    </row>
    <row r="19540" spans="1:6">
      <c r="B19540" t="s">
        <v>14</v>
      </c>
      <c r="C19540" t="s">
        <v>19</v>
      </c>
      <c r="D19540">
        <v>0.5</v>
      </c>
      <c r="E19540">
        <v>6</v>
      </c>
      <c r="F19540">
        <f t="shared" si="316"/>
        <v>0</v>
      </c>
    </row>
    <row r="19541" spans="1:6">
      <c r="A19541" t="s">
        <v>10095</v>
      </c>
      <c r="F19541">
        <f t="shared" si="316"/>
        <v>0</v>
      </c>
    </row>
    <row r="19542" spans="1:6">
      <c r="B19542" t="s">
        <v>74</v>
      </c>
      <c r="C19542" t="s">
        <v>48</v>
      </c>
      <c r="D19542">
        <v>0.33333333333300003</v>
      </c>
      <c r="E19542">
        <v>18</v>
      </c>
      <c r="F19542">
        <f t="shared" si="316"/>
        <v>0</v>
      </c>
    </row>
    <row r="19543" spans="1:6">
      <c r="A19543" t="s">
        <v>10096</v>
      </c>
      <c r="F19543">
        <f t="shared" si="316"/>
        <v>0</v>
      </c>
    </row>
    <row r="19544" spans="1:6">
      <c r="B19544" t="s">
        <v>21</v>
      </c>
      <c r="C19544" t="s">
        <v>178</v>
      </c>
      <c r="D19544">
        <v>0.3</v>
      </c>
      <c r="E19544">
        <v>93</v>
      </c>
      <c r="F19544">
        <f t="shared" si="316"/>
        <v>0</v>
      </c>
    </row>
    <row r="19545" spans="1:6">
      <c r="A19545" t="s">
        <v>10097</v>
      </c>
      <c r="F19545">
        <f t="shared" si="316"/>
        <v>0</v>
      </c>
    </row>
    <row r="19546" spans="1:6">
      <c r="B19546" t="s">
        <v>125</v>
      </c>
      <c r="C19546" t="s">
        <v>134</v>
      </c>
      <c r="D19546">
        <v>0.68</v>
      </c>
      <c r="E19546">
        <v>254</v>
      </c>
      <c r="F19546">
        <f t="shared" si="316"/>
        <v>0</v>
      </c>
    </row>
    <row r="19547" spans="1:6">
      <c r="A19547" t="s">
        <v>10098</v>
      </c>
      <c r="F19547">
        <f t="shared" si="316"/>
        <v>0</v>
      </c>
    </row>
    <row r="19548" spans="1:6">
      <c r="B19548" t="s">
        <v>3</v>
      </c>
      <c r="C19548" t="s">
        <v>3</v>
      </c>
      <c r="D19548">
        <v>0</v>
      </c>
      <c r="F19548">
        <f t="shared" si="316"/>
        <v>0</v>
      </c>
    </row>
    <row r="19549" spans="1:6">
      <c r="A19549" t="s">
        <v>10099</v>
      </c>
      <c r="F19549">
        <f t="shared" si="316"/>
        <v>0</v>
      </c>
    </row>
    <row r="19550" spans="1:6">
      <c r="B19550" t="s">
        <v>11</v>
      </c>
      <c r="C19550" t="s">
        <v>12</v>
      </c>
      <c r="D19550">
        <v>0.86</v>
      </c>
      <c r="E19550">
        <v>745</v>
      </c>
      <c r="F19550">
        <f t="shared" si="316"/>
        <v>0</v>
      </c>
    </row>
    <row r="19551" spans="1:6">
      <c r="A19551" t="s">
        <v>10100</v>
      </c>
      <c r="F19551">
        <f t="shared" si="316"/>
        <v>0</v>
      </c>
    </row>
    <row r="19552" spans="1:6">
      <c r="B19552" t="s">
        <v>5</v>
      </c>
      <c r="C19552" t="s">
        <v>56</v>
      </c>
      <c r="D19552">
        <v>0.3</v>
      </c>
      <c r="E19552">
        <v>10</v>
      </c>
      <c r="F19552">
        <f t="shared" si="316"/>
        <v>0</v>
      </c>
    </row>
    <row r="19553" spans="1:6">
      <c r="A19553" t="s">
        <v>10101</v>
      </c>
      <c r="F19553">
        <f t="shared" si="316"/>
        <v>0</v>
      </c>
    </row>
    <row r="19554" spans="1:6">
      <c r="B19554" t="s">
        <v>110</v>
      </c>
      <c r="C19554" t="s">
        <v>356</v>
      </c>
      <c r="D19554">
        <v>0.9</v>
      </c>
      <c r="E19554">
        <v>117</v>
      </c>
      <c r="F19554">
        <f t="shared" si="316"/>
        <v>0</v>
      </c>
    </row>
    <row r="19555" spans="1:6">
      <c r="A19555" t="s">
        <v>10102</v>
      </c>
      <c r="F19555">
        <f t="shared" si="316"/>
        <v>0</v>
      </c>
    </row>
    <row r="19556" spans="1:6">
      <c r="B19556" t="s">
        <v>125</v>
      </c>
      <c r="C19556" t="s">
        <v>371</v>
      </c>
      <c r="D19556">
        <v>0.57999999999999996</v>
      </c>
      <c r="E19556">
        <v>1038</v>
      </c>
      <c r="F19556">
        <f t="shared" si="316"/>
        <v>0</v>
      </c>
    </row>
    <row r="19557" spans="1:6">
      <c r="A19557" t="s">
        <v>10103</v>
      </c>
      <c r="F19557">
        <f t="shared" si="316"/>
        <v>0</v>
      </c>
    </row>
    <row r="19558" spans="1:6">
      <c r="B19558" t="s">
        <v>64</v>
      </c>
      <c r="C19558" t="s">
        <v>56</v>
      </c>
      <c r="D19558">
        <v>0.28571428571399998</v>
      </c>
      <c r="E19558">
        <v>7</v>
      </c>
      <c r="F19558">
        <f t="shared" si="316"/>
        <v>0</v>
      </c>
    </row>
    <row r="19559" spans="1:6">
      <c r="A19559" t="s">
        <v>10104</v>
      </c>
      <c r="F19559">
        <f t="shared" si="316"/>
        <v>0</v>
      </c>
    </row>
    <row r="19560" spans="1:6">
      <c r="B19560" t="s">
        <v>3</v>
      </c>
      <c r="C19560" t="s">
        <v>3</v>
      </c>
      <c r="D19560">
        <v>0</v>
      </c>
      <c r="F19560">
        <f t="shared" si="316"/>
        <v>0</v>
      </c>
    </row>
    <row r="19561" spans="1:6">
      <c r="A19561" t="s">
        <v>10105</v>
      </c>
      <c r="F19561">
        <f t="shared" si="316"/>
        <v>0</v>
      </c>
    </row>
    <row r="19562" spans="1:6">
      <c r="B19562" t="s">
        <v>72</v>
      </c>
      <c r="C19562" t="s">
        <v>316</v>
      </c>
      <c r="D19562">
        <v>0.88</v>
      </c>
      <c r="E19562">
        <v>933</v>
      </c>
      <c r="F19562">
        <f t="shared" si="316"/>
        <v>0</v>
      </c>
    </row>
    <row r="19563" spans="1:6">
      <c r="A19563" t="s">
        <v>10106</v>
      </c>
      <c r="F19563">
        <f t="shared" si="316"/>
        <v>0</v>
      </c>
    </row>
    <row r="19564" spans="1:6">
      <c r="B19564" t="s">
        <v>264</v>
      </c>
      <c r="C19564" t="s">
        <v>11</v>
      </c>
      <c r="D19564">
        <v>0.4</v>
      </c>
      <c r="E19564">
        <v>74627</v>
      </c>
      <c r="F19564">
        <f t="shared" si="316"/>
        <v>0</v>
      </c>
    </row>
    <row r="19565" spans="1:6">
      <c r="A19565" t="s">
        <v>10107</v>
      </c>
      <c r="F19565">
        <f t="shared" si="316"/>
        <v>0</v>
      </c>
    </row>
    <row r="19566" spans="1:6">
      <c r="B19566" t="s">
        <v>0</v>
      </c>
      <c r="C19566" t="s">
        <v>56</v>
      </c>
      <c r="D19566">
        <v>0.16</v>
      </c>
      <c r="E19566">
        <v>155</v>
      </c>
      <c r="F19566">
        <f t="shared" si="316"/>
        <v>0</v>
      </c>
    </row>
    <row r="19567" spans="1:6">
      <c r="A19567" t="s">
        <v>10108</v>
      </c>
      <c r="F19567">
        <f t="shared" si="316"/>
        <v>0</v>
      </c>
    </row>
    <row r="19568" spans="1:6">
      <c r="B19568" t="s">
        <v>11</v>
      </c>
      <c r="C19568" t="s">
        <v>46</v>
      </c>
      <c r="D19568">
        <v>0.7</v>
      </c>
      <c r="E19568">
        <v>582</v>
      </c>
      <c r="F19568">
        <f t="shared" si="316"/>
        <v>0</v>
      </c>
    </row>
    <row r="19569" spans="1:6">
      <c r="A19569" t="s">
        <v>10109</v>
      </c>
      <c r="F19569">
        <f t="shared" si="316"/>
        <v>0</v>
      </c>
    </row>
    <row r="19570" spans="1:6">
      <c r="B19570" t="s">
        <v>21</v>
      </c>
      <c r="C19570" t="s">
        <v>22</v>
      </c>
      <c r="D19570">
        <v>0.84</v>
      </c>
      <c r="E19570">
        <v>10740</v>
      </c>
      <c r="F19570">
        <f t="shared" si="316"/>
        <v>0</v>
      </c>
    </row>
    <row r="19571" spans="1:6">
      <c r="A19571" t="s">
        <v>10110</v>
      </c>
      <c r="F19571">
        <f t="shared" si="316"/>
        <v>0</v>
      </c>
    </row>
    <row r="19572" spans="1:6">
      <c r="B19572" t="s">
        <v>3</v>
      </c>
      <c r="C19572" t="s">
        <v>3</v>
      </c>
      <c r="D19572">
        <v>0</v>
      </c>
      <c r="F19572">
        <f t="shared" si="316"/>
        <v>0</v>
      </c>
    </row>
    <row r="19573" spans="1:6">
      <c r="A19573" t="s">
        <v>10111</v>
      </c>
      <c r="F19573">
        <f t="shared" si="316"/>
        <v>0</v>
      </c>
    </row>
    <row r="19574" spans="1:6">
      <c r="B19574" t="s">
        <v>19</v>
      </c>
      <c r="C19574" t="s">
        <v>43</v>
      </c>
      <c r="D19574">
        <v>0.26</v>
      </c>
      <c r="E19574">
        <v>35005</v>
      </c>
      <c r="F19574">
        <f t="shared" si="316"/>
        <v>0</v>
      </c>
    </row>
    <row r="19575" spans="1:6">
      <c r="A19575" t="s">
        <v>10112</v>
      </c>
      <c r="F19575">
        <f t="shared" si="316"/>
        <v>0</v>
      </c>
    </row>
    <row r="19576" spans="1:6">
      <c r="B19576" t="s">
        <v>43</v>
      </c>
      <c r="C19576" t="s">
        <v>19</v>
      </c>
      <c r="D19576">
        <v>0.47058823529400001</v>
      </c>
      <c r="E19576">
        <v>34</v>
      </c>
      <c r="F19576">
        <f t="shared" si="316"/>
        <v>0</v>
      </c>
    </row>
    <row r="19577" spans="1:6">
      <c r="A19577" t="s">
        <v>10113</v>
      </c>
      <c r="F19577">
        <f t="shared" si="316"/>
        <v>0</v>
      </c>
    </row>
    <row r="19578" spans="1:6">
      <c r="B19578" t="s">
        <v>21</v>
      </c>
      <c r="C19578" t="s">
        <v>1040</v>
      </c>
      <c r="D19578">
        <v>0.44</v>
      </c>
      <c r="E19578">
        <v>377</v>
      </c>
      <c r="F19578">
        <f t="shared" si="316"/>
        <v>0</v>
      </c>
    </row>
    <row r="19579" spans="1:6">
      <c r="A19579" t="s">
        <v>10114</v>
      </c>
      <c r="F19579">
        <f t="shared" si="316"/>
        <v>0</v>
      </c>
    </row>
    <row r="19580" spans="1:6">
      <c r="B19580" t="s">
        <v>19</v>
      </c>
      <c r="C19580" t="s">
        <v>142</v>
      </c>
      <c r="D19580">
        <v>0.66666666666700003</v>
      </c>
      <c r="E19580">
        <v>3</v>
      </c>
      <c r="F19580">
        <f t="shared" si="316"/>
        <v>0</v>
      </c>
    </row>
    <row r="19581" spans="1:6">
      <c r="A19581" t="s">
        <v>10115</v>
      </c>
      <c r="F19581">
        <f t="shared" si="316"/>
        <v>0</v>
      </c>
    </row>
    <row r="19582" spans="1:6">
      <c r="B19582" t="s">
        <v>5</v>
      </c>
      <c r="C19582" t="s">
        <v>6</v>
      </c>
      <c r="D19582">
        <v>0.98</v>
      </c>
      <c r="E19582">
        <v>76</v>
      </c>
      <c r="F19582">
        <f t="shared" si="316"/>
        <v>0</v>
      </c>
    </row>
    <row r="19583" spans="1:6">
      <c r="A19583" t="s">
        <v>10116</v>
      </c>
      <c r="F19583">
        <f t="shared" si="316"/>
        <v>0</v>
      </c>
    </row>
    <row r="19584" spans="1:6">
      <c r="B19584" t="s">
        <v>34</v>
      </c>
      <c r="C19584" t="s">
        <v>340</v>
      </c>
      <c r="D19584">
        <v>0.52</v>
      </c>
      <c r="E19584">
        <v>554</v>
      </c>
      <c r="F19584">
        <f t="shared" si="316"/>
        <v>0</v>
      </c>
    </row>
    <row r="19585" spans="1:6">
      <c r="A19585" t="s">
        <v>10117</v>
      </c>
      <c r="F19585">
        <f t="shared" si="316"/>
        <v>0</v>
      </c>
    </row>
    <row r="19586" spans="1:6">
      <c r="B19586" t="s">
        <v>14</v>
      </c>
      <c r="C19586" t="s">
        <v>69</v>
      </c>
      <c r="D19586">
        <v>0.18</v>
      </c>
      <c r="E19586">
        <v>669</v>
      </c>
      <c r="F19586">
        <f t="shared" si="316"/>
        <v>0</v>
      </c>
    </row>
    <row r="19587" spans="1:6">
      <c r="A19587" t="s">
        <v>10118</v>
      </c>
      <c r="F19587">
        <f t="shared" si="316"/>
        <v>0</v>
      </c>
    </row>
    <row r="19588" spans="1:6">
      <c r="B19588" t="s">
        <v>264</v>
      </c>
      <c r="C19588" t="s">
        <v>453</v>
      </c>
      <c r="D19588">
        <v>0.6</v>
      </c>
      <c r="E19588">
        <v>374</v>
      </c>
      <c r="F19588">
        <f t="shared" si="316"/>
        <v>0</v>
      </c>
    </row>
    <row r="19589" spans="1:6">
      <c r="A19589" t="s">
        <v>10119</v>
      </c>
      <c r="F19589">
        <f t="shared" ref="F19589:F19652" si="317">IF(ISERROR(E19589/1),1,0)</f>
        <v>0</v>
      </c>
    </row>
    <row r="19590" spans="1:6">
      <c r="B19590" t="s">
        <v>3</v>
      </c>
      <c r="C19590" t="s">
        <v>3</v>
      </c>
      <c r="D19590">
        <v>0</v>
      </c>
      <c r="F19590">
        <f t="shared" si="317"/>
        <v>0</v>
      </c>
    </row>
    <row r="19591" spans="1:6">
      <c r="A19591" t="s">
        <v>10120</v>
      </c>
      <c r="F19591">
        <f t="shared" si="317"/>
        <v>0</v>
      </c>
    </row>
    <row r="19592" spans="1:6">
      <c r="B19592" t="s">
        <v>3</v>
      </c>
      <c r="C19592" t="s">
        <v>3</v>
      </c>
      <c r="D19592">
        <v>0</v>
      </c>
      <c r="F19592">
        <f t="shared" si="317"/>
        <v>0</v>
      </c>
    </row>
    <row r="19593" spans="1:6">
      <c r="A19593" t="s">
        <v>10121</v>
      </c>
      <c r="F19593">
        <f t="shared" si="317"/>
        <v>0</v>
      </c>
    </row>
    <row r="19594" spans="1:6">
      <c r="B19594" t="s">
        <v>19</v>
      </c>
      <c r="C19594" t="s">
        <v>43</v>
      </c>
      <c r="D19594">
        <v>0.4</v>
      </c>
      <c r="E19594">
        <v>353</v>
      </c>
      <c r="F19594">
        <f t="shared" si="317"/>
        <v>0</v>
      </c>
    </row>
    <row r="19595" spans="1:6">
      <c r="A19595" t="s">
        <v>10122</v>
      </c>
      <c r="F19595">
        <f t="shared" si="317"/>
        <v>0</v>
      </c>
    </row>
    <row r="19596" spans="1:6">
      <c r="B19596" t="s">
        <v>39</v>
      </c>
      <c r="C19596" t="s">
        <v>60</v>
      </c>
      <c r="D19596">
        <v>0.28000000000000003</v>
      </c>
      <c r="E19596">
        <v>208</v>
      </c>
      <c r="F19596">
        <f t="shared" si="317"/>
        <v>0</v>
      </c>
    </row>
    <row r="19597" spans="1:6">
      <c r="A19597" t="s">
        <v>10123</v>
      </c>
      <c r="F19597">
        <f t="shared" si="317"/>
        <v>0</v>
      </c>
    </row>
    <row r="19598" spans="1:6">
      <c r="B19598" t="s">
        <v>3</v>
      </c>
      <c r="C19598" t="s">
        <v>3</v>
      </c>
      <c r="D19598">
        <v>0</v>
      </c>
      <c r="F19598">
        <f t="shared" si="317"/>
        <v>0</v>
      </c>
    </row>
    <row r="19599" spans="1:6">
      <c r="A19599" t="s">
        <v>10124</v>
      </c>
      <c r="F19599">
        <f t="shared" si="317"/>
        <v>0</v>
      </c>
    </row>
    <row r="19600" spans="1:6">
      <c r="B19600" t="s">
        <v>43</v>
      </c>
      <c r="C19600" t="s">
        <v>11</v>
      </c>
      <c r="D19600">
        <v>0.3</v>
      </c>
      <c r="E19600">
        <v>188</v>
      </c>
      <c r="F19600">
        <f t="shared" si="317"/>
        <v>0</v>
      </c>
    </row>
    <row r="19601" spans="1:6">
      <c r="A19601" t="s">
        <v>10125</v>
      </c>
      <c r="F19601">
        <f t="shared" si="317"/>
        <v>0</v>
      </c>
    </row>
    <row r="19602" spans="1:6">
      <c r="B19602" t="s">
        <v>11</v>
      </c>
      <c r="C19602" t="s">
        <v>218</v>
      </c>
      <c r="D19602">
        <v>0.22</v>
      </c>
      <c r="E19602">
        <v>1733</v>
      </c>
      <c r="F19602">
        <f t="shared" si="317"/>
        <v>0</v>
      </c>
    </row>
    <row r="19603" spans="1:6">
      <c r="A19603" t="s">
        <v>10126</v>
      </c>
      <c r="F19603">
        <f t="shared" si="317"/>
        <v>0</v>
      </c>
    </row>
    <row r="19604" spans="1:6">
      <c r="B19604" t="s">
        <v>14</v>
      </c>
      <c r="C19604" t="s">
        <v>15</v>
      </c>
      <c r="D19604">
        <v>0.26</v>
      </c>
      <c r="E19604">
        <v>748</v>
      </c>
      <c r="F19604">
        <f t="shared" si="317"/>
        <v>0</v>
      </c>
    </row>
    <row r="19605" spans="1:6">
      <c r="A19605" t="s">
        <v>10127</v>
      </c>
      <c r="F19605">
        <f t="shared" si="317"/>
        <v>0</v>
      </c>
    </row>
    <row r="19606" spans="1:6">
      <c r="B19606" t="s">
        <v>72</v>
      </c>
      <c r="C19606" t="s">
        <v>202</v>
      </c>
      <c r="D19606">
        <v>0.6</v>
      </c>
      <c r="E19606">
        <v>328</v>
      </c>
      <c r="F19606">
        <f t="shared" si="317"/>
        <v>0</v>
      </c>
    </row>
    <row r="19607" spans="1:6">
      <c r="A19607" t="s">
        <v>10128</v>
      </c>
      <c r="F19607">
        <f t="shared" si="317"/>
        <v>0</v>
      </c>
    </row>
    <row r="19608" spans="1:6">
      <c r="B19608" t="s">
        <v>14</v>
      </c>
      <c r="C19608" t="s">
        <v>19</v>
      </c>
      <c r="D19608">
        <v>0.85714285714299998</v>
      </c>
      <c r="E19608">
        <v>7</v>
      </c>
      <c r="F19608">
        <f t="shared" si="317"/>
        <v>0</v>
      </c>
    </row>
    <row r="19609" spans="1:6">
      <c r="A19609" t="s">
        <v>10129</v>
      </c>
      <c r="F19609">
        <f t="shared" si="317"/>
        <v>0</v>
      </c>
    </row>
    <row r="19610" spans="1:6">
      <c r="B19610" t="s">
        <v>21</v>
      </c>
      <c r="C19610" t="s">
        <v>905</v>
      </c>
      <c r="D19610">
        <v>0.4</v>
      </c>
      <c r="E19610">
        <v>475</v>
      </c>
      <c r="F19610">
        <f t="shared" si="317"/>
        <v>0</v>
      </c>
    </row>
    <row r="19611" spans="1:6">
      <c r="A19611" t="s">
        <v>10130</v>
      </c>
      <c r="F19611">
        <f t="shared" si="317"/>
        <v>0</v>
      </c>
    </row>
    <row r="19612" spans="1:6">
      <c r="B19612" t="s">
        <v>14</v>
      </c>
      <c r="C19612" t="s">
        <v>119</v>
      </c>
      <c r="D19612">
        <v>0.5</v>
      </c>
      <c r="E19612">
        <v>18</v>
      </c>
      <c r="F19612">
        <f t="shared" si="317"/>
        <v>0</v>
      </c>
    </row>
    <row r="19613" spans="1:6">
      <c r="A19613" t="s">
        <v>10131</v>
      </c>
      <c r="F19613">
        <f t="shared" si="317"/>
        <v>0</v>
      </c>
    </row>
    <row r="19614" spans="1:6">
      <c r="B19614" t="s">
        <v>21</v>
      </c>
      <c r="C19614" t="s">
        <v>178</v>
      </c>
      <c r="D19614">
        <v>1</v>
      </c>
      <c r="E19614">
        <v>1</v>
      </c>
      <c r="F19614">
        <f t="shared" si="317"/>
        <v>0</v>
      </c>
    </row>
    <row r="19615" spans="1:6">
      <c r="A19615" t="s">
        <v>10132</v>
      </c>
      <c r="F19615">
        <f t="shared" si="317"/>
        <v>0</v>
      </c>
    </row>
    <row r="19616" spans="1:6">
      <c r="B19616" t="s">
        <v>14</v>
      </c>
      <c r="C19616" t="s">
        <v>56</v>
      </c>
      <c r="D19616">
        <v>0.23529411764700001</v>
      </c>
      <c r="E19616">
        <v>17</v>
      </c>
      <c r="F19616">
        <f t="shared" si="317"/>
        <v>0</v>
      </c>
    </row>
    <row r="19617" spans="1:6">
      <c r="A19617" t="s">
        <v>10133</v>
      </c>
      <c r="F19617">
        <f t="shared" si="317"/>
        <v>0</v>
      </c>
    </row>
    <row r="19618" spans="1:6">
      <c r="B19618" t="s">
        <v>11</v>
      </c>
      <c r="C19618" t="s">
        <v>12</v>
      </c>
      <c r="D19618">
        <v>0.9</v>
      </c>
      <c r="E19618">
        <v>1360</v>
      </c>
      <c r="F19618">
        <f t="shared" si="317"/>
        <v>0</v>
      </c>
    </row>
    <row r="19619" spans="1:6">
      <c r="A19619" t="s">
        <v>10134</v>
      </c>
      <c r="F19619">
        <f t="shared" si="317"/>
        <v>0</v>
      </c>
    </row>
    <row r="19620" spans="1:6">
      <c r="B19620" t="s">
        <v>3</v>
      </c>
      <c r="C19620" t="s">
        <v>3</v>
      </c>
      <c r="D19620">
        <v>0</v>
      </c>
      <c r="F19620">
        <f t="shared" si="317"/>
        <v>0</v>
      </c>
    </row>
    <row r="19621" spans="1:6">
      <c r="A19621" t="s">
        <v>10135</v>
      </c>
      <c r="F19621">
        <f t="shared" si="317"/>
        <v>0</v>
      </c>
    </row>
    <row r="19622" spans="1:6">
      <c r="B19622" t="s">
        <v>72</v>
      </c>
      <c r="C19622" t="s">
        <v>202</v>
      </c>
      <c r="D19622">
        <v>0.71428571428599996</v>
      </c>
      <c r="E19622">
        <v>14</v>
      </c>
      <c r="F19622">
        <f t="shared" si="317"/>
        <v>0</v>
      </c>
    </row>
    <row r="19623" spans="1:6">
      <c r="A19623" t="s">
        <v>10136</v>
      </c>
      <c r="F19623">
        <f t="shared" si="317"/>
        <v>0</v>
      </c>
    </row>
    <row r="19624" spans="1:6">
      <c r="B19624" t="s">
        <v>3</v>
      </c>
      <c r="C19624" t="s">
        <v>3</v>
      </c>
      <c r="D19624">
        <v>0</v>
      </c>
      <c r="F19624">
        <f t="shared" si="317"/>
        <v>0</v>
      </c>
    </row>
    <row r="19625" spans="1:6">
      <c r="A19625" t="s">
        <v>10137</v>
      </c>
      <c r="F19625">
        <f t="shared" si="317"/>
        <v>0</v>
      </c>
    </row>
    <row r="19626" spans="1:6">
      <c r="B19626" t="s">
        <v>11</v>
      </c>
      <c r="C19626" t="s">
        <v>56</v>
      </c>
      <c r="D19626">
        <v>0.31578947368400001</v>
      </c>
      <c r="E19626">
        <v>38</v>
      </c>
      <c r="F19626">
        <f t="shared" si="317"/>
        <v>0</v>
      </c>
    </row>
    <row r="19627" spans="1:6">
      <c r="A19627" t="s">
        <v>10138</v>
      </c>
      <c r="F19627">
        <f t="shared" si="317"/>
        <v>0</v>
      </c>
    </row>
    <row r="19628" spans="1:6">
      <c r="B19628" t="s">
        <v>5</v>
      </c>
      <c r="C19628" t="s">
        <v>762</v>
      </c>
      <c r="D19628">
        <v>0.48</v>
      </c>
      <c r="E19628">
        <v>198</v>
      </c>
      <c r="F19628">
        <f t="shared" si="317"/>
        <v>0</v>
      </c>
    </row>
    <row r="19629" spans="1:6">
      <c r="A19629" t="s">
        <v>10139</v>
      </c>
      <c r="F19629">
        <f t="shared" si="317"/>
        <v>0</v>
      </c>
    </row>
    <row r="19630" spans="1:6">
      <c r="B19630" t="s">
        <v>5</v>
      </c>
      <c r="C19630" t="s">
        <v>838</v>
      </c>
      <c r="D19630">
        <v>0.2</v>
      </c>
      <c r="E19630">
        <v>4670</v>
      </c>
      <c r="F19630">
        <f t="shared" si="317"/>
        <v>0</v>
      </c>
    </row>
    <row r="19631" spans="1:6">
      <c r="A19631" t="s">
        <v>10140</v>
      </c>
      <c r="F19631">
        <f t="shared" si="317"/>
        <v>0</v>
      </c>
    </row>
    <row r="19632" spans="1:6">
      <c r="B19632" t="s">
        <v>19</v>
      </c>
      <c r="C19632" t="s">
        <v>210</v>
      </c>
      <c r="D19632">
        <v>1</v>
      </c>
      <c r="E19632">
        <v>1</v>
      </c>
      <c r="F19632">
        <f t="shared" si="317"/>
        <v>0</v>
      </c>
    </row>
    <row r="19633" spans="1:6">
      <c r="A19633" t="s">
        <v>10141</v>
      </c>
      <c r="F19633">
        <f t="shared" si="317"/>
        <v>0</v>
      </c>
    </row>
    <row r="19634" spans="1:6">
      <c r="B19634" t="s">
        <v>11</v>
      </c>
      <c r="C19634" t="s">
        <v>12</v>
      </c>
      <c r="D19634">
        <v>0.92</v>
      </c>
      <c r="E19634">
        <v>726</v>
      </c>
      <c r="F19634">
        <f t="shared" si="317"/>
        <v>0</v>
      </c>
    </row>
    <row r="19635" spans="1:6">
      <c r="A19635" t="s">
        <v>10142</v>
      </c>
      <c r="F19635">
        <f t="shared" si="317"/>
        <v>0</v>
      </c>
    </row>
    <row r="19636" spans="1:6">
      <c r="B19636" t="s">
        <v>11</v>
      </c>
      <c r="C19636" t="s">
        <v>17</v>
      </c>
      <c r="D19636">
        <v>0.82</v>
      </c>
      <c r="E19636">
        <v>602</v>
      </c>
      <c r="F19636">
        <f t="shared" si="317"/>
        <v>0</v>
      </c>
    </row>
    <row r="19637" spans="1:6">
      <c r="A19637" t="s">
        <v>10143</v>
      </c>
      <c r="F19637">
        <f t="shared" si="317"/>
        <v>0</v>
      </c>
    </row>
    <row r="19638" spans="1:6">
      <c r="B19638" t="s">
        <v>11</v>
      </c>
      <c r="C19638" t="s">
        <v>17</v>
      </c>
      <c r="D19638">
        <v>0.46</v>
      </c>
      <c r="E19638">
        <v>4543</v>
      </c>
      <c r="F19638">
        <f t="shared" si="317"/>
        <v>0</v>
      </c>
    </row>
    <row r="19639" spans="1:6">
      <c r="A19639" t="s">
        <v>10144</v>
      </c>
      <c r="F19639">
        <f t="shared" si="317"/>
        <v>0</v>
      </c>
    </row>
    <row r="19640" spans="1:6">
      <c r="B19640" t="s">
        <v>125</v>
      </c>
      <c r="C19640" t="s">
        <v>459</v>
      </c>
      <c r="D19640">
        <v>0.43589743589699997</v>
      </c>
      <c r="E19640">
        <v>39</v>
      </c>
      <c r="F19640">
        <f t="shared" si="317"/>
        <v>0</v>
      </c>
    </row>
    <row r="19641" spans="1:6">
      <c r="A19641" t="s">
        <v>10145</v>
      </c>
      <c r="F19641">
        <f t="shared" si="317"/>
        <v>0</v>
      </c>
    </row>
    <row r="19642" spans="1:6">
      <c r="B19642" t="s">
        <v>3</v>
      </c>
      <c r="C19642" t="s">
        <v>3</v>
      </c>
      <c r="D19642">
        <v>0</v>
      </c>
      <c r="F19642">
        <f t="shared" si="317"/>
        <v>0</v>
      </c>
    </row>
    <row r="19643" spans="1:6">
      <c r="A19643" t="s">
        <v>10146</v>
      </c>
      <c r="F19643">
        <f t="shared" si="317"/>
        <v>0</v>
      </c>
    </row>
    <row r="19644" spans="1:6">
      <c r="B19644" t="s">
        <v>74</v>
      </c>
      <c r="C19644" t="s">
        <v>2251</v>
      </c>
      <c r="D19644">
        <v>0.33333333333300003</v>
      </c>
      <c r="E19644">
        <v>3</v>
      </c>
      <c r="F19644">
        <f t="shared" si="317"/>
        <v>0</v>
      </c>
    </row>
    <row r="19645" spans="1:6">
      <c r="A19645" t="s">
        <v>10147</v>
      </c>
      <c r="F19645">
        <f t="shared" si="317"/>
        <v>0</v>
      </c>
    </row>
    <row r="19646" spans="1:6">
      <c r="B19646" t="s">
        <v>264</v>
      </c>
      <c r="C19646" t="s">
        <v>453</v>
      </c>
      <c r="D19646">
        <v>0.27906976744200002</v>
      </c>
      <c r="E19646">
        <v>43</v>
      </c>
      <c r="F19646">
        <f t="shared" si="317"/>
        <v>0</v>
      </c>
    </row>
    <row r="19647" spans="1:6">
      <c r="A19647" t="s">
        <v>10148</v>
      </c>
      <c r="F19647">
        <f t="shared" si="317"/>
        <v>0</v>
      </c>
    </row>
    <row r="19648" spans="1:6">
      <c r="B19648" t="s">
        <v>264</v>
      </c>
      <c r="C19648" t="s">
        <v>549</v>
      </c>
      <c r="D19648">
        <v>0.3</v>
      </c>
      <c r="E19648">
        <v>18484</v>
      </c>
      <c r="F19648">
        <f t="shared" si="317"/>
        <v>0</v>
      </c>
    </row>
    <row r="19649" spans="1:6">
      <c r="A19649" t="s">
        <v>10149</v>
      </c>
      <c r="F19649">
        <f t="shared" si="317"/>
        <v>0</v>
      </c>
    </row>
    <row r="19650" spans="1:6">
      <c r="B19650" t="s">
        <v>125</v>
      </c>
      <c r="C19650" t="s">
        <v>56</v>
      </c>
      <c r="D19650">
        <v>0.3</v>
      </c>
      <c r="E19650" t="s">
        <v>10150</v>
      </c>
      <c r="F19650">
        <f t="shared" si="317"/>
        <v>1</v>
      </c>
    </row>
    <row r="19651" spans="1:6">
      <c r="F19651">
        <f t="shared" si="317"/>
        <v>0</v>
      </c>
    </row>
    <row r="19652" spans="1:6">
      <c r="B19652" t="s">
        <v>3</v>
      </c>
      <c r="C19652" t="s">
        <v>3</v>
      </c>
      <c r="D19652">
        <v>0</v>
      </c>
      <c r="F19652">
        <f t="shared" si="317"/>
        <v>0</v>
      </c>
    </row>
    <row r="19653" spans="1:6">
      <c r="A19653" t="s">
        <v>10151</v>
      </c>
      <c r="F19653">
        <f t="shared" ref="F19653:F19716" si="318">IF(ISERROR(E19653/1),1,0)</f>
        <v>0</v>
      </c>
    </row>
    <row r="19654" spans="1:6">
      <c r="B19654" t="s">
        <v>264</v>
      </c>
      <c r="C19654" t="s">
        <v>311</v>
      </c>
      <c r="D19654">
        <v>0.66</v>
      </c>
      <c r="E19654">
        <v>4023</v>
      </c>
      <c r="F19654">
        <f t="shared" si="318"/>
        <v>0</v>
      </c>
    </row>
    <row r="19655" spans="1:6">
      <c r="A19655" t="s">
        <v>10152</v>
      </c>
      <c r="F19655">
        <f t="shared" si="318"/>
        <v>0</v>
      </c>
    </row>
    <row r="19656" spans="1:6">
      <c r="B19656" t="s">
        <v>43</v>
      </c>
      <c r="C19656" t="s">
        <v>21</v>
      </c>
      <c r="D19656">
        <v>0.26</v>
      </c>
      <c r="E19656">
        <v>1015</v>
      </c>
      <c r="F19656">
        <f t="shared" si="318"/>
        <v>0</v>
      </c>
    </row>
    <row r="19657" spans="1:6">
      <c r="A19657" t="s">
        <v>10153</v>
      </c>
      <c r="F19657">
        <f t="shared" si="318"/>
        <v>0</v>
      </c>
    </row>
    <row r="19658" spans="1:6">
      <c r="B19658" t="s">
        <v>139</v>
      </c>
      <c r="C19658" t="s">
        <v>1296</v>
      </c>
      <c r="D19658">
        <v>0.22727272727299999</v>
      </c>
      <c r="E19658">
        <v>22</v>
      </c>
      <c r="F19658">
        <f t="shared" si="318"/>
        <v>0</v>
      </c>
    </row>
    <row r="19659" spans="1:6">
      <c r="A19659" t="s">
        <v>10154</v>
      </c>
      <c r="F19659">
        <f t="shared" si="318"/>
        <v>0</v>
      </c>
    </row>
    <row r="19660" spans="1:6">
      <c r="B19660" t="s">
        <v>21</v>
      </c>
      <c r="C19660" t="s">
        <v>399</v>
      </c>
      <c r="D19660">
        <v>0.5</v>
      </c>
      <c r="E19660">
        <v>4</v>
      </c>
      <c r="F19660">
        <f t="shared" si="318"/>
        <v>0</v>
      </c>
    </row>
    <row r="19661" spans="1:6">
      <c r="A19661" t="s">
        <v>10155</v>
      </c>
      <c r="F19661">
        <f t="shared" si="318"/>
        <v>0</v>
      </c>
    </row>
    <row r="19662" spans="1:6">
      <c r="B19662" t="s">
        <v>125</v>
      </c>
      <c r="C19662" t="s">
        <v>222</v>
      </c>
      <c r="D19662">
        <v>0.6</v>
      </c>
      <c r="E19662">
        <v>10505</v>
      </c>
      <c r="F19662">
        <f t="shared" si="318"/>
        <v>0</v>
      </c>
    </row>
    <row r="19663" spans="1:6">
      <c r="A19663" t="s">
        <v>10156</v>
      </c>
      <c r="F19663">
        <f t="shared" si="318"/>
        <v>0</v>
      </c>
    </row>
    <row r="19664" spans="1:6">
      <c r="B19664" t="s">
        <v>11</v>
      </c>
      <c r="C19664" t="s">
        <v>17</v>
      </c>
      <c r="D19664">
        <v>0.38</v>
      </c>
      <c r="E19664">
        <v>1062</v>
      </c>
      <c r="F19664">
        <f t="shared" si="318"/>
        <v>0</v>
      </c>
    </row>
    <row r="19665" spans="1:6">
      <c r="A19665" t="s">
        <v>10157</v>
      </c>
      <c r="F19665">
        <f t="shared" si="318"/>
        <v>0</v>
      </c>
    </row>
    <row r="19666" spans="1:6">
      <c r="B19666" t="s">
        <v>264</v>
      </c>
      <c r="C19666" t="s">
        <v>19</v>
      </c>
      <c r="D19666">
        <v>0.54</v>
      </c>
      <c r="E19666">
        <v>135</v>
      </c>
      <c r="F19666">
        <f t="shared" si="318"/>
        <v>0</v>
      </c>
    </row>
    <row r="19667" spans="1:6">
      <c r="A19667" t="s">
        <v>10158</v>
      </c>
      <c r="F19667">
        <f t="shared" si="318"/>
        <v>0</v>
      </c>
    </row>
    <row r="19668" spans="1:6">
      <c r="B19668" t="s">
        <v>3</v>
      </c>
      <c r="C19668" t="s">
        <v>3</v>
      </c>
      <c r="D19668">
        <v>0</v>
      </c>
      <c r="F19668">
        <f t="shared" si="318"/>
        <v>0</v>
      </c>
    </row>
    <row r="19669" spans="1:6">
      <c r="A19669" t="s">
        <v>10159</v>
      </c>
      <c r="F19669">
        <f t="shared" si="318"/>
        <v>0</v>
      </c>
    </row>
    <row r="19670" spans="1:6">
      <c r="B19670" t="s">
        <v>3</v>
      </c>
      <c r="C19670" t="s">
        <v>3</v>
      </c>
      <c r="D19670">
        <v>0</v>
      </c>
      <c r="F19670">
        <f t="shared" si="318"/>
        <v>0</v>
      </c>
    </row>
    <row r="19671" spans="1:6">
      <c r="A19671" t="s">
        <v>10160</v>
      </c>
      <c r="F19671">
        <f t="shared" si="318"/>
        <v>0</v>
      </c>
    </row>
    <row r="19672" spans="1:6">
      <c r="B19672" t="s">
        <v>5</v>
      </c>
      <c r="C19672" t="s">
        <v>32</v>
      </c>
      <c r="D19672">
        <v>0.33333333333300003</v>
      </c>
      <c r="E19672" t="s">
        <v>10161</v>
      </c>
      <c r="F19672">
        <f t="shared" si="318"/>
        <v>1</v>
      </c>
    </row>
    <row r="19673" spans="1:6">
      <c r="A19673" t="s">
        <v>6</v>
      </c>
      <c r="F19673">
        <f t="shared" si="318"/>
        <v>0</v>
      </c>
    </row>
    <row r="19674" spans="1:6">
      <c r="B19674" t="s">
        <v>5</v>
      </c>
      <c r="C19674" t="s">
        <v>6</v>
      </c>
      <c r="D19674">
        <v>0.94</v>
      </c>
      <c r="E19674">
        <v>112</v>
      </c>
      <c r="F19674">
        <f t="shared" si="318"/>
        <v>0</v>
      </c>
    </row>
    <row r="19675" spans="1:6">
      <c r="A19675" t="s">
        <v>10162</v>
      </c>
      <c r="F19675">
        <f t="shared" si="318"/>
        <v>0</v>
      </c>
    </row>
    <row r="19676" spans="1:6">
      <c r="B19676" t="s">
        <v>1487</v>
      </c>
      <c r="C19676" t="s">
        <v>10163</v>
      </c>
      <c r="D19676">
        <v>0.22</v>
      </c>
      <c r="E19676">
        <v>16033</v>
      </c>
      <c r="F19676">
        <f t="shared" si="318"/>
        <v>0</v>
      </c>
    </row>
    <row r="19677" spans="1:6">
      <c r="A19677" t="s">
        <v>10164</v>
      </c>
      <c r="F19677">
        <f t="shared" si="318"/>
        <v>0</v>
      </c>
    </row>
    <row r="19678" spans="1:6">
      <c r="B19678" t="s">
        <v>110</v>
      </c>
      <c r="C19678" t="s">
        <v>111</v>
      </c>
      <c r="D19678">
        <v>0.28000000000000003</v>
      </c>
      <c r="E19678">
        <v>8406</v>
      </c>
      <c r="F19678">
        <f t="shared" si="318"/>
        <v>0</v>
      </c>
    </row>
    <row r="19679" spans="1:6">
      <c r="A19679" t="s">
        <v>10165</v>
      </c>
      <c r="F19679">
        <f t="shared" si="318"/>
        <v>0</v>
      </c>
    </row>
    <row r="19680" spans="1:6">
      <c r="B19680" t="s">
        <v>5</v>
      </c>
      <c r="C19680" t="s">
        <v>56</v>
      </c>
      <c r="D19680">
        <v>0.38</v>
      </c>
      <c r="E19680">
        <v>4716</v>
      </c>
      <c r="F19680">
        <f t="shared" si="318"/>
        <v>0</v>
      </c>
    </row>
    <row r="19681" spans="1:6">
      <c r="A19681" t="s">
        <v>10166</v>
      </c>
      <c r="F19681">
        <f t="shared" si="318"/>
        <v>0</v>
      </c>
    </row>
    <row r="19682" spans="1:6">
      <c r="B19682" t="s">
        <v>110</v>
      </c>
      <c r="C19682" t="s">
        <v>56</v>
      </c>
      <c r="D19682">
        <v>1</v>
      </c>
      <c r="E19682">
        <v>1</v>
      </c>
      <c r="F19682">
        <f t="shared" si="318"/>
        <v>0</v>
      </c>
    </row>
    <row r="19683" spans="1:6">
      <c r="A19683" t="s">
        <v>10167</v>
      </c>
      <c r="F19683">
        <f t="shared" si="318"/>
        <v>0</v>
      </c>
    </row>
    <row r="19684" spans="1:6">
      <c r="B19684" t="s">
        <v>3</v>
      </c>
      <c r="C19684" t="s">
        <v>3</v>
      </c>
      <c r="D19684">
        <v>0</v>
      </c>
      <c r="F19684">
        <f t="shared" si="318"/>
        <v>0</v>
      </c>
    </row>
    <row r="19685" spans="1:6">
      <c r="A19685" t="s">
        <v>10168</v>
      </c>
      <c r="F19685">
        <f t="shared" si="318"/>
        <v>0</v>
      </c>
    </row>
    <row r="19686" spans="1:6">
      <c r="B19686" t="s">
        <v>11</v>
      </c>
      <c r="C19686" t="s">
        <v>218</v>
      </c>
      <c r="D19686">
        <v>0.82</v>
      </c>
      <c r="E19686">
        <v>6283</v>
      </c>
      <c r="F19686">
        <f t="shared" si="318"/>
        <v>0</v>
      </c>
    </row>
    <row r="19687" spans="1:6">
      <c r="A19687" t="s">
        <v>10169</v>
      </c>
      <c r="F19687">
        <f t="shared" si="318"/>
        <v>0</v>
      </c>
    </row>
    <row r="19688" spans="1:6">
      <c r="B19688" t="s">
        <v>14</v>
      </c>
      <c r="C19688" t="s">
        <v>19</v>
      </c>
      <c r="D19688">
        <v>0.5</v>
      </c>
      <c r="E19688">
        <v>10</v>
      </c>
      <c r="F19688">
        <f t="shared" si="318"/>
        <v>0</v>
      </c>
    </row>
    <row r="19689" spans="1:6">
      <c r="A19689" t="s">
        <v>10170</v>
      </c>
      <c r="F19689">
        <f t="shared" si="318"/>
        <v>0</v>
      </c>
    </row>
    <row r="19690" spans="1:6">
      <c r="B19690" t="s">
        <v>3</v>
      </c>
      <c r="C19690" t="s">
        <v>3</v>
      </c>
      <c r="D19690">
        <v>0</v>
      </c>
      <c r="F19690">
        <f t="shared" si="318"/>
        <v>0</v>
      </c>
    </row>
    <row r="19691" spans="1:6">
      <c r="A19691" t="s">
        <v>10171</v>
      </c>
      <c r="F19691">
        <f t="shared" si="318"/>
        <v>0</v>
      </c>
    </row>
    <row r="19692" spans="1:6">
      <c r="B19692" t="s">
        <v>5</v>
      </c>
      <c r="C19692" t="s">
        <v>155</v>
      </c>
      <c r="D19692">
        <v>0.44</v>
      </c>
      <c r="E19692">
        <v>19260</v>
      </c>
      <c r="F19692">
        <f t="shared" si="318"/>
        <v>0</v>
      </c>
    </row>
    <row r="19693" spans="1:6">
      <c r="A19693" t="s">
        <v>10172</v>
      </c>
      <c r="F19693">
        <f t="shared" si="318"/>
        <v>0</v>
      </c>
    </row>
    <row r="19694" spans="1:6">
      <c r="B19694" t="s">
        <v>39</v>
      </c>
      <c r="C19694" t="s">
        <v>60</v>
      </c>
      <c r="D19694">
        <v>0.78</v>
      </c>
      <c r="E19694">
        <v>465</v>
      </c>
      <c r="F19694">
        <f t="shared" si="318"/>
        <v>0</v>
      </c>
    </row>
    <row r="19695" spans="1:6">
      <c r="A19695" t="s">
        <v>10173</v>
      </c>
      <c r="F19695">
        <f t="shared" si="318"/>
        <v>0</v>
      </c>
    </row>
    <row r="19696" spans="1:6">
      <c r="B19696" t="s">
        <v>3</v>
      </c>
      <c r="C19696" t="s">
        <v>3</v>
      </c>
      <c r="D19696">
        <v>0</v>
      </c>
      <c r="F19696">
        <f t="shared" si="318"/>
        <v>0</v>
      </c>
    </row>
    <row r="19697" spans="1:6">
      <c r="A19697" t="s">
        <v>10174</v>
      </c>
      <c r="F19697">
        <f t="shared" si="318"/>
        <v>0</v>
      </c>
    </row>
    <row r="19698" spans="1:6">
      <c r="B19698" t="s">
        <v>34</v>
      </c>
      <c r="C19698" t="s">
        <v>340</v>
      </c>
      <c r="D19698">
        <v>0.3</v>
      </c>
      <c r="E19698">
        <v>4864</v>
      </c>
      <c r="F19698">
        <f t="shared" si="318"/>
        <v>0</v>
      </c>
    </row>
    <row r="19699" spans="1:6">
      <c r="A19699" t="s">
        <v>10175</v>
      </c>
      <c r="F19699">
        <f t="shared" si="318"/>
        <v>0</v>
      </c>
    </row>
    <row r="19700" spans="1:6">
      <c r="B19700" t="s">
        <v>19</v>
      </c>
      <c r="C19700" t="s">
        <v>210</v>
      </c>
      <c r="D19700">
        <v>0.45161290322600001</v>
      </c>
      <c r="E19700">
        <v>31</v>
      </c>
      <c r="F19700">
        <f t="shared" si="318"/>
        <v>0</v>
      </c>
    </row>
    <row r="19701" spans="1:6">
      <c r="A19701" t="s">
        <v>10176</v>
      </c>
      <c r="F19701">
        <f t="shared" si="318"/>
        <v>0</v>
      </c>
    </row>
    <row r="19702" spans="1:6">
      <c r="B19702" t="s">
        <v>39</v>
      </c>
      <c r="C19702" t="s">
        <v>60</v>
      </c>
      <c r="D19702">
        <v>0.44</v>
      </c>
      <c r="E19702">
        <v>1622</v>
      </c>
      <c r="F19702">
        <f t="shared" si="318"/>
        <v>0</v>
      </c>
    </row>
    <row r="19703" spans="1:6">
      <c r="A19703" t="s">
        <v>10177</v>
      </c>
      <c r="F19703">
        <f t="shared" si="318"/>
        <v>0</v>
      </c>
    </row>
    <row r="19704" spans="1:6">
      <c r="B19704" t="s">
        <v>11</v>
      </c>
      <c r="C19704" t="s">
        <v>218</v>
      </c>
      <c r="D19704">
        <v>0.38</v>
      </c>
      <c r="E19704">
        <v>34253</v>
      </c>
      <c r="F19704">
        <f t="shared" si="318"/>
        <v>0</v>
      </c>
    </row>
    <row r="19705" spans="1:6">
      <c r="A19705" t="s">
        <v>10178</v>
      </c>
      <c r="F19705">
        <f t="shared" si="318"/>
        <v>0</v>
      </c>
    </row>
    <row r="19706" spans="1:6">
      <c r="B19706" t="s">
        <v>43</v>
      </c>
      <c r="C19706" t="s">
        <v>146</v>
      </c>
      <c r="D19706">
        <v>0.46</v>
      </c>
      <c r="E19706">
        <v>168</v>
      </c>
      <c r="F19706">
        <f t="shared" si="318"/>
        <v>0</v>
      </c>
    </row>
    <row r="19707" spans="1:6">
      <c r="A19707" t="s">
        <v>10179</v>
      </c>
      <c r="F19707">
        <f t="shared" si="318"/>
        <v>0</v>
      </c>
    </row>
    <row r="19708" spans="1:6">
      <c r="B19708" t="s">
        <v>14</v>
      </c>
      <c r="C19708" t="s">
        <v>125</v>
      </c>
      <c r="D19708">
        <v>0.5</v>
      </c>
      <c r="E19708">
        <v>50</v>
      </c>
      <c r="F19708">
        <f t="shared" si="318"/>
        <v>0</v>
      </c>
    </row>
    <row r="19709" spans="1:6">
      <c r="A19709" t="s">
        <v>10180</v>
      </c>
      <c r="F19709">
        <f t="shared" si="318"/>
        <v>0</v>
      </c>
    </row>
    <row r="19710" spans="1:6">
      <c r="B19710" t="s">
        <v>125</v>
      </c>
      <c r="C19710" t="s">
        <v>2034</v>
      </c>
      <c r="D19710">
        <v>0.38</v>
      </c>
      <c r="E19710">
        <v>2513</v>
      </c>
      <c r="F19710">
        <f t="shared" si="318"/>
        <v>0</v>
      </c>
    </row>
    <row r="19711" spans="1:6">
      <c r="A19711" t="s">
        <v>10181</v>
      </c>
      <c r="F19711">
        <f t="shared" si="318"/>
        <v>0</v>
      </c>
    </row>
    <row r="19712" spans="1:6">
      <c r="B19712" t="s">
        <v>72</v>
      </c>
      <c r="C19712" t="s">
        <v>202</v>
      </c>
      <c r="D19712">
        <v>0.5</v>
      </c>
      <c r="E19712" t="s">
        <v>10182</v>
      </c>
      <c r="F19712">
        <f t="shared" si="318"/>
        <v>1</v>
      </c>
    </row>
    <row r="19713" spans="1:6">
      <c r="A19713" t="s">
        <v>10183</v>
      </c>
      <c r="F19713">
        <f t="shared" si="318"/>
        <v>0</v>
      </c>
    </row>
    <row r="19714" spans="1:6">
      <c r="B19714" t="s">
        <v>3</v>
      </c>
      <c r="C19714" t="s">
        <v>3</v>
      </c>
      <c r="D19714">
        <v>0</v>
      </c>
      <c r="F19714">
        <f t="shared" si="318"/>
        <v>0</v>
      </c>
    </row>
    <row r="19715" spans="1:6">
      <c r="A19715" t="s">
        <v>10184</v>
      </c>
      <c r="F19715">
        <f t="shared" si="318"/>
        <v>0</v>
      </c>
    </row>
    <row r="19716" spans="1:6">
      <c r="B19716" t="s">
        <v>14</v>
      </c>
      <c r="C19716" t="s">
        <v>25</v>
      </c>
      <c r="D19716">
        <v>0.76</v>
      </c>
      <c r="E19716" t="s">
        <v>10185</v>
      </c>
      <c r="F19716">
        <f t="shared" si="318"/>
        <v>1</v>
      </c>
    </row>
    <row r="19717" spans="1:6">
      <c r="F19717">
        <f t="shared" ref="F19717:F19780" si="319">IF(ISERROR(E19717/1),1,0)</f>
        <v>0</v>
      </c>
    </row>
    <row r="19718" spans="1:6">
      <c r="B19718" t="s">
        <v>5</v>
      </c>
      <c r="C19718" t="s">
        <v>6</v>
      </c>
      <c r="D19718">
        <v>0.76</v>
      </c>
      <c r="E19718">
        <v>8248</v>
      </c>
      <c r="F19718">
        <f t="shared" si="319"/>
        <v>0</v>
      </c>
    </row>
    <row r="19719" spans="1:6">
      <c r="A19719" t="s">
        <v>10186</v>
      </c>
      <c r="F19719">
        <f t="shared" si="319"/>
        <v>0</v>
      </c>
    </row>
    <row r="19720" spans="1:6">
      <c r="B19720" t="s">
        <v>34</v>
      </c>
      <c r="C19720" t="s">
        <v>709</v>
      </c>
      <c r="D19720">
        <v>0.76</v>
      </c>
      <c r="E19720">
        <v>6063</v>
      </c>
      <c r="F19720">
        <f t="shared" si="319"/>
        <v>0</v>
      </c>
    </row>
    <row r="19721" spans="1:6">
      <c r="A19721" t="s">
        <v>10187</v>
      </c>
      <c r="F19721">
        <f t="shared" si="319"/>
        <v>0</v>
      </c>
    </row>
    <row r="19722" spans="1:6">
      <c r="B19722" t="s">
        <v>11</v>
      </c>
      <c r="C19722" t="s">
        <v>12</v>
      </c>
      <c r="D19722">
        <v>0.52</v>
      </c>
      <c r="E19722">
        <v>748</v>
      </c>
      <c r="F19722">
        <f t="shared" si="319"/>
        <v>0</v>
      </c>
    </row>
    <row r="19723" spans="1:6">
      <c r="A19723" t="s">
        <v>10188</v>
      </c>
      <c r="F19723">
        <f t="shared" si="319"/>
        <v>0</v>
      </c>
    </row>
    <row r="19724" spans="1:6">
      <c r="B19724" t="s">
        <v>11</v>
      </c>
      <c r="C19724" t="s">
        <v>46</v>
      </c>
      <c r="D19724">
        <v>0.82</v>
      </c>
      <c r="E19724">
        <v>5134</v>
      </c>
      <c r="F19724">
        <f t="shared" si="319"/>
        <v>0</v>
      </c>
    </row>
    <row r="19725" spans="1:6">
      <c r="A19725" t="s">
        <v>10189</v>
      </c>
      <c r="F19725">
        <f t="shared" si="319"/>
        <v>0</v>
      </c>
    </row>
    <row r="19726" spans="1:6">
      <c r="B19726" t="s">
        <v>110</v>
      </c>
      <c r="C19726" t="s">
        <v>111</v>
      </c>
      <c r="D19726">
        <v>0.44</v>
      </c>
      <c r="E19726">
        <v>2038</v>
      </c>
      <c r="F19726">
        <f t="shared" si="319"/>
        <v>0</v>
      </c>
    </row>
    <row r="19727" spans="1:6">
      <c r="A19727" t="s">
        <v>10190</v>
      </c>
      <c r="F19727">
        <f t="shared" si="319"/>
        <v>0</v>
      </c>
    </row>
    <row r="19728" spans="1:6">
      <c r="B19728" t="s">
        <v>11</v>
      </c>
      <c r="C19728" t="s">
        <v>17</v>
      </c>
      <c r="D19728">
        <v>0.82</v>
      </c>
      <c r="E19728">
        <v>9426</v>
      </c>
      <c r="F19728">
        <f t="shared" si="319"/>
        <v>0</v>
      </c>
    </row>
    <row r="19729" spans="1:6">
      <c r="A19729" t="s">
        <v>10191</v>
      </c>
      <c r="F19729">
        <f t="shared" si="319"/>
        <v>0</v>
      </c>
    </row>
    <row r="19730" spans="1:6">
      <c r="B19730" t="s">
        <v>14</v>
      </c>
      <c r="C19730" t="s">
        <v>19</v>
      </c>
      <c r="D19730">
        <v>0.8</v>
      </c>
      <c r="E19730">
        <v>23083</v>
      </c>
      <c r="F19730">
        <f t="shared" si="319"/>
        <v>0</v>
      </c>
    </row>
    <row r="19731" spans="1:6">
      <c r="A19731" t="s">
        <v>10192</v>
      </c>
      <c r="F19731">
        <f t="shared" si="319"/>
        <v>0</v>
      </c>
    </row>
    <row r="19732" spans="1:6">
      <c r="B19732" t="s">
        <v>43</v>
      </c>
      <c r="C19732" t="s">
        <v>21</v>
      </c>
      <c r="D19732">
        <v>0.18</v>
      </c>
      <c r="E19732">
        <v>904</v>
      </c>
      <c r="F19732">
        <f t="shared" si="319"/>
        <v>0</v>
      </c>
    </row>
    <row r="19733" spans="1:6">
      <c r="A19733" t="s">
        <v>10193</v>
      </c>
      <c r="F19733">
        <f t="shared" si="319"/>
        <v>0</v>
      </c>
    </row>
    <row r="19734" spans="1:6">
      <c r="B19734" t="s">
        <v>21</v>
      </c>
      <c r="C19734" t="s">
        <v>22</v>
      </c>
      <c r="D19734">
        <v>0.16</v>
      </c>
      <c r="E19734">
        <v>531</v>
      </c>
      <c r="F19734">
        <f t="shared" si="319"/>
        <v>0</v>
      </c>
    </row>
    <row r="19735" spans="1:6">
      <c r="A19735" t="s">
        <v>10194</v>
      </c>
      <c r="F19735">
        <f t="shared" si="319"/>
        <v>0</v>
      </c>
    </row>
    <row r="19736" spans="1:6">
      <c r="B19736" t="s">
        <v>110</v>
      </c>
      <c r="C19736" t="s">
        <v>260</v>
      </c>
      <c r="D19736">
        <v>0.92</v>
      </c>
      <c r="E19736">
        <v>356</v>
      </c>
      <c r="F19736">
        <f t="shared" si="319"/>
        <v>0</v>
      </c>
    </row>
    <row r="19737" spans="1:6">
      <c r="A19737" t="s">
        <v>10195</v>
      </c>
      <c r="F19737">
        <f t="shared" si="319"/>
        <v>0</v>
      </c>
    </row>
    <row r="19738" spans="1:6">
      <c r="B19738" t="s">
        <v>14</v>
      </c>
      <c r="C19738" t="s">
        <v>19</v>
      </c>
      <c r="D19738">
        <v>0.8</v>
      </c>
      <c r="E19738">
        <v>692</v>
      </c>
      <c r="F19738">
        <f t="shared" si="319"/>
        <v>0</v>
      </c>
    </row>
    <row r="19739" spans="1:6">
      <c r="A19739" t="s">
        <v>10196</v>
      </c>
      <c r="F19739">
        <f t="shared" si="319"/>
        <v>0</v>
      </c>
    </row>
    <row r="19740" spans="1:6">
      <c r="B19740" t="s">
        <v>14</v>
      </c>
      <c r="C19740" t="s">
        <v>5</v>
      </c>
      <c r="D19740">
        <v>0.47058823529400001</v>
      </c>
      <c r="E19740">
        <v>17</v>
      </c>
      <c r="F19740">
        <f t="shared" si="319"/>
        <v>0</v>
      </c>
    </row>
    <row r="19741" spans="1:6">
      <c r="A19741" t="s">
        <v>10197</v>
      </c>
      <c r="F19741">
        <f t="shared" si="319"/>
        <v>0</v>
      </c>
    </row>
    <row r="19742" spans="1:6">
      <c r="B19742" t="s">
        <v>441</v>
      </c>
      <c r="C19742" t="s">
        <v>1891</v>
      </c>
      <c r="D19742">
        <v>0.62</v>
      </c>
      <c r="E19742">
        <v>42279</v>
      </c>
      <c r="F19742">
        <f t="shared" si="319"/>
        <v>0</v>
      </c>
    </row>
    <row r="19743" spans="1:6">
      <c r="A19743" t="s">
        <v>10198</v>
      </c>
      <c r="F19743">
        <f t="shared" si="319"/>
        <v>0</v>
      </c>
    </row>
    <row r="19744" spans="1:6">
      <c r="B19744" t="s">
        <v>14</v>
      </c>
      <c r="C19744" t="s">
        <v>19</v>
      </c>
      <c r="D19744">
        <v>0.7</v>
      </c>
      <c r="E19744">
        <v>4599</v>
      </c>
      <c r="F19744">
        <f t="shared" si="319"/>
        <v>0</v>
      </c>
    </row>
    <row r="19745" spans="1:6">
      <c r="A19745" t="s">
        <v>10199</v>
      </c>
      <c r="F19745">
        <f t="shared" si="319"/>
        <v>0</v>
      </c>
    </row>
    <row r="19746" spans="1:6">
      <c r="B19746" t="s">
        <v>434</v>
      </c>
      <c r="C19746" t="s">
        <v>340</v>
      </c>
      <c r="D19746">
        <v>0.56000000000000005</v>
      </c>
      <c r="E19746">
        <v>622</v>
      </c>
      <c r="F19746">
        <f t="shared" si="319"/>
        <v>0</v>
      </c>
    </row>
    <row r="19747" spans="1:6">
      <c r="A19747" t="s">
        <v>10200</v>
      </c>
      <c r="F19747">
        <f t="shared" si="319"/>
        <v>0</v>
      </c>
    </row>
    <row r="19748" spans="1:6">
      <c r="B19748" t="s">
        <v>3</v>
      </c>
      <c r="C19748" t="s">
        <v>3</v>
      </c>
      <c r="D19748">
        <v>0</v>
      </c>
      <c r="F19748">
        <f t="shared" si="319"/>
        <v>0</v>
      </c>
    </row>
    <row r="19749" spans="1:6">
      <c r="A19749" t="s">
        <v>10201</v>
      </c>
      <c r="F19749">
        <f t="shared" si="319"/>
        <v>0</v>
      </c>
    </row>
    <row r="19750" spans="1:6">
      <c r="B19750" t="s">
        <v>14</v>
      </c>
      <c r="C19750" t="s">
        <v>11</v>
      </c>
      <c r="D19750">
        <v>0.48</v>
      </c>
      <c r="E19750">
        <v>271</v>
      </c>
      <c r="F19750">
        <f t="shared" si="319"/>
        <v>0</v>
      </c>
    </row>
    <row r="19751" spans="1:6">
      <c r="A19751" t="s">
        <v>10202</v>
      </c>
      <c r="F19751">
        <f t="shared" si="319"/>
        <v>0</v>
      </c>
    </row>
    <row r="19752" spans="1:6">
      <c r="B19752" t="s">
        <v>192</v>
      </c>
      <c r="C19752" t="s">
        <v>568</v>
      </c>
      <c r="D19752">
        <v>0.47619047618999999</v>
      </c>
      <c r="E19752">
        <v>21</v>
      </c>
      <c r="F19752">
        <f t="shared" si="319"/>
        <v>0</v>
      </c>
    </row>
    <row r="19753" spans="1:6">
      <c r="A19753" t="s">
        <v>10203</v>
      </c>
      <c r="F19753">
        <f t="shared" si="319"/>
        <v>0</v>
      </c>
    </row>
    <row r="19754" spans="1:6">
      <c r="B19754" t="s">
        <v>3</v>
      </c>
      <c r="C19754" t="s">
        <v>3</v>
      </c>
      <c r="D19754">
        <v>0</v>
      </c>
      <c r="F19754">
        <f t="shared" si="319"/>
        <v>0</v>
      </c>
    </row>
    <row r="19755" spans="1:6">
      <c r="A19755" t="s">
        <v>10204</v>
      </c>
      <c r="F19755">
        <f t="shared" si="319"/>
        <v>0</v>
      </c>
    </row>
    <row r="19756" spans="1:6">
      <c r="B19756" t="s">
        <v>19</v>
      </c>
      <c r="C19756" t="s">
        <v>210</v>
      </c>
      <c r="D19756">
        <v>0.38</v>
      </c>
      <c r="E19756">
        <v>377</v>
      </c>
      <c r="F19756">
        <f t="shared" si="319"/>
        <v>0</v>
      </c>
    </row>
    <row r="19757" spans="1:6">
      <c r="A19757" t="s">
        <v>10205</v>
      </c>
      <c r="F19757">
        <f t="shared" si="319"/>
        <v>0</v>
      </c>
    </row>
    <row r="19758" spans="1:6">
      <c r="B19758" t="s">
        <v>19</v>
      </c>
      <c r="C19758" t="s">
        <v>142</v>
      </c>
      <c r="D19758">
        <v>1</v>
      </c>
      <c r="E19758" t="s">
        <v>10206</v>
      </c>
      <c r="F19758">
        <f t="shared" si="319"/>
        <v>1</v>
      </c>
    </row>
    <row r="19759" spans="1:6">
      <c r="A19759" t="s">
        <v>10207</v>
      </c>
      <c r="F19759">
        <f t="shared" si="319"/>
        <v>0</v>
      </c>
    </row>
    <row r="19760" spans="1:6">
      <c r="B19760" t="s">
        <v>21</v>
      </c>
      <c r="C19760" t="s">
        <v>178</v>
      </c>
      <c r="D19760">
        <v>1</v>
      </c>
      <c r="E19760">
        <v>1</v>
      </c>
      <c r="F19760">
        <f t="shared" si="319"/>
        <v>0</v>
      </c>
    </row>
    <row r="19761" spans="1:6">
      <c r="A19761" t="s">
        <v>10208</v>
      </c>
      <c r="F19761">
        <f t="shared" si="319"/>
        <v>0</v>
      </c>
    </row>
    <row r="19762" spans="1:6">
      <c r="B19762" t="s">
        <v>72</v>
      </c>
      <c r="C19762" t="s">
        <v>202</v>
      </c>
      <c r="D19762">
        <v>0.44</v>
      </c>
      <c r="E19762">
        <v>4578</v>
      </c>
      <c r="F19762">
        <f t="shared" si="319"/>
        <v>0</v>
      </c>
    </row>
    <row r="19763" spans="1:6">
      <c r="A19763" t="s">
        <v>10209</v>
      </c>
      <c r="F19763">
        <f t="shared" si="319"/>
        <v>0</v>
      </c>
    </row>
    <row r="19764" spans="1:6">
      <c r="B19764" t="s">
        <v>43</v>
      </c>
      <c r="C19764" t="s">
        <v>44</v>
      </c>
      <c r="D19764">
        <v>0.5</v>
      </c>
      <c r="E19764">
        <v>15161</v>
      </c>
      <c r="F19764">
        <f t="shared" si="319"/>
        <v>0</v>
      </c>
    </row>
    <row r="19765" spans="1:6">
      <c r="A19765" t="s">
        <v>10210</v>
      </c>
      <c r="F19765">
        <f t="shared" si="319"/>
        <v>0</v>
      </c>
    </row>
    <row r="19766" spans="1:6">
      <c r="B19766" t="s">
        <v>14</v>
      </c>
      <c r="C19766" t="s">
        <v>5</v>
      </c>
      <c r="D19766">
        <v>0.444444444444</v>
      </c>
      <c r="E19766">
        <v>9</v>
      </c>
      <c r="F19766">
        <f t="shared" si="319"/>
        <v>0</v>
      </c>
    </row>
    <row r="19767" spans="1:6">
      <c r="A19767" t="s">
        <v>10211</v>
      </c>
      <c r="F19767">
        <f t="shared" si="319"/>
        <v>0</v>
      </c>
    </row>
    <row r="19768" spans="1:6">
      <c r="B19768" t="s">
        <v>14</v>
      </c>
      <c r="C19768" t="s">
        <v>19</v>
      </c>
      <c r="D19768">
        <v>0.33333333333300003</v>
      </c>
      <c r="E19768">
        <v>24</v>
      </c>
      <c r="F19768">
        <f t="shared" si="319"/>
        <v>0</v>
      </c>
    </row>
    <row r="19769" spans="1:6">
      <c r="A19769" t="s">
        <v>10212</v>
      </c>
      <c r="F19769">
        <f t="shared" si="319"/>
        <v>0</v>
      </c>
    </row>
    <row r="19770" spans="1:6">
      <c r="B19770" t="s">
        <v>5</v>
      </c>
      <c r="C19770" t="s">
        <v>6</v>
      </c>
      <c r="D19770">
        <v>0.74</v>
      </c>
      <c r="E19770">
        <v>44274</v>
      </c>
      <c r="F19770">
        <f t="shared" si="319"/>
        <v>0</v>
      </c>
    </row>
    <row r="19771" spans="1:6">
      <c r="A19771" t="s">
        <v>10213</v>
      </c>
      <c r="F19771">
        <f t="shared" si="319"/>
        <v>0</v>
      </c>
    </row>
    <row r="19772" spans="1:6">
      <c r="B19772" t="s">
        <v>14</v>
      </c>
      <c r="C19772" t="s">
        <v>15</v>
      </c>
      <c r="D19772">
        <v>0.46</v>
      </c>
      <c r="E19772">
        <v>328</v>
      </c>
      <c r="F19772">
        <f t="shared" si="319"/>
        <v>0</v>
      </c>
    </row>
    <row r="19773" spans="1:6">
      <c r="A19773" t="s">
        <v>10214</v>
      </c>
      <c r="F19773">
        <f t="shared" si="319"/>
        <v>0</v>
      </c>
    </row>
    <row r="19774" spans="1:6">
      <c r="B19774" t="s">
        <v>21</v>
      </c>
      <c r="C19774" t="s">
        <v>22</v>
      </c>
      <c r="D19774">
        <v>0.34</v>
      </c>
      <c r="E19774">
        <v>1331</v>
      </c>
      <c r="F19774">
        <f t="shared" si="319"/>
        <v>0</v>
      </c>
    </row>
    <row r="19775" spans="1:6">
      <c r="A19775" t="s">
        <v>10215</v>
      </c>
      <c r="F19775">
        <f t="shared" si="319"/>
        <v>0</v>
      </c>
    </row>
    <row r="19776" spans="1:6">
      <c r="B19776" t="s">
        <v>3</v>
      </c>
      <c r="C19776" t="s">
        <v>3</v>
      </c>
      <c r="D19776">
        <v>0</v>
      </c>
      <c r="F19776">
        <f t="shared" si="319"/>
        <v>0</v>
      </c>
    </row>
    <row r="19777" spans="1:6">
      <c r="A19777" t="s">
        <v>10216</v>
      </c>
      <c r="F19777">
        <f t="shared" si="319"/>
        <v>0</v>
      </c>
    </row>
    <row r="19778" spans="1:6">
      <c r="B19778" t="s">
        <v>43</v>
      </c>
      <c r="C19778" t="s">
        <v>21</v>
      </c>
      <c r="D19778">
        <v>1</v>
      </c>
      <c r="E19778">
        <v>1</v>
      </c>
      <c r="F19778">
        <f t="shared" si="319"/>
        <v>0</v>
      </c>
    </row>
    <row r="19779" spans="1:6">
      <c r="A19779" t="s">
        <v>10217</v>
      </c>
      <c r="F19779">
        <f t="shared" si="319"/>
        <v>0</v>
      </c>
    </row>
    <row r="19780" spans="1:6">
      <c r="B19780" t="s">
        <v>5</v>
      </c>
      <c r="C19780" t="s">
        <v>270</v>
      </c>
      <c r="D19780">
        <v>0.84</v>
      </c>
      <c r="E19780">
        <v>1303</v>
      </c>
      <c r="F19780">
        <f t="shared" si="319"/>
        <v>0</v>
      </c>
    </row>
    <row r="19781" spans="1:6">
      <c r="A19781" t="s">
        <v>10218</v>
      </c>
      <c r="F19781">
        <f t="shared" ref="F19781:F19844" si="320">IF(ISERROR(E19781/1),1,0)</f>
        <v>0</v>
      </c>
    </row>
    <row r="19782" spans="1:6">
      <c r="B19782" t="s">
        <v>43</v>
      </c>
      <c r="C19782" t="s">
        <v>19</v>
      </c>
      <c r="D19782">
        <v>0.24</v>
      </c>
      <c r="E19782">
        <v>955</v>
      </c>
      <c r="F19782">
        <f t="shared" si="320"/>
        <v>0</v>
      </c>
    </row>
    <row r="19783" spans="1:6">
      <c r="A19783" t="s">
        <v>10219</v>
      </c>
      <c r="F19783">
        <f t="shared" si="320"/>
        <v>0</v>
      </c>
    </row>
    <row r="19784" spans="1:6">
      <c r="B19784" t="s">
        <v>43</v>
      </c>
      <c r="C19784" t="s">
        <v>5</v>
      </c>
      <c r="D19784">
        <v>0.16</v>
      </c>
      <c r="E19784">
        <v>843</v>
      </c>
      <c r="F19784">
        <f t="shared" si="320"/>
        <v>0</v>
      </c>
    </row>
    <row r="19785" spans="1:6">
      <c r="A19785" t="s">
        <v>10220</v>
      </c>
      <c r="F19785">
        <f t="shared" si="320"/>
        <v>0</v>
      </c>
    </row>
    <row r="19786" spans="1:6">
      <c r="B19786" t="s">
        <v>19</v>
      </c>
      <c r="C19786" t="s">
        <v>142</v>
      </c>
      <c r="D19786">
        <v>0.44</v>
      </c>
      <c r="E19786">
        <v>50</v>
      </c>
      <c r="F19786">
        <f t="shared" si="320"/>
        <v>0</v>
      </c>
    </row>
    <row r="19787" spans="1:6">
      <c r="A19787" t="s">
        <v>10221</v>
      </c>
      <c r="F19787">
        <f t="shared" si="320"/>
        <v>0</v>
      </c>
    </row>
    <row r="19788" spans="1:6">
      <c r="B19788" t="s">
        <v>21</v>
      </c>
      <c r="C19788" t="s">
        <v>178</v>
      </c>
      <c r="D19788">
        <v>0.14000000000000001</v>
      </c>
      <c r="E19788">
        <v>67</v>
      </c>
      <c r="F19788">
        <f t="shared" si="320"/>
        <v>0</v>
      </c>
    </row>
    <row r="19789" spans="1:6">
      <c r="A19789" t="s">
        <v>10222</v>
      </c>
      <c r="F19789">
        <f t="shared" si="320"/>
        <v>0</v>
      </c>
    </row>
    <row r="19790" spans="1:6">
      <c r="B19790" t="s">
        <v>25</v>
      </c>
      <c r="C19790" t="s">
        <v>96</v>
      </c>
      <c r="D19790">
        <v>0.5</v>
      </c>
      <c r="E19790">
        <v>2</v>
      </c>
      <c r="F19790">
        <f t="shared" si="320"/>
        <v>0</v>
      </c>
    </row>
    <row r="19791" spans="1:6">
      <c r="A19791" t="s">
        <v>10223</v>
      </c>
      <c r="F19791">
        <f t="shared" si="320"/>
        <v>0</v>
      </c>
    </row>
    <row r="19792" spans="1:6">
      <c r="B19792" t="s">
        <v>14</v>
      </c>
      <c r="C19792" t="s">
        <v>5</v>
      </c>
      <c r="D19792">
        <v>0.64</v>
      </c>
      <c r="E19792">
        <v>101</v>
      </c>
      <c r="F19792">
        <f t="shared" si="320"/>
        <v>0</v>
      </c>
    </row>
    <row r="19793" spans="1:6">
      <c r="A19793" t="s">
        <v>10224</v>
      </c>
      <c r="F19793">
        <f t="shared" si="320"/>
        <v>0</v>
      </c>
    </row>
    <row r="19794" spans="1:6">
      <c r="B19794" t="s">
        <v>14</v>
      </c>
      <c r="C19794" t="s">
        <v>119</v>
      </c>
      <c r="D19794">
        <v>0.3</v>
      </c>
      <c r="E19794">
        <v>182</v>
      </c>
      <c r="F19794">
        <f t="shared" si="320"/>
        <v>0</v>
      </c>
    </row>
    <row r="19795" spans="1:6">
      <c r="A19795" t="s">
        <v>10225</v>
      </c>
      <c r="F19795">
        <f t="shared" si="320"/>
        <v>0</v>
      </c>
    </row>
    <row r="19796" spans="1:6">
      <c r="B19796" t="s">
        <v>3</v>
      </c>
      <c r="C19796" t="s">
        <v>3</v>
      </c>
      <c r="D19796">
        <v>0</v>
      </c>
      <c r="F19796">
        <f t="shared" si="320"/>
        <v>0</v>
      </c>
    </row>
    <row r="19797" spans="1:6">
      <c r="A19797" t="s">
        <v>10226</v>
      </c>
      <c r="F19797">
        <f t="shared" si="320"/>
        <v>0</v>
      </c>
    </row>
    <row r="19798" spans="1:6">
      <c r="B19798" t="s">
        <v>48</v>
      </c>
      <c r="C19798" t="s">
        <v>11</v>
      </c>
      <c r="D19798">
        <v>0.24</v>
      </c>
      <c r="E19798">
        <v>261</v>
      </c>
      <c r="F19798">
        <f t="shared" si="320"/>
        <v>0</v>
      </c>
    </row>
    <row r="19799" spans="1:6">
      <c r="A19799" t="s">
        <v>10227</v>
      </c>
      <c r="F19799">
        <f t="shared" si="320"/>
        <v>0</v>
      </c>
    </row>
    <row r="19800" spans="1:6">
      <c r="B19800" t="s">
        <v>72</v>
      </c>
      <c r="C19800" t="s">
        <v>316</v>
      </c>
      <c r="D19800">
        <v>0.26</v>
      </c>
      <c r="E19800">
        <v>4360</v>
      </c>
      <c r="F19800">
        <f t="shared" si="320"/>
        <v>0</v>
      </c>
    </row>
    <row r="19801" spans="1:6">
      <c r="A19801" t="s">
        <v>10228</v>
      </c>
      <c r="F19801">
        <f t="shared" si="320"/>
        <v>0</v>
      </c>
    </row>
    <row r="19802" spans="1:6">
      <c r="B19802" t="s">
        <v>11</v>
      </c>
      <c r="C19802" t="s">
        <v>17</v>
      </c>
      <c r="D19802">
        <v>0.28000000000000003</v>
      </c>
      <c r="E19802">
        <v>634</v>
      </c>
      <c r="F19802">
        <f t="shared" si="320"/>
        <v>0</v>
      </c>
    </row>
    <row r="19803" spans="1:6">
      <c r="A19803" t="s">
        <v>10229</v>
      </c>
      <c r="F19803">
        <f t="shared" si="320"/>
        <v>0</v>
      </c>
    </row>
    <row r="19804" spans="1:6">
      <c r="B19804" t="s">
        <v>3</v>
      </c>
      <c r="C19804" t="s">
        <v>3</v>
      </c>
      <c r="D19804" t="s">
        <v>10230</v>
      </c>
      <c r="F19804">
        <f t="shared" si="320"/>
        <v>0</v>
      </c>
    </row>
    <row r="19805" spans="1:6">
      <c r="A19805" t="s">
        <v>116</v>
      </c>
      <c r="F19805">
        <f t="shared" si="320"/>
        <v>0</v>
      </c>
    </row>
    <row r="19806" spans="1:6">
      <c r="B19806" t="s">
        <v>3</v>
      </c>
      <c r="C19806" t="s">
        <v>3</v>
      </c>
      <c r="D19806">
        <v>0</v>
      </c>
      <c r="F19806">
        <f t="shared" si="320"/>
        <v>0</v>
      </c>
    </row>
    <row r="19807" spans="1:6">
      <c r="A19807" t="s">
        <v>10231</v>
      </c>
      <c r="F19807">
        <f t="shared" si="320"/>
        <v>0</v>
      </c>
    </row>
    <row r="19808" spans="1:6">
      <c r="B19808" t="s">
        <v>5</v>
      </c>
      <c r="C19808" t="s">
        <v>459</v>
      </c>
      <c r="D19808">
        <v>0.66666666666700003</v>
      </c>
      <c r="E19808">
        <v>3</v>
      </c>
      <c r="F19808">
        <f t="shared" si="320"/>
        <v>0</v>
      </c>
    </row>
    <row r="19809" spans="1:6">
      <c r="A19809" t="s">
        <v>10232</v>
      </c>
      <c r="F19809">
        <f t="shared" si="320"/>
        <v>0</v>
      </c>
    </row>
    <row r="19810" spans="1:6">
      <c r="B19810" t="s">
        <v>11</v>
      </c>
      <c r="C19810" t="s">
        <v>17</v>
      </c>
      <c r="D19810">
        <v>0.35714285714299998</v>
      </c>
      <c r="E19810">
        <v>42</v>
      </c>
      <c r="F19810">
        <f t="shared" si="320"/>
        <v>0</v>
      </c>
    </row>
    <row r="19811" spans="1:6">
      <c r="A19811" t="s">
        <v>10233</v>
      </c>
      <c r="F19811">
        <f t="shared" si="320"/>
        <v>0</v>
      </c>
    </row>
    <row r="19812" spans="1:6">
      <c r="B19812" t="s">
        <v>43</v>
      </c>
      <c r="C19812" t="s">
        <v>19</v>
      </c>
      <c r="D19812">
        <v>0.32</v>
      </c>
      <c r="E19812">
        <v>10907</v>
      </c>
      <c r="F19812">
        <f t="shared" si="320"/>
        <v>0</v>
      </c>
    </row>
    <row r="19813" spans="1:6">
      <c r="A19813" t="s">
        <v>10234</v>
      </c>
      <c r="F19813">
        <f t="shared" si="320"/>
        <v>0</v>
      </c>
    </row>
    <row r="19814" spans="1:6">
      <c r="B19814" t="s">
        <v>3</v>
      </c>
      <c r="C19814" t="s">
        <v>3</v>
      </c>
      <c r="D19814">
        <v>0</v>
      </c>
      <c r="F19814">
        <f t="shared" si="320"/>
        <v>0</v>
      </c>
    </row>
    <row r="19815" spans="1:6">
      <c r="A19815" t="s">
        <v>10235</v>
      </c>
      <c r="F19815">
        <f t="shared" si="320"/>
        <v>0</v>
      </c>
    </row>
    <row r="19816" spans="1:6">
      <c r="B19816" t="s">
        <v>1026</v>
      </c>
      <c r="C19816" t="s">
        <v>549</v>
      </c>
      <c r="D19816">
        <v>0.86</v>
      </c>
      <c r="E19816">
        <v>141</v>
      </c>
      <c r="F19816">
        <f t="shared" si="320"/>
        <v>0</v>
      </c>
    </row>
    <row r="19817" spans="1:6">
      <c r="A19817" t="s">
        <v>10236</v>
      </c>
      <c r="F19817">
        <f t="shared" si="320"/>
        <v>0</v>
      </c>
    </row>
    <row r="19818" spans="1:6">
      <c r="B19818" t="s">
        <v>11</v>
      </c>
      <c r="C19818" t="s">
        <v>17</v>
      </c>
      <c r="D19818">
        <v>0.25</v>
      </c>
      <c r="E19818">
        <v>8</v>
      </c>
      <c r="F19818">
        <f t="shared" si="320"/>
        <v>0</v>
      </c>
    </row>
    <row r="19819" spans="1:6">
      <c r="A19819" t="s">
        <v>10237</v>
      </c>
      <c r="F19819">
        <f t="shared" si="320"/>
        <v>0</v>
      </c>
    </row>
    <row r="19820" spans="1:6">
      <c r="B19820" t="s">
        <v>19</v>
      </c>
      <c r="C19820" t="s">
        <v>490</v>
      </c>
      <c r="D19820">
        <v>0.72</v>
      </c>
      <c r="E19820">
        <v>1014</v>
      </c>
      <c r="F19820">
        <f t="shared" si="320"/>
        <v>0</v>
      </c>
    </row>
    <row r="19821" spans="1:6">
      <c r="A19821" t="s">
        <v>10238</v>
      </c>
      <c r="F19821">
        <f t="shared" si="320"/>
        <v>0</v>
      </c>
    </row>
    <row r="19822" spans="1:6">
      <c r="B19822" t="s">
        <v>34</v>
      </c>
      <c r="C19822" t="s">
        <v>725</v>
      </c>
      <c r="D19822">
        <v>0.54</v>
      </c>
      <c r="E19822">
        <v>6917</v>
      </c>
      <c r="F19822">
        <f t="shared" si="320"/>
        <v>0</v>
      </c>
    </row>
    <row r="19823" spans="1:6">
      <c r="A19823" t="s">
        <v>10239</v>
      </c>
      <c r="F19823">
        <f t="shared" si="320"/>
        <v>0</v>
      </c>
    </row>
    <row r="19824" spans="1:6">
      <c r="B19824" t="s">
        <v>11</v>
      </c>
      <c r="C19824" t="s">
        <v>46</v>
      </c>
      <c r="D19824">
        <v>0.76</v>
      </c>
      <c r="E19824">
        <v>185</v>
      </c>
      <c r="F19824">
        <f t="shared" si="320"/>
        <v>0</v>
      </c>
    </row>
    <row r="19825" spans="1:6">
      <c r="A19825" t="s">
        <v>10240</v>
      </c>
      <c r="F19825">
        <f t="shared" si="320"/>
        <v>0</v>
      </c>
    </row>
    <row r="19826" spans="1:6">
      <c r="B19826" t="s">
        <v>5</v>
      </c>
      <c r="C19826" t="s">
        <v>6</v>
      </c>
      <c r="D19826">
        <v>0.32</v>
      </c>
      <c r="E19826">
        <v>407</v>
      </c>
      <c r="F19826">
        <f t="shared" si="320"/>
        <v>0</v>
      </c>
    </row>
    <row r="19827" spans="1:6">
      <c r="A19827" t="s">
        <v>10241</v>
      </c>
      <c r="F19827">
        <f t="shared" si="320"/>
        <v>0</v>
      </c>
    </row>
    <row r="19828" spans="1:6">
      <c r="B19828" t="s">
        <v>5</v>
      </c>
      <c r="C19828" t="s">
        <v>595</v>
      </c>
      <c r="D19828">
        <v>0.32</v>
      </c>
      <c r="E19828">
        <v>983</v>
      </c>
      <c r="F19828">
        <f t="shared" si="320"/>
        <v>0</v>
      </c>
    </row>
    <row r="19829" spans="1:6">
      <c r="A19829" t="s">
        <v>10242</v>
      </c>
      <c r="F19829">
        <f t="shared" si="320"/>
        <v>0</v>
      </c>
    </row>
    <row r="19830" spans="1:6">
      <c r="B19830" t="s">
        <v>11</v>
      </c>
      <c r="C19830" t="s">
        <v>12</v>
      </c>
      <c r="D19830">
        <v>0.88</v>
      </c>
      <c r="E19830">
        <v>439</v>
      </c>
      <c r="F19830">
        <f t="shared" si="320"/>
        <v>0</v>
      </c>
    </row>
    <row r="19831" spans="1:6">
      <c r="A19831" t="s">
        <v>10243</v>
      </c>
      <c r="F19831">
        <f t="shared" si="320"/>
        <v>0</v>
      </c>
    </row>
    <row r="19832" spans="1:6">
      <c r="B19832" t="s">
        <v>25</v>
      </c>
      <c r="C19832" t="s">
        <v>26</v>
      </c>
      <c r="D19832">
        <v>0.35714285714299998</v>
      </c>
      <c r="E19832">
        <v>14</v>
      </c>
      <c r="F19832">
        <f t="shared" si="320"/>
        <v>0</v>
      </c>
    </row>
    <row r="19833" spans="1:6">
      <c r="A19833" t="s">
        <v>10244</v>
      </c>
      <c r="F19833">
        <f t="shared" si="320"/>
        <v>0</v>
      </c>
    </row>
    <row r="19834" spans="1:6">
      <c r="B19834" t="s">
        <v>21</v>
      </c>
      <c r="C19834" t="s">
        <v>56</v>
      </c>
      <c r="D19834">
        <v>1</v>
      </c>
      <c r="E19834">
        <v>1</v>
      </c>
      <c r="F19834">
        <f t="shared" si="320"/>
        <v>0</v>
      </c>
    </row>
    <row r="19835" spans="1:6">
      <c r="A19835" t="s">
        <v>10245</v>
      </c>
      <c r="F19835">
        <f t="shared" si="320"/>
        <v>0</v>
      </c>
    </row>
    <row r="19836" spans="1:6">
      <c r="B19836" t="s">
        <v>14</v>
      </c>
      <c r="C19836" t="s">
        <v>11</v>
      </c>
      <c r="D19836">
        <v>0.92</v>
      </c>
      <c r="E19836">
        <v>11276</v>
      </c>
      <c r="F19836">
        <f t="shared" si="320"/>
        <v>0</v>
      </c>
    </row>
    <row r="19837" spans="1:6">
      <c r="A19837" t="s">
        <v>10246</v>
      </c>
      <c r="F19837">
        <f t="shared" si="320"/>
        <v>0</v>
      </c>
    </row>
    <row r="19838" spans="1:6">
      <c r="B19838" t="s">
        <v>21</v>
      </c>
      <c r="C19838" t="s">
        <v>178</v>
      </c>
      <c r="D19838">
        <v>0.62</v>
      </c>
      <c r="E19838">
        <v>1397</v>
      </c>
      <c r="F19838">
        <f t="shared" si="320"/>
        <v>0</v>
      </c>
    </row>
    <row r="19839" spans="1:6">
      <c r="A19839" t="s">
        <v>10247</v>
      </c>
      <c r="F19839">
        <f t="shared" si="320"/>
        <v>0</v>
      </c>
    </row>
    <row r="19840" spans="1:6">
      <c r="B19840" t="s">
        <v>3</v>
      </c>
      <c r="C19840" t="s">
        <v>3</v>
      </c>
      <c r="D19840">
        <v>0</v>
      </c>
      <c r="F19840">
        <f t="shared" si="320"/>
        <v>0</v>
      </c>
    </row>
    <row r="19841" spans="1:6">
      <c r="A19841" t="s">
        <v>10248</v>
      </c>
      <c r="F19841">
        <f t="shared" si="320"/>
        <v>0</v>
      </c>
    </row>
    <row r="19842" spans="1:6">
      <c r="B19842" t="s">
        <v>0</v>
      </c>
      <c r="C19842" t="s">
        <v>28</v>
      </c>
      <c r="D19842">
        <v>0.26</v>
      </c>
      <c r="E19842">
        <v>973</v>
      </c>
      <c r="F19842">
        <f t="shared" si="320"/>
        <v>0</v>
      </c>
    </row>
    <row r="19843" spans="1:6">
      <c r="A19843" t="s">
        <v>10249</v>
      </c>
      <c r="F19843">
        <f t="shared" si="320"/>
        <v>0</v>
      </c>
    </row>
    <row r="19844" spans="1:6">
      <c r="B19844" t="s">
        <v>25</v>
      </c>
      <c r="C19844" t="s">
        <v>862</v>
      </c>
      <c r="D19844">
        <v>0.36</v>
      </c>
      <c r="E19844">
        <v>334</v>
      </c>
      <c r="F19844">
        <f t="shared" si="320"/>
        <v>0</v>
      </c>
    </row>
    <row r="19845" spans="1:6">
      <c r="A19845" t="s">
        <v>10250</v>
      </c>
      <c r="F19845">
        <f t="shared" ref="F19845:F19908" si="321">IF(ISERROR(E19845/1),1,0)</f>
        <v>0</v>
      </c>
    </row>
    <row r="19846" spans="1:6">
      <c r="B19846" t="s">
        <v>34</v>
      </c>
      <c r="C19846" t="s">
        <v>89</v>
      </c>
      <c r="D19846">
        <v>0.72</v>
      </c>
      <c r="E19846">
        <v>747</v>
      </c>
      <c r="F19846">
        <f t="shared" si="321"/>
        <v>0</v>
      </c>
    </row>
    <row r="19847" spans="1:6">
      <c r="A19847" t="s">
        <v>10251</v>
      </c>
      <c r="F19847">
        <f t="shared" si="321"/>
        <v>0</v>
      </c>
    </row>
    <row r="19848" spans="1:6">
      <c r="B19848" t="s">
        <v>0</v>
      </c>
      <c r="C19848" t="s">
        <v>257</v>
      </c>
      <c r="D19848">
        <v>0.56000000000000005</v>
      </c>
      <c r="E19848">
        <v>5959</v>
      </c>
      <c r="F19848">
        <f t="shared" si="321"/>
        <v>0</v>
      </c>
    </row>
    <row r="19849" spans="1:6">
      <c r="A19849" t="s">
        <v>10252</v>
      </c>
      <c r="F19849">
        <f t="shared" si="321"/>
        <v>0</v>
      </c>
    </row>
    <row r="19850" spans="1:6">
      <c r="B19850" t="s">
        <v>3</v>
      </c>
      <c r="C19850" t="s">
        <v>3</v>
      </c>
      <c r="D19850">
        <v>0</v>
      </c>
      <c r="F19850">
        <f t="shared" si="321"/>
        <v>0</v>
      </c>
    </row>
    <row r="19851" spans="1:6">
      <c r="A19851" t="s">
        <v>10253</v>
      </c>
      <c r="F19851">
        <f t="shared" si="321"/>
        <v>0</v>
      </c>
    </row>
    <row r="19852" spans="1:6">
      <c r="B19852" t="s">
        <v>3</v>
      </c>
      <c r="C19852" t="s">
        <v>3</v>
      </c>
      <c r="D19852">
        <v>0</v>
      </c>
      <c r="F19852">
        <f t="shared" si="321"/>
        <v>0</v>
      </c>
    </row>
    <row r="19853" spans="1:6">
      <c r="A19853" t="s">
        <v>10254</v>
      </c>
      <c r="F19853">
        <f t="shared" si="321"/>
        <v>0</v>
      </c>
    </row>
    <row r="19854" spans="1:6">
      <c r="B19854" t="s">
        <v>25</v>
      </c>
      <c r="C19854" t="s">
        <v>673</v>
      </c>
      <c r="D19854">
        <v>0.222222222222</v>
      </c>
      <c r="E19854">
        <v>18</v>
      </c>
      <c r="F19854">
        <f t="shared" si="321"/>
        <v>0</v>
      </c>
    </row>
    <row r="19855" spans="1:6">
      <c r="A19855" t="s">
        <v>10255</v>
      </c>
      <c r="F19855">
        <f t="shared" si="321"/>
        <v>0</v>
      </c>
    </row>
    <row r="19856" spans="1:6">
      <c r="B19856" t="s">
        <v>14</v>
      </c>
      <c r="C19856" t="s">
        <v>19</v>
      </c>
      <c r="D19856">
        <v>0.7</v>
      </c>
      <c r="E19856">
        <v>983</v>
      </c>
      <c r="F19856">
        <f t="shared" si="321"/>
        <v>0</v>
      </c>
    </row>
    <row r="19857" spans="1:6">
      <c r="A19857" t="s">
        <v>10256</v>
      </c>
      <c r="F19857">
        <f t="shared" si="321"/>
        <v>0</v>
      </c>
    </row>
    <row r="19858" spans="1:6">
      <c r="B19858" t="s">
        <v>5</v>
      </c>
      <c r="C19858" t="s">
        <v>32</v>
      </c>
      <c r="D19858">
        <v>0.5</v>
      </c>
      <c r="E19858">
        <v>2</v>
      </c>
      <c r="F19858">
        <f t="shared" si="321"/>
        <v>0</v>
      </c>
    </row>
    <row r="19859" spans="1:6">
      <c r="A19859" t="s">
        <v>10257</v>
      </c>
      <c r="F19859">
        <f t="shared" si="321"/>
        <v>0</v>
      </c>
    </row>
    <row r="19860" spans="1:6">
      <c r="B19860" t="s">
        <v>3</v>
      </c>
      <c r="C19860" t="s">
        <v>3</v>
      </c>
      <c r="D19860">
        <v>0</v>
      </c>
      <c r="F19860">
        <f t="shared" si="321"/>
        <v>0</v>
      </c>
    </row>
    <row r="19861" spans="1:6">
      <c r="A19861" t="s">
        <v>10258</v>
      </c>
      <c r="F19861">
        <f t="shared" si="321"/>
        <v>0</v>
      </c>
    </row>
    <row r="19862" spans="1:6">
      <c r="B19862" t="s">
        <v>3</v>
      </c>
      <c r="C19862" t="s">
        <v>3</v>
      </c>
      <c r="D19862">
        <v>0</v>
      </c>
      <c r="F19862">
        <f t="shared" si="321"/>
        <v>0</v>
      </c>
    </row>
    <row r="19863" spans="1:6">
      <c r="A19863" t="s">
        <v>10259</v>
      </c>
      <c r="F19863">
        <f t="shared" si="321"/>
        <v>0</v>
      </c>
    </row>
    <row r="19864" spans="1:6">
      <c r="B19864" t="s">
        <v>5</v>
      </c>
      <c r="C19864" t="s">
        <v>6</v>
      </c>
      <c r="D19864">
        <v>0.92</v>
      </c>
      <c r="E19864">
        <v>408</v>
      </c>
      <c r="F19864">
        <f t="shared" si="321"/>
        <v>0</v>
      </c>
    </row>
    <row r="19865" spans="1:6">
      <c r="A19865" t="s">
        <v>10260</v>
      </c>
      <c r="F19865">
        <f t="shared" si="321"/>
        <v>0</v>
      </c>
    </row>
    <row r="19866" spans="1:6">
      <c r="B19866" t="s">
        <v>441</v>
      </c>
      <c r="C19866" t="s">
        <v>716</v>
      </c>
      <c r="D19866">
        <v>1</v>
      </c>
      <c r="E19866">
        <v>1</v>
      </c>
      <c r="F19866">
        <f t="shared" si="321"/>
        <v>0</v>
      </c>
    </row>
    <row r="19867" spans="1:6">
      <c r="A19867" t="s">
        <v>10261</v>
      </c>
      <c r="F19867">
        <f t="shared" si="321"/>
        <v>0</v>
      </c>
    </row>
    <row r="19868" spans="1:6">
      <c r="B19868" t="s">
        <v>11</v>
      </c>
      <c r="C19868" t="s">
        <v>46</v>
      </c>
      <c r="D19868">
        <v>0.96</v>
      </c>
      <c r="E19868">
        <v>1344</v>
      </c>
      <c r="F19868">
        <f t="shared" si="321"/>
        <v>0</v>
      </c>
    </row>
    <row r="19869" spans="1:6">
      <c r="A19869" t="s">
        <v>10262</v>
      </c>
      <c r="F19869">
        <f t="shared" si="321"/>
        <v>0</v>
      </c>
    </row>
    <row r="19870" spans="1:6">
      <c r="B19870" t="s">
        <v>34</v>
      </c>
      <c r="C19870" t="s">
        <v>320</v>
      </c>
      <c r="D19870">
        <v>0.9</v>
      </c>
      <c r="E19870">
        <v>17999</v>
      </c>
      <c r="F19870">
        <f t="shared" si="321"/>
        <v>0</v>
      </c>
    </row>
    <row r="19871" spans="1:6">
      <c r="A19871" t="s">
        <v>10263</v>
      </c>
      <c r="F19871">
        <f t="shared" si="321"/>
        <v>0</v>
      </c>
    </row>
    <row r="19872" spans="1:6">
      <c r="B19872" t="s">
        <v>434</v>
      </c>
      <c r="C19872" t="s">
        <v>435</v>
      </c>
      <c r="D19872">
        <v>0.6</v>
      </c>
      <c r="E19872">
        <v>15</v>
      </c>
      <c r="F19872">
        <f t="shared" si="321"/>
        <v>0</v>
      </c>
    </row>
    <row r="19873" spans="1:6">
      <c r="A19873" t="s">
        <v>10264</v>
      </c>
      <c r="F19873">
        <f t="shared" si="321"/>
        <v>0</v>
      </c>
    </row>
    <row r="19874" spans="1:6">
      <c r="B19874" t="s">
        <v>21</v>
      </c>
      <c r="C19874" t="s">
        <v>178</v>
      </c>
      <c r="D19874">
        <v>0.32</v>
      </c>
      <c r="E19874">
        <v>296</v>
      </c>
      <c r="F19874">
        <f t="shared" si="321"/>
        <v>0</v>
      </c>
    </row>
    <row r="19875" spans="1:6">
      <c r="A19875" t="s">
        <v>10265</v>
      </c>
      <c r="F19875">
        <f t="shared" si="321"/>
        <v>0</v>
      </c>
    </row>
    <row r="19876" spans="1:6">
      <c r="B19876" t="s">
        <v>21</v>
      </c>
      <c r="C19876" t="s">
        <v>22</v>
      </c>
      <c r="D19876">
        <v>0.16</v>
      </c>
      <c r="E19876">
        <v>1608</v>
      </c>
      <c r="F19876">
        <f t="shared" si="321"/>
        <v>0</v>
      </c>
    </row>
    <row r="19877" spans="1:6">
      <c r="A19877" t="s">
        <v>10266</v>
      </c>
      <c r="F19877">
        <f t="shared" si="321"/>
        <v>0</v>
      </c>
    </row>
    <row r="19878" spans="1:6">
      <c r="B19878" t="s">
        <v>43</v>
      </c>
      <c r="C19878" t="s">
        <v>44</v>
      </c>
      <c r="D19878">
        <v>0.28000000000000003</v>
      </c>
      <c r="E19878">
        <v>4109</v>
      </c>
      <c r="F19878">
        <f t="shared" si="321"/>
        <v>0</v>
      </c>
    </row>
    <row r="19879" spans="1:6">
      <c r="A19879" t="s">
        <v>10267</v>
      </c>
      <c r="F19879">
        <f t="shared" si="321"/>
        <v>0</v>
      </c>
    </row>
    <row r="19880" spans="1:6">
      <c r="B19880" t="s">
        <v>11</v>
      </c>
      <c r="C19880" t="s">
        <v>12</v>
      </c>
      <c r="D19880">
        <v>0.84</v>
      </c>
      <c r="E19880">
        <v>4059</v>
      </c>
      <c r="F19880">
        <f t="shared" si="321"/>
        <v>0</v>
      </c>
    </row>
    <row r="19881" spans="1:6">
      <c r="A19881" t="s">
        <v>10268</v>
      </c>
      <c r="F19881">
        <f t="shared" si="321"/>
        <v>0</v>
      </c>
    </row>
    <row r="19882" spans="1:6">
      <c r="B19882" t="s">
        <v>19</v>
      </c>
      <c r="C19882" t="s">
        <v>490</v>
      </c>
      <c r="D19882">
        <v>0.57999999999999996</v>
      </c>
      <c r="E19882">
        <v>1166</v>
      </c>
      <c r="F19882">
        <f t="shared" si="321"/>
        <v>0</v>
      </c>
    </row>
    <row r="19883" spans="1:6">
      <c r="A19883" t="s">
        <v>10269</v>
      </c>
      <c r="F19883">
        <f t="shared" si="321"/>
        <v>0</v>
      </c>
    </row>
    <row r="19884" spans="1:6">
      <c r="B19884" t="s">
        <v>3</v>
      </c>
      <c r="C19884" t="s">
        <v>3</v>
      </c>
      <c r="D19884">
        <v>0</v>
      </c>
      <c r="F19884">
        <f t="shared" si="321"/>
        <v>0</v>
      </c>
    </row>
    <row r="19885" spans="1:6">
      <c r="A19885" t="s">
        <v>10270</v>
      </c>
      <c r="F19885">
        <f t="shared" si="321"/>
        <v>0</v>
      </c>
    </row>
    <row r="19886" spans="1:6">
      <c r="B19886" t="s">
        <v>14</v>
      </c>
      <c r="C19886" t="s">
        <v>125</v>
      </c>
      <c r="D19886">
        <v>0.44</v>
      </c>
      <c r="E19886">
        <v>560</v>
      </c>
      <c r="F19886">
        <f t="shared" si="321"/>
        <v>0</v>
      </c>
    </row>
    <row r="19887" spans="1:6">
      <c r="A19887" t="s">
        <v>10271</v>
      </c>
      <c r="F19887">
        <f t="shared" si="321"/>
        <v>0</v>
      </c>
    </row>
    <row r="19888" spans="1:6">
      <c r="B19888" t="s">
        <v>5</v>
      </c>
      <c r="C19888" t="s">
        <v>6</v>
      </c>
      <c r="D19888">
        <v>0.5</v>
      </c>
      <c r="E19888">
        <v>39661</v>
      </c>
      <c r="F19888">
        <f t="shared" si="321"/>
        <v>0</v>
      </c>
    </row>
    <row r="19889" spans="1:6">
      <c r="A19889" t="s">
        <v>10272</v>
      </c>
      <c r="F19889">
        <f t="shared" si="321"/>
        <v>0</v>
      </c>
    </row>
    <row r="19890" spans="1:6">
      <c r="B19890" t="s">
        <v>5</v>
      </c>
      <c r="C19890" t="s">
        <v>407</v>
      </c>
      <c r="D19890">
        <v>0.64</v>
      </c>
      <c r="E19890">
        <v>9212</v>
      </c>
      <c r="F19890">
        <f t="shared" si="321"/>
        <v>0</v>
      </c>
    </row>
    <row r="19891" spans="1:6">
      <c r="A19891" t="s">
        <v>10273</v>
      </c>
      <c r="F19891">
        <f t="shared" si="321"/>
        <v>0</v>
      </c>
    </row>
    <row r="19892" spans="1:6">
      <c r="B19892" t="s">
        <v>5</v>
      </c>
      <c r="C19892" t="s">
        <v>3759</v>
      </c>
      <c r="D19892">
        <v>0.210526315789</v>
      </c>
      <c r="E19892">
        <v>19</v>
      </c>
      <c r="F19892">
        <f t="shared" si="321"/>
        <v>0</v>
      </c>
    </row>
    <row r="19893" spans="1:6">
      <c r="A19893" t="s">
        <v>10274</v>
      </c>
      <c r="F19893">
        <f t="shared" si="321"/>
        <v>0</v>
      </c>
    </row>
    <row r="19894" spans="1:6">
      <c r="B19894" t="s">
        <v>5</v>
      </c>
      <c r="C19894" t="s">
        <v>10275</v>
      </c>
      <c r="D19894">
        <v>0.5</v>
      </c>
      <c r="E19894">
        <v>2</v>
      </c>
      <c r="F19894">
        <f t="shared" si="321"/>
        <v>0</v>
      </c>
    </row>
    <row r="19895" spans="1:6">
      <c r="A19895" t="s">
        <v>10276</v>
      </c>
      <c r="F19895">
        <f t="shared" si="321"/>
        <v>0</v>
      </c>
    </row>
    <row r="19896" spans="1:6">
      <c r="B19896" t="s">
        <v>14</v>
      </c>
      <c r="C19896" t="s">
        <v>119</v>
      </c>
      <c r="D19896">
        <v>0.24</v>
      </c>
      <c r="E19896">
        <v>134</v>
      </c>
      <c r="F19896">
        <f t="shared" si="321"/>
        <v>0</v>
      </c>
    </row>
    <row r="19897" spans="1:6">
      <c r="A19897" t="s">
        <v>10277</v>
      </c>
      <c r="F19897">
        <f t="shared" si="321"/>
        <v>0</v>
      </c>
    </row>
    <row r="19898" spans="1:6">
      <c r="B19898" t="s">
        <v>43</v>
      </c>
      <c r="C19898" t="s">
        <v>146</v>
      </c>
      <c r="D19898">
        <v>0.26190476190500001</v>
      </c>
      <c r="E19898">
        <v>42</v>
      </c>
      <c r="F19898">
        <f t="shared" si="321"/>
        <v>0</v>
      </c>
    </row>
    <row r="19899" spans="1:6">
      <c r="A19899" t="s">
        <v>10278</v>
      </c>
      <c r="F19899">
        <f t="shared" si="321"/>
        <v>0</v>
      </c>
    </row>
    <row r="19900" spans="1:6">
      <c r="B19900" t="s">
        <v>11</v>
      </c>
      <c r="C19900" t="s">
        <v>218</v>
      </c>
      <c r="D19900">
        <v>0.64</v>
      </c>
      <c r="E19900">
        <v>705</v>
      </c>
      <c r="F19900">
        <f t="shared" si="321"/>
        <v>0</v>
      </c>
    </row>
    <row r="19901" spans="1:6">
      <c r="A19901" t="s">
        <v>10279</v>
      </c>
      <c r="F19901">
        <f t="shared" si="321"/>
        <v>0</v>
      </c>
    </row>
    <row r="19902" spans="1:6">
      <c r="B19902" t="s">
        <v>3</v>
      </c>
      <c r="C19902" t="s">
        <v>3</v>
      </c>
      <c r="D19902">
        <v>0</v>
      </c>
      <c r="F19902">
        <f t="shared" si="321"/>
        <v>0</v>
      </c>
    </row>
    <row r="19903" spans="1:6">
      <c r="A19903" t="s">
        <v>10280</v>
      </c>
      <c r="F19903">
        <f t="shared" si="321"/>
        <v>0</v>
      </c>
    </row>
    <row r="19904" spans="1:6">
      <c r="B19904" t="s">
        <v>74</v>
      </c>
      <c r="C19904" t="s">
        <v>48</v>
      </c>
      <c r="D19904">
        <v>0.56000000000000005</v>
      </c>
      <c r="E19904">
        <v>207</v>
      </c>
      <c r="F19904">
        <f t="shared" si="321"/>
        <v>0</v>
      </c>
    </row>
    <row r="19905" spans="1:6">
      <c r="A19905" t="s">
        <v>10281</v>
      </c>
      <c r="F19905">
        <f t="shared" si="321"/>
        <v>0</v>
      </c>
    </row>
    <row r="19906" spans="1:6">
      <c r="B19906" t="s">
        <v>74</v>
      </c>
      <c r="C19906" t="s">
        <v>251</v>
      </c>
      <c r="D19906">
        <v>0.76923076923099998</v>
      </c>
      <c r="E19906">
        <v>13</v>
      </c>
      <c r="F19906">
        <f t="shared" si="321"/>
        <v>0</v>
      </c>
    </row>
    <row r="19907" spans="1:6">
      <c r="A19907" t="s">
        <v>10282</v>
      </c>
      <c r="F19907">
        <f t="shared" si="321"/>
        <v>0</v>
      </c>
    </row>
    <row r="19908" spans="1:6">
      <c r="B19908" t="s">
        <v>3</v>
      </c>
      <c r="C19908" t="s">
        <v>3</v>
      </c>
      <c r="D19908">
        <v>0</v>
      </c>
      <c r="F19908">
        <f t="shared" si="321"/>
        <v>0</v>
      </c>
    </row>
    <row r="19909" spans="1:6">
      <c r="A19909" t="s">
        <v>10283</v>
      </c>
      <c r="F19909">
        <f t="shared" ref="F19909:F19972" si="322">IF(ISERROR(E19909/1),1,0)</f>
        <v>0</v>
      </c>
    </row>
    <row r="19910" spans="1:6">
      <c r="B19910" t="s">
        <v>43</v>
      </c>
      <c r="C19910" t="s">
        <v>44</v>
      </c>
      <c r="D19910">
        <v>0.5</v>
      </c>
      <c r="E19910">
        <v>2</v>
      </c>
      <c r="F19910">
        <f t="shared" si="322"/>
        <v>0</v>
      </c>
    </row>
    <row r="19911" spans="1:6">
      <c r="A19911" t="s">
        <v>10284</v>
      </c>
      <c r="F19911">
        <f t="shared" si="322"/>
        <v>0</v>
      </c>
    </row>
    <row r="19912" spans="1:6">
      <c r="B19912" t="s">
        <v>43</v>
      </c>
      <c r="C19912" t="s">
        <v>44</v>
      </c>
      <c r="D19912">
        <v>0.2</v>
      </c>
      <c r="E19912">
        <v>98</v>
      </c>
      <c r="F19912">
        <f t="shared" si="322"/>
        <v>0</v>
      </c>
    </row>
    <row r="19913" spans="1:6">
      <c r="A19913" t="s">
        <v>10285</v>
      </c>
      <c r="F19913">
        <f t="shared" si="322"/>
        <v>0</v>
      </c>
    </row>
    <row r="19914" spans="1:6">
      <c r="B19914" t="s">
        <v>251</v>
      </c>
      <c r="C19914" t="s">
        <v>44</v>
      </c>
      <c r="D19914">
        <v>0.22</v>
      </c>
      <c r="E19914">
        <v>366</v>
      </c>
      <c r="F19914">
        <f t="shared" si="322"/>
        <v>0</v>
      </c>
    </row>
    <row r="19915" spans="1:6">
      <c r="A19915" t="s">
        <v>10286</v>
      </c>
      <c r="F19915">
        <f t="shared" si="322"/>
        <v>0</v>
      </c>
    </row>
    <row r="19916" spans="1:6">
      <c r="B19916" t="s">
        <v>14</v>
      </c>
      <c r="C19916" t="s">
        <v>11</v>
      </c>
      <c r="D19916">
        <v>0.84</v>
      </c>
      <c r="E19916">
        <v>236</v>
      </c>
      <c r="F19916">
        <f t="shared" si="322"/>
        <v>0</v>
      </c>
    </row>
    <row r="19917" spans="1:6">
      <c r="A19917" t="s">
        <v>10287</v>
      </c>
      <c r="F19917">
        <f t="shared" si="322"/>
        <v>0</v>
      </c>
    </row>
    <row r="19918" spans="1:6">
      <c r="B19918" t="s">
        <v>14</v>
      </c>
      <c r="C19918" t="s">
        <v>19</v>
      </c>
      <c r="D19918">
        <v>0.34</v>
      </c>
      <c r="E19918">
        <v>355</v>
      </c>
      <c r="F19918">
        <f t="shared" si="322"/>
        <v>0</v>
      </c>
    </row>
    <row r="19919" spans="1:6">
      <c r="A19919" t="s">
        <v>10288</v>
      </c>
      <c r="F19919">
        <f t="shared" si="322"/>
        <v>0</v>
      </c>
    </row>
    <row r="19920" spans="1:6">
      <c r="B19920" t="s">
        <v>11</v>
      </c>
      <c r="C19920" t="s">
        <v>46</v>
      </c>
      <c r="D19920">
        <v>0.96</v>
      </c>
      <c r="E19920">
        <v>19627</v>
      </c>
      <c r="F19920">
        <f t="shared" si="322"/>
        <v>0</v>
      </c>
    </row>
    <row r="19921" spans="1:6">
      <c r="A19921" t="s">
        <v>10289</v>
      </c>
      <c r="F19921">
        <f t="shared" si="322"/>
        <v>0</v>
      </c>
    </row>
    <row r="19922" spans="1:6">
      <c r="B19922" t="s">
        <v>14</v>
      </c>
      <c r="C19922" t="s">
        <v>146</v>
      </c>
      <c r="D19922">
        <v>0.62</v>
      </c>
      <c r="E19922">
        <v>148</v>
      </c>
      <c r="F19922">
        <f t="shared" si="322"/>
        <v>0</v>
      </c>
    </row>
    <row r="19923" spans="1:6">
      <c r="A19923" t="s">
        <v>10290</v>
      </c>
      <c r="F19923">
        <f t="shared" si="322"/>
        <v>0</v>
      </c>
    </row>
    <row r="19924" spans="1:6">
      <c r="B19924" t="s">
        <v>139</v>
      </c>
      <c r="C19924" t="s">
        <v>1296</v>
      </c>
      <c r="D19924">
        <v>0.37931034482800002</v>
      </c>
      <c r="E19924">
        <v>29</v>
      </c>
      <c r="F19924">
        <f t="shared" si="322"/>
        <v>0</v>
      </c>
    </row>
    <row r="19925" spans="1:6">
      <c r="A19925" t="s">
        <v>10291</v>
      </c>
      <c r="F19925">
        <f t="shared" si="322"/>
        <v>0</v>
      </c>
    </row>
    <row r="19926" spans="1:6">
      <c r="B19926" t="s">
        <v>11</v>
      </c>
      <c r="C19926" t="s">
        <v>17</v>
      </c>
      <c r="D19926">
        <v>0.86</v>
      </c>
      <c r="E19926">
        <v>19579</v>
      </c>
      <c r="F19926">
        <f t="shared" si="322"/>
        <v>0</v>
      </c>
    </row>
    <row r="19927" spans="1:6">
      <c r="A19927" t="s">
        <v>10292</v>
      </c>
      <c r="F19927">
        <f t="shared" si="322"/>
        <v>0</v>
      </c>
    </row>
    <row r="19928" spans="1:6">
      <c r="B19928" t="s">
        <v>14</v>
      </c>
      <c r="C19928" t="s">
        <v>5</v>
      </c>
      <c r="D19928">
        <v>0.66</v>
      </c>
      <c r="E19928">
        <v>89</v>
      </c>
      <c r="F19928">
        <f t="shared" si="322"/>
        <v>0</v>
      </c>
    </row>
    <row r="19929" spans="1:6">
      <c r="A19929" t="s">
        <v>10293</v>
      </c>
      <c r="F19929">
        <f t="shared" si="322"/>
        <v>0</v>
      </c>
    </row>
    <row r="19930" spans="1:6">
      <c r="B19930" t="s">
        <v>110</v>
      </c>
      <c r="C19930" t="s">
        <v>111</v>
      </c>
      <c r="D19930">
        <v>0.72</v>
      </c>
      <c r="E19930">
        <v>284</v>
      </c>
      <c r="F19930">
        <f t="shared" si="322"/>
        <v>0</v>
      </c>
    </row>
    <row r="19931" spans="1:6">
      <c r="A19931" t="s">
        <v>10294</v>
      </c>
      <c r="F19931">
        <f t="shared" si="322"/>
        <v>0</v>
      </c>
    </row>
    <row r="19932" spans="1:6">
      <c r="B19932" t="s">
        <v>11</v>
      </c>
      <c r="C19932" t="s">
        <v>46</v>
      </c>
      <c r="D19932">
        <v>0.66</v>
      </c>
      <c r="E19932">
        <v>1728</v>
      </c>
      <c r="F19932">
        <f t="shared" si="322"/>
        <v>0</v>
      </c>
    </row>
    <row r="19933" spans="1:6">
      <c r="A19933" t="s">
        <v>10295</v>
      </c>
      <c r="F19933">
        <f t="shared" si="322"/>
        <v>0</v>
      </c>
    </row>
    <row r="19934" spans="1:6">
      <c r="B19934" t="s">
        <v>11</v>
      </c>
      <c r="C19934" t="s">
        <v>218</v>
      </c>
      <c r="D19934">
        <v>0.84</v>
      </c>
      <c r="E19934">
        <v>7713</v>
      </c>
      <c r="F19934">
        <f t="shared" si="322"/>
        <v>0</v>
      </c>
    </row>
    <row r="19935" spans="1:6">
      <c r="A19935" t="s">
        <v>10296</v>
      </c>
      <c r="F19935">
        <f t="shared" si="322"/>
        <v>0</v>
      </c>
    </row>
    <row r="19936" spans="1:6">
      <c r="B19936" t="s">
        <v>14</v>
      </c>
      <c r="C19936" t="s">
        <v>19</v>
      </c>
      <c r="D19936">
        <v>0.71428571428599996</v>
      </c>
      <c r="E19936">
        <v>7</v>
      </c>
      <c r="F19936">
        <f t="shared" si="322"/>
        <v>0</v>
      </c>
    </row>
    <row r="19937" spans="1:6">
      <c r="A19937" t="s">
        <v>10297</v>
      </c>
      <c r="F19937">
        <f t="shared" si="322"/>
        <v>0</v>
      </c>
    </row>
    <row r="19938" spans="1:6">
      <c r="B19938" t="s">
        <v>19</v>
      </c>
      <c r="C19938" t="s">
        <v>466</v>
      </c>
      <c r="D19938">
        <v>0.2</v>
      </c>
      <c r="E19938">
        <v>124</v>
      </c>
      <c r="F19938">
        <f t="shared" si="322"/>
        <v>0</v>
      </c>
    </row>
    <row r="19939" spans="1:6">
      <c r="A19939" t="s">
        <v>10298</v>
      </c>
      <c r="F19939">
        <f t="shared" si="322"/>
        <v>0</v>
      </c>
    </row>
    <row r="19940" spans="1:6">
      <c r="B19940" t="s">
        <v>5</v>
      </c>
      <c r="C19940" t="s">
        <v>6</v>
      </c>
      <c r="D19940">
        <v>0.13793103448300001</v>
      </c>
      <c r="E19940">
        <v>29</v>
      </c>
      <c r="F19940">
        <f t="shared" si="322"/>
        <v>0</v>
      </c>
    </row>
    <row r="19941" spans="1:6">
      <c r="A19941" t="s">
        <v>10299</v>
      </c>
      <c r="F19941">
        <f t="shared" si="322"/>
        <v>0</v>
      </c>
    </row>
    <row r="19942" spans="1:6">
      <c r="B19942" t="s">
        <v>11</v>
      </c>
      <c r="C19942" t="s">
        <v>17</v>
      </c>
      <c r="D19942">
        <v>0.2</v>
      </c>
      <c r="E19942">
        <v>5</v>
      </c>
      <c r="F19942">
        <f t="shared" si="322"/>
        <v>0</v>
      </c>
    </row>
    <row r="19943" spans="1:6">
      <c r="A19943" t="s">
        <v>10300</v>
      </c>
      <c r="F19943">
        <f t="shared" si="322"/>
        <v>0</v>
      </c>
    </row>
    <row r="19944" spans="1:6">
      <c r="B19944" t="s">
        <v>19</v>
      </c>
      <c r="C19944" t="s">
        <v>466</v>
      </c>
      <c r="D19944">
        <v>0.57999999999999996</v>
      </c>
      <c r="E19944" t="s">
        <v>10301</v>
      </c>
      <c r="F19944">
        <f t="shared" si="322"/>
        <v>1</v>
      </c>
    </row>
    <row r="19945" spans="1:6">
      <c r="A19945" t="s">
        <v>116</v>
      </c>
      <c r="F19945">
        <f t="shared" si="322"/>
        <v>0</v>
      </c>
    </row>
    <row r="19946" spans="1:6">
      <c r="B19946" t="s">
        <v>3</v>
      </c>
      <c r="C19946" t="s">
        <v>3</v>
      </c>
      <c r="D19946">
        <v>0</v>
      </c>
      <c r="F19946">
        <f t="shared" si="322"/>
        <v>0</v>
      </c>
    </row>
    <row r="19947" spans="1:6">
      <c r="A19947" t="s">
        <v>10302</v>
      </c>
      <c r="F19947">
        <f t="shared" si="322"/>
        <v>0</v>
      </c>
    </row>
    <row r="19948" spans="1:6">
      <c r="B19948" t="s">
        <v>19</v>
      </c>
      <c r="C19948" t="s">
        <v>549</v>
      </c>
      <c r="D19948">
        <v>0.44</v>
      </c>
      <c r="E19948">
        <v>2987</v>
      </c>
      <c r="F19948">
        <f t="shared" si="322"/>
        <v>0</v>
      </c>
    </row>
    <row r="19949" spans="1:6">
      <c r="A19949" t="s">
        <v>10303</v>
      </c>
      <c r="F19949">
        <f t="shared" si="322"/>
        <v>0</v>
      </c>
    </row>
    <row r="19950" spans="1:6">
      <c r="B19950" t="s">
        <v>43</v>
      </c>
      <c r="C19950" t="s">
        <v>44</v>
      </c>
      <c r="D19950">
        <v>0.34</v>
      </c>
      <c r="E19950">
        <v>216</v>
      </c>
      <c r="F19950">
        <f t="shared" si="322"/>
        <v>0</v>
      </c>
    </row>
    <row r="19951" spans="1:6">
      <c r="A19951" t="s">
        <v>10304</v>
      </c>
      <c r="F19951">
        <f t="shared" si="322"/>
        <v>0</v>
      </c>
    </row>
    <row r="19952" spans="1:6">
      <c r="B19952" t="s">
        <v>19</v>
      </c>
      <c r="C19952" t="s">
        <v>142</v>
      </c>
      <c r="D19952">
        <v>0.62</v>
      </c>
      <c r="E19952">
        <v>64</v>
      </c>
      <c r="F19952">
        <f t="shared" si="322"/>
        <v>0</v>
      </c>
    </row>
    <row r="19953" spans="1:6">
      <c r="A19953" t="s">
        <v>10305</v>
      </c>
      <c r="F19953">
        <f t="shared" si="322"/>
        <v>0</v>
      </c>
    </row>
    <row r="19954" spans="1:6">
      <c r="B19954" t="s">
        <v>14</v>
      </c>
      <c r="C19954" t="s">
        <v>129</v>
      </c>
      <c r="D19954">
        <v>0.57999999999999996</v>
      </c>
      <c r="E19954">
        <v>309</v>
      </c>
      <c r="F19954">
        <f t="shared" si="322"/>
        <v>0</v>
      </c>
    </row>
    <row r="19955" spans="1:6">
      <c r="A19955" t="s">
        <v>10306</v>
      </c>
      <c r="F19955">
        <f t="shared" si="322"/>
        <v>0</v>
      </c>
    </row>
    <row r="19956" spans="1:6">
      <c r="B19956" t="s">
        <v>11</v>
      </c>
      <c r="C19956" t="s">
        <v>12</v>
      </c>
      <c r="D19956">
        <v>0.68</v>
      </c>
      <c r="E19956">
        <v>81</v>
      </c>
      <c r="F19956">
        <f t="shared" si="322"/>
        <v>0</v>
      </c>
    </row>
    <row r="19957" spans="1:6">
      <c r="A19957" t="s">
        <v>10307</v>
      </c>
      <c r="F19957">
        <f t="shared" si="322"/>
        <v>0</v>
      </c>
    </row>
    <row r="19958" spans="1:6">
      <c r="B19958" t="s">
        <v>39</v>
      </c>
      <c r="C19958" t="s">
        <v>60</v>
      </c>
      <c r="D19958">
        <v>0.4</v>
      </c>
      <c r="E19958">
        <v>4990</v>
      </c>
      <c r="F19958">
        <f t="shared" si="322"/>
        <v>0</v>
      </c>
    </row>
    <row r="19959" spans="1:6">
      <c r="A19959" t="s">
        <v>10308</v>
      </c>
      <c r="F19959">
        <f t="shared" si="322"/>
        <v>0</v>
      </c>
    </row>
    <row r="19960" spans="1:6">
      <c r="B19960" t="s">
        <v>1026</v>
      </c>
      <c r="C19960" t="s">
        <v>10309</v>
      </c>
      <c r="D19960">
        <v>0.44</v>
      </c>
      <c r="E19960">
        <v>3199</v>
      </c>
      <c r="F19960">
        <f t="shared" si="322"/>
        <v>0</v>
      </c>
    </row>
    <row r="19961" spans="1:6">
      <c r="A19961" t="s">
        <v>10310</v>
      </c>
      <c r="F19961">
        <f t="shared" si="322"/>
        <v>0</v>
      </c>
    </row>
    <row r="19962" spans="1:6">
      <c r="B19962" t="s">
        <v>3</v>
      </c>
      <c r="C19962" t="s">
        <v>3</v>
      </c>
      <c r="D19962">
        <v>0</v>
      </c>
      <c r="F19962">
        <f t="shared" si="322"/>
        <v>0</v>
      </c>
    </row>
    <row r="19963" spans="1:6">
      <c r="A19963" t="s">
        <v>10311</v>
      </c>
      <c r="F19963">
        <f t="shared" si="322"/>
        <v>0</v>
      </c>
    </row>
    <row r="19964" spans="1:6">
      <c r="B19964" t="s">
        <v>19</v>
      </c>
      <c r="C19964" t="s">
        <v>210</v>
      </c>
      <c r="D19964">
        <v>0.46</v>
      </c>
      <c r="E19964">
        <v>6993</v>
      </c>
      <c r="F19964">
        <f t="shared" si="322"/>
        <v>0</v>
      </c>
    </row>
    <row r="19965" spans="1:6">
      <c r="A19965" t="s">
        <v>10312</v>
      </c>
      <c r="F19965">
        <f t="shared" si="322"/>
        <v>0</v>
      </c>
    </row>
    <row r="19966" spans="1:6">
      <c r="B19966" t="s">
        <v>72</v>
      </c>
      <c r="C19966" t="s">
        <v>316</v>
      </c>
      <c r="D19966">
        <v>0.4</v>
      </c>
      <c r="E19966">
        <v>968</v>
      </c>
      <c r="F19966">
        <f t="shared" si="322"/>
        <v>0</v>
      </c>
    </row>
    <row r="19967" spans="1:6">
      <c r="A19967" t="s">
        <v>10313</v>
      </c>
      <c r="F19967">
        <f t="shared" si="322"/>
        <v>0</v>
      </c>
    </row>
    <row r="19968" spans="1:6">
      <c r="B19968" t="s">
        <v>11</v>
      </c>
      <c r="C19968" t="s">
        <v>46</v>
      </c>
      <c r="D19968">
        <v>0.94</v>
      </c>
      <c r="E19968">
        <v>2622</v>
      </c>
      <c r="F19968">
        <f t="shared" si="322"/>
        <v>0</v>
      </c>
    </row>
    <row r="19969" spans="1:6">
      <c r="A19969" t="s">
        <v>10314</v>
      </c>
      <c r="F19969">
        <f t="shared" si="322"/>
        <v>0</v>
      </c>
    </row>
    <row r="19970" spans="1:6">
      <c r="B19970" t="s">
        <v>21</v>
      </c>
      <c r="C19970" t="s">
        <v>22</v>
      </c>
      <c r="D19970">
        <v>0.42</v>
      </c>
      <c r="E19970">
        <v>968</v>
      </c>
      <c r="F19970">
        <f t="shared" si="322"/>
        <v>0</v>
      </c>
    </row>
    <row r="19971" spans="1:6">
      <c r="A19971" t="s">
        <v>10315</v>
      </c>
      <c r="F19971">
        <f t="shared" si="322"/>
        <v>0</v>
      </c>
    </row>
    <row r="19972" spans="1:6">
      <c r="B19972" t="s">
        <v>39</v>
      </c>
      <c r="C19972" t="s">
        <v>60</v>
      </c>
      <c r="D19972">
        <v>0.78</v>
      </c>
      <c r="E19972">
        <v>380</v>
      </c>
      <c r="F19972">
        <f t="shared" si="322"/>
        <v>0</v>
      </c>
    </row>
    <row r="19973" spans="1:6">
      <c r="A19973" t="s">
        <v>10316</v>
      </c>
      <c r="F19973">
        <f t="shared" ref="F19973:F20036" si="323">IF(ISERROR(E19973/1),1,0)</f>
        <v>0</v>
      </c>
    </row>
    <row r="19974" spans="1:6">
      <c r="B19974" t="s">
        <v>19</v>
      </c>
      <c r="C19974" t="s">
        <v>54</v>
      </c>
      <c r="D19974">
        <v>0.4</v>
      </c>
      <c r="E19974">
        <v>5</v>
      </c>
      <c r="F19974">
        <f t="shared" si="323"/>
        <v>0</v>
      </c>
    </row>
    <row r="19975" spans="1:6">
      <c r="A19975" t="s">
        <v>10317</v>
      </c>
      <c r="F19975">
        <f t="shared" si="323"/>
        <v>0</v>
      </c>
    </row>
    <row r="19976" spans="1:6">
      <c r="B19976" t="s">
        <v>34</v>
      </c>
      <c r="C19976" t="s">
        <v>320</v>
      </c>
      <c r="D19976">
        <v>0.36</v>
      </c>
      <c r="E19976">
        <v>1681</v>
      </c>
      <c r="F19976">
        <f t="shared" si="323"/>
        <v>0</v>
      </c>
    </row>
    <row r="19977" spans="1:6">
      <c r="A19977" t="s">
        <v>10318</v>
      </c>
      <c r="F19977">
        <f t="shared" si="323"/>
        <v>0</v>
      </c>
    </row>
    <row r="19978" spans="1:6">
      <c r="B19978" t="s">
        <v>14</v>
      </c>
      <c r="C19978" t="s">
        <v>56</v>
      </c>
      <c r="D19978">
        <v>0.5</v>
      </c>
      <c r="E19978">
        <v>2</v>
      </c>
      <c r="F19978">
        <f t="shared" si="323"/>
        <v>0</v>
      </c>
    </row>
    <row r="19979" spans="1:6">
      <c r="A19979" t="s">
        <v>10319</v>
      </c>
      <c r="F19979">
        <f t="shared" si="323"/>
        <v>0</v>
      </c>
    </row>
    <row r="19980" spans="1:6">
      <c r="B19980" t="s">
        <v>34</v>
      </c>
      <c r="C19980" t="s">
        <v>534</v>
      </c>
      <c r="D19980">
        <v>0.54</v>
      </c>
      <c r="E19980">
        <v>91</v>
      </c>
      <c r="F19980">
        <f t="shared" si="323"/>
        <v>0</v>
      </c>
    </row>
    <row r="19981" spans="1:6">
      <c r="A19981" t="s">
        <v>10320</v>
      </c>
      <c r="F19981">
        <f t="shared" si="323"/>
        <v>0</v>
      </c>
    </row>
    <row r="19982" spans="1:6">
      <c r="B19982" t="s">
        <v>11</v>
      </c>
      <c r="C19982" t="s">
        <v>17</v>
      </c>
      <c r="D19982">
        <v>0.78</v>
      </c>
      <c r="E19982">
        <v>7834</v>
      </c>
      <c r="F19982">
        <f t="shared" si="323"/>
        <v>0</v>
      </c>
    </row>
    <row r="19983" spans="1:6">
      <c r="A19983" t="s">
        <v>10321</v>
      </c>
      <c r="F19983">
        <f t="shared" si="323"/>
        <v>0</v>
      </c>
    </row>
    <row r="19984" spans="1:6">
      <c r="B19984" t="s">
        <v>34</v>
      </c>
      <c r="C19984" t="s">
        <v>150</v>
      </c>
      <c r="D19984">
        <v>0.22</v>
      </c>
      <c r="E19984">
        <v>1113</v>
      </c>
      <c r="F19984">
        <f t="shared" si="323"/>
        <v>0</v>
      </c>
    </row>
    <row r="19985" spans="1:6">
      <c r="A19985" t="s">
        <v>10322</v>
      </c>
      <c r="F19985">
        <f t="shared" si="323"/>
        <v>0</v>
      </c>
    </row>
    <row r="19986" spans="1:6">
      <c r="B19986" t="s">
        <v>14</v>
      </c>
      <c r="C19986" t="s">
        <v>19</v>
      </c>
      <c r="D19986">
        <v>0.46</v>
      </c>
      <c r="E19986">
        <v>914</v>
      </c>
      <c r="F19986">
        <f t="shared" si="323"/>
        <v>0</v>
      </c>
    </row>
    <row r="19987" spans="1:6">
      <c r="A19987" t="s">
        <v>10323</v>
      </c>
      <c r="F19987">
        <f t="shared" si="323"/>
        <v>0</v>
      </c>
    </row>
    <row r="19988" spans="1:6">
      <c r="B19988" t="s">
        <v>114</v>
      </c>
      <c r="C19988" t="s">
        <v>291</v>
      </c>
      <c r="D19988">
        <v>0.46</v>
      </c>
      <c r="E19988">
        <v>84</v>
      </c>
      <c r="F19988">
        <f t="shared" si="323"/>
        <v>0</v>
      </c>
    </row>
    <row r="19989" spans="1:6">
      <c r="A19989" t="s">
        <v>10324</v>
      </c>
      <c r="F19989">
        <f t="shared" si="323"/>
        <v>0</v>
      </c>
    </row>
    <row r="19990" spans="1:6">
      <c r="B19990" t="s">
        <v>39</v>
      </c>
      <c r="C19990" t="s">
        <v>60</v>
      </c>
      <c r="D19990">
        <v>0.32</v>
      </c>
      <c r="E19990">
        <v>6832</v>
      </c>
      <c r="F19990">
        <f t="shared" si="323"/>
        <v>0</v>
      </c>
    </row>
    <row r="19991" spans="1:6">
      <c r="A19991" t="s">
        <v>10325</v>
      </c>
      <c r="F19991">
        <f t="shared" si="323"/>
        <v>0</v>
      </c>
    </row>
    <row r="19992" spans="1:6">
      <c r="B19992" t="s">
        <v>11</v>
      </c>
      <c r="C19992" t="s">
        <v>12</v>
      </c>
      <c r="D19992">
        <v>0.68</v>
      </c>
      <c r="E19992">
        <v>130</v>
      </c>
      <c r="F19992">
        <f t="shared" si="323"/>
        <v>0</v>
      </c>
    </row>
    <row r="19993" spans="1:6">
      <c r="A19993" t="s">
        <v>10326</v>
      </c>
      <c r="F19993">
        <f t="shared" si="323"/>
        <v>0</v>
      </c>
    </row>
    <row r="19994" spans="1:6">
      <c r="B19994" t="s">
        <v>3</v>
      </c>
      <c r="C19994" t="s">
        <v>3</v>
      </c>
      <c r="D19994">
        <v>0</v>
      </c>
      <c r="F19994">
        <f t="shared" si="323"/>
        <v>0</v>
      </c>
    </row>
    <row r="19995" spans="1:6">
      <c r="A19995" t="s">
        <v>10327</v>
      </c>
      <c r="F19995">
        <f t="shared" si="323"/>
        <v>0</v>
      </c>
    </row>
    <row r="19996" spans="1:6">
      <c r="B19996" t="s">
        <v>14</v>
      </c>
      <c r="C19996" t="s">
        <v>110</v>
      </c>
      <c r="D19996">
        <v>0.4</v>
      </c>
      <c r="E19996">
        <v>4046</v>
      </c>
      <c r="F19996">
        <f t="shared" si="323"/>
        <v>0</v>
      </c>
    </row>
    <row r="19997" spans="1:6">
      <c r="A19997" t="s">
        <v>10328</v>
      </c>
      <c r="F19997">
        <f t="shared" si="323"/>
        <v>0</v>
      </c>
    </row>
    <row r="19998" spans="1:6">
      <c r="B19998" t="s">
        <v>110</v>
      </c>
      <c r="C19998" t="s">
        <v>123</v>
      </c>
      <c r="D19998">
        <v>0.5</v>
      </c>
      <c r="E19998">
        <v>57420</v>
      </c>
      <c r="F19998">
        <f t="shared" si="323"/>
        <v>0</v>
      </c>
    </row>
    <row r="19999" spans="1:6">
      <c r="A19999" t="s">
        <v>10329</v>
      </c>
      <c r="F19999">
        <f t="shared" si="323"/>
        <v>0</v>
      </c>
    </row>
    <row r="20000" spans="1:6">
      <c r="B20000" t="s">
        <v>19</v>
      </c>
      <c r="C20000" t="s">
        <v>127</v>
      </c>
      <c r="D20000">
        <v>0.64</v>
      </c>
      <c r="E20000">
        <v>394</v>
      </c>
      <c r="F20000">
        <f t="shared" si="323"/>
        <v>0</v>
      </c>
    </row>
    <row r="20001" spans="1:6">
      <c r="A20001" t="s">
        <v>10330</v>
      </c>
      <c r="F20001">
        <f t="shared" si="323"/>
        <v>0</v>
      </c>
    </row>
    <row r="20002" spans="1:6">
      <c r="B20002" t="s">
        <v>5</v>
      </c>
      <c r="C20002" t="s">
        <v>91</v>
      </c>
      <c r="D20002">
        <v>0.48</v>
      </c>
      <c r="E20002" t="s">
        <v>10331</v>
      </c>
      <c r="F20002">
        <f t="shared" si="323"/>
        <v>1</v>
      </c>
    </row>
    <row r="20003" spans="1:6">
      <c r="F20003">
        <f t="shared" si="323"/>
        <v>0</v>
      </c>
    </row>
    <row r="20004" spans="1:6">
      <c r="B20004" t="s">
        <v>14</v>
      </c>
      <c r="C20004" t="s">
        <v>5</v>
      </c>
      <c r="D20004">
        <v>0.9</v>
      </c>
      <c r="E20004">
        <v>53</v>
      </c>
      <c r="F20004">
        <f t="shared" si="323"/>
        <v>0</v>
      </c>
    </row>
    <row r="20005" spans="1:6">
      <c r="A20005" t="s">
        <v>10332</v>
      </c>
      <c r="F20005">
        <f t="shared" si="323"/>
        <v>0</v>
      </c>
    </row>
    <row r="20006" spans="1:6">
      <c r="B20006" t="s">
        <v>39</v>
      </c>
      <c r="C20006" t="s">
        <v>60</v>
      </c>
      <c r="D20006">
        <v>0.18</v>
      </c>
      <c r="E20006">
        <v>7278</v>
      </c>
      <c r="F20006">
        <f t="shared" si="323"/>
        <v>0</v>
      </c>
    </row>
    <row r="20007" spans="1:6">
      <c r="A20007" t="s">
        <v>10333</v>
      </c>
      <c r="F20007">
        <f t="shared" si="323"/>
        <v>0</v>
      </c>
    </row>
    <row r="20008" spans="1:6">
      <c r="B20008" t="s">
        <v>14</v>
      </c>
      <c r="C20008" t="s">
        <v>34</v>
      </c>
      <c r="D20008">
        <v>0.34</v>
      </c>
      <c r="E20008">
        <v>2085</v>
      </c>
      <c r="F20008">
        <f t="shared" si="323"/>
        <v>0</v>
      </c>
    </row>
    <row r="20009" spans="1:6">
      <c r="A20009" t="s">
        <v>10334</v>
      </c>
      <c r="F20009">
        <f t="shared" si="323"/>
        <v>0</v>
      </c>
    </row>
    <row r="20010" spans="1:6">
      <c r="B20010" t="s">
        <v>43</v>
      </c>
      <c r="C20010" t="s">
        <v>34</v>
      </c>
      <c r="D20010">
        <v>0.26</v>
      </c>
      <c r="E20010" t="s">
        <v>10335</v>
      </c>
      <c r="F20010">
        <f t="shared" si="323"/>
        <v>1</v>
      </c>
    </row>
    <row r="20011" spans="1:6">
      <c r="F20011">
        <f t="shared" si="323"/>
        <v>0</v>
      </c>
    </row>
    <row r="20012" spans="1:6">
      <c r="B20012" t="s">
        <v>0</v>
      </c>
      <c r="C20012" t="s">
        <v>28</v>
      </c>
      <c r="D20012">
        <v>0.33333333333300003</v>
      </c>
      <c r="E20012">
        <v>3</v>
      </c>
      <c r="F20012">
        <f t="shared" si="323"/>
        <v>0</v>
      </c>
    </row>
    <row r="20013" spans="1:6">
      <c r="A20013" t="s">
        <v>10336</v>
      </c>
      <c r="F20013">
        <f t="shared" si="323"/>
        <v>0</v>
      </c>
    </row>
    <row r="20014" spans="1:6">
      <c r="B20014" t="s">
        <v>3</v>
      </c>
      <c r="C20014" t="s">
        <v>3</v>
      </c>
      <c r="D20014">
        <v>0</v>
      </c>
      <c r="F20014">
        <f t="shared" si="323"/>
        <v>0</v>
      </c>
    </row>
    <row r="20015" spans="1:6">
      <c r="A20015" t="s">
        <v>10337</v>
      </c>
      <c r="F20015">
        <f t="shared" si="323"/>
        <v>0</v>
      </c>
    </row>
    <row r="20016" spans="1:6">
      <c r="B20016" t="s">
        <v>14</v>
      </c>
      <c r="C20016" t="s">
        <v>125</v>
      </c>
      <c r="D20016">
        <v>0.76</v>
      </c>
      <c r="E20016">
        <v>3366</v>
      </c>
      <c r="F20016">
        <f t="shared" si="323"/>
        <v>0</v>
      </c>
    </row>
    <row r="20017" spans="1:6">
      <c r="A20017" t="s">
        <v>10338</v>
      </c>
      <c r="F20017">
        <f t="shared" si="323"/>
        <v>0</v>
      </c>
    </row>
    <row r="20018" spans="1:6">
      <c r="B20018" t="s">
        <v>3</v>
      </c>
      <c r="C20018" t="s">
        <v>3</v>
      </c>
      <c r="D20018">
        <v>0</v>
      </c>
      <c r="F20018">
        <f t="shared" si="323"/>
        <v>0</v>
      </c>
    </row>
    <row r="20019" spans="1:6">
      <c r="A20019" t="s">
        <v>10339</v>
      </c>
      <c r="F20019">
        <f t="shared" si="323"/>
        <v>0</v>
      </c>
    </row>
    <row r="20020" spans="1:6">
      <c r="B20020" t="s">
        <v>43</v>
      </c>
      <c r="C20020" t="s">
        <v>19</v>
      </c>
      <c r="D20020">
        <v>0.42</v>
      </c>
      <c r="E20020">
        <v>284</v>
      </c>
      <c r="F20020">
        <f t="shared" si="323"/>
        <v>0</v>
      </c>
    </row>
    <row r="20021" spans="1:6">
      <c r="A20021" t="s">
        <v>10340</v>
      </c>
      <c r="F20021">
        <f t="shared" si="323"/>
        <v>0</v>
      </c>
    </row>
    <row r="20022" spans="1:6">
      <c r="B20022" t="s">
        <v>5</v>
      </c>
      <c r="C20022" t="s">
        <v>270</v>
      </c>
      <c r="D20022">
        <v>0.22</v>
      </c>
      <c r="E20022">
        <v>885</v>
      </c>
      <c r="F20022">
        <f t="shared" si="323"/>
        <v>0</v>
      </c>
    </row>
    <row r="20023" spans="1:6">
      <c r="A20023" t="s">
        <v>10341</v>
      </c>
      <c r="F20023">
        <f t="shared" si="323"/>
        <v>0</v>
      </c>
    </row>
    <row r="20024" spans="1:6">
      <c r="B20024" t="s">
        <v>72</v>
      </c>
      <c r="C20024" t="s">
        <v>111</v>
      </c>
      <c r="D20024">
        <v>0.36</v>
      </c>
      <c r="E20024">
        <v>660</v>
      </c>
      <c r="F20024">
        <f t="shared" si="323"/>
        <v>0</v>
      </c>
    </row>
    <row r="20025" spans="1:6">
      <c r="A20025" t="s">
        <v>10342</v>
      </c>
      <c r="F20025">
        <f t="shared" si="323"/>
        <v>0</v>
      </c>
    </row>
    <row r="20026" spans="1:6">
      <c r="B20026" t="s">
        <v>3</v>
      </c>
      <c r="C20026" t="s">
        <v>3</v>
      </c>
      <c r="D20026">
        <v>0</v>
      </c>
      <c r="F20026">
        <f t="shared" si="323"/>
        <v>0</v>
      </c>
    </row>
    <row r="20027" spans="1:6">
      <c r="A20027" t="s">
        <v>10343</v>
      </c>
      <c r="F20027">
        <f t="shared" si="323"/>
        <v>0</v>
      </c>
    </row>
    <row r="20028" spans="1:6">
      <c r="B20028" t="s">
        <v>3</v>
      </c>
      <c r="C20028" t="s">
        <v>3</v>
      </c>
      <c r="D20028">
        <v>0</v>
      </c>
      <c r="F20028">
        <f t="shared" si="323"/>
        <v>0</v>
      </c>
    </row>
    <row r="20029" spans="1:6">
      <c r="A20029" t="s">
        <v>10344</v>
      </c>
      <c r="F20029">
        <f t="shared" si="323"/>
        <v>0</v>
      </c>
    </row>
    <row r="20030" spans="1:6">
      <c r="B20030" t="s">
        <v>34</v>
      </c>
      <c r="C20030" t="s">
        <v>709</v>
      </c>
      <c r="D20030">
        <v>0.34</v>
      </c>
      <c r="E20030">
        <v>53</v>
      </c>
      <c r="F20030">
        <f t="shared" si="323"/>
        <v>0</v>
      </c>
    </row>
    <row r="20031" spans="1:6">
      <c r="A20031" t="s">
        <v>10345</v>
      </c>
      <c r="F20031">
        <f t="shared" si="323"/>
        <v>0</v>
      </c>
    </row>
    <row r="20032" spans="1:6">
      <c r="B20032" t="s">
        <v>21</v>
      </c>
      <c r="C20032" t="s">
        <v>22</v>
      </c>
      <c r="D20032">
        <v>0.16</v>
      </c>
      <c r="E20032">
        <v>4456</v>
      </c>
      <c r="F20032">
        <f t="shared" si="323"/>
        <v>0</v>
      </c>
    </row>
    <row r="20033" spans="1:6">
      <c r="A20033" t="s">
        <v>10346</v>
      </c>
      <c r="F20033">
        <f t="shared" si="323"/>
        <v>0</v>
      </c>
    </row>
    <row r="20034" spans="1:6">
      <c r="B20034" t="s">
        <v>39</v>
      </c>
      <c r="C20034" t="s">
        <v>60</v>
      </c>
      <c r="D20034">
        <v>0.32</v>
      </c>
      <c r="E20034">
        <v>18119</v>
      </c>
      <c r="F20034">
        <f t="shared" si="323"/>
        <v>0</v>
      </c>
    </row>
    <row r="20035" spans="1:6">
      <c r="A20035" t="s">
        <v>10347</v>
      </c>
      <c r="F20035">
        <f t="shared" si="323"/>
        <v>0</v>
      </c>
    </row>
    <row r="20036" spans="1:6">
      <c r="B20036" t="s">
        <v>110</v>
      </c>
      <c r="C20036" t="s">
        <v>123</v>
      </c>
      <c r="D20036">
        <v>0.68</v>
      </c>
      <c r="E20036">
        <v>135</v>
      </c>
      <c r="F20036">
        <f t="shared" si="323"/>
        <v>0</v>
      </c>
    </row>
    <row r="20037" spans="1:6">
      <c r="A20037" t="s">
        <v>10348</v>
      </c>
      <c r="F20037">
        <f t="shared" ref="F20037:F20100" si="324">IF(ISERROR(E20037/1),1,0)</f>
        <v>0</v>
      </c>
    </row>
    <row r="20038" spans="1:6">
      <c r="B20038" t="s">
        <v>125</v>
      </c>
      <c r="C20038" t="s">
        <v>955</v>
      </c>
      <c r="D20038">
        <v>0.26</v>
      </c>
      <c r="E20038">
        <v>3270</v>
      </c>
      <c r="F20038">
        <f t="shared" si="324"/>
        <v>0</v>
      </c>
    </row>
    <row r="20039" spans="1:6">
      <c r="A20039" t="s">
        <v>10349</v>
      </c>
      <c r="F20039">
        <f t="shared" si="324"/>
        <v>0</v>
      </c>
    </row>
    <row r="20040" spans="1:6">
      <c r="B20040" t="s">
        <v>11</v>
      </c>
      <c r="C20040" t="s">
        <v>17</v>
      </c>
      <c r="D20040">
        <v>0.57999999999999996</v>
      </c>
      <c r="E20040">
        <v>1759</v>
      </c>
      <c r="F20040">
        <f t="shared" si="324"/>
        <v>0</v>
      </c>
    </row>
    <row r="20041" spans="1:6">
      <c r="A20041" t="s">
        <v>10350</v>
      </c>
      <c r="F20041">
        <f t="shared" si="324"/>
        <v>0</v>
      </c>
    </row>
    <row r="20042" spans="1:6">
      <c r="B20042" t="s">
        <v>19</v>
      </c>
      <c r="C20042" t="s">
        <v>210</v>
      </c>
      <c r="D20042">
        <v>0.44</v>
      </c>
      <c r="E20042">
        <v>705</v>
      </c>
      <c r="F20042">
        <f t="shared" si="324"/>
        <v>0</v>
      </c>
    </row>
    <row r="20043" spans="1:6">
      <c r="A20043" t="s">
        <v>10351</v>
      </c>
      <c r="F20043">
        <f t="shared" si="324"/>
        <v>0</v>
      </c>
    </row>
    <row r="20044" spans="1:6">
      <c r="B20044" t="s">
        <v>125</v>
      </c>
      <c r="C20044" t="s">
        <v>222</v>
      </c>
      <c r="D20044">
        <v>0.56000000000000005</v>
      </c>
      <c r="E20044">
        <v>3507</v>
      </c>
      <c r="F20044">
        <f t="shared" si="324"/>
        <v>0</v>
      </c>
    </row>
    <row r="20045" spans="1:6">
      <c r="A20045" t="s">
        <v>10352</v>
      </c>
      <c r="F20045">
        <f t="shared" si="324"/>
        <v>0</v>
      </c>
    </row>
    <row r="20046" spans="1:6">
      <c r="B20046" t="s">
        <v>125</v>
      </c>
      <c r="C20046" t="s">
        <v>459</v>
      </c>
      <c r="D20046">
        <v>0.428571428571</v>
      </c>
      <c r="E20046">
        <v>21</v>
      </c>
      <c r="F20046">
        <f t="shared" si="324"/>
        <v>0</v>
      </c>
    </row>
    <row r="20047" spans="1:6">
      <c r="A20047" t="s">
        <v>10353</v>
      </c>
      <c r="F20047">
        <f t="shared" si="324"/>
        <v>0</v>
      </c>
    </row>
    <row r="20048" spans="1:6">
      <c r="B20048" t="s">
        <v>39</v>
      </c>
      <c r="C20048" t="s">
        <v>10354</v>
      </c>
      <c r="D20048">
        <v>0.48</v>
      </c>
      <c r="E20048">
        <v>111</v>
      </c>
      <c r="F20048">
        <f t="shared" si="324"/>
        <v>0</v>
      </c>
    </row>
    <row r="20049" spans="1:6">
      <c r="A20049" t="s">
        <v>10355</v>
      </c>
      <c r="F20049">
        <f t="shared" si="324"/>
        <v>0</v>
      </c>
    </row>
    <row r="20050" spans="1:6">
      <c r="B20050" t="s">
        <v>139</v>
      </c>
      <c r="C20050" t="s">
        <v>1837</v>
      </c>
      <c r="D20050">
        <v>0.44</v>
      </c>
      <c r="E20050">
        <v>990</v>
      </c>
      <c r="F20050">
        <f t="shared" si="324"/>
        <v>0</v>
      </c>
    </row>
    <row r="20051" spans="1:6">
      <c r="A20051" t="s">
        <v>10356</v>
      </c>
      <c r="F20051">
        <f t="shared" si="324"/>
        <v>0</v>
      </c>
    </row>
    <row r="20052" spans="1:6">
      <c r="B20052" t="s">
        <v>25</v>
      </c>
      <c r="C20052" t="s">
        <v>26</v>
      </c>
      <c r="D20052">
        <v>0.82</v>
      </c>
      <c r="E20052">
        <v>613</v>
      </c>
      <c r="F20052">
        <f t="shared" si="324"/>
        <v>0</v>
      </c>
    </row>
    <row r="20053" spans="1:6">
      <c r="A20053" t="s">
        <v>10357</v>
      </c>
      <c r="F20053">
        <f t="shared" si="324"/>
        <v>0</v>
      </c>
    </row>
    <row r="20054" spans="1:6">
      <c r="B20054" t="s">
        <v>21</v>
      </c>
      <c r="C20054" t="s">
        <v>289</v>
      </c>
      <c r="D20054">
        <v>0.96</v>
      </c>
      <c r="E20054">
        <v>122510</v>
      </c>
      <c r="F20054">
        <f t="shared" si="324"/>
        <v>0</v>
      </c>
    </row>
    <row r="20055" spans="1:6">
      <c r="A20055" t="s">
        <v>10358</v>
      </c>
      <c r="F20055">
        <f t="shared" si="324"/>
        <v>0</v>
      </c>
    </row>
    <row r="20056" spans="1:6">
      <c r="B20056" t="s">
        <v>3</v>
      </c>
      <c r="C20056" t="s">
        <v>3</v>
      </c>
      <c r="D20056">
        <v>0</v>
      </c>
      <c r="F20056">
        <f t="shared" si="324"/>
        <v>0</v>
      </c>
    </row>
    <row r="20057" spans="1:6">
      <c r="A20057" t="s">
        <v>10359</v>
      </c>
      <c r="F20057">
        <f t="shared" si="324"/>
        <v>0</v>
      </c>
    </row>
    <row r="20058" spans="1:6">
      <c r="B20058" t="s">
        <v>72</v>
      </c>
      <c r="C20058" t="s">
        <v>316</v>
      </c>
      <c r="D20058">
        <v>0.32</v>
      </c>
      <c r="E20058">
        <v>89</v>
      </c>
      <c r="F20058">
        <f t="shared" si="324"/>
        <v>0</v>
      </c>
    </row>
    <row r="20059" spans="1:6">
      <c r="A20059" t="s">
        <v>10360</v>
      </c>
      <c r="F20059">
        <f t="shared" si="324"/>
        <v>0</v>
      </c>
    </row>
    <row r="20060" spans="1:6">
      <c r="B20060" t="s">
        <v>21</v>
      </c>
      <c r="C20060" t="s">
        <v>289</v>
      </c>
      <c r="D20060">
        <v>0.24</v>
      </c>
      <c r="E20060">
        <v>1262</v>
      </c>
      <c r="F20060">
        <f t="shared" si="324"/>
        <v>0</v>
      </c>
    </row>
    <row r="20061" spans="1:6">
      <c r="A20061" t="s">
        <v>10361</v>
      </c>
      <c r="F20061">
        <f t="shared" si="324"/>
        <v>0</v>
      </c>
    </row>
    <row r="20062" spans="1:6">
      <c r="B20062" t="s">
        <v>11</v>
      </c>
      <c r="C20062" t="s">
        <v>17</v>
      </c>
      <c r="D20062">
        <v>0.5</v>
      </c>
      <c r="E20062">
        <v>75</v>
      </c>
      <c r="F20062">
        <f t="shared" si="324"/>
        <v>0</v>
      </c>
    </row>
    <row r="20063" spans="1:6">
      <c r="A20063" t="s">
        <v>10362</v>
      </c>
      <c r="F20063">
        <f t="shared" si="324"/>
        <v>0</v>
      </c>
    </row>
    <row r="20064" spans="1:6">
      <c r="B20064" t="s">
        <v>19</v>
      </c>
      <c r="C20064" t="s">
        <v>490</v>
      </c>
      <c r="D20064">
        <v>0.92</v>
      </c>
      <c r="E20064">
        <v>454</v>
      </c>
      <c r="F20064">
        <f t="shared" si="324"/>
        <v>0</v>
      </c>
    </row>
    <row r="20065" spans="1:6">
      <c r="A20065" t="s">
        <v>10363</v>
      </c>
      <c r="F20065">
        <f t="shared" si="324"/>
        <v>0</v>
      </c>
    </row>
    <row r="20066" spans="1:6">
      <c r="B20066" t="s">
        <v>5</v>
      </c>
      <c r="C20066" t="s">
        <v>270</v>
      </c>
      <c r="D20066">
        <v>0.88</v>
      </c>
      <c r="E20066">
        <v>395</v>
      </c>
      <c r="F20066">
        <f t="shared" si="324"/>
        <v>0</v>
      </c>
    </row>
    <row r="20067" spans="1:6">
      <c r="A20067" t="s">
        <v>10364</v>
      </c>
      <c r="F20067">
        <f t="shared" si="324"/>
        <v>0</v>
      </c>
    </row>
    <row r="20068" spans="1:6">
      <c r="B20068" t="s">
        <v>14</v>
      </c>
      <c r="C20068" t="s">
        <v>146</v>
      </c>
      <c r="D20068">
        <v>0.32</v>
      </c>
      <c r="E20068">
        <v>451</v>
      </c>
      <c r="F20068">
        <f t="shared" si="324"/>
        <v>0</v>
      </c>
    </row>
    <row r="20069" spans="1:6">
      <c r="A20069" t="s">
        <v>10365</v>
      </c>
      <c r="F20069">
        <f t="shared" si="324"/>
        <v>0</v>
      </c>
    </row>
    <row r="20070" spans="1:6">
      <c r="B20070" t="s">
        <v>11</v>
      </c>
      <c r="C20070" t="s">
        <v>351</v>
      </c>
      <c r="D20070">
        <v>0.44</v>
      </c>
      <c r="E20070">
        <v>368803</v>
      </c>
      <c r="F20070">
        <f t="shared" si="324"/>
        <v>0</v>
      </c>
    </row>
    <row r="20071" spans="1:6">
      <c r="A20071" t="s">
        <v>10366</v>
      </c>
      <c r="F20071">
        <f t="shared" si="324"/>
        <v>0</v>
      </c>
    </row>
    <row r="20072" spans="1:6">
      <c r="B20072" t="s">
        <v>110</v>
      </c>
      <c r="C20072" t="s">
        <v>123</v>
      </c>
      <c r="D20072">
        <v>0.32</v>
      </c>
      <c r="E20072">
        <v>104</v>
      </c>
      <c r="F20072">
        <f t="shared" si="324"/>
        <v>0</v>
      </c>
    </row>
    <row r="20073" spans="1:6">
      <c r="A20073" t="s">
        <v>10367</v>
      </c>
      <c r="F20073">
        <f t="shared" si="324"/>
        <v>0</v>
      </c>
    </row>
    <row r="20074" spans="1:6">
      <c r="B20074" t="s">
        <v>21</v>
      </c>
      <c r="C20074" t="s">
        <v>289</v>
      </c>
      <c r="D20074">
        <v>0.82</v>
      </c>
      <c r="E20074">
        <v>127</v>
      </c>
      <c r="F20074">
        <f t="shared" si="324"/>
        <v>0</v>
      </c>
    </row>
    <row r="20075" spans="1:6">
      <c r="A20075" t="s">
        <v>10368</v>
      </c>
      <c r="F20075">
        <f t="shared" si="324"/>
        <v>0</v>
      </c>
    </row>
    <row r="20076" spans="1:6">
      <c r="B20076" t="s">
        <v>0</v>
      </c>
      <c r="C20076" t="s">
        <v>28</v>
      </c>
      <c r="D20076">
        <v>0.22</v>
      </c>
      <c r="E20076">
        <v>82</v>
      </c>
      <c r="F20076">
        <f t="shared" si="324"/>
        <v>0</v>
      </c>
    </row>
    <row r="20077" spans="1:6">
      <c r="A20077" t="s">
        <v>10369</v>
      </c>
      <c r="F20077">
        <f t="shared" si="324"/>
        <v>0</v>
      </c>
    </row>
    <row r="20078" spans="1:6">
      <c r="B20078" t="s">
        <v>110</v>
      </c>
      <c r="C20078" t="s">
        <v>56</v>
      </c>
      <c r="D20078">
        <v>1</v>
      </c>
      <c r="E20078">
        <v>1</v>
      </c>
      <c r="F20078">
        <f t="shared" si="324"/>
        <v>0</v>
      </c>
    </row>
    <row r="20079" spans="1:6">
      <c r="A20079" t="s">
        <v>10370</v>
      </c>
      <c r="F20079">
        <f t="shared" si="324"/>
        <v>0</v>
      </c>
    </row>
    <row r="20080" spans="1:6">
      <c r="B20080" t="s">
        <v>3</v>
      </c>
      <c r="C20080" t="s">
        <v>3</v>
      </c>
      <c r="D20080">
        <v>0</v>
      </c>
      <c r="F20080">
        <f t="shared" si="324"/>
        <v>0</v>
      </c>
    </row>
    <row r="20081" spans="1:6">
      <c r="A20081" t="s">
        <v>10371</v>
      </c>
      <c r="F20081">
        <f t="shared" si="324"/>
        <v>0</v>
      </c>
    </row>
    <row r="20082" spans="1:6">
      <c r="B20082" t="s">
        <v>11</v>
      </c>
      <c r="C20082" t="s">
        <v>46</v>
      </c>
      <c r="D20082">
        <v>0.86</v>
      </c>
      <c r="E20082">
        <v>354</v>
      </c>
      <c r="F20082">
        <f t="shared" si="324"/>
        <v>0</v>
      </c>
    </row>
    <row r="20083" spans="1:6">
      <c r="A20083" t="s">
        <v>10372</v>
      </c>
      <c r="F20083">
        <f t="shared" si="324"/>
        <v>0</v>
      </c>
    </row>
    <row r="20084" spans="1:6">
      <c r="B20084" t="s">
        <v>39</v>
      </c>
      <c r="C20084" t="s">
        <v>60</v>
      </c>
      <c r="D20084">
        <v>0.76</v>
      </c>
      <c r="E20084">
        <v>1378</v>
      </c>
      <c r="F20084">
        <f t="shared" si="324"/>
        <v>0</v>
      </c>
    </row>
    <row r="20085" spans="1:6">
      <c r="A20085" t="s">
        <v>10373</v>
      </c>
      <c r="F20085">
        <f t="shared" si="324"/>
        <v>0</v>
      </c>
    </row>
    <row r="20086" spans="1:6">
      <c r="B20086" t="s">
        <v>21</v>
      </c>
      <c r="C20086" t="s">
        <v>22</v>
      </c>
      <c r="D20086">
        <v>0.74</v>
      </c>
      <c r="E20086">
        <v>227</v>
      </c>
      <c r="F20086">
        <f t="shared" si="324"/>
        <v>0</v>
      </c>
    </row>
    <row r="20087" spans="1:6">
      <c r="A20087" t="s">
        <v>10374</v>
      </c>
      <c r="F20087">
        <f t="shared" si="324"/>
        <v>0</v>
      </c>
    </row>
    <row r="20088" spans="1:6">
      <c r="B20088" t="s">
        <v>11</v>
      </c>
      <c r="C20088" t="s">
        <v>12</v>
      </c>
      <c r="D20088">
        <v>0.78</v>
      </c>
      <c r="E20088">
        <v>10654</v>
      </c>
      <c r="F20088">
        <f t="shared" si="324"/>
        <v>0</v>
      </c>
    </row>
    <row r="20089" spans="1:6">
      <c r="A20089" t="s">
        <v>10375</v>
      </c>
      <c r="F20089">
        <f t="shared" si="324"/>
        <v>0</v>
      </c>
    </row>
    <row r="20090" spans="1:6">
      <c r="B20090" t="s">
        <v>11</v>
      </c>
      <c r="C20090" t="s">
        <v>218</v>
      </c>
      <c r="D20090">
        <v>0.86</v>
      </c>
      <c r="E20090">
        <v>4213</v>
      </c>
      <c r="F20090">
        <f t="shared" si="324"/>
        <v>0</v>
      </c>
    </row>
    <row r="20091" spans="1:6">
      <c r="A20091" t="s">
        <v>10376</v>
      </c>
      <c r="F20091">
        <f t="shared" si="324"/>
        <v>0</v>
      </c>
    </row>
    <row r="20092" spans="1:6">
      <c r="B20092" t="s">
        <v>14</v>
      </c>
      <c r="C20092" t="s">
        <v>19</v>
      </c>
      <c r="D20092">
        <v>0.92</v>
      </c>
      <c r="E20092">
        <v>29561</v>
      </c>
      <c r="F20092">
        <f t="shared" si="324"/>
        <v>0</v>
      </c>
    </row>
    <row r="20093" spans="1:6">
      <c r="A20093" t="s">
        <v>10377</v>
      </c>
      <c r="F20093">
        <f t="shared" si="324"/>
        <v>0</v>
      </c>
    </row>
    <row r="20094" spans="1:6">
      <c r="B20094" t="s">
        <v>34</v>
      </c>
      <c r="C20094" t="s">
        <v>119</v>
      </c>
      <c r="D20094">
        <v>0.34</v>
      </c>
      <c r="E20094">
        <v>6506</v>
      </c>
      <c r="F20094">
        <f t="shared" si="324"/>
        <v>0</v>
      </c>
    </row>
    <row r="20095" spans="1:6">
      <c r="A20095" t="s">
        <v>10378</v>
      </c>
      <c r="F20095">
        <f t="shared" si="324"/>
        <v>0</v>
      </c>
    </row>
    <row r="20096" spans="1:6">
      <c r="B20096" t="s">
        <v>3</v>
      </c>
      <c r="C20096" t="s">
        <v>3</v>
      </c>
      <c r="D20096">
        <v>0</v>
      </c>
      <c r="F20096">
        <f t="shared" si="324"/>
        <v>0</v>
      </c>
    </row>
    <row r="20097" spans="1:6">
      <c r="A20097" t="s">
        <v>10379</v>
      </c>
      <c r="F20097">
        <f t="shared" si="324"/>
        <v>0</v>
      </c>
    </row>
    <row r="20098" spans="1:6">
      <c r="B20098" t="s">
        <v>5</v>
      </c>
      <c r="C20098" t="s">
        <v>30</v>
      </c>
      <c r="D20098">
        <v>0.26</v>
      </c>
      <c r="E20098">
        <v>636</v>
      </c>
      <c r="F20098">
        <f t="shared" si="324"/>
        <v>0</v>
      </c>
    </row>
    <row r="20099" spans="1:6">
      <c r="A20099" t="s">
        <v>10380</v>
      </c>
      <c r="F20099">
        <f t="shared" si="324"/>
        <v>0</v>
      </c>
    </row>
    <row r="20100" spans="1:6">
      <c r="B20100" t="s">
        <v>125</v>
      </c>
      <c r="C20100" t="s">
        <v>134</v>
      </c>
      <c r="D20100">
        <v>0.72</v>
      </c>
      <c r="E20100">
        <v>31334</v>
      </c>
      <c r="F20100">
        <f t="shared" si="324"/>
        <v>0</v>
      </c>
    </row>
    <row r="20101" spans="1:6">
      <c r="A20101" t="s">
        <v>10381</v>
      </c>
      <c r="F20101">
        <f t="shared" ref="F20101:F20164" si="325">IF(ISERROR(E20101/1),1,0)</f>
        <v>0</v>
      </c>
    </row>
    <row r="20102" spans="1:6">
      <c r="B20102" t="s">
        <v>110</v>
      </c>
      <c r="C20102" t="s">
        <v>111</v>
      </c>
      <c r="D20102">
        <v>1</v>
      </c>
      <c r="E20102">
        <v>1</v>
      </c>
      <c r="F20102">
        <f t="shared" si="325"/>
        <v>0</v>
      </c>
    </row>
    <row r="20103" spans="1:6">
      <c r="A20103" t="s">
        <v>10382</v>
      </c>
      <c r="F20103">
        <f t="shared" si="325"/>
        <v>0</v>
      </c>
    </row>
    <row r="20104" spans="1:6">
      <c r="B20104" t="s">
        <v>3</v>
      </c>
      <c r="C20104" t="s">
        <v>3</v>
      </c>
      <c r="D20104">
        <v>0</v>
      </c>
      <c r="F20104">
        <f t="shared" si="325"/>
        <v>0</v>
      </c>
    </row>
    <row r="20105" spans="1:6">
      <c r="A20105" t="s">
        <v>10383</v>
      </c>
      <c r="F20105">
        <f t="shared" si="325"/>
        <v>0</v>
      </c>
    </row>
    <row r="20106" spans="1:6">
      <c r="B20106" t="s">
        <v>21</v>
      </c>
      <c r="C20106" t="s">
        <v>178</v>
      </c>
      <c r="D20106">
        <v>0.22</v>
      </c>
      <c r="E20106">
        <v>132</v>
      </c>
      <c r="F20106">
        <f t="shared" si="325"/>
        <v>0</v>
      </c>
    </row>
    <row r="20107" spans="1:6">
      <c r="A20107" t="s">
        <v>10384</v>
      </c>
      <c r="F20107">
        <f t="shared" si="325"/>
        <v>0</v>
      </c>
    </row>
    <row r="20108" spans="1:6">
      <c r="B20108" t="s">
        <v>8</v>
      </c>
      <c r="C20108" t="s">
        <v>9</v>
      </c>
      <c r="D20108">
        <v>1</v>
      </c>
      <c r="E20108">
        <v>2381</v>
      </c>
      <c r="F20108">
        <f t="shared" si="325"/>
        <v>0</v>
      </c>
    </row>
    <row r="20109" spans="1:6">
      <c r="A20109" t="s">
        <v>10385</v>
      </c>
      <c r="F20109">
        <f t="shared" si="325"/>
        <v>0</v>
      </c>
    </row>
    <row r="20110" spans="1:6">
      <c r="B20110" t="s">
        <v>110</v>
      </c>
      <c r="C20110" t="s">
        <v>123</v>
      </c>
      <c r="D20110">
        <v>0.32</v>
      </c>
      <c r="E20110">
        <v>141907</v>
      </c>
      <c r="F20110">
        <f t="shared" si="325"/>
        <v>0</v>
      </c>
    </row>
    <row r="20111" spans="1:6">
      <c r="A20111" t="s">
        <v>10386</v>
      </c>
      <c r="F20111">
        <f t="shared" si="325"/>
        <v>0</v>
      </c>
    </row>
    <row r="20112" spans="1:6">
      <c r="B20112" t="s">
        <v>5</v>
      </c>
      <c r="C20112" t="s">
        <v>6</v>
      </c>
      <c r="D20112">
        <v>0.26</v>
      </c>
      <c r="E20112">
        <v>280</v>
      </c>
      <c r="F20112">
        <f t="shared" si="325"/>
        <v>0</v>
      </c>
    </row>
    <row r="20113" spans="1:6">
      <c r="A20113" t="s">
        <v>10387</v>
      </c>
      <c r="F20113">
        <f t="shared" si="325"/>
        <v>0</v>
      </c>
    </row>
    <row r="20114" spans="1:6">
      <c r="B20114" t="s">
        <v>3</v>
      </c>
      <c r="C20114" t="s">
        <v>3</v>
      </c>
      <c r="D20114">
        <v>0</v>
      </c>
      <c r="F20114">
        <f t="shared" si="325"/>
        <v>0</v>
      </c>
    </row>
    <row r="20115" spans="1:6">
      <c r="A20115" t="s">
        <v>10388</v>
      </c>
      <c r="F20115">
        <f t="shared" si="325"/>
        <v>0</v>
      </c>
    </row>
    <row r="20116" spans="1:6">
      <c r="B20116" t="s">
        <v>139</v>
      </c>
      <c r="C20116" t="s">
        <v>516</v>
      </c>
      <c r="D20116">
        <v>0.32</v>
      </c>
      <c r="E20116">
        <v>25</v>
      </c>
      <c r="F20116">
        <f t="shared" si="325"/>
        <v>0</v>
      </c>
    </row>
    <row r="20117" spans="1:6">
      <c r="A20117" t="s">
        <v>10389</v>
      </c>
      <c r="F20117">
        <f t="shared" si="325"/>
        <v>0</v>
      </c>
    </row>
    <row r="20118" spans="1:6">
      <c r="B20118" t="s">
        <v>110</v>
      </c>
      <c r="C20118" t="s">
        <v>56</v>
      </c>
      <c r="D20118">
        <v>0.23404255319100001</v>
      </c>
      <c r="E20118">
        <v>47</v>
      </c>
      <c r="F20118">
        <f t="shared" si="325"/>
        <v>0</v>
      </c>
    </row>
    <row r="20119" spans="1:6">
      <c r="A20119" t="s">
        <v>10390</v>
      </c>
      <c r="F20119">
        <f t="shared" si="325"/>
        <v>0</v>
      </c>
    </row>
    <row r="20120" spans="1:6">
      <c r="B20120" t="s">
        <v>14</v>
      </c>
      <c r="C20120" t="s">
        <v>11</v>
      </c>
      <c r="D20120">
        <v>1</v>
      </c>
      <c r="E20120">
        <v>1</v>
      </c>
      <c r="F20120">
        <f t="shared" si="325"/>
        <v>0</v>
      </c>
    </row>
    <row r="20121" spans="1:6">
      <c r="A20121" t="s">
        <v>10391</v>
      </c>
      <c r="F20121">
        <f t="shared" si="325"/>
        <v>0</v>
      </c>
    </row>
    <row r="20122" spans="1:6">
      <c r="B20122" t="s">
        <v>3</v>
      </c>
      <c r="C20122" t="s">
        <v>3</v>
      </c>
      <c r="D20122">
        <v>0</v>
      </c>
      <c r="F20122">
        <f t="shared" si="325"/>
        <v>0</v>
      </c>
    </row>
    <row r="20123" spans="1:6">
      <c r="A20123" t="s">
        <v>10392</v>
      </c>
      <c r="F20123">
        <f t="shared" si="325"/>
        <v>0</v>
      </c>
    </row>
    <row r="20124" spans="1:6">
      <c r="B20124" t="s">
        <v>264</v>
      </c>
      <c r="C20124" t="s">
        <v>331</v>
      </c>
      <c r="D20124">
        <v>0.2</v>
      </c>
      <c r="E20124">
        <v>18239</v>
      </c>
      <c r="F20124">
        <f t="shared" si="325"/>
        <v>0</v>
      </c>
    </row>
    <row r="20125" spans="1:6">
      <c r="A20125" t="s">
        <v>10393</v>
      </c>
      <c r="F20125">
        <f t="shared" si="325"/>
        <v>0</v>
      </c>
    </row>
    <row r="20126" spans="1:6">
      <c r="B20126" t="s">
        <v>21</v>
      </c>
      <c r="C20126" t="s">
        <v>289</v>
      </c>
      <c r="D20126">
        <v>0.64</v>
      </c>
      <c r="E20126">
        <v>97776</v>
      </c>
      <c r="F20126">
        <f t="shared" si="325"/>
        <v>0</v>
      </c>
    </row>
    <row r="20127" spans="1:6">
      <c r="A20127" t="s">
        <v>10394</v>
      </c>
      <c r="F20127">
        <f t="shared" si="325"/>
        <v>0</v>
      </c>
    </row>
    <row r="20128" spans="1:6">
      <c r="B20128" t="s">
        <v>11</v>
      </c>
      <c r="C20128" t="s">
        <v>17</v>
      </c>
      <c r="D20128">
        <v>0.4</v>
      </c>
      <c r="E20128">
        <v>5</v>
      </c>
      <c r="F20128">
        <f t="shared" si="325"/>
        <v>0</v>
      </c>
    </row>
    <row r="20129" spans="1:6">
      <c r="A20129" t="s">
        <v>10395</v>
      </c>
      <c r="F20129">
        <f t="shared" si="325"/>
        <v>0</v>
      </c>
    </row>
    <row r="20130" spans="1:6">
      <c r="B20130" t="s">
        <v>14</v>
      </c>
      <c r="C20130" t="s">
        <v>119</v>
      </c>
      <c r="D20130">
        <v>0.4</v>
      </c>
      <c r="E20130">
        <v>45</v>
      </c>
      <c r="F20130">
        <f t="shared" si="325"/>
        <v>0</v>
      </c>
    </row>
    <row r="20131" spans="1:6">
      <c r="A20131" t="s">
        <v>10396</v>
      </c>
      <c r="F20131">
        <f t="shared" si="325"/>
        <v>0</v>
      </c>
    </row>
    <row r="20132" spans="1:6">
      <c r="B20132" t="s">
        <v>3</v>
      </c>
      <c r="C20132" t="s">
        <v>3</v>
      </c>
      <c r="D20132">
        <v>0</v>
      </c>
      <c r="F20132">
        <f t="shared" si="325"/>
        <v>0</v>
      </c>
    </row>
    <row r="20133" spans="1:6">
      <c r="A20133" t="s">
        <v>10397</v>
      </c>
      <c r="F20133">
        <f t="shared" si="325"/>
        <v>0</v>
      </c>
    </row>
    <row r="20134" spans="1:6">
      <c r="B20134" t="s">
        <v>3</v>
      </c>
      <c r="C20134" t="s">
        <v>3</v>
      </c>
      <c r="D20134">
        <v>0</v>
      </c>
      <c r="F20134">
        <f t="shared" si="325"/>
        <v>0</v>
      </c>
    </row>
    <row r="20135" spans="1:6">
      <c r="A20135" t="s">
        <v>10398</v>
      </c>
      <c r="F20135">
        <f t="shared" si="325"/>
        <v>0</v>
      </c>
    </row>
    <row r="20136" spans="1:6">
      <c r="B20136" t="s">
        <v>5</v>
      </c>
      <c r="C20136" t="s">
        <v>142</v>
      </c>
      <c r="D20136">
        <v>0.46</v>
      </c>
      <c r="E20136">
        <v>5231</v>
      </c>
      <c r="F20136">
        <f t="shared" si="325"/>
        <v>0</v>
      </c>
    </row>
    <row r="20137" spans="1:6">
      <c r="A20137" t="s">
        <v>10399</v>
      </c>
      <c r="F20137">
        <f t="shared" si="325"/>
        <v>0</v>
      </c>
    </row>
    <row r="20138" spans="1:6">
      <c r="B20138" t="s">
        <v>34</v>
      </c>
      <c r="C20138" t="s">
        <v>150</v>
      </c>
      <c r="D20138">
        <v>0.24</v>
      </c>
      <c r="E20138">
        <v>2876</v>
      </c>
      <c r="F20138">
        <f t="shared" si="325"/>
        <v>0</v>
      </c>
    </row>
    <row r="20139" spans="1:6">
      <c r="A20139" t="s">
        <v>10400</v>
      </c>
      <c r="F20139">
        <f t="shared" si="325"/>
        <v>0</v>
      </c>
    </row>
    <row r="20140" spans="1:6">
      <c r="B20140" t="s">
        <v>11</v>
      </c>
      <c r="C20140" t="s">
        <v>218</v>
      </c>
      <c r="D20140">
        <v>0.86</v>
      </c>
      <c r="E20140">
        <v>47153</v>
      </c>
      <c r="F20140">
        <f t="shared" si="325"/>
        <v>0</v>
      </c>
    </row>
    <row r="20141" spans="1:6">
      <c r="A20141" t="s">
        <v>10401</v>
      </c>
      <c r="F20141">
        <f t="shared" si="325"/>
        <v>0</v>
      </c>
    </row>
    <row r="20142" spans="1:6">
      <c r="B20142" t="s">
        <v>14</v>
      </c>
      <c r="C20142" t="s">
        <v>11</v>
      </c>
      <c r="D20142">
        <v>0.56000000000000005</v>
      </c>
      <c r="E20142">
        <v>2313</v>
      </c>
      <c r="F20142">
        <f t="shared" si="325"/>
        <v>0</v>
      </c>
    </row>
    <row r="20143" spans="1:6">
      <c r="A20143" t="s">
        <v>10402</v>
      </c>
      <c r="F20143">
        <f t="shared" si="325"/>
        <v>0</v>
      </c>
    </row>
    <row r="20144" spans="1:6">
      <c r="B20144" t="s">
        <v>3</v>
      </c>
      <c r="C20144" t="s">
        <v>3</v>
      </c>
      <c r="D20144">
        <v>0</v>
      </c>
      <c r="F20144">
        <f t="shared" si="325"/>
        <v>0</v>
      </c>
    </row>
    <row r="20145" spans="1:6">
      <c r="A20145" t="s">
        <v>10403</v>
      </c>
      <c r="F20145">
        <f t="shared" si="325"/>
        <v>0</v>
      </c>
    </row>
    <row r="20146" spans="1:6">
      <c r="B20146" t="s">
        <v>11</v>
      </c>
      <c r="C20146" t="s">
        <v>17</v>
      </c>
      <c r="D20146">
        <v>0.2</v>
      </c>
      <c r="E20146">
        <v>64</v>
      </c>
      <c r="F20146">
        <f t="shared" si="325"/>
        <v>0</v>
      </c>
    </row>
    <row r="20147" spans="1:6">
      <c r="A20147" t="s">
        <v>10404</v>
      </c>
      <c r="F20147">
        <f t="shared" si="325"/>
        <v>0</v>
      </c>
    </row>
    <row r="20148" spans="1:6">
      <c r="B20148" t="s">
        <v>19</v>
      </c>
      <c r="C20148" t="s">
        <v>142</v>
      </c>
      <c r="D20148">
        <v>0.34</v>
      </c>
      <c r="E20148">
        <v>85030</v>
      </c>
      <c r="F20148">
        <f t="shared" si="325"/>
        <v>0</v>
      </c>
    </row>
    <row r="20149" spans="1:6">
      <c r="A20149" t="s">
        <v>10405</v>
      </c>
      <c r="F20149">
        <f t="shared" si="325"/>
        <v>0</v>
      </c>
    </row>
    <row r="20150" spans="1:6">
      <c r="B20150" t="s">
        <v>43</v>
      </c>
      <c r="C20150" t="s">
        <v>19</v>
      </c>
      <c r="D20150">
        <v>0.24</v>
      </c>
      <c r="E20150">
        <v>70</v>
      </c>
      <c r="F20150">
        <f t="shared" si="325"/>
        <v>0</v>
      </c>
    </row>
    <row r="20151" spans="1:6">
      <c r="A20151" t="s">
        <v>10406</v>
      </c>
      <c r="F20151">
        <f t="shared" si="325"/>
        <v>0</v>
      </c>
    </row>
    <row r="20152" spans="1:6">
      <c r="B20152" t="s">
        <v>11</v>
      </c>
      <c r="C20152" t="s">
        <v>351</v>
      </c>
      <c r="D20152">
        <v>0.3</v>
      </c>
      <c r="E20152">
        <v>91</v>
      </c>
      <c r="F20152">
        <f t="shared" si="325"/>
        <v>0</v>
      </c>
    </row>
    <row r="20153" spans="1:6">
      <c r="A20153" t="s">
        <v>10407</v>
      </c>
      <c r="F20153">
        <f t="shared" si="325"/>
        <v>0</v>
      </c>
    </row>
    <row r="20154" spans="1:6">
      <c r="B20154" t="s">
        <v>11</v>
      </c>
      <c r="C20154" t="s">
        <v>218</v>
      </c>
      <c r="D20154">
        <v>0.57999999999999996</v>
      </c>
      <c r="E20154">
        <v>4221</v>
      </c>
      <c r="F20154">
        <f t="shared" si="325"/>
        <v>0</v>
      </c>
    </row>
    <row r="20155" spans="1:6">
      <c r="A20155" t="s">
        <v>10408</v>
      </c>
      <c r="F20155">
        <f t="shared" si="325"/>
        <v>0</v>
      </c>
    </row>
    <row r="20156" spans="1:6">
      <c r="B20156" t="s">
        <v>180</v>
      </c>
      <c r="C20156" t="s">
        <v>181</v>
      </c>
      <c r="D20156">
        <v>0.5</v>
      </c>
      <c r="E20156">
        <v>8</v>
      </c>
      <c r="F20156">
        <f t="shared" si="325"/>
        <v>0</v>
      </c>
    </row>
    <row r="20157" spans="1:6">
      <c r="A20157" t="s">
        <v>10409</v>
      </c>
      <c r="F20157">
        <f t="shared" si="325"/>
        <v>0</v>
      </c>
    </row>
    <row r="20158" spans="1:6">
      <c r="B20158" t="s">
        <v>3</v>
      </c>
      <c r="C20158" t="s">
        <v>3</v>
      </c>
      <c r="D20158">
        <v>0</v>
      </c>
      <c r="F20158">
        <f t="shared" si="325"/>
        <v>0</v>
      </c>
    </row>
    <row r="20159" spans="1:6">
      <c r="A20159" t="s">
        <v>10410</v>
      </c>
      <c r="F20159">
        <f t="shared" si="325"/>
        <v>0</v>
      </c>
    </row>
    <row r="20160" spans="1:6">
      <c r="B20160" t="s">
        <v>21</v>
      </c>
      <c r="C20160" t="s">
        <v>289</v>
      </c>
      <c r="D20160">
        <v>0.96</v>
      </c>
      <c r="E20160">
        <v>18393</v>
      </c>
      <c r="F20160">
        <f t="shared" si="325"/>
        <v>0</v>
      </c>
    </row>
    <row r="20161" spans="1:6">
      <c r="A20161" t="s">
        <v>10411</v>
      </c>
      <c r="F20161">
        <f t="shared" si="325"/>
        <v>0</v>
      </c>
    </row>
    <row r="20162" spans="1:6">
      <c r="B20162" t="s">
        <v>11</v>
      </c>
      <c r="C20162" t="s">
        <v>46</v>
      </c>
      <c r="D20162">
        <v>0.52</v>
      </c>
      <c r="E20162">
        <v>79478</v>
      </c>
      <c r="F20162">
        <f t="shared" si="325"/>
        <v>0</v>
      </c>
    </row>
    <row r="20163" spans="1:6">
      <c r="A20163" t="s">
        <v>10412</v>
      </c>
      <c r="F20163">
        <f t="shared" si="325"/>
        <v>0</v>
      </c>
    </row>
    <row r="20164" spans="1:6">
      <c r="B20164" t="s">
        <v>11</v>
      </c>
      <c r="C20164" t="s">
        <v>17</v>
      </c>
      <c r="D20164">
        <v>0.94</v>
      </c>
      <c r="E20164">
        <v>1097</v>
      </c>
      <c r="F20164">
        <f t="shared" si="325"/>
        <v>0</v>
      </c>
    </row>
    <row r="20165" spans="1:6">
      <c r="A20165" t="s">
        <v>10413</v>
      </c>
      <c r="F20165">
        <f t="shared" ref="F20165:F20228" si="326">IF(ISERROR(E20165/1),1,0)</f>
        <v>0</v>
      </c>
    </row>
    <row r="20166" spans="1:6">
      <c r="B20166" t="s">
        <v>14</v>
      </c>
      <c r="C20166" t="s">
        <v>15</v>
      </c>
      <c r="D20166">
        <v>1</v>
      </c>
      <c r="E20166">
        <v>1</v>
      </c>
      <c r="F20166">
        <f t="shared" si="326"/>
        <v>0</v>
      </c>
    </row>
    <row r="20167" spans="1:6">
      <c r="A20167" t="s">
        <v>10414</v>
      </c>
      <c r="F20167">
        <f t="shared" si="326"/>
        <v>0</v>
      </c>
    </row>
    <row r="20168" spans="1:6">
      <c r="B20168" t="s">
        <v>3</v>
      </c>
      <c r="C20168" t="s">
        <v>3</v>
      </c>
      <c r="D20168">
        <v>0</v>
      </c>
      <c r="F20168">
        <f t="shared" si="326"/>
        <v>0</v>
      </c>
    </row>
    <row r="20169" spans="1:6">
      <c r="A20169" t="s">
        <v>10415</v>
      </c>
      <c r="F20169">
        <f t="shared" si="326"/>
        <v>0</v>
      </c>
    </row>
    <row r="20170" spans="1:6">
      <c r="B20170" t="s">
        <v>39</v>
      </c>
      <c r="C20170" t="s">
        <v>60</v>
      </c>
      <c r="D20170">
        <v>0.5</v>
      </c>
      <c r="E20170">
        <v>6748</v>
      </c>
      <c r="F20170">
        <f t="shared" si="326"/>
        <v>0</v>
      </c>
    </row>
    <row r="20171" spans="1:6">
      <c r="A20171" t="s">
        <v>10416</v>
      </c>
      <c r="F20171">
        <f t="shared" si="326"/>
        <v>0</v>
      </c>
    </row>
    <row r="20172" spans="1:6">
      <c r="B20172" t="s">
        <v>74</v>
      </c>
      <c r="C20172" t="s">
        <v>236</v>
      </c>
      <c r="D20172">
        <v>0.66666666666700003</v>
      </c>
      <c r="E20172">
        <v>3</v>
      </c>
      <c r="F20172">
        <f t="shared" si="326"/>
        <v>0</v>
      </c>
    </row>
    <row r="20173" spans="1:6">
      <c r="A20173" t="s">
        <v>10417</v>
      </c>
      <c r="F20173">
        <f t="shared" si="326"/>
        <v>0</v>
      </c>
    </row>
    <row r="20174" spans="1:6">
      <c r="B20174" t="s">
        <v>14</v>
      </c>
      <c r="C20174" t="s">
        <v>5</v>
      </c>
      <c r="D20174">
        <v>0.64</v>
      </c>
      <c r="E20174">
        <v>5344</v>
      </c>
      <c r="F20174">
        <f t="shared" si="326"/>
        <v>0</v>
      </c>
    </row>
    <row r="20175" spans="1:6">
      <c r="A20175" t="s">
        <v>10418</v>
      </c>
      <c r="F20175">
        <f t="shared" si="326"/>
        <v>0</v>
      </c>
    </row>
    <row r="20176" spans="1:6">
      <c r="B20176" t="s">
        <v>5</v>
      </c>
      <c r="C20176" t="s">
        <v>32</v>
      </c>
      <c r="D20176">
        <v>0.42</v>
      </c>
      <c r="E20176">
        <v>1153</v>
      </c>
      <c r="F20176">
        <f t="shared" si="326"/>
        <v>0</v>
      </c>
    </row>
    <row r="20177" spans="1:6">
      <c r="A20177" t="s">
        <v>10419</v>
      </c>
      <c r="F20177">
        <f t="shared" si="326"/>
        <v>0</v>
      </c>
    </row>
    <row r="20178" spans="1:6">
      <c r="B20178" t="s">
        <v>39</v>
      </c>
      <c r="C20178" t="s">
        <v>60</v>
      </c>
      <c r="D20178">
        <v>0.7</v>
      </c>
      <c r="E20178">
        <v>10</v>
      </c>
      <c r="F20178">
        <f t="shared" si="326"/>
        <v>0</v>
      </c>
    </row>
    <row r="20179" spans="1:6">
      <c r="A20179" t="s">
        <v>10420</v>
      </c>
      <c r="F20179">
        <f t="shared" si="326"/>
        <v>0</v>
      </c>
    </row>
    <row r="20180" spans="1:6">
      <c r="B20180" t="s">
        <v>14</v>
      </c>
      <c r="C20180" t="s">
        <v>125</v>
      </c>
      <c r="D20180">
        <v>0.83333333333299997</v>
      </c>
      <c r="E20180">
        <v>12</v>
      </c>
      <c r="F20180">
        <f t="shared" si="326"/>
        <v>0</v>
      </c>
    </row>
    <row r="20181" spans="1:6">
      <c r="A20181" t="s">
        <v>10421</v>
      </c>
      <c r="F20181">
        <f t="shared" si="326"/>
        <v>0</v>
      </c>
    </row>
    <row r="20182" spans="1:6">
      <c r="B20182" t="s">
        <v>264</v>
      </c>
      <c r="C20182" t="s">
        <v>1543</v>
      </c>
      <c r="D20182">
        <v>0.2</v>
      </c>
      <c r="E20182">
        <v>5</v>
      </c>
      <c r="F20182">
        <f t="shared" si="326"/>
        <v>0</v>
      </c>
    </row>
    <row r="20183" spans="1:6">
      <c r="A20183" t="s">
        <v>10422</v>
      </c>
      <c r="F20183">
        <f t="shared" si="326"/>
        <v>0</v>
      </c>
    </row>
    <row r="20184" spans="1:6">
      <c r="B20184" t="s">
        <v>25</v>
      </c>
      <c r="C20184" t="s">
        <v>26</v>
      </c>
      <c r="D20184">
        <v>0.54</v>
      </c>
      <c r="E20184">
        <v>334</v>
      </c>
      <c r="F20184">
        <f t="shared" si="326"/>
        <v>0</v>
      </c>
    </row>
    <row r="20185" spans="1:6">
      <c r="A20185" t="s">
        <v>10423</v>
      </c>
      <c r="F20185">
        <f t="shared" si="326"/>
        <v>0</v>
      </c>
    </row>
    <row r="20186" spans="1:6">
      <c r="B20186" t="s">
        <v>5</v>
      </c>
      <c r="C20186" t="s">
        <v>910</v>
      </c>
      <c r="D20186">
        <v>0.48</v>
      </c>
      <c r="E20186">
        <v>184</v>
      </c>
      <c r="F20186">
        <f t="shared" si="326"/>
        <v>0</v>
      </c>
    </row>
    <row r="20187" spans="1:6">
      <c r="A20187" t="s">
        <v>10424</v>
      </c>
      <c r="F20187">
        <f t="shared" si="326"/>
        <v>0</v>
      </c>
    </row>
    <row r="20188" spans="1:6">
      <c r="B20188" t="s">
        <v>434</v>
      </c>
      <c r="C20188" t="s">
        <v>435</v>
      </c>
      <c r="D20188">
        <v>0.56000000000000005</v>
      </c>
      <c r="E20188">
        <v>62</v>
      </c>
      <c r="F20188">
        <f t="shared" si="326"/>
        <v>0</v>
      </c>
    </row>
    <row r="20189" spans="1:6">
      <c r="A20189" t="s">
        <v>10425</v>
      </c>
      <c r="F20189">
        <f t="shared" si="326"/>
        <v>0</v>
      </c>
    </row>
    <row r="20190" spans="1:6">
      <c r="B20190" t="s">
        <v>11</v>
      </c>
      <c r="C20190" t="s">
        <v>12</v>
      </c>
      <c r="D20190">
        <v>0.82</v>
      </c>
      <c r="E20190">
        <v>1407</v>
      </c>
      <c r="F20190">
        <f t="shared" si="326"/>
        <v>0</v>
      </c>
    </row>
    <row r="20191" spans="1:6">
      <c r="A20191" t="s">
        <v>10426</v>
      </c>
      <c r="F20191">
        <f t="shared" si="326"/>
        <v>0</v>
      </c>
    </row>
    <row r="20192" spans="1:6">
      <c r="B20192" t="s">
        <v>14</v>
      </c>
      <c r="C20192" t="s">
        <v>119</v>
      </c>
      <c r="D20192">
        <v>0.3</v>
      </c>
      <c r="E20192">
        <v>8977</v>
      </c>
      <c r="F20192">
        <f t="shared" si="326"/>
        <v>0</v>
      </c>
    </row>
    <row r="20193" spans="1:6">
      <c r="A20193" t="s">
        <v>10427</v>
      </c>
      <c r="F20193">
        <f t="shared" si="326"/>
        <v>0</v>
      </c>
    </row>
    <row r="20194" spans="1:6">
      <c r="B20194" t="s">
        <v>19</v>
      </c>
      <c r="C20194" t="s">
        <v>43</v>
      </c>
      <c r="D20194">
        <v>0.26</v>
      </c>
      <c r="E20194">
        <v>909</v>
      </c>
      <c r="F20194">
        <f t="shared" si="326"/>
        <v>0</v>
      </c>
    </row>
    <row r="20195" spans="1:6">
      <c r="A20195" t="s">
        <v>10428</v>
      </c>
      <c r="F20195">
        <f t="shared" si="326"/>
        <v>0</v>
      </c>
    </row>
    <row r="20196" spans="1:6">
      <c r="B20196" t="s">
        <v>3</v>
      </c>
      <c r="C20196" t="s">
        <v>3</v>
      </c>
      <c r="D20196">
        <v>0</v>
      </c>
      <c r="F20196">
        <f t="shared" si="326"/>
        <v>0</v>
      </c>
    </row>
    <row r="20197" spans="1:6">
      <c r="A20197" t="s">
        <v>10429</v>
      </c>
      <c r="F20197">
        <f t="shared" si="326"/>
        <v>0</v>
      </c>
    </row>
    <row r="20198" spans="1:6">
      <c r="B20198" t="s">
        <v>48</v>
      </c>
      <c r="C20198" t="s">
        <v>2184</v>
      </c>
      <c r="D20198">
        <v>0.44</v>
      </c>
      <c r="E20198">
        <v>24542</v>
      </c>
      <c r="F20198">
        <f t="shared" si="326"/>
        <v>0</v>
      </c>
    </row>
    <row r="20199" spans="1:6">
      <c r="A20199" t="s">
        <v>10430</v>
      </c>
      <c r="F20199">
        <f t="shared" si="326"/>
        <v>0</v>
      </c>
    </row>
    <row r="20200" spans="1:6">
      <c r="B20200" t="s">
        <v>3</v>
      </c>
      <c r="C20200" t="s">
        <v>3</v>
      </c>
      <c r="D20200">
        <v>0</v>
      </c>
      <c r="F20200">
        <f t="shared" si="326"/>
        <v>0</v>
      </c>
    </row>
    <row r="20201" spans="1:6">
      <c r="A20201" t="s">
        <v>10431</v>
      </c>
      <c r="F20201">
        <f t="shared" si="326"/>
        <v>0</v>
      </c>
    </row>
    <row r="20202" spans="1:6">
      <c r="B20202" t="s">
        <v>14</v>
      </c>
      <c r="C20202" t="s">
        <v>11</v>
      </c>
      <c r="D20202">
        <v>0.66666666666700003</v>
      </c>
      <c r="E20202">
        <v>3</v>
      </c>
      <c r="F20202">
        <f t="shared" si="326"/>
        <v>0</v>
      </c>
    </row>
    <row r="20203" spans="1:6">
      <c r="A20203" t="s">
        <v>10432</v>
      </c>
      <c r="F20203">
        <f t="shared" si="326"/>
        <v>0</v>
      </c>
    </row>
    <row r="20204" spans="1:6">
      <c r="B20204" t="s">
        <v>43</v>
      </c>
      <c r="C20204" t="s">
        <v>34</v>
      </c>
      <c r="D20204">
        <v>0.14000000000000001</v>
      </c>
      <c r="E20204">
        <v>197</v>
      </c>
      <c r="F20204">
        <f t="shared" si="326"/>
        <v>0</v>
      </c>
    </row>
    <row r="20205" spans="1:6">
      <c r="A20205" t="s">
        <v>10433</v>
      </c>
      <c r="F20205">
        <f t="shared" si="326"/>
        <v>0</v>
      </c>
    </row>
    <row r="20206" spans="1:6">
      <c r="B20206" t="s">
        <v>3</v>
      </c>
      <c r="C20206" t="s">
        <v>3</v>
      </c>
      <c r="D20206">
        <v>0</v>
      </c>
      <c r="F20206">
        <f t="shared" si="326"/>
        <v>0</v>
      </c>
    </row>
    <row r="20207" spans="1:6">
      <c r="A20207" t="s">
        <v>10434</v>
      </c>
      <c r="F20207">
        <f t="shared" si="326"/>
        <v>0</v>
      </c>
    </row>
    <row r="20208" spans="1:6">
      <c r="B20208" t="s">
        <v>3</v>
      </c>
      <c r="C20208" t="s">
        <v>3</v>
      </c>
      <c r="D20208">
        <v>0</v>
      </c>
      <c r="F20208">
        <f t="shared" si="326"/>
        <v>0</v>
      </c>
    </row>
    <row r="20209" spans="1:6">
      <c r="A20209" t="s">
        <v>10435</v>
      </c>
      <c r="F20209">
        <f t="shared" si="326"/>
        <v>0</v>
      </c>
    </row>
    <row r="20210" spans="1:6">
      <c r="B20210" t="s">
        <v>34</v>
      </c>
      <c r="C20210" t="s">
        <v>10436</v>
      </c>
      <c r="D20210">
        <v>0.36</v>
      </c>
      <c r="E20210">
        <v>154</v>
      </c>
      <c r="F20210">
        <f t="shared" si="326"/>
        <v>0</v>
      </c>
    </row>
    <row r="20211" spans="1:6">
      <c r="A20211" t="s">
        <v>10437</v>
      </c>
      <c r="F20211">
        <f t="shared" si="326"/>
        <v>0</v>
      </c>
    </row>
    <row r="20212" spans="1:6">
      <c r="B20212" t="s">
        <v>34</v>
      </c>
      <c r="C20212" t="s">
        <v>150</v>
      </c>
      <c r="D20212">
        <v>0.26</v>
      </c>
      <c r="E20212">
        <v>18626</v>
      </c>
      <c r="F20212">
        <f t="shared" si="326"/>
        <v>0</v>
      </c>
    </row>
    <row r="20213" spans="1:6">
      <c r="A20213" t="s">
        <v>10438</v>
      </c>
      <c r="F20213">
        <f t="shared" si="326"/>
        <v>0</v>
      </c>
    </row>
    <row r="20214" spans="1:6">
      <c r="B20214" t="s">
        <v>21</v>
      </c>
      <c r="C20214" t="s">
        <v>178</v>
      </c>
      <c r="D20214">
        <v>0.36</v>
      </c>
      <c r="E20214">
        <v>473</v>
      </c>
      <c r="F20214">
        <f t="shared" si="326"/>
        <v>0</v>
      </c>
    </row>
    <row r="20215" spans="1:6">
      <c r="A20215" t="s">
        <v>10439</v>
      </c>
      <c r="F20215">
        <f t="shared" si="326"/>
        <v>0</v>
      </c>
    </row>
    <row r="20216" spans="1:6">
      <c r="B20216" t="s">
        <v>34</v>
      </c>
      <c r="C20216" t="s">
        <v>56</v>
      </c>
      <c r="D20216">
        <v>0.64</v>
      </c>
      <c r="E20216">
        <v>227</v>
      </c>
      <c r="F20216">
        <f t="shared" si="326"/>
        <v>0</v>
      </c>
    </row>
    <row r="20217" spans="1:6">
      <c r="A20217" t="s">
        <v>10440</v>
      </c>
      <c r="F20217">
        <f t="shared" si="326"/>
        <v>0</v>
      </c>
    </row>
    <row r="20218" spans="1:6">
      <c r="B20218" t="s">
        <v>39</v>
      </c>
      <c r="C20218" t="s">
        <v>60</v>
      </c>
      <c r="D20218">
        <v>0.76</v>
      </c>
      <c r="E20218">
        <v>96</v>
      </c>
      <c r="F20218">
        <f t="shared" si="326"/>
        <v>0</v>
      </c>
    </row>
    <row r="20219" spans="1:6">
      <c r="A20219" t="s">
        <v>10441</v>
      </c>
      <c r="F20219">
        <f t="shared" si="326"/>
        <v>0</v>
      </c>
    </row>
    <row r="20220" spans="1:6">
      <c r="B20220" t="s">
        <v>110</v>
      </c>
      <c r="C20220" t="s">
        <v>111</v>
      </c>
      <c r="D20220">
        <v>0.74</v>
      </c>
      <c r="E20220">
        <v>275</v>
      </c>
      <c r="F20220">
        <f t="shared" si="326"/>
        <v>0</v>
      </c>
    </row>
    <row r="20221" spans="1:6">
      <c r="A20221" t="s">
        <v>10442</v>
      </c>
      <c r="F20221">
        <f t="shared" si="326"/>
        <v>0</v>
      </c>
    </row>
    <row r="20222" spans="1:6">
      <c r="B20222" t="s">
        <v>11</v>
      </c>
      <c r="C20222" t="s">
        <v>17</v>
      </c>
      <c r="D20222">
        <v>0.88</v>
      </c>
      <c r="E20222">
        <v>286</v>
      </c>
      <c r="F20222">
        <f t="shared" si="326"/>
        <v>0</v>
      </c>
    </row>
    <row r="20223" spans="1:6">
      <c r="A20223" t="s">
        <v>10443</v>
      </c>
      <c r="F20223">
        <f t="shared" si="326"/>
        <v>0</v>
      </c>
    </row>
    <row r="20224" spans="1:6">
      <c r="B20224" t="s">
        <v>0</v>
      </c>
      <c r="C20224" t="s">
        <v>3551</v>
      </c>
      <c r="D20224">
        <v>0.22</v>
      </c>
      <c r="E20224">
        <v>3084</v>
      </c>
      <c r="F20224">
        <f t="shared" si="326"/>
        <v>0</v>
      </c>
    </row>
    <row r="20225" spans="1:6">
      <c r="A20225" t="s">
        <v>10444</v>
      </c>
      <c r="F20225">
        <f t="shared" si="326"/>
        <v>0</v>
      </c>
    </row>
    <row r="20226" spans="1:6">
      <c r="B20226" t="s">
        <v>3</v>
      </c>
      <c r="C20226" t="s">
        <v>3</v>
      </c>
      <c r="D20226">
        <v>0</v>
      </c>
      <c r="F20226">
        <f t="shared" si="326"/>
        <v>0</v>
      </c>
    </row>
    <row r="20227" spans="1:6">
      <c r="A20227" t="s">
        <v>10445</v>
      </c>
      <c r="F20227">
        <f t="shared" si="326"/>
        <v>0</v>
      </c>
    </row>
    <row r="20228" spans="1:6">
      <c r="B20228" t="s">
        <v>3</v>
      </c>
      <c r="C20228" t="s">
        <v>3</v>
      </c>
      <c r="D20228">
        <v>0</v>
      </c>
      <c r="F20228">
        <f t="shared" si="326"/>
        <v>0</v>
      </c>
    </row>
    <row r="20229" spans="1:6">
      <c r="A20229" t="s">
        <v>10446</v>
      </c>
      <c r="F20229">
        <f t="shared" ref="F20229:F20292" si="327">IF(ISERROR(E20229/1),1,0)</f>
        <v>0</v>
      </c>
    </row>
    <row r="20230" spans="1:6">
      <c r="B20230" t="s">
        <v>114</v>
      </c>
      <c r="C20230" t="s">
        <v>291</v>
      </c>
      <c r="D20230">
        <v>0.57999999999999996</v>
      </c>
      <c r="E20230">
        <v>519</v>
      </c>
      <c r="F20230">
        <f t="shared" si="327"/>
        <v>0</v>
      </c>
    </row>
    <row r="20231" spans="1:6">
      <c r="A20231" t="s">
        <v>10447</v>
      </c>
      <c r="F20231">
        <f t="shared" si="327"/>
        <v>0</v>
      </c>
    </row>
    <row r="20232" spans="1:6">
      <c r="B20232" t="s">
        <v>14</v>
      </c>
      <c r="C20232" t="s">
        <v>146</v>
      </c>
      <c r="D20232">
        <v>0.8</v>
      </c>
      <c r="E20232">
        <v>547</v>
      </c>
      <c r="F20232">
        <f t="shared" si="327"/>
        <v>0</v>
      </c>
    </row>
    <row r="20233" spans="1:6">
      <c r="A20233" t="s">
        <v>10448</v>
      </c>
      <c r="F20233">
        <f t="shared" si="327"/>
        <v>0</v>
      </c>
    </row>
    <row r="20234" spans="1:6">
      <c r="B20234" t="s">
        <v>3</v>
      </c>
      <c r="C20234" t="s">
        <v>3</v>
      </c>
      <c r="D20234">
        <v>0</v>
      </c>
      <c r="F20234">
        <f t="shared" si="327"/>
        <v>0</v>
      </c>
    </row>
    <row r="20235" spans="1:6">
      <c r="A20235" t="s">
        <v>10449</v>
      </c>
      <c r="F20235">
        <f t="shared" si="327"/>
        <v>0</v>
      </c>
    </row>
    <row r="20236" spans="1:6">
      <c r="B20236" t="s">
        <v>14</v>
      </c>
      <c r="C20236" t="s">
        <v>25</v>
      </c>
      <c r="D20236">
        <v>0.35714285714299998</v>
      </c>
      <c r="E20236">
        <v>28</v>
      </c>
      <c r="F20236">
        <f t="shared" si="327"/>
        <v>0</v>
      </c>
    </row>
    <row r="20237" spans="1:6">
      <c r="A20237" t="s">
        <v>10450</v>
      </c>
      <c r="F20237">
        <f t="shared" si="327"/>
        <v>0</v>
      </c>
    </row>
    <row r="20238" spans="1:6">
      <c r="B20238" t="s">
        <v>110</v>
      </c>
      <c r="C20238" t="s">
        <v>356</v>
      </c>
      <c r="D20238">
        <v>0.68</v>
      </c>
      <c r="E20238">
        <v>131</v>
      </c>
      <c r="F20238">
        <f t="shared" si="327"/>
        <v>0</v>
      </c>
    </row>
    <row r="20239" spans="1:6">
      <c r="A20239" t="s">
        <v>10451</v>
      </c>
      <c r="F20239">
        <f t="shared" si="327"/>
        <v>0</v>
      </c>
    </row>
    <row r="20240" spans="1:6">
      <c r="B20240" t="s">
        <v>14</v>
      </c>
      <c r="C20240" t="s">
        <v>623</v>
      </c>
      <c r="D20240">
        <v>0.33333333333300003</v>
      </c>
      <c r="E20240">
        <v>15</v>
      </c>
      <c r="F20240">
        <f t="shared" si="327"/>
        <v>0</v>
      </c>
    </row>
    <row r="20241" spans="1:6">
      <c r="A20241" t="s">
        <v>10452</v>
      </c>
      <c r="F20241">
        <f t="shared" si="327"/>
        <v>0</v>
      </c>
    </row>
    <row r="20242" spans="1:6">
      <c r="B20242" t="s">
        <v>3</v>
      </c>
      <c r="C20242" t="s">
        <v>3</v>
      </c>
      <c r="D20242">
        <v>0</v>
      </c>
      <c r="F20242">
        <f t="shared" si="327"/>
        <v>0</v>
      </c>
    </row>
    <row r="20243" spans="1:6">
      <c r="A20243" t="s">
        <v>10453</v>
      </c>
      <c r="F20243">
        <f t="shared" si="327"/>
        <v>0</v>
      </c>
    </row>
    <row r="20244" spans="1:6">
      <c r="B20244" t="s">
        <v>11</v>
      </c>
      <c r="C20244" t="s">
        <v>46</v>
      </c>
      <c r="D20244">
        <v>0.96</v>
      </c>
      <c r="E20244">
        <v>6466</v>
      </c>
      <c r="F20244">
        <f t="shared" si="327"/>
        <v>0</v>
      </c>
    </row>
    <row r="20245" spans="1:6">
      <c r="A20245" t="s">
        <v>10454</v>
      </c>
      <c r="F20245">
        <f t="shared" si="327"/>
        <v>0</v>
      </c>
    </row>
    <row r="20246" spans="1:6">
      <c r="B20246" t="s">
        <v>5</v>
      </c>
      <c r="C20246" t="s">
        <v>32</v>
      </c>
      <c r="D20246">
        <v>0.52</v>
      </c>
      <c r="E20246">
        <v>479</v>
      </c>
      <c r="F20246">
        <f t="shared" si="327"/>
        <v>0</v>
      </c>
    </row>
    <row r="20247" spans="1:6">
      <c r="A20247" t="s">
        <v>10455</v>
      </c>
      <c r="F20247">
        <f t="shared" si="327"/>
        <v>0</v>
      </c>
    </row>
    <row r="20248" spans="1:6">
      <c r="B20248" t="s">
        <v>39</v>
      </c>
      <c r="C20248" t="s">
        <v>60</v>
      </c>
      <c r="D20248">
        <v>0.82</v>
      </c>
      <c r="E20248">
        <v>3191</v>
      </c>
      <c r="F20248">
        <f t="shared" si="327"/>
        <v>0</v>
      </c>
    </row>
    <row r="20249" spans="1:6">
      <c r="A20249" t="s">
        <v>10456</v>
      </c>
      <c r="F20249">
        <f t="shared" si="327"/>
        <v>0</v>
      </c>
    </row>
    <row r="20250" spans="1:6">
      <c r="B20250" t="s">
        <v>125</v>
      </c>
      <c r="C20250" t="s">
        <v>955</v>
      </c>
      <c r="D20250">
        <v>0.24137931034499999</v>
      </c>
      <c r="E20250" t="s">
        <v>10457</v>
      </c>
      <c r="F20250">
        <f t="shared" si="327"/>
        <v>1</v>
      </c>
    </row>
    <row r="20251" spans="1:6">
      <c r="A20251" t="s">
        <v>10458</v>
      </c>
      <c r="F20251">
        <f t="shared" si="327"/>
        <v>0</v>
      </c>
    </row>
    <row r="20252" spans="1:6">
      <c r="B20252" t="s">
        <v>14</v>
      </c>
      <c r="C20252" t="s">
        <v>69</v>
      </c>
      <c r="D20252">
        <v>0.28571428571399998</v>
      </c>
      <c r="E20252">
        <v>7</v>
      </c>
      <c r="F20252">
        <f t="shared" si="327"/>
        <v>0</v>
      </c>
    </row>
    <row r="20253" spans="1:6">
      <c r="A20253" t="s">
        <v>10459</v>
      </c>
      <c r="F20253">
        <f t="shared" si="327"/>
        <v>0</v>
      </c>
    </row>
    <row r="20254" spans="1:6">
      <c r="B20254" t="s">
        <v>14</v>
      </c>
      <c r="C20254" t="s">
        <v>19</v>
      </c>
      <c r="D20254">
        <v>0.72</v>
      </c>
      <c r="E20254">
        <v>2589</v>
      </c>
      <c r="F20254">
        <f t="shared" si="327"/>
        <v>0</v>
      </c>
    </row>
    <row r="20255" spans="1:6">
      <c r="A20255" t="s">
        <v>10460</v>
      </c>
      <c r="F20255">
        <f t="shared" si="327"/>
        <v>0</v>
      </c>
    </row>
    <row r="20256" spans="1:6">
      <c r="B20256" t="s">
        <v>3</v>
      </c>
      <c r="C20256" t="s">
        <v>3</v>
      </c>
      <c r="D20256">
        <v>0</v>
      </c>
      <c r="F20256">
        <f t="shared" si="327"/>
        <v>0</v>
      </c>
    </row>
    <row r="20257" spans="1:6">
      <c r="A20257" t="s">
        <v>10461</v>
      </c>
      <c r="F20257">
        <f t="shared" si="327"/>
        <v>0</v>
      </c>
    </row>
    <row r="20258" spans="1:6">
      <c r="B20258" t="s">
        <v>11</v>
      </c>
      <c r="C20258" t="s">
        <v>218</v>
      </c>
      <c r="D20258">
        <v>0.86</v>
      </c>
      <c r="E20258">
        <v>5559</v>
      </c>
      <c r="F20258">
        <f t="shared" si="327"/>
        <v>0</v>
      </c>
    </row>
    <row r="20259" spans="1:6">
      <c r="A20259" t="s">
        <v>10462</v>
      </c>
      <c r="F20259">
        <f t="shared" si="327"/>
        <v>0</v>
      </c>
    </row>
    <row r="20260" spans="1:6">
      <c r="B20260" t="s">
        <v>11</v>
      </c>
      <c r="C20260" t="s">
        <v>17</v>
      </c>
      <c r="D20260">
        <v>0.36</v>
      </c>
      <c r="E20260">
        <v>87</v>
      </c>
      <c r="F20260">
        <f t="shared" si="327"/>
        <v>0</v>
      </c>
    </row>
    <row r="20261" spans="1:6">
      <c r="A20261" t="s">
        <v>10463</v>
      </c>
      <c r="F20261">
        <f t="shared" si="327"/>
        <v>0</v>
      </c>
    </row>
    <row r="20262" spans="1:6">
      <c r="B20262" t="s">
        <v>3</v>
      </c>
      <c r="C20262" t="s">
        <v>3</v>
      </c>
      <c r="D20262">
        <v>0</v>
      </c>
      <c r="F20262">
        <f t="shared" si="327"/>
        <v>0</v>
      </c>
    </row>
    <row r="20263" spans="1:6">
      <c r="A20263" t="s">
        <v>10464</v>
      </c>
      <c r="F20263">
        <f t="shared" si="327"/>
        <v>0</v>
      </c>
    </row>
    <row r="20264" spans="1:6">
      <c r="B20264" t="s">
        <v>110</v>
      </c>
      <c r="C20264" t="s">
        <v>123</v>
      </c>
      <c r="D20264">
        <v>0.5</v>
      </c>
      <c r="E20264">
        <v>439</v>
      </c>
      <c r="F20264">
        <f t="shared" si="327"/>
        <v>0</v>
      </c>
    </row>
    <row r="20265" spans="1:6">
      <c r="A20265" t="s">
        <v>10465</v>
      </c>
      <c r="F20265">
        <f t="shared" si="327"/>
        <v>0</v>
      </c>
    </row>
    <row r="20266" spans="1:6">
      <c r="B20266" t="s">
        <v>72</v>
      </c>
      <c r="C20266" t="s">
        <v>202</v>
      </c>
      <c r="D20266">
        <v>0.8125</v>
      </c>
      <c r="E20266">
        <v>16</v>
      </c>
      <c r="F20266">
        <f t="shared" si="327"/>
        <v>0</v>
      </c>
    </row>
    <row r="20267" spans="1:6">
      <c r="A20267" t="s">
        <v>10466</v>
      </c>
      <c r="F20267">
        <f t="shared" si="327"/>
        <v>0</v>
      </c>
    </row>
    <row r="20268" spans="1:6">
      <c r="B20268" t="s">
        <v>34</v>
      </c>
      <c r="C20268" t="s">
        <v>67</v>
      </c>
      <c r="D20268">
        <v>1</v>
      </c>
      <c r="E20268">
        <v>1</v>
      </c>
      <c r="F20268">
        <f t="shared" si="327"/>
        <v>0</v>
      </c>
    </row>
    <row r="20269" spans="1:6">
      <c r="A20269" t="s">
        <v>10467</v>
      </c>
      <c r="F20269">
        <f t="shared" si="327"/>
        <v>0</v>
      </c>
    </row>
    <row r="20270" spans="1:6">
      <c r="B20270" t="s">
        <v>34</v>
      </c>
      <c r="C20270" t="s">
        <v>320</v>
      </c>
      <c r="D20270">
        <v>0.66666666666700003</v>
      </c>
      <c r="E20270">
        <v>6</v>
      </c>
      <c r="F20270">
        <f t="shared" si="327"/>
        <v>0</v>
      </c>
    </row>
    <row r="20271" spans="1:6">
      <c r="A20271" t="s">
        <v>10468</v>
      </c>
      <c r="F20271">
        <f t="shared" si="327"/>
        <v>0</v>
      </c>
    </row>
    <row r="20272" spans="1:6">
      <c r="B20272" t="s">
        <v>14</v>
      </c>
      <c r="C20272" t="s">
        <v>25</v>
      </c>
      <c r="D20272">
        <v>0.46</v>
      </c>
      <c r="E20272">
        <v>90</v>
      </c>
      <c r="F20272">
        <f t="shared" si="327"/>
        <v>0</v>
      </c>
    </row>
    <row r="20273" spans="1:6">
      <c r="A20273" t="s">
        <v>10469</v>
      </c>
      <c r="F20273">
        <f t="shared" si="327"/>
        <v>0</v>
      </c>
    </row>
    <row r="20274" spans="1:6">
      <c r="B20274" t="s">
        <v>1026</v>
      </c>
      <c r="C20274" t="s">
        <v>1027</v>
      </c>
      <c r="D20274">
        <v>0.84</v>
      </c>
      <c r="E20274">
        <v>6765</v>
      </c>
      <c r="F20274">
        <f t="shared" si="327"/>
        <v>0</v>
      </c>
    </row>
    <row r="20275" spans="1:6">
      <c r="A20275" t="s">
        <v>10470</v>
      </c>
      <c r="F20275">
        <f t="shared" si="327"/>
        <v>0</v>
      </c>
    </row>
    <row r="20276" spans="1:6">
      <c r="B20276" t="s">
        <v>25</v>
      </c>
      <c r="C20276" t="s">
        <v>26</v>
      </c>
      <c r="D20276">
        <v>0.22</v>
      </c>
      <c r="E20276">
        <v>139</v>
      </c>
      <c r="F20276">
        <f t="shared" si="327"/>
        <v>0</v>
      </c>
    </row>
    <row r="20277" spans="1:6">
      <c r="A20277" t="s">
        <v>10471</v>
      </c>
      <c r="F20277">
        <f t="shared" si="327"/>
        <v>0</v>
      </c>
    </row>
    <row r="20278" spans="1:6">
      <c r="B20278" t="s">
        <v>110</v>
      </c>
      <c r="C20278" t="s">
        <v>251</v>
      </c>
      <c r="D20278">
        <v>0.27027027027</v>
      </c>
      <c r="E20278">
        <v>37</v>
      </c>
      <c r="F20278">
        <f t="shared" si="327"/>
        <v>0</v>
      </c>
    </row>
    <row r="20279" spans="1:6">
      <c r="A20279" t="s">
        <v>10472</v>
      </c>
      <c r="F20279">
        <f t="shared" si="327"/>
        <v>0</v>
      </c>
    </row>
    <row r="20280" spans="1:6">
      <c r="B20280" t="s">
        <v>43</v>
      </c>
      <c r="C20280" t="s">
        <v>44</v>
      </c>
      <c r="D20280">
        <v>0.3</v>
      </c>
      <c r="E20280">
        <v>135576</v>
      </c>
      <c r="F20280">
        <f t="shared" si="327"/>
        <v>0</v>
      </c>
    </row>
    <row r="20281" spans="1:6">
      <c r="A20281" t="s">
        <v>10473</v>
      </c>
      <c r="F20281">
        <f t="shared" si="327"/>
        <v>0</v>
      </c>
    </row>
    <row r="20282" spans="1:6">
      <c r="B20282" t="s">
        <v>3</v>
      </c>
      <c r="C20282" t="s">
        <v>3</v>
      </c>
      <c r="D20282">
        <v>0</v>
      </c>
      <c r="F20282">
        <f t="shared" si="327"/>
        <v>0</v>
      </c>
    </row>
    <row r="20283" spans="1:6">
      <c r="A20283" t="s">
        <v>10474</v>
      </c>
      <c r="F20283">
        <f t="shared" si="327"/>
        <v>0</v>
      </c>
    </row>
    <row r="20284" spans="1:6">
      <c r="B20284" t="s">
        <v>34</v>
      </c>
      <c r="C20284" t="s">
        <v>853</v>
      </c>
      <c r="D20284">
        <v>0.444444444444</v>
      </c>
      <c r="E20284">
        <v>1816</v>
      </c>
      <c r="F20284">
        <f t="shared" si="327"/>
        <v>0</v>
      </c>
    </row>
    <row r="20285" spans="1:6">
      <c r="A20285" t="s">
        <v>320</v>
      </c>
      <c r="F20285">
        <f t="shared" si="327"/>
        <v>0</v>
      </c>
    </row>
    <row r="20286" spans="1:6">
      <c r="B20286" t="s">
        <v>34</v>
      </c>
      <c r="C20286" t="s">
        <v>320</v>
      </c>
      <c r="D20286">
        <v>0.72</v>
      </c>
      <c r="E20286">
        <v>46763</v>
      </c>
      <c r="F20286">
        <f t="shared" si="327"/>
        <v>0</v>
      </c>
    </row>
    <row r="20287" spans="1:6">
      <c r="A20287" t="s">
        <v>10475</v>
      </c>
      <c r="F20287">
        <f t="shared" si="327"/>
        <v>0</v>
      </c>
    </row>
    <row r="20288" spans="1:6">
      <c r="B20288" t="s">
        <v>19</v>
      </c>
      <c r="C20288" t="s">
        <v>490</v>
      </c>
      <c r="D20288">
        <v>0.84</v>
      </c>
      <c r="E20288">
        <v>2851</v>
      </c>
      <c r="F20288">
        <f t="shared" si="327"/>
        <v>0</v>
      </c>
    </row>
    <row r="20289" spans="1:6">
      <c r="A20289" t="s">
        <v>10476</v>
      </c>
      <c r="F20289">
        <f t="shared" si="327"/>
        <v>0</v>
      </c>
    </row>
    <row r="20290" spans="1:6">
      <c r="B20290" t="s">
        <v>43</v>
      </c>
      <c r="C20290" t="s">
        <v>19</v>
      </c>
      <c r="D20290">
        <v>0.34</v>
      </c>
      <c r="E20290">
        <v>16794</v>
      </c>
      <c r="F20290">
        <f t="shared" si="327"/>
        <v>0</v>
      </c>
    </row>
    <row r="20291" spans="1:6">
      <c r="A20291" t="s">
        <v>10477</v>
      </c>
      <c r="F20291">
        <f t="shared" si="327"/>
        <v>0</v>
      </c>
    </row>
    <row r="20292" spans="1:6">
      <c r="B20292" t="s">
        <v>3</v>
      </c>
      <c r="C20292" t="s">
        <v>3</v>
      </c>
      <c r="D20292">
        <v>0</v>
      </c>
      <c r="F20292">
        <f t="shared" si="327"/>
        <v>0</v>
      </c>
    </row>
    <row r="20293" spans="1:6">
      <c r="A20293" t="s">
        <v>10478</v>
      </c>
      <c r="F20293">
        <f t="shared" ref="F20293:F20356" si="328">IF(ISERROR(E20293/1),1,0)</f>
        <v>0</v>
      </c>
    </row>
    <row r="20294" spans="1:6">
      <c r="B20294" t="s">
        <v>118</v>
      </c>
      <c r="C20294" t="s">
        <v>11</v>
      </c>
      <c r="D20294">
        <v>0.47727272727300002</v>
      </c>
      <c r="E20294">
        <v>44</v>
      </c>
      <c r="F20294">
        <f t="shared" si="328"/>
        <v>0</v>
      </c>
    </row>
    <row r="20295" spans="1:6">
      <c r="A20295" t="s">
        <v>10479</v>
      </c>
      <c r="F20295">
        <f t="shared" si="328"/>
        <v>0</v>
      </c>
    </row>
    <row r="20296" spans="1:6">
      <c r="B20296" t="s">
        <v>667</v>
      </c>
      <c r="C20296" t="s">
        <v>2390</v>
      </c>
      <c r="D20296">
        <v>0.54</v>
      </c>
      <c r="E20296">
        <v>1955</v>
      </c>
      <c r="F20296">
        <f t="shared" si="328"/>
        <v>0</v>
      </c>
    </row>
    <row r="20297" spans="1:6">
      <c r="A20297" t="s">
        <v>10480</v>
      </c>
      <c r="F20297">
        <f t="shared" si="328"/>
        <v>0</v>
      </c>
    </row>
    <row r="20298" spans="1:6">
      <c r="B20298" t="s">
        <v>11</v>
      </c>
      <c r="C20298" t="s">
        <v>46</v>
      </c>
      <c r="D20298">
        <v>0.5</v>
      </c>
      <c r="E20298">
        <v>20905</v>
      </c>
      <c r="F20298">
        <f t="shared" si="328"/>
        <v>0</v>
      </c>
    </row>
    <row r="20299" spans="1:6">
      <c r="A20299" t="s">
        <v>10481</v>
      </c>
      <c r="F20299">
        <f t="shared" si="328"/>
        <v>0</v>
      </c>
    </row>
    <row r="20300" spans="1:6">
      <c r="B20300" t="s">
        <v>11</v>
      </c>
      <c r="C20300" t="s">
        <v>17</v>
      </c>
      <c r="D20300">
        <v>0.8</v>
      </c>
      <c r="E20300">
        <v>872</v>
      </c>
      <c r="F20300">
        <f t="shared" si="328"/>
        <v>0</v>
      </c>
    </row>
    <row r="20301" spans="1:6">
      <c r="A20301" t="s">
        <v>10482</v>
      </c>
      <c r="F20301">
        <f t="shared" si="328"/>
        <v>0</v>
      </c>
    </row>
    <row r="20302" spans="1:6">
      <c r="B20302" t="s">
        <v>3</v>
      </c>
      <c r="C20302" t="s">
        <v>3</v>
      </c>
      <c r="D20302">
        <v>0</v>
      </c>
      <c r="F20302">
        <f t="shared" si="328"/>
        <v>0</v>
      </c>
    </row>
    <row r="20303" spans="1:6">
      <c r="A20303" t="s">
        <v>10483</v>
      </c>
      <c r="F20303">
        <f t="shared" si="328"/>
        <v>0</v>
      </c>
    </row>
    <row r="20304" spans="1:6">
      <c r="B20304" t="s">
        <v>11</v>
      </c>
      <c r="C20304" t="s">
        <v>218</v>
      </c>
      <c r="D20304">
        <v>0.56000000000000005</v>
      </c>
      <c r="E20304">
        <v>9840</v>
      </c>
      <c r="F20304">
        <f t="shared" si="328"/>
        <v>0</v>
      </c>
    </row>
    <row r="20305" spans="1:6">
      <c r="A20305" t="s">
        <v>10484</v>
      </c>
      <c r="F20305">
        <f t="shared" si="328"/>
        <v>0</v>
      </c>
    </row>
    <row r="20306" spans="1:6">
      <c r="B20306" t="s">
        <v>3</v>
      </c>
      <c r="C20306" t="s">
        <v>3</v>
      </c>
      <c r="D20306">
        <v>0</v>
      </c>
      <c r="F20306">
        <f t="shared" si="328"/>
        <v>0</v>
      </c>
    </row>
    <row r="20307" spans="1:6">
      <c r="A20307" t="s">
        <v>10485</v>
      </c>
      <c r="F20307">
        <f t="shared" si="328"/>
        <v>0</v>
      </c>
    </row>
    <row r="20308" spans="1:6">
      <c r="B20308" t="s">
        <v>21</v>
      </c>
      <c r="C20308" t="s">
        <v>178</v>
      </c>
      <c r="D20308">
        <v>0.57142857142900005</v>
      </c>
      <c r="E20308">
        <v>7</v>
      </c>
      <c r="F20308">
        <f t="shared" si="328"/>
        <v>0</v>
      </c>
    </row>
    <row r="20309" spans="1:6">
      <c r="A20309" t="s">
        <v>10486</v>
      </c>
      <c r="F20309">
        <f t="shared" si="328"/>
        <v>0</v>
      </c>
    </row>
    <row r="20310" spans="1:6">
      <c r="B20310" t="s">
        <v>21</v>
      </c>
      <c r="C20310" t="s">
        <v>178</v>
      </c>
      <c r="D20310">
        <v>0.14285714285699999</v>
      </c>
      <c r="E20310" t="s">
        <v>10487</v>
      </c>
      <c r="F20310">
        <f t="shared" si="328"/>
        <v>1</v>
      </c>
    </row>
    <row r="20311" spans="1:6">
      <c r="A20311" t="s">
        <v>10488</v>
      </c>
      <c r="F20311">
        <f t="shared" si="328"/>
        <v>0</v>
      </c>
    </row>
    <row r="20312" spans="1:6">
      <c r="B20312" t="s">
        <v>21</v>
      </c>
      <c r="C20312" t="s">
        <v>178</v>
      </c>
      <c r="D20312">
        <v>0.58333333333299997</v>
      </c>
      <c r="E20312">
        <v>12</v>
      </c>
      <c r="F20312">
        <f t="shared" si="328"/>
        <v>0</v>
      </c>
    </row>
    <row r="20313" spans="1:6">
      <c r="A20313" t="s">
        <v>10489</v>
      </c>
      <c r="F20313">
        <f t="shared" si="328"/>
        <v>0</v>
      </c>
    </row>
    <row r="20314" spans="1:6">
      <c r="B20314" t="s">
        <v>14</v>
      </c>
      <c r="C20314" t="s">
        <v>125</v>
      </c>
      <c r="D20314">
        <v>0.5</v>
      </c>
      <c r="E20314">
        <v>2</v>
      </c>
      <c r="F20314">
        <f t="shared" si="328"/>
        <v>0</v>
      </c>
    </row>
    <row r="20315" spans="1:6">
      <c r="A20315" t="s">
        <v>10490</v>
      </c>
      <c r="F20315">
        <f t="shared" si="328"/>
        <v>0</v>
      </c>
    </row>
    <row r="20316" spans="1:6">
      <c r="B20316" t="s">
        <v>5</v>
      </c>
      <c r="C20316" t="s">
        <v>155</v>
      </c>
      <c r="D20316">
        <v>1</v>
      </c>
      <c r="E20316">
        <v>4</v>
      </c>
      <c r="F20316">
        <f t="shared" si="328"/>
        <v>0</v>
      </c>
    </row>
    <row r="20317" spans="1:6">
      <c r="A20317" t="s">
        <v>10491</v>
      </c>
      <c r="F20317">
        <f t="shared" si="328"/>
        <v>0</v>
      </c>
    </row>
    <row r="20318" spans="1:6">
      <c r="B20318" t="s">
        <v>3</v>
      </c>
      <c r="C20318" t="s">
        <v>3</v>
      </c>
      <c r="D20318">
        <v>0</v>
      </c>
      <c r="F20318">
        <f t="shared" si="328"/>
        <v>0</v>
      </c>
    </row>
    <row r="20319" spans="1:6">
      <c r="A20319" t="s">
        <v>10492</v>
      </c>
      <c r="F20319">
        <f t="shared" si="328"/>
        <v>0</v>
      </c>
    </row>
    <row r="20320" spans="1:6">
      <c r="B20320" t="s">
        <v>14</v>
      </c>
      <c r="C20320" t="s">
        <v>5</v>
      </c>
      <c r="D20320">
        <v>0.428571428571</v>
      </c>
      <c r="E20320">
        <v>7</v>
      </c>
      <c r="F20320">
        <f t="shared" si="328"/>
        <v>0</v>
      </c>
    </row>
    <row r="20321" spans="1:6">
      <c r="A20321" t="s">
        <v>10493</v>
      </c>
      <c r="F20321">
        <f t="shared" si="328"/>
        <v>0</v>
      </c>
    </row>
    <row r="20322" spans="1:6">
      <c r="B20322" t="s">
        <v>39</v>
      </c>
      <c r="C20322" t="s">
        <v>60</v>
      </c>
      <c r="D20322">
        <v>0.28000000000000003</v>
      </c>
      <c r="E20322">
        <v>490</v>
      </c>
      <c r="F20322">
        <f t="shared" si="328"/>
        <v>0</v>
      </c>
    </row>
    <row r="20323" spans="1:6">
      <c r="A20323" t="s">
        <v>10494</v>
      </c>
      <c r="F20323">
        <f t="shared" si="328"/>
        <v>0</v>
      </c>
    </row>
    <row r="20324" spans="1:6">
      <c r="B20324" t="s">
        <v>11</v>
      </c>
      <c r="C20324" t="s">
        <v>218</v>
      </c>
      <c r="D20324">
        <v>0.86</v>
      </c>
      <c r="E20324">
        <v>2880</v>
      </c>
      <c r="F20324">
        <f t="shared" si="328"/>
        <v>0</v>
      </c>
    </row>
    <row r="20325" spans="1:6">
      <c r="A20325" t="s">
        <v>10495</v>
      </c>
      <c r="F20325">
        <f t="shared" si="328"/>
        <v>0</v>
      </c>
    </row>
    <row r="20326" spans="1:6">
      <c r="B20326" t="s">
        <v>14</v>
      </c>
      <c r="C20326" t="s">
        <v>11</v>
      </c>
      <c r="D20326">
        <v>0.6</v>
      </c>
      <c r="E20326">
        <v>5</v>
      </c>
      <c r="F20326">
        <f t="shared" si="328"/>
        <v>0</v>
      </c>
    </row>
    <row r="20327" spans="1:6">
      <c r="A20327" t="s">
        <v>10496</v>
      </c>
      <c r="F20327">
        <f t="shared" si="328"/>
        <v>0</v>
      </c>
    </row>
    <row r="20328" spans="1:6">
      <c r="B20328" t="s">
        <v>11</v>
      </c>
      <c r="C20328" t="s">
        <v>12</v>
      </c>
      <c r="D20328">
        <v>0.86</v>
      </c>
      <c r="E20328">
        <v>1935</v>
      </c>
      <c r="F20328">
        <f t="shared" si="328"/>
        <v>0</v>
      </c>
    </row>
    <row r="20329" spans="1:6">
      <c r="A20329" t="s">
        <v>10497</v>
      </c>
      <c r="F20329">
        <f t="shared" si="328"/>
        <v>0</v>
      </c>
    </row>
    <row r="20330" spans="1:6">
      <c r="B20330" t="s">
        <v>3</v>
      </c>
      <c r="C20330" t="s">
        <v>3</v>
      </c>
      <c r="D20330">
        <v>0</v>
      </c>
      <c r="F20330">
        <f t="shared" si="328"/>
        <v>0</v>
      </c>
    </row>
    <row r="20331" spans="1:6">
      <c r="A20331" t="s">
        <v>10498</v>
      </c>
      <c r="F20331">
        <f t="shared" si="328"/>
        <v>0</v>
      </c>
    </row>
    <row r="20332" spans="1:6">
      <c r="B20332" t="s">
        <v>72</v>
      </c>
      <c r="C20332" t="s">
        <v>202</v>
      </c>
      <c r="D20332">
        <v>0.5</v>
      </c>
      <c r="E20332">
        <v>1377</v>
      </c>
      <c r="F20332">
        <f t="shared" si="328"/>
        <v>0</v>
      </c>
    </row>
    <row r="20333" spans="1:6">
      <c r="A20333" t="s">
        <v>10499</v>
      </c>
      <c r="F20333">
        <f t="shared" si="328"/>
        <v>0</v>
      </c>
    </row>
    <row r="20334" spans="1:6">
      <c r="B20334" t="s">
        <v>11</v>
      </c>
      <c r="C20334" t="s">
        <v>17</v>
      </c>
      <c r="D20334">
        <v>1</v>
      </c>
      <c r="E20334">
        <v>6</v>
      </c>
      <c r="F20334">
        <f t="shared" si="328"/>
        <v>0</v>
      </c>
    </row>
    <row r="20335" spans="1:6">
      <c r="A20335" t="s">
        <v>10500</v>
      </c>
      <c r="F20335">
        <f t="shared" si="328"/>
        <v>0</v>
      </c>
    </row>
    <row r="20336" spans="1:6">
      <c r="B20336" t="s">
        <v>43</v>
      </c>
      <c r="C20336" t="s">
        <v>19</v>
      </c>
      <c r="D20336">
        <v>0.3</v>
      </c>
      <c r="E20336">
        <v>145</v>
      </c>
      <c r="F20336">
        <f t="shared" si="328"/>
        <v>0</v>
      </c>
    </row>
    <row r="20337" spans="1:6">
      <c r="A20337" t="s">
        <v>10501</v>
      </c>
      <c r="F20337">
        <f t="shared" si="328"/>
        <v>0</v>
      </c>
    </row>
    <row r="20338" spans="1:6">
      <c r="B20338" t="s">
        <v>110</v>
      </c>
      <c r="C20338" t="s">
        <v>123</v>
      </c>
      <c r="D20338">
        <v>0.74</v>
      </c>
      <c r="E20338">
        <v>909</v>
      </c>
      <c r="F20338">
        <f t="shared" si="328"/>
        <v>0</v>
      </c>
    </row>
    <row r="20339" spans="1:6">
      <c r="A20339" t="s">
        <v>10502</v>
      </c>
      <c r="F20339">
        <f t="shared" si="328"/>
        <v>0</v>
      </c>
    </row>
    <row r="20340" spans="1:6">
      <c r="B20340" t="s">
        <v>25</v>
      </c>
      <c r="C20340" t="s">
        <v>101</v>
      </c>
      <c r="D20340">
        <v>0.33333333333300003</v>
      </c>
      <c r="E20340">
        <v>9</v>
      </c>
      <c r="F20340">
        <f t="shared" si="328"/>
        <v>0</v>
      </c>
    </row>
    <row r="20341" spans="1:6">
      <c r="A20341" t="s">
        <v>10503</v>
      </c>
      <c r="F20341">
        <f t="shared" si="328"/>
        <v>0</v>
      </c>
    </row>
    <row r="20342" spans="1:6">
      <c r="B20342" t="s">
        <v>34</v>
      </c>
      <c r="C20342" t="s">
        <v>340</v>
      </c>
      <c r="D20342">
        <v>0.71428571428599996</v>
      </c>
      <c r="E20342" t="s">
        <v>10504</v>
      </c>
      <c r="F20342">
        <f t="shared" si="328"/>
        <v>1</v>
      </c>
    </row>
    <row r="20343" spans="1:6">
      <c r="A20343" t="s">
        <v>4</v>
      </c>
      <c r="F20343">
        <f t="shared" si="328"/>
        <v>0</v>
      </c>
    </row>
    <row r="20344" spans="1:6">
      <c r="B20344" t="s">
        <v>5</v>
      </c>
      <c r="C20344" t="s">
        <v>56</v>
      </c>
      <c r="D20344">
        <v>0.77777777777799995</v>
      </c>
      <c r="E20344">
        <v>27</v>
      </c>
      <c r="F20344">
        <f t="shared" si="328"/>
        <v>0</v>
      </c>
    </row>
    <row r="20345" spans="1:6">
      <c r="A20345" t="s">
        <v>10505</v>
      </c>
      <c r="F20345">
        <f t="shared" si="328"/>
        <v>0</v>
      </c>
    </row>
    <row r="20346" spans="1:6">
      <c r="B20346" t="s">
        <v>5</v>
      </c>
      <c r="C20346" t="s">
        <v>32</v>
      </c>
      <c r="D20346">
        <v>0.48</v>
      </c>
      <c r="E20346" t="s">
        <v>10506</v>
      </c>
      <c r="F20346">
        <f t="shared" si="328"/>
        <v>1</v>
      </c>
    </row>
    <row r="20347" spans="1:6">
      <c r="F20347">
        <f t="shared" si="328"/>
        <v>0</v>
      </c>
    </row>
    <row r="20348" spans="1:6">
      <c r="B20348" t="s">
        <v>5</v>
      </c>
      <c r="C20348" t="s">
        <v>6</v>
      </c>
      <c r="D20348">
        <v>0.78</v>
      </c>
      <c r="E20348">
        <v>77265</v>
      </c>
      <c r="F20348">
        <f t="shared" si="328"/>
        <v>0</v>
      </c>
    </row>
    <row r="20349" spans="1:6">
      <c r="A20349" t="s">
        <v>10507</v>
      </c>
      <c r="F20349">
        <f t="shared" si="328"/>
        <v>0</v>
      </c>
    </row>
    <row r="20350" spans="1:6">
      <c r="B20350" t="s">
        <v>19</v>
      </c>
      <c r="C20350" t="s">
        <v>54</v>
      </c>
      <c r="D20350">
        <v>0.44</v>
      </c>
      <c r="E20350">
        <v>446</v>
      </c>
      <c r="F20350">
        <f t="shared" si="328"/>
        <v>0</v>
      </c>
    </row>
    <row r="20351" spans="1:6">
      <c r="A20351" t="s">
        <v>10508</v>
      </c>
      <c r="F20351">
        <f t="shared" si="328"/>
        <v>0</v>
      </c>
    </row>
    <row r="20352" spans="1:6">
      <c r="B20352" t="s">
        <v>3</v>
      </c>
      <c r="C20352" t="s">
        <v>3</v>
      </c>
      <c r="D20352" t="s">
        <v>10509</v>
      </c>
      <c r="F20352">
        <f t="shared" si="328"/>
        <v>0</v>
      </c>
    </row>
    <row r="20353" spans="1:6">
      <c r="A20353" t="s">
        <v>10510</v>
      </c>
      <c r="F20353">
        <f t="shared" si="328"/>
        <v>0</v>
      </c>
    </row>
    <row r="20354" spans="1:6">
      <c r="B20354" t="s">
        <v>19</v>
      </c>
      <c r="C20354" t="s">
        <v>466</v>
      </c>
      <c r="D20354">
        <v>0.34</v>
      </c>
      <c r="E20354">
        <v>78</v>
      </c>
      <c r="F20354">
        <f t="shared" si="328"/>
        <v>0</v>
      </c>
    </row>
    <row r="20355" spans="1:6">
      <c r="A20355" t="s">
        <v>10511</v>
      </c>
      <c r="F20355">
        <f t="shared" si="328"/>
        <v>0</v>
      </c>
    </row>
    <row r="20356" spans="1:6">
      <c r="B20356" t="s">
        <v>3</v>
      </c>
      <c r="C20356" t="s">
        <v>3</v>
      </c>
      <c r="D20356">
        <v>0</v>
      </c>
      <c r="F20356">
        <f t="shared" si="328"/>
        <v>0</v>
      </c>
    </row>
    <row r="20357" spans="1:6">
      <c r="A20357" t="s">
        <v>10512</v>
      </c>
      <c r="F20357">
        <f t="shared" ref="F20357:F20420" si="329">IF(ISERROR(E20357/1),1,0)</f>
        <v>0</v>
      </c>
    </row>
    <row r="20358" spans="1:6">
      <c r="B20358" t="s">
        <v>110</v>
      </c>
      <c r="C20358" t="s">
        <v>56</v>
      </c>
      <c r="D20358">
        <v>0.66</v>
      </c>
      <c r="E20358">
        <v>1708</v>
      </c>
      <c r="F20358">
        <f t="shared" si="329"/>
        <v>0</v>
      </c>
    </row>
    <row r="20359" spans="1:6">
      <c r="A20359" t="s">
        <v>10513</v>
      </c>
      <c r="F20359">
        <f t="shared" si="329"/>
        <v>0</v>
      </c>
    </row>
    <row r="20360" spans="1:6">
      <c r="B20360" t="s">
        <v>19</v>
      </c>
      <c r="C20360" t="s">
        <v>43</v>
      </c>
      <c r="D20360">
        <v>0.52</v>
      </c>
      <c r="E20360">
        <v>3109</v>
      </c>
      <c r="F20360">
        <f t="shared" si="329"/>
        <v>0</v>
      </c>
    </row>
    <row r="20361" spans="1:6">
      <c r="A20361" t="s">
        <v>10514</v>
      </c>
      <c r="F20361">
        <f t="shared" si="329"/>
        <v>0</v>
      </c>
    </row>
    <row r="20362" spans="1:6">
      <c r="B20362" t="s">
        <v>3</v>
      </c>
      <c r="C20362" t="s">
        <v>3</v>
      </c>
      <c r="D20362">
        <v>0</v>
      </c>
      <c r="F20362">
        <f t="shared" si="329"/>
        <v>0</v>
      </c>
    </row>
    <row r="20363" spans="1:6">
      <c r="A20363" t="s">
        <v>10515</v>
      </c>
      <c r="F20363">
        <f t="shared" si="329"/>
        <v>0</v>
      </c>
    </row>
    <row r="20364" spans="1:6">
      <c r="B20364" t="s">
        <v>3</v>
      </c>
      <c r="C20364" t="s">
        <v>3</v>
      </c>
      <c r="D20364">
        <v>0</v>
      </c>
      <c r="F20364">
        <f t="shared" si="329"/>
        <v>0</v>
      </c>
    </row>
    <row r="20365" spans="1:6">
      <c r="A20365" t="s">
        <v>10516</v>
      </c>
      <c r="F20365">
        <f t="shared" si="329"/>
        <v>0</v>
      </c>
    </row>
    <row r="20366" spans="1:6">
      <c r="B20366" t="s">
        <v>3</v>
      </c>
      <c r="C20366" t="s">
        <v>3</v>
      </c>
      <c r="D20366">
        <v>0</v>
      </c>
      <c r="F20366">
        <f t="shared" si="329"/>
        <v>0</v>
      </c>
    </row>
    <row r="20367" spans="1:6">
      <c r="A20367" t="s">
        <v>10517</v>
      </c>
      <c r="F20367">
        <f t="shared" si="329"/>
        <v>0</v>
      </c>
    </row>
    <row r="20368" spans="1:6">
      <c r="B20368" t="s">
        <v>39</v>
      </c>
      <c r="C20368" t="s">
        <v>40</v>
      </c>
      <c r="D20368">
        <v>0.1</v>
      </c>
      <c r="E20368">
        <v>177</v>
      </c>
      <c r="F20368">
        <f t="shared" si="329"/>
        <v>0</v>
      </c>
    </row>
    <row r="20369" spans="1:6">
      <c r="A20369" t="s">
        <v>10518</v>
      </c>
      <c r="F20369">
        <f t="shared" si="329"/>
        <v>0</v>
      </c>
    </row>
    <row r="20370" spans="1:6">
      <c r="B20370" t="s">
        <v>14</v>
      </c>
      <c r="C20370" t="s">
        <v>11</v>
      </c>
      <c r="D20370">
        <v>0.82</v>
      </c>
      <c r="E20370">
        <v>16487</v>
      </c>
      <c r="F20370">
        <f t="shared" si="329"/>
        <v>0</v>
      </c>
    </row>
    <row r="20371" spans="1:6">
      <c r="A20371" t="s">
        <v>10519</v>
      </c>
      <c r="F20371">
        <f t="shared" si="329"/>
        <v>0</v>
      </c>
    </row>
    <row r="20372" spans="1:6">
      <c r="B20372" t="s">
        <v>14</v>
      </c>
      <c r="C20372" t="s">
        <v>5</v>
      </c>
      <c r="D20372">
        <v>0.56000000000000005</v>
      </c>
      <c r="E20372">
        <v>453</v>
      </c>
      <c r="F20372">
        <f t="shared" si="329"/>
        <v>0</v>
      </c>
    </row>
    <row r="20373" spans="1:6">
      <c r="A20373" t="s">
        <v>10520</v>
      </c>
      <c r="F20373">
        <f t="shared" si="329"/>
        <v>0</v>
      </c>
    </row>
    <row r="20374" spans="1:6">
      <c r="B20374" t="s">
        <v>34</v>
      </c>
      <c r="C20374" t="s">
        <v>725</v>
      </c>
      <c r="D20374">
        <v>0.16</v>
      </c>
      <c r="E20374">
        <v>80</v>
      </c>
      <c r="F20374">
        <f t="shared" si="329"/>
        <v>0</v>
      </c>
    </row>
    <row r="20375" spans="1:6">
      <c r="A20375" t="s">
        <v>10521</v>
      </c>
      <c r="F20375">
        <f t="shared" si="329"/>
        <v>0</v>
      </c>
    </row>
    <row r="20376" spans="1:6">
      <c r="B20376" t="s">
        <v>3</v>
      </c>
      <c r="C20376" t="s">
        <v>3</v>
      </c>
      <c r="D20376">
        <v>0</v>
      </c>
      <c r="F20376">
        <f t="shared" si="329"/>
        <v>0</v>
      </c>
    </row>
    <row r="20377" spans="1:6">
      <c r="A20377" t="s">
        <v>10522</v>
      </c>
      <c r="F20377">
        <f t="shared" si="329"/>
        <v>0</v>
      </c>
    </row>
    <row r="20378" spans="1:6">
      <c r="B20378" t="s">
        <v>19</v>
      </c>
      <c r="C20378" t="s">
        <v>210</v>
      </c>
      <c r="D20378">
        <v>0.42</v>
      </c>
      <c r="E20378">
        <v>7749</v>
      </c>
      <c r="F20378">
        <f t="shared" si="329"/>
        <v>0</v>
      </c>
    </row>
    <row r="20379" spans="1:6">
      <c r="A20379" t="s">
        <v>10523</v>
      </c>
      <c r="F20379">
        <f t="shared" si="329"/>
        <v>0</v>
      </c>
    </row>
    <row r="20380" spans="1:6">
      <c r="B20380" t="s">
        <v>3</v>
      </c>
      <c r="C20380" t="s">
        <v>3</v>
      </c>
      <c r="D20380">
        <v>0</v>
      </c>
      <c r="F20380">
        <f t="shared" si="329"/>
        <v>0</v>
      </c>
    </row>
    <row r="20381" spans="1:6">
      <c r="A20381" t="s">
        <v>10524</v>
      </c>
      <c r="F20381">
        <f t="shared" si="329"/>
        <v>0</v>
      </c>
    </row>
    <row r="20382" spans="1:6">
      <c r="B20382" t="s">
        <v>8</v>
      </c>
      <c r="C20382" t="s">
        <v>5</v>
      </c>
      <c r="D20382">
        <v>0.64</v>
      </c>
      <c r="E20382">
        <v>1344</v>
      </c>
      <c r="F20382">
        <f t="shared" si="329"/>
        <v>0</v>
      </c>
    </row>
    <row r="20383" spans="1:6">
      <c r="A20383" t="s">
        <v>10525</v>
      </c>
      <c r="F20383">
        <f t="shared" si="329"/>
        <v>0</v>
      </c>
    </row>
    <row r="20384" spans="1:6">
      <c r="B20384" t="s">
        <v>14</v>
      </c>
      <c r="C20384" t="s">
        <v>19</v>
      </c>
      <c r="D20384">
        <v>0.42</v>
      </c>
      <c r="E20384">
        <v>60</v>
      </c>
      <c r="F20384">
        <f t="shared" si="329"/>
        <v>0</v>
      </c>
    </row>
    <row r="20385" spans="1:6">
      <c r="A20385" t="s">
        <v>10526</v>
      </c>
      <c r="F20385">
        <f t="shared" si="329"/>
        <v>0</v>
      </c>
    </row>
    <row r="20386" spans="1:6">
      <c r="B20386" t="s">
        <v>125</v>
      </c>
      <c r="C20386" t="s">
        <v>371</v>
      </c>
      <c r="D20386">
        <v>0.3</v>
      </c>
      <c r="E20386">
        <v>1867</v>
      </c>
      <c r="F20386">
        <f t="shared" si="329"/>
        <v>0</v>
      </c>
    </row>
    <row r="20387" spans="1:6">
      <c r="A20387" t="s">
        <v>10527</v>
      </c>
      <c r="F20387">
        <f t="shared" si="329"/>
        <v>0</v>
      </c>
    </row>
    <row r="20388" spans="1:6">
      <c r="B20388" t="s">
        <v>11</v>
      </c>
      <c r="C20388" t="s">
        <v>12</v>
      </c>
      <c r="D20388">
        <v>0.8</v>
      </c>
      <c r="E20388" t="s">
        <v>10528</v>
      </c>
      <c r="F20388">
        <f t="shared" si="329"/>
        <v>1</v>
      </c>
    </row>
    <row r="20389" spans="1:6">
      <c r="F20389">
        <f t="shared" si="329"/>
        <v>0</v>
      </c>
    </row>
    <row r="20390" spans="1:6">
      <c r="B20390" t="s">
        <v>19</v>
      </c>
      <c r="C20390" t="s">
        <v>490</v>
      </c>
      <c r="D20390">
        <v>0.428571428571</v>
      </c>
      <c r="E20390">
        <v>21</v>
      </c>
      <c r="F20390">
        <f t="shared" si="329"/>
        <v>0</v>
      </c>
    </row>
    <row r="20391" spans="1:6">
      <c r="A20391" t="s">
        <v>10529</v>
      </c>
      <c r="F20391">
        <f t="shared" si="329"/>
        <v>0</v>
      </c>
    </row>
    <row r="20392" spans="1:6">
      <c r="B20392" t="s">
        <v>14</v>
      </c>
      <c r="C20392" t="s">
        <v>125</v>
      </c>
      <c r="D20392">
        <v>0.48</v>
      </c>
      <c r="E20392">
        <v>329</v>
      </c>
      <c r="F20392">
        <f t="shared" si="329"/>
        <v>0</v>
      </c>
    </row>
    <row r="20393" spans="1:6">
      <c r="A20393" t="s">
        <v>10530</v>
      </c>
      <c r="F20393">
        <f t="shared" si="329"/>
        <v>0</v>
      </c>
    </row>
    <row r="20394" spans="1:6">
      <c r="B20394" t="s">
        <v>25</v>
      </c>
      <c r="C20394" t="s">
        <v>26</v>
      </c>
      <c r="D20394">
        <v>0.3</v>
      </c>
      <c r="E20394">
        <v>1089</v>
      </c>
      <c r="F20394">
        <f t="shared" si="329"/>
        <v>0</v>
      </c>
    </row>
    <row r="20395" spans="1:6">
      <c r="A20395" t="s">
        <v>10531</v>
      </c>
      <c r="F20395">
        <f t="shared" si="329"/>
        <v>0</v>
      </c>
    </row>
    <row r="20396" spans="1:6">
      <c r="B20396" t="s">
        <v>3</v>
      </c>
      <c r="C20396" t="s">
        <v>3</v>
      </c>
      <c r="D20396">
        <v>0</v>
      </c>
      <c r="F20396">
        <f t="shared" si="329"/>
        <v>0</v>
      </c>
    </row>
    <row r="20397" spans="1:6">
      <c r="A20397" t="s">
        <v>10532</v>
      </c>
      <c r="F20397">
        <f t="shared" si="329"/>
        <v>0</v>
      </c>
    </row>
    <row r="20398" spans="1:6">
      <c r="B20398" t="s">
        <v>125</v>
      </c>
      <c r="C20398" t="s">
        <v>222</v>
      </c>
      <c r="D20398">
        <v>0.54</v>
      </c>
      <c r="E20398">
        <v>21139</v>
      </c>
      <c r="F20398">
        <f t="shared" si="329"/>
        <v>0</v>
      </c>
    </row>
    <row r="20399" spans="1:6">
      <c r="A20399" t="s">
        <v>10533</v>
      </c>
      <c r="F20399">
        <f t="shared" si="329"/>
        <v>0</v>
      </c>
    </row>
    <row r="20400" spans="1:6">
      <c r="B20400" t="s">
        <v>11</v>
      </c>
      <c r="C20400" t="s">
        <v>17</v>
      </c>
      <c r="D20400">
        <v>0.68</v>
      </c>
      <c r="E20400">
        <v>7157</v>
      </c>
      <c r="F20400">
        <f t="shared" si="329"/>
        <v>0</v>
      </c>
    </row>
    <row r="20401" spans="1:6">
      <c r="A20401" t="s">
        <v>10534</v>
      </c>
      <c r="F20401">
        <f t="shared" si="329"/>
        <v>0</v>
      </c>
    </row>
    <row r="20402" spans="1:6">
      <c r="B20402" t="s">
        <v>14</v>
      </c>
      <c r="C20402" t="s">
        <v>5</v>
      </c>
      <c r="D20402">
        <v>0.81081081081100004</v>
      </c>
      <c r="E20402">
        <v>37</v>
      </c>
      <c r="F20402">
        <f t="shared" si="329"/>
        <v>0</v>
      </c>
    </row>
    <row r="20403" spans="1:6">
      <c r="A20403" t="s">
        <v>10535</v>
      </c>
      <c r="F20403">
        <f t="shared" si="329"/>
        <v>0</v>
      </c>
    </row>
    <row r="20404" spans="1:6">
      <c r="B20404" t="s">
        <v>110</v>
      </c>
      <c r="C20404" t="s">
        <v>260</v>
      </c>
      <c r="D20404">
        <v>0.5</v>
      </c>
      <c r="E20404">
        <v>2</v>
      </c>
      <c r="F20404">
        <f t="shared" si="329"/>
        <v>0</v>
      </c>
    </row>
    <row r="20405" spans="1:6">
      <c r="A20405" t="s">
        <v>10536</v>
      </c>
      <c r="F20405">
        <f t="shared" si="329"/>
        <v>0</v>
      </c>
    </row>
    <row r="20406" spans="1:6">
      <c r="B20406" t="s">
        <v>3</v>
      </c>
      <c r="C20406" t="s">
        <v>3</v>
      </c>
      <c r="D20406">
        <v>0</v>
      </c>
      <c r="F20406">
        <f t="shared" si="329"/>
        <v>0</v>
      </c>
    </row>
    <row r="20407" spans="1:6">
      <c r="A20407" t="s">
        <v>10537</v>
      </c>
      <c r="F20407">
        <f t="shared" si="329"/>
        <v>0</v>
      </c>
    </row>
    <row r="20408" spans="1:6">
      <c r="B20408" t="s">
        <v>21</v>
      </c>
      <c r="C20408" t="s">
        <v>178</v>
      </c>
      <c r="D20408">
        <v>0.34</v>
      </c>
      <c r="E20408">
        <v>5790</v>
      </c>
      <c r="F20408">
        <f t="shared" si="329"/>
        <v>0</v>
      </c>
    </row>
    <row r="20409" spans="1:6">
      <c r="A20409" t="s">
        <v>10538</v>
      </c>
      <c r="F20409">
        <f t="shared" si="329"/>
        <v>0</v>
      </c>
    </row>
    <row r="20410" spans="1:6">
      <c r="B20410" t="s">
        <v>19</v>
      </c>
      <c r="C20410" t="s">
        <v>127</v>
      </c>
      <c r="D20410">
        <v>0.5</v>
      </c>
      <c r="E20410">
        <v>277</v>
      </c>
      <c r="F20410">
        <f t="shared" si="329"/>
        <v>0</v>
      </c>
    </row>
    <row r="20411" spans="1:6">
      <c r="A20411" t="s">
        <v>10539</v>
      </c>
      <c r="F20411">
        <f t="shared" si="329"/>
        <v>0</v>
      </c>
    </row>
    <row r="20412" spans="1:6">
      <c r="B20412" t="s">
        <v>11</v>
      </c>
      <c r="C20412" t="s">
        <v>17</v>
      </c>
      <c r="D20412">
        <v>0.33333333333300003</v>
      </c>
      <c r="E20412">
        <v>12</v>
      </c>
      <c r="F20412">
        <f t="shared" si="329"/>
        <v>0</v>
      </c>
    </row>
    <row r="20413" spans="1:6">
      <c r="A20413" t="s">
        <v>10540</v>
      </c>
      <c r="F20413">
        <f t="shared" si="329"/>
        <v>0</v>
      </c>
    </row>
    <row r="20414" spans="1:6">
      <c r="B20414" t="s">
        <v>14</v>
      </c>
      <c r="C20414" t="s">
        <v>19</v>
      </c>
      <c r="D20414">
        <v>0.65116279069799998</v>
      </c>
      <c r="E20414">
        <v>43</v>
      </c>
      <c r="F20414">
        <f t="shared" si="329"/>
        <v>0</v>
      </c>
    </row>
    <row r="20415" spans="1:6">
      <c r="A20415" t="s">
        <v>10541</v>
      </c>
      <c r="F20415">
        <f t="shared" si="329"/>
        <v>0</v>
      </c>
    </row>
    <row r="20416" spans="1:6">
      <c r="B20416" t="s">
        <v>21</v>
      </c>
      <c r="C20416" t="s">
        <v>22</v>
      </c>
      <c r="D20416">
        <v>0.25</v>
      </c>
      <c r="E20416">
        <v>4</v>
      </c>
      <c r="F20416">
        <f t="shared" si="329"/>
        <v>0</v>
      </c>
    </row>
    <row r="20417" spans="1:6">
      <c r="A20417" t="s">
        <v>10542</v>
      </c>
      <c r="F20417">
        <f t="shared" si="329"/>
        <v>0</v>
      </c>
    </row>
    <row r="20418" spans="1:6">
      <c r="B20418" t="s">
        <v>11</v>
      </c>
      <c r="C20418" t="s">
        <v>12</v>
      </c>
      <c r="D20418">
        <v>0.86</v>
      </c>
      <c r="E20418">
        <v>648</v>
      </c>
      <c r="F20418">
        <f t="shared" si="329"/>
        <v>0</v>
      </c>
    </row>
    <row r="20419" spans="1:6">
      <c r="A20419" t="s">
        <v>10543</v>
      </c>
      <c r="F20419">
        <f t="shared" si="329"/>
        <v>0</v>
      </c>
    </row>
    <row r="20420" spans="1:6">
      <c r="B20420" t="s">
        <v>180</v>
      </c>
      <c r="C20420" t="s">
        <v>6132</v>
      </c>
      <c r="D20420">
        <v>0.56000000000000005</v>
      </c>
      <c r="E20420">
        <v>3483</v>
      </c>
      <c r="F20420">
        <f t="shared" si="329"/>
        <v>0</v>
      </c>
    </row>
    <row r="20421" spans="1:6">
      <c r="A20421" t="s">
        <v>10544</v>
      </c>
      <c r="F20421">
        <f t="shared" ref="F20421:F20484" si="330">IF(ISERROR(E20421/1),1,0)</f>
        <v>0</v>
      </c>
    </row>
    <row r="20422" spans="1:6">
      <c r="B20422" t="s">
        <v>79</v>
      </c>
      <c r="C20422" t="s">
        <v>80</v>
      </c>
      <c r="D20422">
        <v>0.8</v>
      </c>
      <c r="E20422">
        <v>71</v>
      </c>
      <c r="F20422">
        <f t="shared" si="330"/>
        <v>0</v>
      </c>
    </row>
    <row r="20423" spans="1:6">
      <c r="A20423" t="s">
        <v>10545</v>
      </c>
      <c r="F20423">
        <f t="shared" si="330"/>
        <v>0</v>
      </c>
    </row>
    <row r="20424" spans="1:6">
      <c r="B20424" t="s">
        <v>34</v>
      </c>
      <c r="C20424" t="s">
        <v>557</v>
      </c>
      <c r="D20424">
        <v>0.18</v>
      </c>
      <c r="E20424">
        <v>350</v>
      </c>
      <c r="F20424">
        <f t="shared" si="330"/>
        <v>0</v>
      </c>
    </row>
    <row r="20425" spans="1:6">
      <c r="A20425" t="s">
        <v>10546</v>
      </c>
      <c r="F20425">
        <f t="shared" si="330"/>
        <v>0</v>
      </c>
    </row>
    <row r="20426" spans="1:6">
      <c r="B20426" t="s">
        <v>118</v>
      </c>
      <c r="C20426" t="s">
        <v>119</v>
      </c>
      <c r="D20426">
        <v>0.2</v>
      </c>
      <c r="E20426">
        <v>288</v>
      </c>
      <c r="F20426">
        <f t="shared" si="330"/>
        <v>0</v>
      </c>
    </row>
    <row r="20427" spans="1:6">
      <c r="A20427" t="s">
        <v>10547</v>
      </c>
      <c r="F20427">
        <f t="shared" si="330"/>
        <v>0</v>
      </c>
    </row>
    <row r="20428" spans="1:6">
      <c r="B20428" t="s">
        <v>43</v>
      </c>
      <c r="C20428" t="s">
        <v>21</v>
      </c>
      <c r="D20428">
        <v>0.66</v>
      </c>
      <c r="E20428">
        <v>163</v>
      </c>
      <c r="F20428">
        <f t="shared" si="330"/>
        <v>0</v>
      </c>
    </row>
    <row r="20429" spans="1:6">
      <c r="A20429" t="s">
        <v>10548</v>
      </c>
      <c r="F20429">
        <f t="shared" si="330"/>
        <v>0</v>
      </c>
    </row>
    <row r="20430" spans="1:6">
      <c r="B20430" t="s">
        <v>14</v>
      </c>
      <c r="C20430" t="s">
        <v>11</v>
      </c>
      <c r="D20430">
        <v>0.86</v>
      </c>
      <c r="E20430">
        <v>266</v>
      </c>
      <c r="F20430">
        <f t="shared" si="330"/>
        <v>0</v>
      </c>
    </row>
    <row r="20431" spans="1:6">
      <c r="A20431" t="s">
        <v>10549</v>
      </c>
      <c r="F20431">
        <f t="shared" si="330"/>
        <v>0</v>
      </c>
    </row>
    <row r="20432" spans="1:6">
      <c r="B20432" t="s">
        <v>19</v>
      </c>
      <c r="C20432" t="s">
        <v>210</v>
      </c>
      <c r="D20432">
        <v>0.625</v>
      </c>
      <c r="E20432">
        <v>16</v>
      </c>
      <c r="F20432">
        <f t="shared" si="330"/>
        <v>0</v>
      </c>
    </row>
    <row r="20433" spans="1:6">
      <c r="A20433" t="s">
        <v>10550</v>
      </c>
      <c r="F20433">
        <f t="shared" si="330"/>
        <v>0</v>
      </c>
    </row>
    <row r="20434" spans="1:6">
      <c r="B20434" t="s">
        <v>43</v>
      </c>
      <c r="C20434" t="s">
        <v>25</v>
      </c>
      <c r="D20434">
        <v>0.7</v>
      </c>
      <c r="E20434">
        <v>64</v>
      </c>
      <c r="F20434">
        <f t="shared" si="330"/>
        <v>0</v>
      </c>
    </row>
    <row r="20435" spans="1:6">
      <c r="A20435" t="s">
        <v>10551</v>
      </c>
      <c r="F20435">
        <f t="shared" si="330"/>
        <v>0</v>
      </c>
    </row>
    <row r="20436" spans="1:6">
      <c r="B20436" t="s">
        <v>3</v>
      </c>
      <c r="C20436" t="s">
        <v>3</v>
      </c>
      <c r="D20436">
        <v>0</v>
      </c>
      <c r="F20436">
        <f t="shared" si="330"/>
        <v>0</v>
      </c>
    </row>
    <row r="20437" spans="1:6">
      <c r="A20437" t="s">
        <v>10552</v>
      </c>
      <c r="F20437">
        <f t="shared" si="330"/>
        <v>0</v>
      </c>
    </row>
    <row r="20438" spans="1:6">
      <c r="B20438" t="s">
        <v>64</v>
      </c>
      <c r="C20438" t="s">
        <v>326</v>
      </c>
      <c r="D20438">
        <v>0.48</v>
      </c>
      <c r="E20438">
        <v>3070</v>
      </c>
      <c r="F20438">
        <f t="shared" si="330"/>
        <v>0</v>
      </c>
    </row>
    <row r="20439" spans="1:6">
      <c r="A20439" t="s">
        <v>10553</v>
      </c>
      <c r="F20439">
        <f t="shared" si="330"/>
        <v>0</v>
      </c>
    </row>
    <row r="20440" spans="1:6">
      <c r="B20440" t="s">
        <v>11</v>
      </c>
      <c r="C20440" t="s">
        <v>17</v>
      </c>
      <c r="D20440">
        <v>0.34782608695700001</v>
      </c>
      <c r="E20440">
        <v>23</v>
      </c>
      <c r="F20440">
        <f t="shared" si="330"/>
        <v>0</v>
      </c>
    </row>
    <row r="20441" spans="1:6">
      <c r="A20441" t="s">
        <v>10554</v>
      </c>
      <c r="F20441">
        <f t="shared" si="330"/>
        <v>0</v>
      </c>
    </row>
    <row r="20442" spans="1:6">
      <c r="B20442" t="s">
        <v>14</v>
      </c>
      <c r="C20442" t="s">
        <v>19</v>
      </c>
      <c r="D20442">
        <v>0.32432432432399999</v>
      </c>
      <c r="E20442">
        <v>37</v>
      </c>
      <c r="F20442">
        <f t="shared" si="330"/>
        <v>0</v>
      </c>
    </row>
    <row r="20443" spans="1:6">
      <c r="A20443" t="s">
        <v>10555</v>
      </c>
      <c r="F20443">
        <f t="shared" si="330"/>
        <v>0</v>
      </c>
    </row>
    <row r="20444" spans="1:6">
      <c r="B20444" t="s">
        <v>72</v>
      </c>
      <c r="C20444" t="s">
        <v>56</v>
      </c>
      <c r="D20444">
        <v>0.26</v>
      </c>
      <c r="E20444">
        <v>80</v>
      </c>
      <c r="F20444">
        <f t="shared" si="330"/>
        <v>0</v>
      </c>
    </row>
    <row r="20445" spans="1:6">
      <c r="A20445" t="s">
        <v>10556</v>
      </c>
      <c r="F20445">
        <f t="shared" si="330"/>
        <v>0</v>
      </c>
    </row>
    <row r="20446" spans="1:6">
      <c r="B20446" t="s">
        <v>34</v>
      </c>
      <c r="C20446" t="s">
        <v>709</v>
      </c>
      <c r="D20446">
        <v>0.92</v>
      </c>
      <c r="E20446">
        <v>16909</v>
      </c>
      <c r="F20446">
        <f t="shared" si="330"/>
        <v>0</v>
      </c>
    </row>
    <row r="20447" spans="1:6">
      <c r="A20447" t="s">
        <v>10557</v>
      </c>
      <c r="F20447">
        <f t="shared" si="330"/>
        <v>0</v>
      </c>
    </row>
    <row r="20448" spans="1:6">
      <c r="B20448" t="s">
        <v>34</v>
      </c>
      <c r="C20448" t="s">
        <v>320</v>
      </c>
      <c r="D20448">
        <v>0.26</v>
      </c>
      <c r="E20448">
        <v>812</v>
      </c>
      <c r="F20448">
        <f t="shared" si="330"/>
        <v>0</v>
      </c>
    </row>
    <row r="20449" spans="1:6">
      <c r="A20449" t="s">
        <v>10558</v>
      </c>
      <c r="F20449">
        <f t="shared" si="330"/>
        <v>0</v>
      </c>
    </row>
    <row r="20450" spans="1:6">
      <c r="B20450" t="s">
        <v>125</v>
      </c>
      <c r="C20450" t="s">
        <v>56</v>
      </c>
      <c r="D20450">
        <v>0.34</v>
      </c>
      <c r="E20450" t="s">
        <v>10559</v>
      </c>
      <c r="F20450">
        <f t="shared" si="330"/>
        <v>1</v>
      </c>
    </row>
    <row r="20451" spans="1:6">
      <c r="F20451">
        <f t="shared" si="330"/>
        <v>0</v>
      </c>
    </row>
    <row r="20452" spans="1:6">
      <c r="B20452" t="s">
        <v>3</v>
      </c>
      <c r="C20452" t="s">
        <v>3</v>
      </c>
      <c r="D20452">
        <v>0</v>
      </c>
      <c r="F20452">
        <f t="shared" si="330"/>
        <v>0</v>
      </c>
    </row>
    <row r="20453" spans="1:6">
      <c r="A20453" t="s">
        <v>10560</v>
      </c>
      <c r="F20453">
        <f t="shared" si="330"/>
        <v>0</v>
      </c>
    </row>
    <row r="20454" spans="1:6">
      <c r="B20454" t="s">
        <v>34</v>
      </c>
      <c r="C20454" t="s">
        <v>725</v>
      </c>
      <c r="D20454">
        <v>0.25</v>
      </c>
      <c r="E20454">
        <v>4</v>
      </c>
      <c r="F20454">
        <f t="shared" si="330"/>
        <v>0</v>
      </c>
    </row>
    <row r="20455" spans="1:6">
      <c r="A20455" t="s">
        <v>10561</v>
      </c>
      <c r="F20455">
        <f t="shared" si="330"/>
        <v>0</v>
      </c>
    </row>
    <row r="20456" spans="1:6">
      <c r="B20456" t="s">
        <v>11</v>
      </c>
      <c r="C20456" t="s">
        <v>17</v>
      </c>
      <c r="D20456">
        <v>0.72</v>
      </c>
      <c r="E20456">
        <v>2021</v>
      </c>
      <c r="F20456">
        <f t="shared" si="330"/>
        <v>0</v>
      </c>
    </row>
    <row r="20457" spans="1:6">
      <c r="A20457" t="s">
        <v>10562</v>
      </c>
      <c r="F20457">
        <f t="shared" si="330"/>
        <v>0</v>
      </c>
    </row>
    <row r="20458" spans="1:6">
      <c r="B20458" t="s">
        <v>43</v>
      </c>
      <c r="C20458" t="s">
        <v>21</v>
      </c>
      <c r="D20458">
        <v>0.22</v>
      </c>
      <c r="E20458">
        <v>1226</v>
      </c>
      <c r="F20458">
        <f t="shared" si="330"/>
        <v>0</v>
      </c>
    </row>
    <row r="20459" spans="1:6">
      <c r="A20459" t="s">
        <v>10563</v>
      </c>
      <c r="F20459">
        <f t="shared" si="330"/>
        <v>0</v>
      </c>
    </row>
    <row r="20460" spans="1:6">
      <c r="B20460" t="s">
        <v>3</v>
      </c>
      <c r="C20460" t="s">
        <v>3</v>
      </c>
      <c r="D20460">
        <v>0</v>
      </c>
      <c r="F20460">
        <f t="shared" si="330"/>
        <v>0</v>
      </c>
    </row>
    <row r="20461" spans="1:6">
      <c r="A20461" t="s">
        <v>10564</v>
      </c>
      <c r="F20461">
        <f t="shared" si="330"/>
        <v>0</v>
      </c>
    </row>
    <row r="20462" spans="1:6">
      <c r="B20462" t="s">
        <v>5</v>
      </c>
      <c r="C20462" t="s">
        <v>407</v>
      </c>
      <c r="D20462">
        <v>0.78</v>
      </c>
      <c r="E20462">
        <v>649</v>
      </c>
      <c r="F20462">
        <f t="shared" si="330"/>
        <v>0</v>
      </c>
    </row>
    <row r="20463" spans="1:6">
      <c r="A20463" t="s">
        <v>10565</v>
      </c>
      <c r="F20463">
        <f t="shared" si="330"/>
        <v>0</v>
      </c>
    </row>
    <row r="20464" spans="1:6">
      <c r="B20464" t="s">
        <v>3</v>
      </c>
      <c r="C20464" t="s">
        <v>3</v>
      </c>
      <c r="D20464">
        <v>0</v>
      </c>
      <c r="F20464">
        <f t="shared" si="330"/>
        <v>0</v>
      </c>
    </row>
    <row r="20465" spans="1:6">
      <c r="A20465" t="s">
        <v>10566</v>
      </c>
      <c r="F20465">
        <f t="shared" si="330"/>
        <v>0</v>
      </c>
    </row>
    <row r="20466" spans="1:6">
      <c r="B20466" t="s">
        <v>34</v>
      </c>
      <c r="C20466" t="s">
        <v>67</v>
      </c>
      <c r="D20466">
        <v>0.42</v>
      </c>
      <c r="E20466">
        <v>1571</v>
      </c>
      <c r="F20466">
        <f t="shared" si="330"/>
        <v>0</v>
      </c>
    </row>
    <row r="20467" spans="1:6">
      <c r="A20467" t="s">
        <v>10567</v>
      </c>
      <c r="F20467">
        <f t="shared" si="330"/>
        <v>0</v>
      </c>
    </row>
    <row r="20468" spans="1:6">
      <c r="B20468" t="s">
        <v>43</v>
      </c>
      <c r="C20468" t="s">
        <v>19</v>
      </c>
      <c r="D20468">
        <v>0.34</v>
      </c>
      <c r="E20468">
        <v>125</v>
      </c>
      <c r="F20468">
        <f t="shared" si="330"/>
        <v>0</v>
      </c>
    </row>
    <row r="20469" spans="1:6">
      <c r="A20469" t="s">
        <v>10568</v>
      </c>
      <c r="F20469">
        <f t="shared" si="330"/>
        <v>0</v>
      </c>
    </row>
    <row r="20470" spans="1:6">
      <c r="B20470" t="s">
        <v>74</v>
      </c>
      <c r="C20470" t="s">
        <v>48</v>
      </c>
      <c r="D20470">
        <v>0.54545454545500005</v>
      </c>
      <c r="E20470">
        <v>11</v>
      </c>
      <c r="F20470">
        <f t="shared" si="330"/>
        <v>0</v>
      </c>
    </row>
    <row r="20471" spans="1:6">
      <c r="A20471" t="s">
        <v>10569</v>
      </c>
      <c r="F20471">
        <f t="shared" si="330"/>
        <v>0</v>
      </c>
    </row>
    <row r="20472" spans="1:6">
      <c r="B20472" t="s">
        <v>14</v>
      </c>
      <c r="C20472" t="s">
        <v>34</v>
      </c>
      <c r="D20472">
        <v>0.24</v>
      </c>
      <c r="E20472">
        <v>160</v>
      </c>
      <c r="F20472">
        <f t="shared" si="330"/>
        <v>0</v>
      </c>
    </row>
    <row r="20473" spans="1:6">
      <c r="A20473" t="s">
        <v>10570</v>
      </c>
      <c r="F20473">
        <f t="shared" si="330"/>
        <v>0</v>
      </c>
    </row>
    <row r="20474" spans="1:6">
      <c r="B20474" t="s">
        <v>5</v>
      </c>
      <c r="C20474" t="s">
        <v>6</v>
      </c>
      <c r="D20474">
        <v>0.86</v>
      </c>
      <c r="E20474">
        <v>1132</v>
      </c>
      <c r="F20474">
        <f t="shared" si="330"/>
        <v>0</v>
      </c>
    </row>
    <row r="20475" spans="1:6">
      <c r="A20475" t="s">
        <v>10571</v>
      </c>
      <c r="F20475">
        <f t="shared" si="330"/>
        <v>0</v>
      </c>
    </row>
    <row r="20476" spans="1:6">
      <c r="B20476" t="s">
        <v>110</v>
      </c>
      <c r="C20476" t="s">
        <v>260</v>
      </c>
      <c r="D20476">
        <v>0.56000000000000005</v>
      </c>
      <c r="E20476">
        <v>20818</v>
      </c>
      <c r="F20476">
        <f t="shared" si="330"/>
        <v>0</v>
      </c>
    </row>
    <row r="20477" spans="1:6">
      <c r="A20477" t="s">
        <v>10572</v>
      </c>
      <c r="F20477">
        <f t="shared" si="330"/>
        <v>0</v>
      </c>
    </row>
    <row r="20478" spans="1:6">
      <c r="B20478" t="s">
        <v>110</v>
      </c>
      <c r="C20478" t="s">
        <v>111</v>
      </c>
      <c r="D20478">
        <v>0.3</v>
      </c>
      <c r="E20478">
        <v>1157</v>
      </c>
      <c r="F20478">
        <f t="shared" si="330"/>
        <v>0</v>
      </c>
    </row>
    <row r="20479" spans="1:6">
      <c r="A20479" t="s">
        <v>10573</v>
      </c>
      <c r="F20479">
        <f t="shared" si="330"/>
        <v>0</v>
      </c>
    </row>
    <row r="20480" spans="1:6">
      <c r="B20480" t="s">
        <v>3</v>
      </c>
      <c r="C20480" t="s">
        <v>3</v>
      </c>
      <c r="D20480">
        <v>0</v>
      </c>
      <c r="F20480">
        <f t="shared" si="330"/>
        <v>0</v>
      </c>
    </row>
    <row r="20481" spans="1:6">
      <c r="A20481" t="s">
        <v>10574</v>
      </c>
      <c r="F20481">
        <f t="shared" si="330"/>
        <v>0</v>
      </c>
    </row>
    <row r="20482" spans="1:6">
      <c r="B20482" t="s">
        <v>25</v>
      </c>
      <c r="C20482" t="s">
        <v>56</v>
      </c>
      <c r="D20482">
        <v>0.24</v>
      </c>
      <c r="E20482">
        <v>148</v>
      </c>
      <c r="F20482">
        <f t="shared" si="330"/>
        <v>0</v>
      </c>
    </row>
    <row r="20483" spans="1:6">
      <c r="A20483" t="s">
        <v>10575</v>
      </c>
      <c r="F20483">
        <f t="shared" si="330"/>
        <v>0</v>
      </c>
    </row>
    <row r="20484" spans="1:6">
      <c r="B20484" t="s">
        <v>14</v>
      </c>
      <c r="C20484" t="s">
        <v>11</v>
      </c>
      <c r="D20484">
        <v>0.74</v>
      </c>
      <c r="E20484">
        <v>68</v>
      </c>
      <c r="F20484">
        <f t="shared" si="330"/>
        <v>0</v>
      </c>
    </row>
    <row r="20485" spans="1:6">
      <c r="A20485" t="s">
        <v>10576</v>
      </c>
      <c r="F20485">
        <f t="shared" ref="F20485:F20548" si="331">IF(ISERROR(E20485/1),1,0)</f>
        <v>0</v>
      </c>
    </row>
    <row r="20486" spans="1:6">
      <c r="B20486" t="s">
        <v>14</v>
      </c>
      <c r="C20486" t="s">
        <v>19</v>
      </c>
      <c r="D20486">
        <v>0.74</v>
      </c>
      <c r="E20486">
        <v>78</v>
      </c>
      <c r="F20486">
        <f t="shared" si="331"/>
        <v>0</v>
      </c>
    </row>
    <row r="20487" spans="1:6">
      <c r="A20487" t="s">
        <v>10577</v>
      </c>
      <c r="F20487">
        <f t="shared" si="331"/>
        <v>0</v>
      </c>
    </row>
    <row r="20488" spans="1:6">
      <c r="B20488" t="s">
        <v>11</v>
      </c>
      <c r="C20488" t="s">
        <v>12</v>
      </c>
      <c r="D20488">
        <v>1</v>
      </c>
      <c r="E20488">
        <v>75</v>
      </c>
      <c r="F20488">
        <f t="shared" si="331"/>
        <v>0</v>
      </c>
    </row>
    <row r="20489" spans="1:6">
      <c r="A20489" t="s">
        <v>10578</v>
      </c>
      <c r="F20489">
        <f t="shared" si="331"/>
        <v>0</v>
      </c>
    </row>
    <row r="20490" spans="1:6">
      <c r="B20490" t="s">
        <v>43</v>
      </c>
      <c r="C20490" t="s">
        <v>19</v>
      </c>
      <c r="D20490">
        <v>0.26315789473700002</v>
      </c>
      <c r="E20490">
        <v>19</v>
      </c>
      <c r="F20490">
        <f t="shared" si="331"/>
        <v>0</v>
      </c>
    </row>
    <row r="20491" spans="1:6">
      <c r="A20491" t="s">
        <v>10579</v>
      </c>
      <c r="F20491">
        <f t="shared" si="331"/>
        <v>0</v>
      </c>
    </row>
    <row r="20492" spans="1:6">
      <c r="B20492" t="s">
        <v>21</v>
      </c>
      <c r="C20492" t="s">
        <v>178</v>
      </c>
      <c r="D20492">
        <v>0.27272727272699998</v>
      </c>
      <c r="E20492">
        <v>11</v>
      </c>
      <c r="F20492">
        <f t="shared" si="331"/>
        <v>0</v>
      </c>
    </row>
    <row r="20493" spans="1:6">
      <c r="A20493" t="s">
        <v>10580</v>
      </c>
      <c r="F20493">
        <f t="shared" si="331"/>
        <v>0</v>
      </c>
    </row>
    <row r="20494" spans="1:6">
      <c r="B20494" t="s">
        <v>3</v>
      </c>
      <c r="C20494" t="s">
        <v>3</v>
      </c>
      <c r="D20494">
        <v>0</v>
      </c>
      <c r="F20494">
        <f t="shared" si="331"/>
        <v>0</v>
      </c>
    </row>
    <row r="20495" spans="1:6">
      <c r="A20495" t="s">
        <v>10581</v>
      </c>
      <c r="F20495">
        <f t="shared" si="331"/>
        <v>0</v>
      </c>
    </row>
    <row r="20496" spans="1:6">
      <c r="B20496" t="s">
        <v>34</v>
      </c>
      <c r="C20496" t="s">
        <v>119</v>
      </c>
      <c r="D20496">
        <v>0.18</v>
      </c>
      <c r="E20496">
        <v>80</v>
      </c>
      <c r="F20496">
        <f t="shared" si="331"/>
        <v>0</v>
      </c>
    </row>
    <row r="20497" spans="1:6">
      <c r="A20497" t="s">
        <v>10582</v>
      </c>
      <c r="F20497">
        <f t="shared" si="331"/>
        <v>0</v>
      </c>
    </row>
    <row r="20498" spans="1:6">
      <c r="B20498" t="s">
        <v>21</v>
      </c>
      <c r="C20498" t="s">
        <v>289</v>
      </c>
      <c r="D20498">
        <v>0.36</v>
      </c>
      <c r="E20498">
        <v>301</v>
      </c>
      <c r="F20498">
        <f t="shared" si="331"/>
        <v>0</v>
      </c>
    </row>
    <row r="20499" spans="1:6">
      <c r="A20499" t="s">
        <v>10583</v>
      </c>
      <c r="F20499">
        <f t="shared" si="331"/>
        <v>0</v>
      </c>
    </row>
    <row r="20500" spans="1:6">
      <c r="B20500" t="s">
        <v>3</v>
      </c>
      <c r="C20500" t="s">
        <v>3</v>
      </c>
      <c r="D20500">
        <v>0</v>
      </c>
      <c r="F20500">
        <f t="shared" si="331"/>
        <v>0</v>
      </c>
    </row>
    <row r="20501" spans="1:6">
      <c r="A20501" t="s">
        <v>10584</v>
      </c>
      <c r="F20501">
        <f t="shared" si="331"/>
        <v>0</v>
      </c>
    </row>
    <row r="20502" spans="1:6">
      <c r="B20502" t="s">
        <v>3</v>
      </c>
      <c r="C20502" t="s">
        <v>3</v>
      </c>
      <c r="D20502">
        <v>0</v>
      </c>
      <c r="F20502">
        <f t="shared" si="331"/>
        <v>0</v>
      </c>
    </row>
    <row r="20503" spans="1:6">
      <c r="A20503" t="s">
        <v>10585</v>
      </c>
      <c r="F20503">
        <f t="shared" si="331"/>
        <v>0</v>
      </c>
    </row>
    <row r="20504" spans="1:6">
      <c r="B20504" t="s">
        <v>14</v>
      </c>
      <c r="C20504" t="s">
        <v>125</v>
      </c>
      <c r="D20504">
        <v>0.6</v>
      </c>
      <c r="E20504">
        <v>25</v>
      </c>
      <c r="F20504">
        <f t="shared" si="331"/>
        <v>0</v>
      </c>
    </row>
    <row r="20505" spans="1:6">
      <c r="A20505" t="s">
        <v>10586</v>
      </c>
      <c r="F20505">
        <f t="shared" si="331"/>
        <v>0</v>
      </c>
    </row>
    <row r="20506" spans="1:6">
      <c r="B20506" t="s">
        <v>11</v>
      </c>
      <c r="C20506" t="s">
        <v>12</v>
      </c>
      <c r="D20506">
        <v>0.74</v>
      </c>
      <c r="E20506">
        <v>1930</v>
      </c>
      <c r="F20506">
        <f t="shared" si="331"/>
        <v>0</v>
      </c>
    </row>
    <row r="20507" spans="1:6">
      <c r="A20507" t="s">
        <v>10587</v>
      </c>
      <c r="F20507">
        <f t="shared" si="331"/>
        <v>0</v>
      </c>
    </row>
    <row r="20508" spans="1:6">
      <c r="B20508" t="s">
        <v>21</v>
      </c>
      <c r="C20508" t="s">
        <v>289</v>
      </c>
      <c r="D20508">
        <v>0.14000000000000001</v>
      </c>
      <c r="E20508">
        <v>2171</v>
      </c>
      <c r="F20508">
        <f t="shared" si="331"/>
        <v>0</v>
      </c>
    </row>
    <row r="20509" spans="1:6">
      <c r="A20509" t="s">
        <v>10588</v>
      </c>
      <c r="F20509">
        <f t="shared" si="331"/>
        <v>0</v>
      </c>
    </row>
    <row r="20510" spans="1:6">
      <c r="B20510" t="s">
        <v>14</v>
      </c>
      <c r="C20510" t="s">
        <v>137</v>
      </c>
      <c r="D20510">
        <v>0.5</v>
      </c>
      <c r="E20510">
        <v>4</v>
      </c>
      <c r="F20510">
        <f t="shared" si="331"/>
        <v>0</v>
      </c>
    </row>
    <row r="20511" spans="1:6">
      <c r="A20511" t="s">
        <v>10589</v>
      </c>
      <c r="F20511">
        <f t="shared" si="331"/>
        <v>0</v>
      </c>
    </row>
    <row r="20512" spans="1:6">
      <c r="B20512" t="s">
        <v>19</v>
      </c>
      <c r="C20512" t="s">
        <v>210</v>
      </c>
      <c r="D20512">
        <v>0.25</v>
      </c>
      <c r="E20512">
        <v>4</v>
      </c>
      <c r="F20512">
        <f t="shared" si="331"/>
        <v>0</v>
      </c>
    </row>
    <row r="20513" spans="1:6">
      <c r="A20513" t="s">
        <v>10590</v>
      </c>
      <c r="F20513">
        <f t="shared" si="331"/>
        <v>0</v>
      </c>
    </row>
    <row r="20514" spans="1:6">
      <c r="B20514" t="s">
        <v>34</v>
      </c>
      <c r="C20514" t="s">
        <v>119</v>
      </c>
      <c r="D20514">
        <v>0.84</v>
      </c>
      <c r="E20514">
        <v>1126</v>
      </c>
      <c r="F20514">
        <f t="shared" si="331"/>
        <v>0</v>
      </c>
    </row>
    <row r="20515" spans="1:6">
      <c r="A20515" t="s">
        <v>10591</v>
      </c>
      <c r="F20515">
        <f t="shared" si="331"/>
        <v>0</v>
      </c>
    </row>
    <row r="20516" spans="1:6">
      <c r="B20516" t="s">
        <v>11</v>
      </c>
      <c r="C20516" t="s">
        <v>12</v>
      </c>
      <c r="D20516">
        <v>0.22</v>
      </c>
      <c r="E20516">
        <v>109</v>
      </c>
      <c r="F20516">
        <f t="shared" si="331"/>
        <v>0</v>
      </c>
    </row>
    <row r="20517" spans="1:6">
      <c r="A20517" t="s">
        <v>10592</v>
      </c>
      <c r="F20517">
        <f t="shared" si="331"/>
        <v>0</v>
      </c>
    </row>
    <row r="20518" spans="1:6">
      <c r="B20518" t="s">
        <v>434</v>
      </c>
      <c r="C20518" t="s">
        <v>435</v>
      </c>
      <c r="D20518">
        <v>0.375</v>
      </c>
      <c r="E20518">
        <v>8</v>
      </c>
      <c r="F20518">
        <f t="shared" si="331"/>
        <v>0</v>
      </c>
    </row>
    <row r="20519" spans="1:6">
      <c r="A20519" t="s">
        <v>10593</v>
      </c>
      <c r="F20519">
        <f t="shared" si="331"/>
        <v>0</v>
      </c>
    </row>
    <row r="20520" spans="1:6">
      <c r="B20520" t="s">
        <v>39</v>
      </c>
      <c r="C20520" t="s">
        <v>60</v>
      </c>
      <c r="D20520">
        <v>0.46153846153799999</v>
      </c>
      <c r="E20520">
        <v>13</v>
      </c>
      <c r="F20520">
        <f t="shared" si="331"/>
        <v>0</v>
      </c>
    </row>
    <row r="20521" spans="1:6">
      <c r="A20521" t="s">
        <v>10594</v>
      </c>
      <c r="F20521">
        <f t="shared" si="331"/>
        <v>0</v>
      </c>
    </row>
    <row r="20522" spans="1:6">
      <c r="B20522" t="s">
        <v>14</v>
      </c>
      <c r="C20522" t="s">
        <v>56</v>
      </c>
      <c r="D20522">
        <v>0.38</v>
      </c>
      <c r="E20522">
        <v>1331</v>
      </c>
      <c r="F20522">
        <f t="shared" si="331"/>
        <v>0</v>
      </c>
    </row>
    <row r="20523" spans="1:6">
      <c r="A20523" t="s">
        <v>10595</v>
      </c>
      <c r="F20523">
        <f t="shared" si="331"/>
        <v>0</v>
      </c>
    </row>
    <row r="20524" spans="1:6">
      <c r="B20524" t="s">
        <v>264</v>
      </c>
      <c r="C20524" t="s">
        <v>549</v>
      </c>
      <c r="D20524">
        <v>0.162162162162</v>
      </c>
      <c r="E20524">
        <v>37</v>
      </c>
      <c r="F20524">
        <f t="shared" si="331"/>
        <v>0</v>
      </c>
    </row>
    <row r="20525" spans="1:6">
      <c r="A20525" t="s">
        <v>10596</v>
      </c>
      <c r="F20525">
        <f t="shared" si="331"/>
        <v>0</v>
      </c>
    </row>
    <row r="20526" spans="1:6">
      <c r="B20526" t="s">
        <v>3</v>
      </c>
      <c r="C20526" t="s">
        <v>3</v>
      </c>
      <c r="D20526">
        <v>0</v>
      </c>
      <c r="F20526">
        <f t="shared" si="331"/>
        <v>0</v>
      </c>
    </row>
    <row r="20527" spans="1:6">
      <c r="A20527" t="s">
        <v>10597</v>
      </c>
      <c r="F20527">
        <f t="shared" si="331"/>
        <v>0</v>
      </c>
    </row>
    <row r="20528" spans="1:6">
      <c r="B20528" t="s">
        <v>3</v>
      </c>
      <c r="C20528" t="s">
        <v>3</v>
      </c>
      <c r="D20528">
        <v>0</v>
      </c>
      <c r="F20528">
        <f t="shared" si="331"/>
        <v>0</v>
      </c>
    </row>
    <row r="20529" spans="1:6">
      <c r="A20529" t="s">
        <v>10598</v>
      </c>
      <c r="F20529">
        <f t="shared" si="331"/>
        <v>0</v>
      </c>
    </row>
    <row r="20530" spans="1:6">
      <c r="B20530" t="s">
        <v>34</v>
      </c>
      <c r="C20530" t="s">
        <v>884</v>
      </c>
      <c r="D20530">
        <v>0.24</v>
      </c>
      <c r="E20530">
        <v>71</v>
      </c>
      <c r="F20530">
        <f t="shared" si="331"/>
        <v>0</v>
      </c>
    </row>
    <row r="20531" spans="1:6">
      <c r="A20531" t="s">
        <v>10599</v>
      </c>
      <c r="F20531">
        <f t="shared" si="331"/>
        <v>0</v>
      </c>
    </row>
    <row r="20532" spans="1:6">
      <c r="B20532" t="s">
        <v>434</v>
      </c>
      <c r="C20532" t="s">
        <v>1870</v>
      </c>
      <c r="D20532">
        <v>0.33333333333300003</v>
      </c>
      <c r="E20532">
        <v>6</v>
      </c>
      <c r="F20532">
        <f t="shared" si="331"/>
        <v>0</v>
      </c>
    </row>
    <row r="20533" spans="1:6">
      <c r="A20533" t="s">
        <v>10600</v>
      </c>
      <c r="F20533">
        <f t="shared" si="331"/>
        <v>0</v>
      </c>
    </row>
    <row r="20534" spans="1:6">
      <c r="B20534" t="s">
        <v>1026</v>
      </c>
      <c r="C20534" t="s">
        <v>2450</v>
      </c>
      <c r="D20534">
        <v>1</v>
      </c>
      <c r="E20534">
        <v>1</v>
      </c>
      <c r="F20534">
        <f t="shared" si="331"/>
        <v>0</v>
      </c>
    </row>
    <row r="20535" spans="1:6">
      <c r="A20535" t="s">
        <v>10601</v>
      </c>
      <c r="F20535">
        <f t="shared" si="331"/>
        <v>0</v>
      </c>
    </row>
    <row r="20536" spans="1:6">
      <c r="B20536" t="s">
        <v>11</v>
      </c>
      <c r="C20536" t="s">
        <v>17</v>
      </c>
      <c r="D20536">
        <v>0.82</v>
      </c>
      <c r="E20536">
        <v>399</v>
      </c>
      <c r="F20536">
        <f t="shared" si="331"/>
        <v>0</v>
      </c>
    </row>
    <row r="20537" spans="1:6">
      <c r="A20537" t="s">
        <v>10602</v>
      </c>
      <c r="F20537">
        <f t="shared" si="331"/>
        <v>0</v>
      </c>
    </row>
    <row r="20538" spans="1:6">
      <c r="B20538" t="s">
        <v>14</v>
      </c>
      <c r="C20538" t="s">
        <v>119</v>
      </c>
      <c r="D20538">
        <v>0.66</v>
      </c>
      <c r="E20538">
        <v>4196</v>
      </c>
      <c r="F20538">
        <f t="shared" si="331"/>
        <v>0</v>
      </c>
    </row>
    <row r="20539" spans="1:6">
      <c r="A20539" t="s">
        <v>10603</v>
      </c>
      <c r="F20539">
        <f t="shared" si="331"/>
        <v>0</v>
      </c>
    </row>
    <row r="20540" spans="1:6">
      <c r="B20540" t="s">
        <v>19</v>
      </c>
      <c r="C20540" t="s">
        <v>183</v>
      </c>
      <c r="D20540">
        <v>0.74</v>
      </c>
      <c r="E20540">
        <v>150</v>
      </c>
      <c r="F20540">
        <f t="shared" si="331"/>
        <v>0</v>
      </c>
    </row>
    <row r="20541" spans="1:6">
      <c r="A20541" t="s">
        <v>10604</v>
      </c>
      <c r="F20541">
        <f t="shared" si="331"/>
        <v>0</v>
      </c>
    </row>
    <row r="20542" spans="1:6">
      <c r="B20542" t="s">
        <v>110</v>
      </c>
      <c r="C20542" t="s">
        <v>123</v>
      </c>
      <c r="D20542">
        <v>0.33333333333300003</v>
      </c>
      <c r="E20542">
        <v>6</v>
      </c>
      <c r="F20542">
        <f t="shared" si="331"/>
        <v>0</v>
      </c>
    </row>
    <row r="20543" spans="1:6">
      <c r="A20543" t="s">
        <v>10605</v>
      </c>
      <c r="F20543">
        <f t="shared" si="331"/>
        <v>0</v>
      </c>
    </row>
    <row r="20544" spans="1:6">
      <c r="B20544" t="s">
        <v>14</v>
      </c>
      <c r="C20544" t="s">
        <v>125</v>
      </c>
      <c r="D20544">
        <v>0.64</v>
      </c>
      <c r="E20544">
        <v>8573</v>
      </c>
      <c r="F20544">
        <f t="shared" si="331"/>
        <v>0</v>
      </c>
    </row>
    <row r="20545" spans="1:6">
      <c r="A20545" t="s">
        <v>10606</v>
      </c>
      <c r="F20545">
        <f t="shared" si="331"/>
        <v>0</v>
      </c>
    </row>
    <row r="20546" spans="1:6">
      <c r="B20546" t="s">
        <v>14</v>
      </c>
      <c r="C20546" t="s">
        <v>623</v>
      </c>
      <c r="D20546">
        <v>0.72</v>
      </c>
      <c r="E20546">
        <v>1003</v>
      </c>
      <c r="F20546">
        <f t="shared" si="331"/>
        <v>0</v>
      </c>
    </row>
    <row r="20547" spans="1:6">
      <c r="A20547" t="s">
        <v>10607</v>
      </c>
      <c r="F20547">
        <f t="shared" si="331"/>
        <v>0</v>
      </c>
    </row>
    <row r="20548" spans="1:6">
      <c r="B20548" t="s">
        <v>180</v>
      </c>
      <c r="C20548" t="s">
        <v>181</v>
      </c>
      <c r="D20548">
        <v>0.12</v>
      </c>
      <c r="E20548">
        <v>11468</v>
      </c>
      <c r="F20548">
        <f t="shared" si="331"/>
        <v>0</v>
      </c>
    </row>
    <row r="20549" spans="1:6">
      <c r="A20549" t="s">
        <v>10608</v>
      </c>
      <c r="F20549">
        <f t="shared" ref="F20549:F20612" si="332">IF(ISERROR(E20549/1),1,0)</f>
        <v>0</v>
      </c>
    </row>
    <row r="20550" spans="1:6">
      <c r="B20550" t="s">
        <v>5</v>
      </c>
      <c r="C20550" t="s">
        <v>270</v>
      </c>
      <c r="D20550">
        <v>0.22</v>
      </c>
      <c r="E20550">
        <v>893</v>
      </c>
      <c r="F20550">
        <f t="shared" si="332"/>
        <v>0</v>
      </c>
    </row>
    <row r="20551" spans="1:6">
      <c r="A20551" t="s">
        <v>10609</v>
      </c>
      <c r="F20551">
        <f t="shared" si="332"/>
        <v>0</v>
      </c>
    </row>
    <row r="20552" spans="1:6">
      <c r="B20552" t="s">
        <v>21</v>
      </c>
      <c r="C20552" t="s">
        <v>1040</v>
      </c>
      <c r="D20552">
        <v>0.25</v>
      </c>
      <c r="E20552">
        <v>8</v>
      </c>
      <c r="F20552">
        <f t="shared" si="332"/>
        <v>0</v>
      </c>
    </row>
    <row r="20553" spans="1:6">
      <c r="A20553" t="s">
        <v>10610</v>
      </c>
      <c r="F20553">
        <f t="shared" si="332"/>
        <v>0</v>
      </c>
    </row>
    <row r="20554" spans="1:6">
      <c r="B20554" t="s">
        <v>264</v>
      </c>
      <c r="C20554" t="s">
        <v>331</v>
      </c>
      <c r="D20554">
        <v>0.82</v>
      </c>
      <c r="E20554">
        <v>19908</v>
      </c>
      <c r="F20554">
        <f t="shared" si="332"/>
        <v>0</v>
      </c>
    </row>
    <row r="20555" spans="1:6">
      <c r="A20555" t="s">
        <v>10611</v>
      </c>
      <c r="F20555">
        <f t="shared" si="332"/>
        <v>0</v>
      </c>
    </row>
    <row r="20556" spans="1:6">
      <c r="B20556" t="s">
        <v>110</v>
      </c>
      <c r="C20556" t="s">
        <v>56</v>
      </c>
      <c r="D20556">
        <v>0.64</v>
      </c>
      <c r="E20556">
        <v>3107</v>
      </c>
      <c r="F20556">
        <f t="shared" si="332"/>
        <v>0</v>
      </c>
    </row>
    <row r="20557" spans="1:6">
      <c r="A20557" t="s">
        <v>10612</v>
      </c>
      <c r="F20557">
        <f t="shared" si="332"/>
        <v>0</v>
      </c>
    </row>
    <row r="20558" spans="1:6">
      <c r="B20558" t="s">
        <v>3</v>
      </c>
      <c r="C20558" t="s">
        <v>3</v>
      </c>
      <c r="D20558">
        <v>0</v>
      </c>
      <c r="F20558">
        <f t="shared" si="332"/>
        <v>0</v>
      </c>
    </row>
    <row r="20559" spans="1:6">
      <c r="A20559" t="s">
        <v>10613</v>
      </c>
      <c r="F20559">
        <f t="shared" si="332"/>
        <v>0</v>
      </c>
    </row>
    <row r="20560" spans="1:6">
      <c r="B20560" t="s">
        <v>125</v>
      </c>
      <c r="C20560" t="s">
        <v>459</v>
      </c>
      <c r="D20560">
        <v>0.5</v>
      </c>
      <c r="E20560">
        <v>705</v>
      </c>
      <c r="F20560">
        <f t="shared" si="332"/>
        <v>0</v>
      </c>
    </row>
    <row r="20561" spans="1:6">
      <c r="A20561" t="s">
        <v>10614</v>
      </c>
      <c r="F20561">
        <f t="shared" si="332"/>
        <v>0</v>
      </c>
    </row>
    <row r="20562" spans="1:6">
      <c r="B20562" t="s">
        <v>251</v>
      </c>
      <c r="C20562" t="s">
        <v>5</v>
      </c>
      <c r="D20562">
        <v>1</v>
      </c>
      <c r="E20562">
        <v>3</v>
      </c>
      <c r="F20562">
        <f t="shared" si="332"/>
        <v>0</v>
      </c>
    </row>
    <row r="20563" spans="1:6">
      <c r="A20563" t="s">
        <v>10615</v>
      </c>
      <c r="F20563">
        <f t="shared" si="332"/>
        <v>0</v>
      </c>
    </row>
    <row r="20564" spans="1:6">
      <c r="B20564" t="s">
        <v>11</v>
      </c>
      <c r="C20564" t="s">
        <v>218</v>
      </c>
      <c r="D20564">
        <v>0.84</v>
      </c>
      <c r="E20564" t="s">
        <v>10616</v>
      </c>
      <c r="F20564">
        <f t="shared" si="332"/>
        <v>1</v>
      </c>
    </row>
    <row r="20565" spans="1:6">
      <c r="A20565" t="s">
        <v>6</v>
      </c>
      <c r="F20565">
        <f t="shared" si="332"/>
        <v>0</v>
      </c>
    </row>
    <row r="20566" spans="1:6">
      <c r="B20566" t="s">
        <v>3</v>
      </c>
      <c r="C20566" t="s">
        <v>3</v>
      </c>
      <c r="D20566">
        <v>0</v>
      </c>
      <c r="F20566">
        <f t="shared" si="332"/>
        <v>0</v>
      </c>
    </row>
    <row r="20567" spans="1:6">
      <c r="A20567" t="s">
        <v>10617</v>
      </c>
      <c r="F20567">
        <f t="shared" si="332"/>
        <v>0</v>
      </c>
    </row>
    <row r="20568" spans="1:6">
      <c r="B20568" t="s">
        <v>11</v>
      </c>
      <c r="C20568" t="s">
        <v>218</v>
      </c>
      <c r="D20568">
        <v>0.68</v>
      </c>
      <c r="E20568">
        <v>823</v>
      </c>
      <c r="F20568">
        <f t="shared" si="332"/>
        <v>0</v>
      </c>
    </row>
    <row r="20569" spans="1:6">
      <c r="A20569" t="s">
        <v>10618</v>
      </c>
      <c r="F20569">
        <f t="shared" si="332"/>
        <v>0</v>
      </c>
    </row>
    <row r="20570" spans="1:6">
      <c r="B20570" t="s">
        <v>19</v>
      </c>
      <c r="C20570" t="s">
        <v>490</v>
      </c>
      <c r="D20570">
        <v>0.41935483871000001</v>
      </c>
      <c r="E20570">
        <v>31</v>
      </c>
      <c r="F20570">
        <f t="shared" si="332"/>
        <v>0</v>
      </c>
    </row>
    <row r="20571" spans="1:6">
      <c r="A20571" t="s">
        <v>10619</v>
      </c>
      <c r="F20571">
        <f t="shared" si="332"/>
        <v>0</v>
      </c>
    </row>
    <row r="20572" spans="1:6">
      <c r="B20572" t="s">
        <v>5</v>
      </c>
      <c r="C20572" t="s">
        <v>270</v>
      </c>
      <c r="D20572">
        <v>0.26</v>
      </c>
      <c r="E20572">
        <v>804</v>
      </c>
      <c r="F20572">
        <f t="shared" si="332"/>
        <v>0</v>
      </c>
    </row>
    <row r="20573" spans="1:6">
      <c r="A20573" t="s">
        <v>10620</v>
      </c>
      <c r="F20573">
        <f t="shared" si="332"/>
        <v>0</v>
      </c>
    </row>
    <row r="20574" spans="1:6">
      <c r="B20574" t="s">
        <v>14</v>
      </c>
      <c r="C20574" t="s">
        <v>19</v>
      </c>
      <c r="D20574">
        <v>0.52</v>
      </c>
      <c r="E20574">
        <v>27301</v>
      </c>
      <c r="F20574">
        <f t="shared" si="332"/>
        <v>0</v>
      </c>
    </row>
    <row r="20575" spans="1:6">
      <c r="A20575" t="s">
        <v>10621</v>
      </c>
      <c r="F20575">
        <f t="shared" si="332"/>
        <v>0</v>
      </c>
    </row>
    <row r="20576" spans="1:6">
      <c r="B20576" t="s">
        <v>14</v>
      </c>
      <c r="C20576" t="s">
        <v>129</v>
      </c>
      <c r="D20576">
        <v>0.44</v>
      </c>
      <c r="E20576">
        <v>443</v>
      </c>
      <c r="F20576">
        <f t="shared" si="332"/>
        <v>0</v>
      </c>
    </row>
    <row r="20577" spans="1:6">
      <c r="A20577" t="s">
        <v>10622</v>
      </c>
      <c r="F20577">
        <f t="shared" si="332"/>
        <v>0</v>
      </c>
    </row>
    <row r="20578" spans="1:6">
      <c r="B20578" t="s">
        <v>139</v>
      </c>
      <c r="C20578" t="s">
        <v>56</v>
      </c>
      <c r="D20578">
        <v>0.32</v>
      </c>
      <c r="E20578">
        <v>55</v>
      </c>
      <c r="F20578">
        <f t="shared" si="332"/>
        <v>0</v>
      </c>
    </row>
    <row r="20579" spans="1:6">
      <c r="A20579" t="s">
        <v>10623</v>
      </c>
      <c r="F20579">
        <f t="shared" si="332"/>
        <v>0</v>
      </c>
    </row>
    <row r="20580" spans="1:6">
      <c r="B20580" t="s">
        <v>19</v>
      </c>
      <c r="C20580" t="s">
        <v>210</v>
      </c>
      <c r="D20580">
        <v>0.84</v>
      </c>
      <c r="E20580">
        <v>13097</v>
      </c>
      <c r="F20580">
        <f t="shared" si="332"/>
        <v>0</v>
      </c>
    </row>
    <row r="20581" spans="1:6">
      <c r="A20581" t="s">
        <v>10624</v>
      </c>
      <c r="F20581">
        <f t="shared" si="332"/>
        <v>0</v>
      </c>
    </row>
    <row r="20582" spans="1:6">
      <c r="B20582" t="s">
        <v>14</v>
      </c>
      <c r="C20582" t="s">
        <v>119</v>
      </c>
      <c r="D20582">
        <v>0.28000000000000003</v>
      </c>
      <c r="E20582">
        <v>82</v>
      </c>
      <c r="F20582">
        <f t="shared" si="332"/>
        <v>0</v>
      </c>
    </row>
    <row r="20583" spans="1:6">
      <c r="A20583" t="s">
        <v>10625</v>
      </c>
      <c r="F20583">
        <f t="shared" si="332"/>
        <v>0</v>
      </c>
    </row>
    <row r="20584" spans="1:6">
      <c r="B20584" t="s">
        <v>39</v>
      </c>
      <c r="C20584" t="s">
        <v>60</v>
      </c>
      <c r="D20584">
        <v>0.444444444444</v>
      </c>
      <c r="E20584">
        <v>9</v>
      </c>
      <c r="F20584">
        <f t="shared" si="332"/>
        <v>0</v>
      </c>
    </row>
    <row r="20585" spans="1:6">
      <c r="A20585" t="s">
        <v>10626</v>
      </c>
      <c r="F20585">
        <f t="shared" si="332"/>
        <v>0</v>
      </c>
    </row>
    <row r="20586" spans="1:6">
      <c r="B20586" t="s">
        <v>441</v>
      </c>
      <c r="C20586" t="s">
        <v>716</v>
      </c>
      <c r="D20586">
        <v>0.36</v>
      </c>
      <c r="E20586">
        <v>55</v>
      </c>
      <c r="F20586">
        <f t="shared" si="332"/>
        <v>0</v>
      </c>
    </row>
    <row r="20587" spans="1:6">
      <c r="A20587" t="s">
        <v>10627</v>
      </c>
      <c r="F20587">
        <f t="shared" si="332"/>
        <v>0</v>
      </c>
    </row>
    <row r="20588" spans="1:6">
      <c r="B20588" t="s">
        <v>3</v>
      </c>
      <c r="C20588" t="s">
        <v>3</v>
      </c>
      <c r="D20588">
        <v>0</v>
      </c>
      <c r="F20588">
        <f t="shared" si="332"/>
        <v>0</v>
      </c>
    </row>
    <row r="20589" spans="1:6">
      <c r="A20589" t="s">
        <v>10628</v>
      </c>
      <c r="F20589">
        <f t="shared" si="332"/>
        <v>0</v>
      </c>
    </row>
    <row r="20590" spans="1:6">
      <c r="B20590" t="s">
        <v>1026</v>
      </c>
      <c r="C20590" t="s">
        <v>1027</v>
      </c>
      <c r="D20590">
        <v>0.86</v>
      </c>
      <c r="E20590">
        <v>447</v>
      </c>
      <c r="F20590">
        <f t="shared" si="332"/>
        <v>0</v>
      </c>
    </row>
    <row r="20591" spans="1:6">
      <c r="A20591" t="s">
        <v>10629</v>
      </c>
      <c r="F20591">
        <f t="shared" si="332"/>
        <v>0</v>
      </c>
    </row>
    <row r="20592" spans="1:6">
      <c r="B20592" t="s">
        <v>3</v>
      </c>
      <c r="C20592" t="s">
        <v>3</v>
      </c>
      <c r="D20592">
        <v>0</v>
      </c>
      <c r="F20592">
        <f t="shared" si="332"/>
        <v>0</v>
      </c>
    </row>
    <row r="20593" spans="1:6">
      <c r="A20593" t="s">
        <v>10630</v>
      </c>
      <c r="F20593">
        <f t="shared" si="332"/>
        <v>0</v>
      </c>
    </row>
    <row r="20594" spans="1:6">
      <c r="B20594" t="s">
        <v>43</v>
      </c>
      <c r="C20594" t="s">
        <v>19</v>
      </c>
      <c r="D20594">
        <v>0.26</v>
      </c>
      <c r="E20594">
        <v>175</v>
      </c>
      <c r="F20594">
        <f t="shared" si="332"/>
        <v>0</v>
      </c>
    </row>
    <row r="20595" spans="1:6">
      <c r="A20595" t="s">
        <v>10631</v>
      </c>
      <c r="F20595">
        <f t="shared" si="332"/>
        <v>0</v>
      </c>
    </row>
    <row r="20596" spans="1:6">
      <c r="B20596" t="s">
        <v>125</v>
      </c>
      <c r="C20596" t="s">
        <v>495</v>
      </c>
      <c r="D20596">
        <v>0.57999999999999996</v>
      </c>
      <c r="E20596">
        <v>264</v>
      </c>
      <c r="F20596">
        <f t="shared" si="332"/>
        <v>0</v>
      </c>
    </row>
    <row r="20597" spans="1:6">
      <c r="A20597" t="s">
        <v>10632</v>
      </c>
      <c r="F20597">
        <f t="shared" si="332"/>
        <v>0</v>
      </c>
    </row>
    <row r="20598" spans="1:6">
      <c r="B20598" t="s">
        <v>3</v>
      </c>
      <c r="C20598" t="s">
        <v>3</v>
      </c>
      <c r="D20598">
        <v>0</v>
      </c>
      <c r="F20598">
        <f t="shared" si="332"/>
        <v>0</v>
      </c>
    </row>
    <row r="20599" spans="1:6">
      <c r="A20599" t="s">
        <v>10633</v>
      </c>
      <c r="F20599">
        <f t="shared" si="332"/>
        <v>0</v>
      </c>
    </row>
    <row r="20600" spans="1:6">
      <c r="B20600" t="s">
        <v>11</v>
      </c>
      <c r="C20600" t="s">
        <v>17</v>
      </c>
      <c r="D20600">
        <v>0.76</v>
      </c>
      <c r="E20600">
        <v>4512</v>
      </c>
      <c r="F20600">
        <f t="shared" si="332"/>
        <v>0</v>
      </c>
    </row>
    <row r="20601" spans="1:6">
      <c r="A20601" t="s">
        <v>10634</v>
      </c>
      <c r="F20601">
        <f t="shared" si="332"/>
        <v>0</v>
      </c>
    </row>
    <row r="20602" spans="1:6">
      <c r="B20602" t="s">
        <v>43</v>
      </c>
      <c r="C20602" t="s">
        <v>56</v>
      </c>
      <c r="D20602">
        <v>0.32</v>
      </c>
      <c r="E20602">
        <v>5516</v>
      </c>
      <c r="F20602">
        <f t="shared" si="332"/>
        <v>0</v>
      </c>
    </row>
    <row r="20603" spans="1:6">
      <c r="A20603" t="s">
        <v>10635</v>
      </c>
      <c r="F20603">
        <f t="shared" si="332"/>
        <v>0</v>
      </c>
    </row>
    <row r="20604" spans="1:6">
      <c r="B20604" t="s">
        <v>14</v>
      </c>
      <c r="C20604" t="s">
        <v>119</v>
      </c>
      <c r="D20604">
        <v>0.260869565217</v>
      </c>
      <c r="E20604">
        <v>23</v>
      </c>
      <c r="F20604">
        <f t="shared" si="332"/>
        <v>0</v>
      </c>
    </row>
    <row r="20605" spans="1:6">
      <c r="A20605" t="s">
        <v>10636</v>
      </c>
      <c r="F20605">
        <f t="shared" si="332"/>
        <v>0</v>
      </c>
    </row>
    <row r="20606" spans="1:6">
      <c r="B20606" t="s">
        <v>3</v>
      </c>
      <c r="C20606" t="s">
        <v>3</v>
      </c>
      <c r="D20606">
        <v>0</v>
      </c>
      <c r="F20606">
        <f t="shared" si="332"/>
        <v>0</v>
      </c>
    </row>
    <row r="20607" spans="1:6">
      <c r="A20607" t="s">
        <v>10637</v>
      </c>
      <c r="F20607">
        <f t="shared" si="332"/>
        <v>0</v>
      </c>
    </row>
    <row r="20608" spans="1:6">
      <c r="B20608" t="s">
        <v>139</v>
      </c>
      <c r="C20608" t="s">
        <v>5008</v>
      </c>
      <c r="D20608">
        <v>0.13333333333299999</v>
      </c>
      <c r="E20608">
        <v>30</v>
      </c>
      <c r="F20608">
        <f t="shared" si="332"/>
        <v>0</v>
      </c>
    </row>
    <row r="20609" spans="1:6">
      <c r="A20609" t="s">
        <v>10638</v>
      </c>
      <c r="F20609">
        <f t="shared" si="332"/>
        <v>0</v>
      </c>
    </row>
    <row r="20610" spans="1:6">
      <c r="B20610" t="s">
        <v>14</v>
      </c>
      <c r="C20610" t="s">
        <v>25</v>
      </c>
      <c r="D20610">
        <v>0.56000000000000005</v>
      </c>
      <c r="E20610">
        <v>144</v>
      </c>
      <c r="F20610">
        <f t="shared" si="332"/>
        <v>0</v>
      </c>
    </row>
    <row r="20611" spans="1:6">
      <c r="A20611" t="s">
        <v>10639</v>
      </c>
      <c r="F20611">
        <f t="shared" si="332"/>
        <v>0</v>
      </c>
    </row>
    <row r="20612" spans="1:6">
      <c r="B20612" t="s">
        <v>14</v>
      </c>
      <c r="C20612" t="s">
        <v>56</v>
      </c>
      <c r="D20612">
        <v>1</v>
      </c>
      <c r="E20612">
        <v>2</v>
      </c>
      <c r="F20612">
        <f t="shared" si="332"/>
        <v>0</v>
      </c>
    </row>
    <row r="20613" spans="1:6">
      <c r="A20613" t="s">
        <v>10640</v>
      </c>
      <c r="F20613">
        <f t="shared" ref="F20613:F20676" si="333">IF(ISERROR(E20613/1),1,0)</f>
        <v>0</v>
      </c>
    </row>
    <row r="20614" spans="1:6">
      <c r="B20614" t="s">
        <v>14</v>
      </c>
      <c r="C20614" t="s">
        <v>119</v>
      </c>
      <c r="D20614">
        <v>0.45454545454500001</v>
      </c>
      <c r="E20614">
        <v>22</v>
      </c>
      <c r="F20614">
        <f t="shared" si="333"/>
        <v>0</v>
      </c>
    </row>
    <row r="20615" spans="1:6">
      <c r="A20615" t="s">
        <v>10641</v>
      </c>
      <c r="F20615">
        <f t="shared" si="333"/>
        <v>0</v>
      </c>
    </row>
    <row r="20616" spans="1:6">
      <c r="B20616" t="s">
        <v>39</v>
      </c>
      <c r="C20616" t="s">
        <v>60</v>
      </c>
      <c r="D20616">
        <v>0.52</v>
      </c>
      <c r="E20616">
        <v>100</v>
      </c>
      <c r="F20616">
        <f t="shared" si="333"/>
        <v>0</v>
      </c>
    </row>
    <row r="20617" spans="1:6">
      <c r="A20617" t="s">
        <v>10642</v>
      </c>
      <c r="F20617">
        <f t="shared" si="333"/>
        <v>0</v>
      </c>
    </row>
    <row r="20618" spans="1:6">
      <c r="B20618" t="s">
        <v>3</v>
      </c>
      <c r="C20618" t="s">
        <v>3</v>
      </c>
      <c r="D20618">
        <v>0</v>
      </c>
      <c r="F20618">
        <f t="shared" si="333"/>
        <v>0</v>
      </c>
    </row>
    <row r="20619" spans="1:6">
      <c r="A20619" t="s">
        <v>10643</v>
      </c>
      <c r="F20619">
        <f t="shared" si="333"/>
        <v>0</v>
      </c>
    </row>
    <row r="20620" spans="1:6">
      <c r="B20620" t="s">
        <v>3</v>
      </c>
      <c r="C20620" t="s">
        <v>3</v>
      </c>
      <c r="D20620">
        <v>0</v>
      </c>
      <c r="F20620">
        <f t="shared" si="333"/>
        <v>0</v>
      </c>
    </row>
    <row r="20621" spans="1:6">
      <c r="A20621" t="s">
        <v>10644</v>
      </c>
      <c r="F20621">
        <f t="shared" si="333"/>
        <v>0</v>
      </c>
    </row>
    <row r="20622" spans="1:6">
      <c r="B20622" t="s">
        <v>34</v>
      </c>
      <c r="C20622" t="s">
        <v>119</v>
      </c>
      <c r="D20622">
        <v>1</v>
      </c>
      <c r="E20622">
        <v>1</v>
      </c>
      <c r="F20622">
        <f t="shared" si="333"/>
        <v>0</v>
      </c>
    </row>
    <row r="20623" spans="1:6">
      <c r="A20623" t="s">
        <v>10645</v>
      </c>
      <c r="F20623">
        <f t="shared" si="333"/>
        <v>0</v>
      </c>
    </row>
    <row r="20624" spans="1:6">
      <c r="B20624" t="s">
        <v>11</v>
      </c>
      <c r="C20624" t="s">
        <v>17</v>
      </c>
      <c r="D20624">
        <v>0.36</v>
      </c>
      <c r="E20624">
        <v>716</v>
      </c>
      <c r="F20624">
        <f t="shared" si="333"/>
        <v>0</v>
      </c>
    </row>
    <row r="20625" spans="1:6">
      <c r="A20625" t="s">
        <v>10646</v>
      </c>
      <c r="F20625">
        <f t="shared" si="333"/>
        <v>0</v>
      </c>
    </row>
    <row r="20626" spans="1:6">
      <c r="B20626" t="s">
        <v>14</v>
      </c>
      <c r="C20626" t="s">
        <v>34</v>
      </c>
      <c r="D20626">
        <v>0.42105263157900003</v>
      </c>
      <c r="E20626">
        <v>19</v>
      </c>
      <c r="F20626">
        <f t="shared" si="333"/>
        <v>0</v>
      </c>
    </row>
    <row r="20627" spans="1:6">
      <c r="A20627" t="s">
        <v>10647</v>
      </c>
      <c r="F20627">
        <f t="shared" si="333"/>
        <v>0</v>
      </c>
    </row>
    <row r="20628" spans="1:6">
      <c r="B20628" t="s">
        <v>43</v>
      </c>
      <c r="C20628" t="s">
        <v>44</v>
      </c>
      <c r="D20628">
        <v>0.34</v>
      </c>
      <c r="E20628">
        <v>1648</v>
      </c>
      <c r="F20628">
        <f t="shared" si="333"/>
        <v>0</v>
      </c>
    </row>
    <row r="20629" spans="1:6">
      <c r="A20629" t="s">
        <v>10648</v>
      </c>
      <c r="F20629">
        <f t="shared" si="333"/>
        <v>0</v>
      </c>
    </row>
    <row r="20630" spans="1:6">
      <c r="B20630" t="s">
        <v>3</v>
      </c>
      <c r="C20630" t="s">
        <v>3</v>
      </c>
      <c r="D20630">
        <v>0</v>
      </c>
      <c r="F20630">
        <f t="shared" si="333"/>
        <v>0</v>
      </c>
    </row>
    <row r="20631" spans="1:6">
      <c r="A20631" t="s">
        <v>10649</v>
      </c>
      <c r="F20631">
        <f t="shared" si="333"/>
        <v>0</v>
      </c>
    </row>
    <row r="20632" spans="1:6">
      <c r="B20632" t="s">
        <v>11</v>
      </c>
      <c r="C20632" t="s">
        <v>12</v>
      </c>
      <c r="D20632">
        <v>0.78</v>
      </c>
      <c r="E20632">
        <v>1772</v>
      </c>
      <c r="F20632">
        <f t="shared" si="333"/>
        <v>0</v>
      </c>
    </row>
    <row r="20633" spans="1:6">
      <c r="A20633" t="s">
        <v>10650</v>
      </c>
      <c r="F20633">
        <f t="shared" si="333"/>
        <v>0</v>
      </c>
    </row>
    <row r="20634" spans="1:6">
      <c r="B20634" t="s">
        <v>118</v>
      </c>
      <c r="C20634" t="s">
        <v>110</v>
      </c>
      <c r="D20634">
        <v>1</v>
      </c>
      <c r="E20634">
        <v>3</v>
      </c>
      <c r="F20634">
        <f t="shared" si="333"/>
        <v>0</v>
      </c>
    </row>
    <row r="20635" spans="1:6">
      <c r="A20635" t="s">
        <v>10651</v>
      </c>
      <c r="F20635">
        <f t="shared" si="333"/>
        <v>0</v>
      </c>
    </row>
    <row r="20636" spans="1:6">
      <c r="B20636" t="s">
        <v>34</v>
      </c>
      <c r="C20636" t="s">
        <v>89</v>
      </c>
      <c r="D20636">
        <v>0.74</v>
      </c>
      <c r="E20636">
        <v>2684</v>
      </c>
      <c r="F20636">
        <f t="shared" si="333"/>
        <v>0</v>
      </c>
    </row>
    <row r="20637" spans="1:6">
      <c r="A20637" t="s">
        <v>10652</v>
      </c>
      <c r="F20637">
        <f t="shared" si="333"/>
        <v>0</v>
      </c>
    </row>
    <row r="20638" spans="1:6">
      <c r="B20638" t="s">
        <v>14</v>
      </c>
      <c r="C20638" t="s">
        <v>11</v>
      </c>
      <c r="D20638">
        <v>0.44</v>
      </c>
      <c r="E20638">
        <v>89</v>
      </c>
      <c r="F20638">
        <f t="shared" si="333"/>
        <v>0</v>
      </c>
    </row>
    <row r="20639" spans="1:6">
      <c r="A20639" t="s">
        <v>10653</v>
      </c>
      <c r="F20639">
        <f t="shared" si="333"/>
        <v>0</v>
      </c>
    </row>
    <row r="20640" spans="1:6">
      <c r="B20640" t="s">
        <v>5</v>
      </c>
      <c r="C20640" t="s">
        <v>32</v>
      </c>
      <c r="D20640">
        <v>0.46</v>
      </c>
      <c r="E20640">
        <v>709</v>
      </c>
      <c r="F20640">
        <f t="shared" si="333"/>
        <v>0</v>
      </c>
    </row>
    <row r="20641" spans="1:6">
      <c r="A20641" t="s">
        <v>10654</v>
      </c>
      <c r="F20641">
        <f t="shared" si="333"/>
        <v>0</v>
      </c>
    </row>
    <row r="20642" spans="1:6">
      <c r="B20642" t="s">
        <v>3</v>
      </c>
      <c r="C20642" t="s">
        <v>3</v>
      </c>
      <c r="D20642">
        <v>0</v>
      </c>
      <c r="F20642">
        <f t="shared" si="333"/>
        <v>0</v>
      </c>
    </row>
    <row r="20643" spans="1:6">
      <c r="A20643" t="s">
        <v>10655</v>
      </c>
      <c r="F20643">
        <f t="shared" si="333"/>
        <v>0</v>
      </c>
    </row>
    <row r="20644" spans="1:6">
      <c r="B20644" t="s">
        <v>264</v>
      </c>
      <c r="C20644" t="s">
        <v>56</v>
      </c>
      <c r="D20644">
        <v>0.26</v>
      </c>
      <c r="E20644">
        <v>5390</v>
      </c>
      <c r="F20644">
        <f t="shared" si="333"/>
        <v>0</v>
      </c>
    </row>
    <row r="20645" spans="1:6">
      <c r="A20645" t="s">
        <v>10656</v>
      </c>
      <c r="F20645">
        <f t="shared" si="333"/>
        <v>0</v>
      </c>
    </row>
    <row r="20646" spans="1:6">
      <c r="B20646" t="s">
        <v>110</v>
      </c>
      <c r="C20646" t="s">
        <v>56</v>
      </c>
      <c r="D20646">
        <v>1</v>
      </c>
      <c r="E20646">
        <v>7</v>
      </c>
      <c r="F20646">
        <f t="shared" si="333"/>
        <v>0</v>
      </c>
    </row>
    <row r="20647" spans="1:6">
      <c r="A20647" t="s">
        <v>10657</v>
      </c>
      <c r="F20647">
        <f t="shared" si="333"/>
        <v>0</v>
      </c>
    </row>
    <row r="20648" spans="1:6">
      <c r="B20648" t="s">
        <v>11</v>
      </c>
      <c r="C20648" t="s">
        <v>351</v>
      </c>
      <c r="D20648">
        <v>1</v>
      </c>
      <c r="E20648">
        <v>1</v>
      </c>
      <c r="F20648">
        <f t="shared" si="333"/>
        <v>0</v>
      </c>
    </row>
    <row r="20649" spans="1:6">
      <c r="A20649" t="s">
        <v>10658</v>
      </c>
      <c r="F20649">
        <f t="shared" si="333"/>
        <v>0</v>
      </c>
    </row>
    <row r="20650" spans="1:6">
      <c r="B20650" t="s">
        <v>125</v>
      </c>
      <c r="C20650" t="s">
        <v>2034</v>
      </c>
      <c r="D20650">
        <v>0.5</v>
      </c>
      <c r="E20650">
        <v>75</v>
      </c>
      <c r="F20650">
        <f t="shared" si="333"/>
        <v>0</v>
      </c>
    </row>
    <row r="20651" spans="1:6">
      <c r="A20651" t="s">
        <v>10659</v>
      </c>
      <c r="F20651">
        <f t="shared" si="333"/>
        <v>0</v>
      </c>
    </row>
    <row r="20652" spans="1:6">
      <c r="B20652" t="s">
        <v>3</v>
      </c>
      <c r="C20652" t="s">
        <v>3</v>
      </c>
      <c r="D20652">
        <v>0</v>
      </c>
      <c r="F20652">
        <f t="shared" si="333"/>
        <v>0</v>
      </c>
    </row>
    <row r="20653" spans="1:6">
      <c r="A20653" t="s">
        <v>10660</v>
      </c>
      <c r="F20653">
        <f t="shared" si="333"/>
        <v>0</v>
      </c>
    </row>
    <row r="20654" spans="1:6">
      <c r="B20654" t="s">
        <v>5</v>
      </c>
      <c r="C20654" t="s">
        <v>30</v>
      </c>
      <c r="D20654">
        <v>0.448275862069</v>
      </c>
      <c r="E20654">
        <v>29</v>
      </c>
      <c r="F20654">
        <f t="shared" si="333"/>
        <v>0</v>
      </c>
    </row>
    <row r="20655" spans="1:6">
      <c r="A20655" t="s">
        <v>10661</v>
      </c>
      <c r="F20655">
        <f t="shared" si="333"/>
        <v>0</v>
      </c>
    </row>
    <row r="20656" spans="1:6">
      <c r="B20656" t="s">
        <v>14</v>
      </c>
      <c r="C20656" t="s">
        <v>11</v>
      </c>
      <c r="D20656">
        <v>0.88</v>
      </c>
      <c r="E20656">
        <v>59</v>
      </c>
      <c r="F20656">
        <f t="shared" si="333"/>
        <v>0</v>
      </c>
    </row>
    <row r="20657" spans="1:6">
      <c r="A20657" t="s">
        <v>10662</v>
      </c>
      <c r="F20657">
        <f t="shared" si="333"/>
        <v>0</v>
      </c>
    </row>
    <row r="20658" spans="1:6">
      <c r="B20658" t="s">
        <v>3</v>
      </c>
      <c r="C20658" t="s">
        <v>3</v>
      </c>
      <c r="D20658">
        <v>0</v>
      </c>
      <c r="F20658">
        <f t="shared" si="333"/>
        <v>0</v>
      </c>
    </row>
    <row r="20659" spans="1:6">
      <c r="A20659" t="s">
        <v>10663</v>
      </c>
      <c r="F20659">
        <f t="shared" si="333"/>
        <v>0</v>
      </c>
    </row>
    <row r="20660" spans="1:6">
      <c r="B20660" t="s">
        <v>5</v>
      </c>
      <c r="C20660" t="s">
        <v>91</v>
      </c>
      <c r="D20660">
        <v>0.2</v>
      </c>
      <c r="E20660">
        <v>3108</v>
      </c>
      <c r="F20660">
        <f t="shared" si="333"/>
        <v>0</v>
      </c>
    </row>
    <row r="20661" spans="1:6">
      <c r="A20661" t="s">
        <v>10664</v>
      </c>
      <c r="F20661">
        <f t="shared" si="333"/>
        <v>0</v>
      </c>
    </row>
    <row r="20662" spans="1:6">
      <c r="B20662" t="s">
        <v>264</v>
      </c>
      <c r="C20662" t="s">
        <v>549</v>
      </c>
      <c r="D20662">
        <v>0.62</v>
      </c>
      <c r="E20662">
        <v>682</v>
      </c>
      <c r="F20662">
        <f t="shared" si="333"/>
        <v>0</v>
      </c>
    </row>
    <row r="20663" spans="1:6">
      <c r="A20663" t="s">
        <v>10665</v>
      </c>
      <c r="F20663">
        <f t="shared" si="333"/>
        <v>0</v>
      </c>
    </row>
    <row r="20664" spans="1:6">
      <c r="B20664" t="s">
        <v>34</v>
      </c>
      <c r="C20664" t="s">
        <v>150</v>
      </c>
      <c r="D20664">
        <v>0.24</v>
      </c>
      <c r="E20664">
        <v>7707</v>
      </c>
      <c r="F20664">
        <f t="shared" si="333"/>
        <v>0</v>
      </c>
    </row>
    <row r="20665" spans="1:6">
      <c r="A20665" t="s">
        <v>10666</v>
      </c>
      <c r="F20665">
        <f t="shared" si="333"/>
        <v>0</v>
      </c>
    </row>
    <row r="20666" spans="1:6">
      <c r="B20666" t="s">
        <v>34</v>
      </c>
      <c r="C20666" t="s">
        <v>67</v>
      </c>
      <c r="D20666">
        <v>0.18</v>
      </c>
      <c r="E20666">
        <v>181</v>
      </c>
      <c r="F20666">
        <f t="shared" si="333"/>
        <v>0</v>
      </c>
    </row>
    <row r="20667" spans="1:6">
      <c r="A20667" t="s">
        <v>10667</v>
      </c>
      <c r="F20667">
        <f t="shared" si="333"/>
        <v>0</v>
      </c>
    </row>
    <row r="20668" spans="1:6">
      <c r="B20668" t="s">
        <v>19</v>
      </c>
      <c r="C20668" t="s">
        <v>238</v>
      </c>
      <c r="D20668">
        <v>0.8</v>
      </c>
      <c r="E20668">
        <v>5</v>
      </c>
      <c r="F20668">
        <f t="shared" si="333"/>
        <v>0</v>
      </c>
    </row>
    <row r="20669" spans="1:6">
      <c r="A20669" t="s">
        <v>10668</v>
      </c>
      <c r="F20669">
        <f t="shared" si="333"/>
        <v>0</v>
      </c>
    </row>
    <row r="20670" spans="1:6">
      <c r="B20670" t="s">
        <v>11</v>
      </c>
      <c r="C20670" t="s">
        <v>17</v>
      </c>
      <c r="D20670">
        <v>0.9</v>
      </c>
      <c r="E20670">
        <v>122972</v>
      </c>
      <c r="F20670">
        <f t="shared" si="333"/>
        <v>0</v>
      </c>
    </row>
    <row r="20671" spans="1:6">
      <c r="A20671" t="s">
        <v>10669</v>
      </c>
      <c r="F20671">
        <f t="shared" si="333"/>
        <v>0</v>
      </c>
    </row>
    <row r="20672" spans="1:6">
      <c r="B20672" t="s">
        <v>34</v>
      </c>
      <c r="C20672" t="s">
        <v>119</v>
      </c>
      <c r="D20672">
        <v>0.13333333333299999</v>
      </c>
      <c r="E20672">
        <v>15</v>
      </c>
      <c r="F20672">
        <f t="shared" si="333"/>
        <v>0</v>
      </c>
    </row>
    <row r="20673" spans="1:6">
      <c r="A20673" t="s">
        <v>10670</v>
      </c>
      <c r="F20673">
        <f t="shared" si="333"/>
        <v>0</v>
      </c>
    </row>
    <row r="20674" spans="1:6">
      <c r="B20674" t="s">
        <v>8</v>
      </c>
      <c r="C20674" t="s">
        <v>19</v>
      </c>
      <c r="D20674">
        <v>0.88</v>
      </c>
      <c r="E20674">
        <v>90</v>
      </c>
      <c r="F20674">
        <f t="shared" si="333"/>
        <v>0</v>
      </c>
    </row>
    <row r="20675" spans="1:6">
      <c r="A20675" t="s">
        <v>10671</v>
      </c>
      <c r="F20675">
        <f t="shared" si="333"/>
        <v>0</v>
      </c>
    </row>
    <row r="20676" spans="1:6">
      <c r="B20676" t="s">
        <v>19</v>
      </c>
      <c r="C20676" t="s">
        <v>54</v>
      </c>
      <c r="D20676">
        <v>0.5</v>
      </c>
      <c r="E20676">
        <v>399</v>
      </c>
      <c r="F20676">
        <f t="shared" si="333"/>
        <v>0</v>
      </c>
    </row>
    <row r="20677" spans="1:6">
      <c r="A20677" t="s">
        <v>10672</v>
      </c>
      <c r="F20677">
        <f t="shared" ref="F20677:F20740" si="334">IF(ISERROR(E20677/1),1,0)</f>
        <v>0</v>
      </c>
    </row>
    <row r="20678" spans="1:6">
      <c r="B20678" t="s">
        <v>14</v>
      </c>
      <c r="C20678" t="s">
        <v>233</v>
      </c>
      <c r="D20678">
        <v>0.36363636363599999</v>
      </c>
      <c r="E20678">
        <v>11</v>
      </c>
      <c r="F20678">
        <f t="shared" si="334"/>
        <v>0</v>
      </c>
    </row>
    <row r="20679" spans="1:6">
      <c r="A20679" t="s">
        <v>10673</v>
      </c>
      <c r="F20679">
        <f t="shared" si="334"/>
        <v>0</v>
      </c>
    </row>
    <row r="20680" spans="1:6">
      <c r="B20680" t="s">
        <v>14</v>
      </c>
      <c r="C20680" t="s">
        <v>19</v>
      </c>
      <c r="D20680">
        <v>0.85714285714299998</v>
      </c>
      <c r="E20680">
        <v>7</v>
      </c>
      <c r="F20680">
        <f t="shared" si="334"/>
        <v>0</v>
      </c>
    </row>
    <row r="20681" spans="1:6">
      <c r="A20681" t="s">
        <v>10674</v>
      </c>
      <c r="F20681">
        <f t="shared" si="334"/>
        <v>0</v>
      </c>
    </row>
    <row r="20682" spans="1:6">
      <c r="B20682" t="s">
        <v>34</v>
      </c>
      <c r="C20682" t="s">
        <v>119</v>
      </c>
      <c r="D20682">
        <v>0.472222222222</v>
      </c>
      <c r="E20682">
        <v>36</v>
      </c>
      <c r="F20682">
        <f t="shared" si="334"/>
        <v>0</v>
      </c>
    </row>
    <row r="20683" spans="1:6">
      <c r="A20683" t="s">
        <v>10675</v>
      </c>
      <c r="F20683">
        <f t="shared" si="334"/>
        <v>0</v>
      </c>
    </row>
    <row r="20684" spans="1:6">
      <c r="B20684" t="s">
        <v>11</v>
      </c>
      <c r="C20684" t="s">
        <v>17</v>
      </c>
      <c r="D20684">
        <v>0.66666666666700003</v>
      </c>
      <c r="E20684">
        <v>6</v>
      </c>
      <c r="F20684">
        <f t="shared" si="334"/>
        <v>0</v>
      </c>
    </row>
    <row r="20685" spans="1:6">
      <c r="A20685" t="s">
        <v>10676</v>
      </c>
      <c r="F20685">
        <f t="shared" si="334"/>
        <v>0</v>
      </c>
    </row>
    <row r="20686" spans="1:6">
      <c r="B20686" t="s">
        <v>25</v>
      </c>
      <c r="C20686" t="s">
        <v>96</v>
      </c>
      <c r="D20686">
        <v>0.5</v>
      </c>
      <c r="E20686">
        <v>2</v>
      </c>
      <c r="F20686">
        <f t="shared" si="334"/>
        <v>0</v>
      </c>
    </row>
    <row r="20687" spans="1:6">
      <c r="A20687" t="s">
        <v>10677</v>
      </c>
      <c r="F20687">
        <f t="shared" si="334"/>
        <v>0</v>
      </c>
    </row>
    <row r="20688" spans="1:6">
      <c r="B20688" t="s">
        <v>34</v>
      </c>
      <c r="C20688" t="s">
        <v>26</v>
      </c>
      <c r="D20688">
        <v>0.26</v>
      </c>
      <c r="E20688">
        <v>80</v>
      </c>
      <c r="F20688">
        <f t="shared" si="334"/>
        <v>0</v>
      </c>
    </row>
    <row r="20689" spans="1:6">
      <c r="A20689" t="s">
        <v>10678</v>
      </c>
      <c r="F20689">
        <f t="shared" si="334"/>
        <v>0</v>
      </c>
    </row>
    <row r="20690" spans="1:6">
      <c r="B20690" t="s">
        <v>19</v>
      </c>
      <c r="C20690" t="s">
        <v>127</v>
      </c>
      <c r="D20690">
        <v>0.26</v>
      </c>
      <c r="E20690">
        <v>4266</v>
      </c>
      <c r="F20690">
        <f t="shared" si="334"/>
        <v>0</v>
      </c>
    </row>
    <row r="20691" spans="1:6">
      <c r="A20691" t="s">
        <v>10679</v>
      </c>
      <c r="F20691">
        <f t="shared" si="334"/>
        <v>0</v>
      </c>
    </row>
    <row r="20692" spans="1:6">
      <c r="B20692" t="s">
        <v>5</v>
      </c>
      <c r="C20692" t="s">
        <v>142</v>
      </c>
      <c r="D20692">
        <v>0.4</v>
      </c>
      <c r="E20692">
        <v>100</v>
      </c>
      <c r="F20692">
        <f t="shared" si="334"/>
        <v>0</v>
      </c>
    </row>
    <row r="20693" spans="1:6">
      <c r="A20693" t="s">
        <v>10680</v>
      </c>
      <c r="F20693">
        <f t="shared" si="334"/>
        <v>0</v>
      </c>
    </row>
    <row r="20694" spans="1:6">
      <c r="B20694" t="s">
        <v>43</v>
      </c>
      <c r="C20694" t="s">
        <v>19</v>
      </c>
      <c r="D20694">
        <v>0.32</v>
      </c>
      <c r="E20694">
        <v>75802</v>
      </c>
      <c r="F20694">
        <f t="shared" si="334"/>
        <v>0</v>
      </c>
    </row>
    <row r="20695" spans="1:6">
      <c r="A20695" t="s">
        <v>10681</v>
      </c>
      <c r="F20695">
        <f t="shared" si="334"/>
        <v>0</v>
      </c>
    </row>
    <row r="20696" spans="1:6">
      <c r="B20696" t="s">
        <v>14</v>
      </c>
      <c r="C20696" t="s">
        <v>19</v>
      </c>
      <c r="D20696">
        <v>1</v>
      </c>
      <c r="E20696">
        <v>3</v>
      </c>
      <c r="F20696">
        <f t="shared" si="334"/>
        <v>0</v>
      </c>
    </row>
    <row r="20697" spans="1:6">
      <c r="A20697" t="s">
        <v>10682</v>
      </c>
      <c r="F20697">
        <f t="shared" si="334"/>
        <v>0</v>
      </c>
    </row>
    <row r="20698" spans="1:6">
      <c r="B20698" t="s">
        <v>110</v>
      </c>
      <c r="C20698" t="s">
        <v>123</v>
      </c>
      <c r="D20698">
        <v>0.57999999999999996</v>
      </c>
      <c r="E20698" t="s">
        <v>10683</v>
      </c>
      <c r="F20698">
        <f t="shared" si="334"/>
        <v>1</v>
      </c>
    </row>
    <row r="20699" spans="1:6">
      <c r="A20699" t="s">
        <v>10684</v>
      </c>
      <c r="F20699">
        <f t="shared" si="334"/>
        <v>0</v>
      </c>
    </row>
    <row r="20700" spans="1:6">
      <c r="B20700" t="s">
        <v>3</v>
      </c>
      <c r="C20700" t="s">
        <v>3</v>
      </c>
      <c r="D20700">
        <v>0</v>
      </c>
      <c r="F20700">
        <f t="shared" si="334"/>
        <v>0</v>
      </c>
    </row>
    <row r="20701" spans="1:6">
      <c r="A20701" t="s">
        <v>10685</v>
      </c>
      <c r="F20701">
        <f t="shared" si="334"/>
        <v>0</v>
      </c>
    </row>
    <row r="20702" spans="1:6">
      <c r="B20702" t="s">
        <v>264</v>
      </c>
      <c r="C20702" t="s">
        <v>453</v>
      </c>
      <c r="D20702">
        <v>0.22</v>
      </c>
      <c r="E20702">
        <v>330</v>
      </c>
      <c r="F20702">
        <f t="shared" si="334"/>
        <v>0</v>
      </c>
    </row>
    <row r="20703" spans="1:6">
      <c r="A20703" t="s">
        <v>10686</v>
      </c>
      <c r="F20703">
        <f t="shared" si="334"/>
        <v>0</v>
      </c>
    </row>
    <row r="20704" spans="1:6">
      <c r="B20704" t="s">
        <v>79</v>
      </c>
      <c r="C20704" t="s">
        <v>80</v>
      </c>
      <c r="D20704">
        <v>0.86</v>
      </c>
      <c r="E20704">
        <v>9058</v>
      </c>
      <c r="F20704">
        <f t="shared" si="334"/>
        <v>0</v>
      </c>
    </row>
    <row r="20705" spans="1:6">
      <c r="A20705" t="s">
        <v>10687</v>
      </c>
      <c r="F20705">
        <f t="shared" si="334"/>
        <v>0</v>
      </c>
    </row>
    <row r="20706" spans="1:6">
      <c r="B20706" t="s">
        <v>34</v>
      </c>
      <c r="C20706" t="s">
        <v>320</v>
      </c>
      <c r="D20706">
        <v>0.74</v>
      </c>
      <c r="E20706">
        <v>1384</v>
      </c>
      <c r="F20706">
        <f t="shared" si="334"/>
        <v>0</v>
      </c>
    </row>
    <row r="20707" spans="1:6">
      <c r="A20707" t="s">
        <v>10688</v>
      </c>
      <c r="F20707">
        <f t="shared" si="334"/>
        <v>0</v>
      </c>
    </row>
    <row r="20708" spans="1:6">
      <c r="B20708" t="s">
        <v>3</v>
      </c>
      <c r="C20708" t="s">
        <v>3</v>
      </c>
      <c r="D20708">
        <v>0</v>
      </c>
      <c r="F20708">
        <f t="shared" si="334"/>
        <v>0</v>
      </c>
    </row>
    <row r="20709" spans="1:6">
      <c r="A20709" t="s">
        <v>10689</v>
      </c>
      <c r="F20709">
        <f t="shared" si="334"/>
        <v>0</v>
      </c>
    </row>
    <row r="20710" spans="1:6">
      <c r="B20710" t="s">
        <v>3</v>
      </c>
      <c r="C20710" t="s">
        <v>3</v>
      </c>
      <c r="D20710">
        <v>0</v>
      </c>
      <c r="F20710">
        <f t="shared" si="334"/>
        <v>0</v>
      </c>
    </row>
    <row r="20711" spans="1:6">
      <c r="A20711" t="s">
        <v>10690</v>
      </c>
      <c r="F20711">
        <f t="shared" si="334"/>
        <v>0</v>
      </c>
    </row>
    <row r="20712" spans="1:6">
      <c r="B20712" t="s">
        <v>11</v>
      </c>
      <c r="C20712" t="s">
        <v>12</v>
      </c>
      <c r="D20712">
        <v>0.48</v>
      </c>
      <c r="E20712">
        <v>2313</v>
      </c>
      <c r="F20712">
        <f t="shared" si="334"/>
        <v>0</v>
      </c>
    </row>
    <row r="20713" spans="1:6">
      <c r="A20713" t="s">
        <v>10691</v>
      </c>
      <c r="F20713">
        <f t="shared" si="334"/>
        <v>0</v>
      </c>
    </row>
    <row r="20714" spans="1:6">
      <c r="B20714" t="s">
        <v>25</v>
      </c>
      <c r="C20714" t="s">
        <v>26</v>
      </c>
      <c r="D20714">
        <v>0.48</v>
      </c>
      <c r="E20714">
        <v>4146</v>
      </c>
      <c r="F20714">
        <f t="shared" si="334"/>
        <v>0</v>
      </c>
    </row>
    <row r="20715" spans="1:6">
      <c r="A20715" t="s">
        <v>10692</v>
      </c>
      <c r="F20715">
        <f t="shared" si="334"/>
        <v>0</v>
      </c>
    </row>
    <row r="20716" spans="1:6">
      <c r="B20716" t="s">
        <v>14</v>
      </c>
      <c r="C20716" t="s">
        <v>15</v>
      </c>
      <c r="D20716">
        <v>0.74</v>
      </c>
      <c r="E20716">
        <v>87154</v>
      </c>
      <c r="F20716">
        <f t="shared" si="334"/>
        <v>0</v>
      </c>
    </row>
    <row r="20717" spans="1:6">
      <c r="A20717" t="s">
        <v>10693</v>
      </c>
      <c r="F20717">
        <f t="shared" si="334"/>
        <v>0</v>
      </c>
    </row>
    <row r="20718" spans="1:6">
      <c r="B20718" t="s">
        <v>19</v>
      </c>
      <c r="C20718" t="s">
        <v>54</v>
      </c>
      <c r="D20718">
        <v>0.5</v>
      </c>
      <c r="E20718">
        <v>4</v>
      </c>
      <c r="F20718">
        <f t="shared" si="334"/>
        <v>0</v>
      </c>
    </row>
    <row r="20719" spans="1:6">
      <c r="A20719" t="s">
        <v>10694</v>
      </c>
      <c r="F20719">
        <f t="shared" si="334"/>
        <v>0</v>
      </c>
    </row>
    <row r="20720" spans="1:6">
      <c r="B20720" t="s">
        <v>8</v>
      </c>
      <c r="C20720" t="s">
        <v>9</v>
      </c>
      <c r="D20720">
        <v>0.9</v>
      </c>
      <c r="E20720">
        <v>957</v>
      </c>
      <c r="F20720">
        <f t="shared" si="334"/>
        <v>0</v>
      </c>
    </row>
    <row r="20721" spans="1:6">
      <c r="A20721" t="s">
        <v>10695</v>
      </c>
      <c r="F20721">
        <f t="shared" si="334"/>
        <v>0</v>
      </c>
    </row>
    <row r="20722" spans="1:6">
      <c r="B20722" t="s">
        <v>3</v>
      </c>
      <c r="C20722" t="s">
        <v>3</v>
      </c>
      <c r="D20722">
        <v>0</v>
      </c>
      <c r="F20722">
        <f t="shared" si="334"/>
        <v>0</v>
      </c>
    </row>
    <row r="20723" spans="1:6">
      <c r="A20723" t="s">
        <v>10696</v>
      </c>
      <c r="F20723">
        <f t="shared" si="334"/>
        <v>0</v>
      </c>
    </row>
    <row r="20724" spans="1:6">
      <c r="B20724" t="s">
        <v>0</v>
      </c>
      <c r="C20724" t="s">
        <v>56</v>
      </c>
      <c r="D20724">
        <v>0.4</v>
      </c>
      <c r="E20724">
        <v>174</v>
      </c>
      <c r="F20724">
        <f t="shared" si="334"/>
        <v>0</v>
      </c>
    </row>
    <row r="20725" spans="1:6">
      <c r="A20725" t="s">
        <v>10697</v>
      </c>
      <c r="F20725">
        <f t="shared" si="334"/>
        <v>0</v>
      </c>
    </row>
    <row r="20726" spans="1:6">
      <c r="B20726" t="s">
        <v>8</v>
      </c>
      <c r="C20726" t="s">
        <v>165</v>
      </c>
      <c r="D20726">
        <v>0.24</v>
      </c>
      <c r="E20726">
        <v>252</v>
      </c>
      <c r="F20726">
        <f t="shared" si="334"/>
        <v>0</v>
      </c>
    </row>
    <row r="20727" spans="1:6">
      <c r="A20727" t="s">
        <v>10698</v>
      </c>
      <c r="F20727">
        <f t="shared" si="334"/>
        <v>0</v>
      </c>
    </row>
    <row r="20728" spans="1:6">
      <c r="B20728" t="s">
        <v>264</v>
      </c>
      <c r="C20728" t="s">
        <v>331</v>
      </c>
      <c r="D20728">
        <v>0.4</v>
      </c>
      <c r="E20728">
        <v>305</v>
      </c>
      <c r="F20728">
        <f t="shared" si="334"/>
        <v>0</v>
      </c>
    </row>
    <row r="20729" spans="1:6">
      <c r="A20729" t="s">
        <v>10699</v>
      </c>
      <c r="F20729">
        <f t="shared" si="334"/>
        <v>0</v>
      </c>
    </row>
    <row r="20730" spans="1:6">
      <c r="B20730" t="s">
        <v>43</v>
      </c>
      <c r="C20730" t="s">
        <v>44</v>
      </c>
      <c r="D20730">
        <v>0.48</v>
      </c>
      <c r="E20730">
        <v>963810</v>
      </c>
      <c r="F20730">
        <f t="shared" si="334"/>
        <v>0</v>
      </c>
    </row>
    <row r="20731" spans="1:6">
      <c r="A20731" t="s">
        <v>9317</v>
      </c>
      <c r="F20731">
        <f t="shared" si="334"/>
        <v>0</v>
      </c>
    </row>
    <row r="20732" spans="1:6">
      <c r="B20732" t="s">
        <v>11</v>
      </c>
      <c r="C20732" t="s">
        <v>17</v>
      </c>
      <c r="D20732">
        <v>0.72</v>
      </c>
      <c r="E20732">
        <v>114</v>
      </c>
      <c r="F20732">
        <f t="shared" si="334"/>
        <v>0</v>
      </c>
    </row>
    <row r="20733" spans="1:6">
      <c r="A20733" t="s">
        <v>10700</v>
      </c>
      <c r="F20733">
        <f t="shared" si="334"/>
        <v>0</v>
      </c>
    </row>
    <row r="20734" spans="1:6">
      <c r="B20734" t="s">
        <v>3</v>
      </c>
      <c r="C20734" t="s">
        <v>3</v>
      </c>
      <c r="D20734">
        <v>0</v>
      </c>
      <c r="F20734">
        <f t="shared" si="334"/>
        <v>0</v>
      </c>
    </row>
    <row r="20735" spans="1:6">
      <c r="A20735" t="s">
        <v>10701</v>
      </c>
      <c r="F20735">
        <f t="shared" si="334"/>
        <v>0</v>
      </c>
    </row>
    <row r="20736" spans="1:6">
      <c r="B20736" t="s">
        <v>14</v>
      </c>
      <c r="C20736" t="s">
        <v>137</v>
      </c>
      <c r="D20736">
        <v>0.34</v>
      </c>
      <c r="E20736">
        <v>260</v>
      </c>
      <c r="F20736">
        <f t="shared" si="334"/>
        <v>0</v>
      </c>
    </row>
    <row r="20737" spans="1:6">
      <c r="A20737" t="s">
        <v>10702</v>
      </c>
      <c r="F20737">
        <f t="shared" si="334"/>
        <v>0</v>
      </c>
    </row>
    <row r="20738" spans="1:6">
      <c r="B20738" t="s">
        <v>21</v>
      </c>
      <c r="C20738" t="s">
        <v>178</v>
      </c>
      <c r="D20738">
        <v>0.56000000000000005</v>
      </c>
      <c r="E20738">
        <v>12190</v>
      </c>
      <c r="F20738">
        <f t="shared" si="334"/>
        <v>0</v>
      </c>
    </row>
    <row r="20739" spans="1:6">
      <c r="A20739" t="s">
        <v>10703</v>
      </c>
      <c r="F20739">
        <f t="shared" si="334"/>
        <v>0</v>
      </c>
    </row>
    <row r="20740" spans="1:6">
      <c r="B20740" t="s">
        <v>34</v>
      </c>
      <c r="C20740" t="s">
        <v>89</v>
      </c>
      <c r="D20740">
        <v>0.26</v>
      </c>
      <c r="E20740">
        <v>4916</v>
      </c>
      <c r="F20740">
        <f t="shared" si="334"/>
        <v>0</v>
      </c>
    </row>
    <row r="20741" spans="1:6">
      <c r="A20741" t="s">
        <v>10704</v>
      </c>
      <c r="F20741">
        <f t="shared" ref="F20741:F20804" si="335">IF(ISERROR(E20741/1),1,0)</f>
        <v>0</v>
      </c>
    </row>
    <row r="20742" spans="1:6">
      <c r="B20742" t="s">
        <v>5</v>
      </c>
      <c r="C20742" t="s">
        <v>270</v>
      </c>
      <c r="D20742">
        <v>0.38</v>
      </c>
      <c r="E20742">
        <v>85</v>
      </c>
      <c r="F20742">
        <f t="shared" si="335"/>
        <v>0</v>
      </c>
    </row>
    <row r="20743" spans="1:6">
      <c r="A20743" t="s">
        <v>10705</v>
      </c>
      <c r="F20743">
        <f t="shared" si="335"/>
        <v>0</v>
      </c>
    </row>
    <row r="20744" spans="1:6">
      <c r="B20744" t="s">
        <v>39</v>
      </c>
      <c r="C20744" t="s">
        <v>60</v>
      </c>
      <c r="D20744">
        <v>0.2</v>
      </c>
      <c r="E20744">
        <v>30</v>
      </c>
      <c r="F20744">
        <f t="shared" si="335"/>
        <v>0</v>
      </c>
    </row>
    <row r="20745" spans="1:6">
      <c r="A20745" t="s">
        <v>10706</v>
      </c>
      <c r="F20745">
        <f t="shared" si="335"/>
        <v>0</v>
      </c>
    </row>
    <row r="20746" spans="1:6">
      <c r="B20746" t="s">
        <v>3</v>
      </c>
      <c r="C20746" t="s">
        <v>3</v>
      </c>
      <c r="D20746">
        <v>0</v>
      </c>
      <c r="F20746">
        <f t="shared" si="335"/>
        <v>0</v>
      </c>
    </row>
    <row r="20747" spans="1:6">
      <c r="A20747" t="s">
        <v>10707</v>
      </c>
      <c r="F20747">
        <f t="shared" si="335"/>
        <v>0</v>
      </c>
    </row>
    <row r="20748" spans="1:6">
      <c r="B20748" t="s">
        <v>34</v>
      </c>
      <c r="C20748" t="s">
        <v>67</v>
      </c>
      <c r="D20748">
        <v>0.48</v>
      </c>
      <c r="E20748">
        <v>99</v>
      </c>
      <c r="F20748">
        <f t="shared" si="335"/>
        <v>0</v>
      </c>
    </row>
    <row r="20749" spans="1:6">
      <c r="A20749" t="s">
        <v>10708</v>
      </c>
      <c r="F20749">
        <f t="shared" si="335"/>
        <v>0</v>
      </c>
    </row>
    <row r="20750" spans="1:6">
      <c r="B20750" t="s">
        <v>3</v>
      </c>
      <c r="C20750" t="s">
        <v>3</v>
      </c>
      <c r="D20750">
        <v>0</v>
      </c>
      <c r="F20750">
        <f t="shared" si="335"/>
        <v>0</v>
      </c>
    </row>
    <row r="20751" spans="1:6">
      <c r="A20751" t="s">
        <v>10709</v>
      </c>
      <c r="F20751">
        <f t="shared" si="335"/>
        <v>0</v>
      </c>
    </row>
    <row r="20752" spans="1:6">
      <c r="B20752" t="s">
        <v>192</v>
      </c>
      <c r="C20752" t="s">
        <v>193</v>
      </c>
      <c r="D20752">
        <v>0.23076923076899999</v>
      </c>
      <c r="E20752">
        <v>13</v>
      </c>
      <c r="F20752">
        <f t="shared" si="335"/>
        <v>0</v>
      </c>
    </row>
    <row r="20753" spans="1:6">
      <c r="A20753" t="s">
        <v>10710</v>
      </c>
      <c r="F20753">
        <f t="shared" si="335"/>
        <v>0</v>
      </c>
    </row>
    <row r="20754" spans="1:6">
      <c r="B20754" t="s">
        <v>5</v>
      </c>
      <c r="C20754" t="s">
        <v>6</v>
      </c>
      <c r="D20754">
        <v>0.28000000000000003</v>
      </c>
      <c r="E20754">
        <v>247</v>
      </c>
      <c r="F20754">
        <f t="shared" si="335"/>
        <v>0</v>
      </c>
    </row>
    <row r="20755" spans="1:6">
      <c r="A20755" t="s">
        <v>10711</v>
      </c>
      <c r="F20755">
        <f t="shared" si="335"/>
        <v>0</v>
      </c>
    </row>
    <row r="20756" spans="1:6">
      <c r="B20756" t="s">
        <v>14</v>
      </c>
      <c r="C20756" t="s">
        <v>146</v>
      </c>
      <c r="D20756">
        <v>0.42</v>
      </c>
      <c r="E20756">
        <v>8909</v>
      </c>
      <c r="F20756">
        <f t="shared" si="335"/>
        <v>0</v>
      </c>
    </row>
    <row r="20757" spans="1:6">
      <c r="A20757" t="s">
        <v>10712</v>
      </c>
      <c r="F20757">
        <f t="shared" si="335"/>
        <v>0</v>
      </c>
    </row>
    <row r="20758" spans="1:6">
      <c r="B20758" t="s">
        <v>14</v>
      </c>
      <c r="C20758" t="s">
        <v>125</v>
      </c>
      <c r="D20758">
        <v>0.85714285714299998</v>
      </c>
      <c r="E20758">
        <v>7</v>
      </c>
      <c r="F20758">
        <f t="shared" si="335"/>
        <v>0</v>
      </c>
    </row>
    <row r="20759" spans="1:6">
      <c r="A20759" t="s">
        <v>10713</v>
      </c>
      <c r="F20759">
        <f t="shared" si="335"/>
        <v>0</v>
      </c>
    </row>
    <row r="20760" spans="1:6">
      <c r="B20760" t="s">
        <v>14</v>
      </c>
      <c r="C20760" t="s">
        <v>119</v>
      </c>
      <c r="D20760">
        <v>0.26</v>
      </c>
      <c r="E20760">
        <v>774</v>
      </c>
      <c r="F20760">
        <f t="shared" si="335"/>
        <v>0</v>
      </c>
    </row>
    <row r="20761" spans="1:6">
      <c r="A20761" t="s">
        <v>10714</v>
      </c>
      <c r="F20761">
        <f t="shared" si="335"/>
        <v>0</v>
      </c>
    </row>
    <row r="20762" spans="1:6">
      <c r="B20762" t="s">
        <v>19</v>
      </c>
      <c r="C20762" t="s">
        <v>210</v>
      </c>
      <c r="D20762">
        <v>0.57999999999999996</v>
      </c>
      <c r="E20762">
        <v>96</v>
      </c>
      <c r="F20762">
        <f t="shared" si="335"/>
        <v>0</v>
      </c>
    </row>
    <row r="20763" spans="1:6">
      <c r="A20763" t="s">
        <v>10715</v>
      </c>
      <c r="F20763">
        <f t="shared" si="335"/>
        <v>0</v>
      </c>
    </row>
    <row r="20764" spans="1:6">
      <c r="B20764" t="s">
        <v>14</v>
      </c>
      <c r="C20764" t="s">
        <v>11</v>
      </c>
      <c r="D20764">
        <v>0.62</v>
      </c>
      <c r="E20764">
        <v>121</v>
      </c>
      <c r="F20764">
        <f t="shared" si="335"/>
        <v>0</v>
      </c>
    </row>
    <row r="20765" spans="1:6">
      <c r="A20765" t="s">
        <v>10716</v>
      </c>
      <c r="F20765">
        <f t="shared" si="335"/>
        <v>0</v>
      </c>
    </row>
    <row r="20766" spans="1:6">
      <c r="B20766" t="s">
        <v>3</v>
      </c>
      <c r="C20766" t="s">
        <v>3</v>
      </c>
      <c r="D20766">
        <v>0</v>
      </c>
      <c r="F20766">
        <f t="shared" si="335"/>
        <v>0</v>
      </c>
    </row>
    <row r="20767" spans="1:6">
      <c r="A20767" t="s">
        <v>10717</v>
      </c>
      <c r="F20767">
        <f t="shared" si="335"/>
        <v>0</v>
      </c>
    </row>
    <row r="20768" spans="1:6">
      <c r="B20768" t="s">
        <v>72</v>
      </c>
      <c r="C20768" t="s">
        <v>316</v>
      </c>
      <c r="D20768">
        <v>0.42</v>
      </c>
      <c r="E20768">
        <v>348</v>
      </c>
      <c r="F20768">
        <f t="shared" si="335"/>
        <v>0</v>
      </c>
    </row>
    <row r="20769" spans="1:6">
      <c r="A20769" t="s">
        <v>10718</v>
      </c>
      <c r="F20769">
        <f t="shared" si="335"/>
        <v>0</v>
      </c>
    </row>
    <row r="20770" spans="1:6">
      <c r="B20770" t="s">
        <v>11</v>
      </c>
      <c r="C20770" t="s">
        <v>218</v>
      </c>
      <c r="D20770">
        <v>0.08</v>
      </c>
      <c r="E20770">
        <v>2760</v>
      </c>
      <c r="F20770">
        <f t="shared" si="335"/>
        <v>0</v>
      </c>
    </row>
    <row r="20771" spans="1:6">
      <c r="A20771" t="s">
        <v>10719</v>
      </c>
      <c r="F20771">
        <f t="shared" si="335"/>
        <v>0</v>
      </c>
    </row>
    <row r="20772" spans="1:6">
      <c r="B20772" t="s">
        <v>3</v>
      </c>
      <c r="C20772" t="s">
        <v>3</v>
      </c>
      <c r="D20772">
        <v>0</v>
      </c>
      <c r="F20772">
        <f t="shared" si="335"/>
        <v>0</v>
      </c>
    </row>
    <row r="20773" spans="1:6">
      <c r="A20773" t="s">
        <v>10720</v>
      </c>
      <c r="F20773">
        <f t="shared" si="335"/>
        <v>0</v>
      </c>
    </row>
    <row r="20774" spans="1:6">
      <c r="B20774" t="s">
        <v>34</v>
      </c>
      <c r="C20774" t="s">
        <v>709</v>
      </c>
      <c r="D20774">
        <v>0.88</v>
      </c>
      <c r="E20774">
        <v>1715</v>
      </c>
      <c r="F20774">
        <f t="shared" si="335"/>
        <v>0</v>
      </c>
    </row>
    <row r="20775" spans="1:6">
      <c r="A20775" t="s">
        <v>10721</v>
      </c>
      <c r="F20775">
        <f t="shared" si="335"/>
        <v>0</v>
      </c>
    </row>
    <row r="20776" spans="1:6">
      <c r="B20776" t="s">
        <v>72</v>
      </c>
      <c r="C20776" t="s">
        <v>56</v>
      </c>
      <c r="D20776">
        <v>0.34</v>
      </c>
      <c r="E20776">
        <v>11600</v>
      </c>
      <c r="F20776">
        <f t="shared" si="335"/>
        <v>0</v>
      </c>
    </row>
    <row r="20777" spans="1:6">
      <c r="A20777" t="s">
        <v>10722</v>
      </c>
      <c r="F20777">
        <f t="shared" si="335"/>
        <v>0</v>
      </c>
    </row>
    <row r="20778" spans="1:6">
      <c r="B20778" t="s">
        <v>3255</v>
      </c>
      <c r="C20778" t="s">
        <v>3256</v>
      </c>
      <c r="D20778">
        <v>0.5</v>
      </c>
      <c r="E20778" t="s">
        <v>10723</v>
      </c>
      <c r="F20778">
        <f t="shared" si="335"/>
        <v>1</v>
      </c>
    </row>
    <row r="20779" spans="1:6">
      <c r="A20779" t="s">
        <v>116</v>
      </c>
      <c r="F20779">
        <f t="shared" si="335"/>
        <v>0</v>
      </c>
    </row>
    <row r="20780" spans="1:6">
      <c r="B20780" t="s">
        <v>3</v>
      </c>
      <c r="C20780" t="s">
        <v>3</v>
      </c>
      <c r="D20780">
        <v>0</v>
      </c>
      <c r="F20780">
        <f t="shared" si="335"/>
        <v>0</v>
      </c>
    </row>
    <row r="20781" spans="1:6">
      <c r="A20781" t="s">
        <v>10724</v>
      </c>
      <c r="F20781">
        <f t="shared" si="335"/>
        <v>0</v>
      </c>
    </row>
    <row r="20782" spans="1:6">
      <c r="B20782" t="s">
        <v>110</v>
      </c>
      <c r="C20782" t="s">
        <v>56</v>
      </c>
      <c r="D20782">
        <v>0.24</v>
      </c>
      <c r="E20782">
        <v>1001</v>
      </c>
      <c r="F20782">
        <f t="shared" si="335"/>
        <v>0</v>
      </c>
    </row>
    <row r="20783" spans="1:6">
      <c r="A20783" t="s">
        <v>10725</v>
      </c>
      <c r="F20783">
        <f t="shared" si="335"/>
        <v>0</v>
      </c>
    </row>
    <row r="20784" spans="1:6">
      <c r="B20784" t="s">
        <v>139</v>
      </c>
      <c r="C20784" t="s">
        <v>11</v>
      </c>
      <c r="D20784">
        <v>0.14000000000000001</v>
      </c>
      <c r="E20784">
        <v>423</v>
      </c>
      <c r="F20784">
        <f t="shared" si="335"/>
        <v>0</v>
      </c>
    </row>
    <row r="20785" spans="1:6">
      <c r="A20785" t="s">
        <v>10726</v>
      </c>
      <c r="F20785">
        <f t="shared" si="335"/>
        <v>0</v>
      </c>
    </row>
    <row r="20786" spans="1:6">
      <c r="B20786" t="s">
        <v>14</v>
      </c>
      <c r="C20786" t="s">
        <v>19</v>
      </c>
      <c r="D20786">
        <v>1</v>
      </c>
      <c r="E20786">
        <v>5</v>
      </c>
      <c r="F20786">
        <f t="shared" si="335"/>
        <v>0</v>
      </c>
    </row>
    <row r="20787" spans="1:6">
      <c r="A20787" t="s">
        <v>10727</v>
      </c>
      <c r="F20787">
        <f t="shared" si="335"/>
        <v>0</v>
      </c>
    </row>
    <row r="20788" spans="1:6">
      <c r="B20788" t="s">
        <v>11</v>
      </c>
      <c r="C20788" t="s">
        <v>218</v>
      </c>
      <c r="D20788">
        <v>0.82</v>
      </c>
      <c r="E20788">
        <v>14608</v>
      </c>
      <c r="F20788">
        <f t="shared" si="335"/>
        <v>0</v>
      </c>
    </row>
    <row r="20789" spans="1:6">
      <c r="A20789" t="s">
        <v>10728</v>
      </c>
      <c r="F20789">
        <f t="shared" si="335"/>
        <v>0</v>
      </c>
    </row>
    <row r="20790" spans="1:6">
      <c r="B20790" t="s">
        <v>34</v>
      </c>
      <c r="C20790" t="s">
        <v>2805</v>
      </c>
      <c r="D20790">
        <v>0.14000000000000001</v>
      </c>
      <c r="E20790">
        <v>209</v>
      </c>
      <c r="F20790">
        <f t="shared" si="335"/>
        <v>0</v>
      </c>
    </row>
    <row r="20791" spans="1:6">
      <c r="A20791" t="s">
        <v>10729</v>
      </c>
      <c r="F20791">
        <f t="shared" si="335"/>
        <v>0</v>
      </c>
    </row>
    <row r="20792" spans="1:6">
      <c r="B20792" t="s">
        <v>434</v>
      </c>
      <c r="C20792" t="s">
        <v>10730</v>
      </c>
      <c r="D20792">
        <v>0.48</v>
      </c>
      <c r="E20792">
        <v>4890</v>
      </c>
      <c r="F20792">
        <f t="shared" si="335"/>
        <v>0</v>
      </c>
    </row>
    <row r="20793" spans="1:6">
      <c r="A20793" t="s">
        <v>10731</v>
      </c>
      <c r="F20793">
        <f t="shared" si="335"/>
        <v>0</v>
      </c>
    </row>
    <row r="20794" spans="1:6">
      <c r="B20794" t="s">
        <v>19</v>
      </c>
      <c r="C20794" t="s">
        <v>127</v>
      </c>
      <c r="D20794">
        <v>0.64</v>
      </c>
      <c r="E20794">
        <v>545</v>
      </c>
      <c r="F20794">
        <f t="shared" si="335"/>
        <v>0</v>
      </c>
    </row>
    <row r="20795" spans="1:6">
      <c r="A20795" t="s">
        <v>10732</v>
      </c>
      <c r="F20795">
        <f t="shared" si="335"/>
        <v>0</v>
      </c>
    </row>
    <row r="20796" spans="1:6">
      <c r="B20796" t="s">
        <v>8</v>
      </c>
      <c r="C20796" t="s">
        <v>56</v>
      </c>
      <c r="D20796">
        <v>0.96</v>
      </c>
      <c r="E20796">
        <v>4433</v>
      </c>
      <c r="F20796">
        <f t="shared" si="335"/>
        <v>0</v>
      </c>
    </row>
    <row r="20797" spans="1:6">
      <c r="A20797" t="s">
        <v>10733</v>
      </c>
      <c r="F20797">
        <f t="shared" si="335"/>
        <v>0</v>
      </c>
    </row>
    <row r="20798" spans="1:6">
      <c r="B20798" t="s">
        <v>14</v>
      </c>
      <c r="C20798" t="s">
        <v>11</v>
      </c>
      <c r="D20798">
        <v>0.54</v>
      </c>
      <c r="E20798">
        <v>7322</v>
      </c>
      <c r="F20798">
        <f t="shared" si="335"/>
        <v>0</v>
      </c>
    </row>
    <row r="20799" spans="1:6">
      <c r="A20799" t="s">
        <v>10734</v>
      </c>
      <c r="F20799">
        <f t="shared" si="335"/>
        <v>0</v>
      </c>
    </row>
    <row r="20800" spans="1:6">
      <c r="B20800" t="s">
        <v>3</v>
      </c>
      <c r="C20800" t="s">
        <v>3</v>
      </c>
      <c r="D20800">
        <v>0</v>
      </c>
      <c r="F20800">
        <f t="shared" si="335"/>
        <v>0</v>
      </c>
    </row>
    <row r="20801" spans="1:6">
      <c r="A20801" t="s">
        <v>10735</v>
      </c>
      <c r="F20801">
        <f t="shared" si="335"/>
        <v>0</v>
      </c>
    </row>
    <row r="20802" spans="1:6">
      <c r="B20802" t="s">
        <v>14</v>
      </c>
      <c r="C20802" t="s">
        <v>19</v>
      </c>
      <c r="D20802">
        <v>0.222222222222</v>
      </c>
      <c r="E20802">
        <v>9</v>
      </c>
      <c r="F20802">
        <f t="shared" si="335"/>
        <v>0</v>
      </c>
    </row>
    <row r="20803" spans="1:6">
      <c r="A20803" t="s">
        <v>10736</v>
      </c>
      <c r="F20803">
        <f t="shared" si="335"/>
        <v>0</v>
      </c>
    </row>
    <row r="20804" spans="1:6">
      <c r="B20804" t="s">
        <v>34</v>
      </c>
      <c r="C20804" t="s">
        <v>150</v>
      </c>
      <c r="D20804">
        <v>0.52</v>
      </c>
      <c r="E20804">
        <v>5654</v>
      </c>
      <c r="F20804">
        <f t="shared" si="335"/>
        <v>0</v>
      </c>
    </row>
    <row r="20805" spans="1:6">
      <c r="A20805" t="s">
        <v>10737</v>
      </c>
      <c r="F20805">
        <f t="shared" ref="F20805:F20868" si="336">IF(ISERROR(E20805/1),1,0)</f>
        <v>0</v>
      </c>
    </row>
    <row r="20806" spans="1:6">
      <c r="B20806" t="s">
        <v>19</v>
      </c>
      <c r="C20806" t="s">
        <v>210</v>
      </c>
      <c r="D20806">
        <v>0.42</v>
      </c>
      <c r="E20806">
        <v>152</v>
      </c>
      <c r="F20806">
        <f t="shared" si="336"/>
        <v>0</v>
      </c>
    </row>
    <row r="20807" spans="1:6">
      <c r="A20807" t="s">
        <v>10738</v>
      </c>
      <c r="F20807">
        <f t="shared" si="336"/>
        <v>0</v>
      </c>
    </row>
    <row r="20808" spans="1:6">
      <c r="B20808" t="s">
        <v>11</v>
      </c>
      <c r="C20808" t="s">
        <v>17</v>
      </c>
      <c r="D20808">
        <v>1</v>
      </c>
      <c r="E20808">
        <v>4</v>
      </c>
      <c r="F20808">
        <f t="shared" si="336"/>
        <v>0</v>
      </c>
    </row>
    <row r="20809" spans="1:6">
      <c r="A20809" t="s">
        <v>10739</v>
      </c>
      <c r="F20809">
        <f t="shared" si="336"/>
        <v>0</v>
      </c>
    </row>
    <row r="20810" spans="1:6">
      <c r="B20810" t="s">
        <v>11</v>
      </c>
      <c r="C20810" t="s">
        <v>17</v>
      </c>
      <c r="D20810">
        <v>0.54</v>
      </c>
      <c r="E20810">
        <v>3295</v>
      </c>
      <c r="F20810">
        <f t="shared" si="336"/>
        <v>0</v>
      </c>
    </row>
    <row r="20811" spans="1:6">
      <c r="A20811" t="s">
        <v>10740</v>
      </c>
      <c r="F20811">
        <f t="shared" si="336"/>
        <v>0</v>
      </c>
    </row>
    <row r="20812" spans="1:6">
      <c r="B20812" t="s">
        <v>43</v>
      </c>
      <c r="C20812" t="s">
        <v>19</v>
      </c>
      <c r="D20812">
        <v>0.44</v>
      </c>
      <c r="E20812">
        <v>738</v>
      </c>
      <c r="F20812">
        <f t="shared" si="336"/>
        <v>0</v>
      </c>
    </row>
    <row r="20813" spans="1:6">
      <c r="A20813" t="s">
        <v>10741</v>
      </c>
      <c r="F20813">
        <f t="shared" si="336"/>
        <v>0</v>
      </c>
    </row>
    <row r="20814" spans="1:6">
      <c r="B20814" t="s">
        <v>11</v>
      </c>
      <c r="C20814" t="s">
        <v>12</v>
      </c>
      <c r="D20814">
        <v>0.66666666666700003</v>
      </c>
      <c r="E20814">
        <v>3</v>
      </c>
      <c r="F20814">
        <f t="shared" si="336"/>
        <v>0</v>
      </c>
    </row>
    <row r="20815" spans="1:6">
      <c r="A20815" t="s">
        <v>10742</v>
      </c>
      <c r="F20815">
        <f t="shared" si="336"/>
        <v>0</v>
      </c>
    </row>
    <row r="20816" spans="1:6">
      <c r="B20816" t="s">
        <v>14</v>
      </c>
      <c r="C20816" t="s">
        <v>5</v>
      </c>
      <c r="D20816">
        <v>0.86</v>
      </c>
      <c r="E20816" t="s">
        <v>10743</v>
      </c>
      <c r="F20816">
        <f t="shared" si="336"/>
        <v>1</v>
      </c>
    </row>
    <row r="20817" spans="1:6">
      <c r="F20817">
        <f t="shared" si="336"/>
        <v>0</v>
      </c>
    </row>
    <row r="20818" spans="1:6">
      <c r="B20818" t="s">
        <v>3</v>
      </c>
      <c r="C20818" t="s">
        <v>3</v>
      </c>
      <c r="D20818">
        <v>0</v>
      </c>
      <c r="F20818">
        <f t="shared" si="336"/>
        <v>0</v>
      </c>
    </row>
    <row r="20819" spans="1:6">
      <c r="A20819" t="s">
        <v>10744</v>
      </c>
      <c r="F20819">
        <f t="shared" si="336"/>
        <v>0</v>
      </c>
    </row>
    <row r="20820" spans="1:6">
      <c r="B20820" t="s">
        <v>5</v>
      </c>
      <c r="C20820" t="s">
        <v>910</v>
      </c>
      <c r="D20820">
        <v>0.44</v>
      </c>
      <c r="E20820">
        <v>19637</v>
      </c>
      <c r="F20820">
        <f t="shared" si="336"/>
        <v>0</v>
      </c>
    </row>
    <row r="20821" spans="1:6">
      <c r="A20821" t="s">
        <v>10745</v>
      </c>
      <c r="F20821">
        <f t="shared" si="336"/>
        <v>0</v>
      </c>
    </row>
    <row r="20822" spans="1:6">
      <c r="B20822" t="s">
        <v>3</v>
      </c>
      <c r="C20822" t="s">
        <v>3</v>
      </c>
      <c r="D20822">
        <v>0</v>
      </c>
      <c r="F20822">
        <f t="shared" si="336"/>
        <v>0</v>
      </c>
    </row>
    <row r="20823" spans="1:6">
      <c r="A20823" t="s">
        <v>10746</v>
      </c>
      <c r="F20823">
        <f t="shared" si="336"/>
        <v>0</v>
      </c>
    </row>
    <row r="20824" spans="1:6">
      <c r="B20824" t="s">
        <v>14</v>
      </c>
      <c r="C20824" t="s">
        <v>125</v>
      </c>
      <c r="D20824">
        <v>0.28000000000000003</v>
      </c>
      <c r="E20824">
        <v>5833</v>
      </c>
      <c r="F20824">
        <f t="shared" si="336"/>
        <v>0</v>
      </c>
    </row>
    <row r="20825" spans="1:6">
      <c r="A20825" t="s">
        <v>10747</v>
      </c>
      <c r="F20825">
        <f t="shared" si="336"/>
        <v>0</v>
      </c>
    </row>
    <row r="20826" spans="1:6">
      <c r="B20826" t="s">
        <v>3</v>
      </c>
      <c r="C20826" t="s">
        <v>3</v>
      </c>
      <c r="D20826">
        <v>0</v>
      </c>
      <c r="F20826">
        <f t="shared" si="336"/>
        <v>0</v>
      </c>
    </row>
    <row r="20827" spans="1:6">
      <c r="A20827" t="s">
        <v>10748</v>
      </c>
      <c r="F20827">
        <f t="shared" si="336"/>
        <v>0</v>
      </c>
    </row>
    <row r="20828" spans="1:6">
      <c r="B20828" t="s">
        <v>14</v>
      </c>
      <c r="C20828" t="s">
        <v>56</v>
      </c>
      <c r="D20828">
        <v>0.5</v>
      </c>
      <c r="E20828">
        <v>4</v>
      </c>
      <c r="F20828">
        <f t="shared" si="336"/>
        <v>0</v>
      </c>
    </row>
    <row r="20829" spans="1:6">
      <c r="A20829" t="s">
        <v>10749</v>
      </c>
      <c r="F20829">
        <f t="shared" si="336"/>
        <v>0</v>
      </c>
    </row>
    <row r="20830" spans="1:6">
      <c r="B20830" t="s">
        <v>34</v>
      </c>
      <c r="C20830" t="s">
        <v>320</v>
      </c>
      <c r="D20830">
        <v>0.74</v>
      </c>
      <c r="E20830">
        <v>30095</v>
      </c>
      <c r="F20830">
        <f t="shared" si="336"/>
        <v>0</v>
      </c>
    </row>
    <row r="20831" spans="1:6">
      <c r="A20831" t="s">
        <v>10750</v>
      </c>
      <c r="F20831">
        <f t="shared" si="336"/>
        <v>0</v>
      </c>
    </row>
    <row r="20832" spans="1:6">
      <c r="B20832" t="s">
        <v>5</v>
      </c>
      <c r="C20832" t="s">
        <v>6</v>
      </c>
      <c r="D20832">
        <v>0.96</v>
      </c>
      <c r="E20832">
        <v>19888</v>
      </c>
      <c r="F20832">
        <f t="shared" si="336"/>
        <v>0</v>
      </c>
    </row>
    <row r="20833" spans="1:6">
      <c r="A20833" t="s">
        <v>10751</v>
      </c>
      <c r="F20833">
        <f t="shared" si="336"/>
        <v>0</v>
      </c>
    </row>
    <row r="20834" spans="1:6">
      <c r="B20834" t="s">
        <v>34</v>
      </c>
      <c r="C20834" t="s">
        <v>557</v>
      </c>
      <c r="D20834">
        <v>0.24</v>
      </c>
      <c r="E20834">
        <v>2214</v>
      </c>
      <c r="F20834">
        <f t="shared" si="336"/>
        <v>0</v>
      </c>
    </row>
    <row r="20835" spans="1:6">
      <c r="A20835" t="s">
        <v>10752</v>
      </c>
      <c r="F20835">
        <f t="shared" si="336"/>
        <v>0</v>
      </c>
    </row>
    <row r="20836" spans="1:6">
      <c r="B20836" t="s">
        <v>74</v>
      </c>
      <c r="C20836" t="s">
        <v>251</v>
      </c>
      <c r="D20836">
        <v>0.26</v>
      </c>
      <c r="E20836">
        <v>2142</v>
      </c>
      <c r="F20836">
        <f t="shared" si="336"/>
        <v>0</v>
      </c>
    </row>
    <row r="20837" spans="1:6">
      <c r="A20837" t="s">
        <v>10753</v>
      </c>
      <c r="F20837">
        <f t="shared" si="336"/>
        <v>0</v>
      </c>
    </row>
    <row r="20838" spans="1:6">
      <c r="B20838" t="s">
        <v>14</v>
      </c>
      <c r="C20838" t="s">
        <v>146</v>
      </c>
      <c r="D20838">
        <v>0.4</v>
      </c>
      <c r="E20838">
        <v>184</v>
      </c>
      <c r="F20838">
        <f t="shared" si="336"/>
        <v>0</v>
      </c>
    </row>
    <row r="20839" spans="1:6">
      <c r="A20839" t="s">
        <v>10754</v>
      </c>
      <c r="F20839">
        <f t="shared" si="336"/>
        <v>0</v>
      </c>
    </row>
    <row r="20840" spans="1:6">
      <c r="B20840" t="s">
        <v>25</v>
      </c>
      <c r="C20840" t="s">
        <v>673</v>
      </c>
      <c r="D20840">
        <v>0.4</v>
      </c>
      <c r="E20840">
        <v>839</v>
      </c>
      <c r="F20840">
        <f t="shared" si="336"/>
        <v>0</v>
      </c>
    </row>
    <row r="20841" spans="1:6">
      <c r="A20841" t="s">
        <v>10755</v>
      </c>
      <c r="F20841">
        <f t="shared" si="336"/>
        <v>0</v>
      </c>
    </row>
    <row r="20842" spans="1:6">
      <c r="B20842" t="s">
        <v>14</v>
      </c>
      <c r="C20842" t="s">
        <v>119</v>
      </c>
      <c r="D20842">
        <v>0.14000000000000001</v>
      </c>
      <c r="E20842">
        <v>139</v>
      </c>
      <c r="F20842">
        <f t="shared" si="336"/>
        <v>0</v>
      </c>
    </row>
    <row r="20843" spans="1:6">
      <c r="A20843" t="s">
        <v>10756</v>
      </c>
      <c r="F20843">
        <f t="shared" si="336"/>
        <v>0</v>
      </c>
    </row>
    <row r="20844" spans="1:6">
      <c r="B20844" t="s">
        <v>5</v>
      </c>
      <c r="C20844" t="s">
        <v>910</v>
      </c>
      <c r="D20844">
        <v>0.81818181818199998</v>
      </c>
      <c r="E20844">
        <v>22</v>
      </c>
      <c r="F20844">
        <f t="shared" si="336"/>
        <v>0</v>
      </c>
    </row>
    <row r="20845" spans="1:6">
      <c r="A20845" t="s">
        <v>10757</v>
      </c>
      <c r="F20845">
        <f t="shared" si="336"/>
        <v>0</v>
      </c>
    </row>
    <row r="20846" spans="1:6">
      <c r="B20846" t="s">
        <v>19</v>
      </c>
      <c r="C20846" t="s">
        <v>127</v>
      </c>
      <c r="D20846">
        <v>0.75</v>
      </c>
      <c r="E20846">
        <v>32</v>
      </c>
      <c r="F20846">
        <f t="shared" si="336"/>
        <v>0</v>
      </c>
    </row>
    <row r="20847" spans="1:6">
      <c r="A20847" t="s">
        <v>10758</v>
      </c>
      <c r="F20847">
        <f t="shared" si="336"/>
        <v>0</v>
      </c>
    </row>
    <row r="20848" spans="1:6">
      <c r="B20848" t="s">
        <v>3</v>
      </c>
      <c r="C20848" t="s">
        <v>3</v>
      </c>
      <c r="D20848">
        <v>0</v>
      </c>
      <c r="F20848">
        <f t="shared" si="336"/>
        <v>0</v>
      </c>
    </row>
    <row r="20849" spans="1:6">
      <c r="A20849" t="s">
        <v>10759</v>
      </c>
      <c r="F20849">
        <f t="shared" si="336"/>
        <v>0</v>
      </c>
    </row>
    <row r="20850" spans="1:6">
      <c r="B20850" t="s">
        <v>110</v>
      </c>
      <c r="C20850" t="s">
        <v>260</v>
      </c>
      <c r="D20850">
        <v>0.38</v>
      </c>
      <c r="E20850">
        <v>1887</v>
      </c>
      <c r="F20850">
        <f t="shared" si="336"/>
        <v>0</v>
      </c>
    </row>
    <row r="20851" spans="1:6">
      <c r="A20851" t="s">
        <v>10760</v>
      </c>
      <c r="F20851">
        <f t="shared" si="336"/>
        <v>0</v>
      </c>
    </row>
    <row r="20852" spans="1:6">
      <c r="B20852" t="s">
        <v>110</v>
      </c>
      <c r="C20852" t="s">
        <v>251</v>
      </c>
      <c r="D20852">
        <v>0.4</v>
      </c>
      <c r="E20852">
        <v>2065</v>
      </c>
      <c r="F20852">
        <f t="shared" si="336"/>
        <v>0</v>
      </c>
    </row>
    <row r="20853" spans="1:6">
      <c r="A20853" t="s">
        <v>10761</v>
      </c>
      <c r="F20853">
        <f t="shared" si="336"/>
        <v>0</v>
      </c>
    </row>
    <row r="20854" spans="1:6">
      <c r="B20854" t="s">
        <v>21</v>
      </c>
      <c r="C20854" t="s">
        <v>289</v>
      </c>
      <c r="D20854">
        <v>0.38888888888899997</v>
      </c>
      <c r="E20854">
        <v>18</v>
      </c>
      <c r="F20854">
        <f t="shared" si="336"/>
        <v>0</v>
      </c>
    </row>
    <row r="20855" spans="1:6">
      <c r="A20855" t="s">
        <v>10762</v>
      </c>
      <c r="F20855">
        <f t="shared" si="336"/>
        <v>0</v>
      </c>
    </row>
    <row r="20856" spans="1:6">
      <c r="B20856" t="s">
        <v>43</v>
      </c>
      <c r="C20856" t="s">
        <v>19</v>
      </c>
      <c r="D20856">
        <v>0.46</v>
      </c>
      <c r="E20856" t="s">
        <v>10763</v>
      </c>
      <c r="F20856">
        <f t="shared" si="336"/>
        <v>1</v>
      </c>
    </row>
    <row r="20857" spans="1:6">
      <c r="A20857" t="s">
        <v>1007</v>
      </c>
      <c r="F20857">
        <f t="shared" si="336"/>
        <v>0</v>
      </c>
    </row>
    <row r="20858" spans="1:6">
      <c r="B20858" t="s">
        <v>3</v>
      </c>
      <c r="C20858" t="s">
        <v>3</v>
      </c>
      <c r="D20858">
        <v>0</v>
      </c>
      <c r="F20858">
        <f t="shared" si="336"/>
        <v>0</v>
      </c>
    </row>
    <row r="20859" spans="1:6">
      <c r="A20859" t="s">
        <v>10764</v>
      </c>
      <c r="F20859">
        <f t="shared" si="336"/>
        <v>0</v>
      </c>
    </row>
    <row r="20860" spans="1:6">
      <c r="B20860" t="s">
        <v>14</v>
      </c>
      <c r="C20860" t="s">
        <v>56</v>
      </c>
      <c r="D20860">
        <v>0.52</v>
      </c>
      <c r="E20860">
        <v>956</v>
      </c>
      <c r="F20860">
        <f t="shared" si="336"/>
        <v>0</v>
      </c>
    </row>
    <row r="20861" spans="1:6">
      <c r="A20861" t="s">
        <v>10765</v>
      </c>
      <c r="F20861">
        <f t="shared" si="336"/>
        <v>0</v>
      </c>
    </row>
    <row r="20862" spans="1:6">
      <c r="B20862" t="s">
        <v>34</v>
      </c>
      <c r="C20862" t="s">
        <v>119</v>
      </c>
      <c r="D20862">
        <v>0.74</v>
      </c>
      <c r="E20862">
        <v>180</v>
      </c>
      <c r="F20862">
        <f t="shared" si="336"/>
        <v>0</v>
      </c>
    </row>
    <row r="20863" spans="1:6">
      <c r="A20863" t="s">
        <v>10766</v>
      </c>
      <c r="F20863">
        <f t="shared" si="336"/>
        <v>0</v>
      </c>
    </row>
    <row r="20864" spans="1:6">
      <c r="B20864" t="s">
        <v>19</v>
      </c>
      <c r="C20864" t="s">
        <v>210</v>
      </c>
      <c r="D20864">
        <v>0.12</v>
      </c>
      <c r="E20864">
        <v>95</v>
      </c>
      <c r="F20864">
        <f t="shared" si="336"/>
        <v>0</v>
      </c>
    </row>
    <row r="20865" spans="1:6">
      <c r="A20865" t="s">
        <v>10767</v>
      </c>
      <c r="F20865">
        <f t="shared" si="336"/>
        <v>0</v>
      </c>
    </row>
    <row r="20866" spans="1:6">
      <c r="B20866" t="s">
        <v>11</v>
      </c>
      <c r="C20866" t="s">
        <v>17</v>
      </c>
      <c r="D20866">
        <v>0.92</v>
      </c>
      <c r="E20866">
        <v>22059</v>
      </c>
      <c r="F20866">
        <f t="shared" si="336"/>
        <v>0</v>
      </c>
    </row>
    <row r="20867" spans="1:6">
      <c r="A20867" t="s">
        <v>10768</v>
      </c>
      <c r="F20867">
        <f t="shared" si="336"/>
        <v>0</v>
      </c>
    </row>
    <row r="20868" spans="1:6">
      <c r="B20868" t="s">
        <v>14</v>
      </c>
      <c r="C20868" t="s">
        <v>125</v>
      </c>
      <c r="D20868">
        <v>0.3</v>
      </c>
      <c r="E20868">
        <v>121</v>
      </c>
      <c r="F20868">
        <f t="shared" si="336"/>
        <v>0</v>
      </c>
    </row>
    <row r="20869" spans="1:6">
      <c r="A20869" t="s">
        <v>10769</v>
      </c>
      <c r="F20869">
        <f t="shared" ref="F20869:F20932" si="337">IF(ISERROR(E20869/1),1,0)</f>
        <v>0</v>
      </c>
    </row>
    <row r="20870" spans="1:6">
      <c r="B20870" t="s">
        <v>39</v>
      </c>
      <c r="C20870" t="s">
        <v>60</v>
      </c>
      <c r="D20870">
        <v>0.28260869565199997</v>
      </c>
      <c r="E20870">
        <v>46</v>
      </c>
      <c r="F20870">
        <f t="shared" si="337"/>
        <v>0</v>
      </c>
    </row>
    <row r="20871" spans="1:6">
      <c r="A20871" t="s">
        <v>10770</v>
      </c>
      <c r="F20871">
        <f t="shared" si="337"/>
        <v>0</v>
      </c>
    </row>
    <row r="20872" spans="1:6">
      <c r="B20872" t="s">
        <v>34</v>
      </c>
      <c r="C20872" t="s">
        <v>340</v>
      </c>
      <c r="D20872">
        <v>0.5</v>
      </c>
      <c r="E20872">
        <v>495</v>
      </c>
      <c r="F20872">
        <f t="shared" si="337"/>
        <v>0</v>
      </c>
    </row>
    <row r="20873" spans="1:6">
      <c r="A20873" t="s">
        <v>10771</v>
      </c>
      <c r="F20873">
        <f t="shared" si="337"/>
        <v>0</v>
      </c>
    </row>
    <row r="20874" spans="1:6">
      <c r="B20874" t="s">
        <v>34</v>
      </c>
      <c r="C20874" t="s">
        <v>67</v>
      </c>
      <c r="D20874">
        <v>0.42</v>
      </c>
      <c r="E20874">
        <v>337</v>
      </c>
      <c r="F20874">
        <f t="shared" si="337"/>
        <v>0</v>
      </c>
    </row>
    <row r="20875" spans="1:6">
      <c r="A20875" t="s">
        <v>10772</v>
      </c>
      <c r="F20875">
        <f t="shared" si="337"/>
        <v>0</v>
      </c>
    </row>
    <row r="20876" spans="1:6">
      <c r="B20876" t="s">
        <v>3</v>
      </c>
      <c r="C20876" t="s">
        <v>3</v>
      </c>
      <c r="D20876">
        <v>0</v>
      </c>
      <c r="F20876">
        <f t="shared" si="337"/>
        <v>0</v>
      </c>
    </row>
    <row r="20877" spans="1:6">
      <c r="A20877" t="s">
        <v>10773</v>
      </c>
      <c r="F20877">
        <f t="shared" si="337"/>
        <v>0</v>
      </c>
    </row>
    <row r="20878" spans="1:6">
      <c r="B20878" t="s">
        <v>11</v>
      </c>
      <c r="C20878" t="s">
        <v>17</v>
      </c>
      <c r="D20878">
        <v>0.86</v>
      </c>
      <c r="E20878">
        <v>3586</v>
      </c>
      <c r="F20878">
        <f t="shared" si="337"/>
        <v>0</v>
      </c>
    </row>
    <row r="20879" spans="1:6">
      <c r="A20879" t="s">
        <v>10774</v>
      </c>
      <c r="F20879">
        <f t="shared" si="337"/>
        <v>0</v>
      </c>
    </row>
    <row r="20880" spans="1:6">
      <c r="B20880" t="s">
        <v>14</v>
      </c>
      <c r="C20880" t="s">
        <v>11</v>
      </c>
      <c r="D20880">
        <v>0.57999999999999996</v>
      </c>
      <c r="E20880">
        <v>1644</v>
      </c>
      <c r="F20880">
        <f t="shared" si="337"/>
        <v>0</v>
      </c>
    </row>
    <row r="20881" spans="1:6">
      <c r="A20881" t="s">
        <v>10775</v>
      </c>
      <c r="F20881">
        <f t="shared" si="337"/>
        <v>0</v>
      </c>
    </row>
    <row r="20882" spans="1:6">
      <c r="B20882" t="s">
        <v>11</v>
      </c>
      <c r="C20882" t="s">
        <v>12</v>
      </c>
      <c r="D20882">
        <v>1</v>
      </c>
      <c r="E20882">
        <v>1</v>
      </c>
      <c r="F20882">
        <f t="shared" si="337"/>
        <v>0</v>
      </c>
    </row>
    <row r="20883" spans="1:6">
      <c r="A20883" t="s">
        <v>10776</v>
      </c>
      <c r="F20883">
        <f t="shared" si="337"/>
        <v>0</v>
      </c>
    </row>
    <row r="20884" spans="1:6">
      <c r="B20884" t="s">
        <v>14</v>
      </c>
      <c r="C20884" t="s">
        <v>19</v>
      </c>
      <c r="D20884">
        <v>0.5</v>
      </c>
      <c r="E20884" t="s">
        <v>10777</v>
      </c>
      <c r="F20884">
        <f t="shared" si="337"/>
        <v>1</v>
      </c>
    </row>
    <row r="20885" spans="1:6">
      <c r="A20885" t="s">
        <v>10778</v>
      </c>
      <c r="F20885">
        <f t="shared" si="337"/>
        <v>0</v>
      </c>
    </row>
    <row r="20886" spans="1:6">
      <c r="B20886" t="s">
        <v>14</v>
      </c>
      <c r="C20886" t="s">
        <v>19</v>
      </c>
      <c r="D20886">
        <v>1</v>
      </c>
      <c r="E20886">
        <v>9472</v>
      </c>
      <c r="F20886">
        <f t="shared" si="337"/>
        <v>0</v>
      </c>
    </row>
    <row r="20887" spans="1:6">
      <c r="A20887" t="s">
        <v>10779</v>
      </c>
      <c r="F20887">
        <f t="shared" si="337"/>
        <v>0</v>
      </c>
    </row>
    <row r="20888" spans="1:6">
      <c r="B20888" t="s">
        <v>43</v>
      </c>
      <c r="C20888" t="s">
        <v>11</v>
      </c>
      <c r="D20888">
        <v>0.5</v>
      </c>
      <c r="E20888">
        <v>2</v>
      </c>
      <c r="F20888">
        <f t="shared" si="337"/>
        <v>0</v>
      </c>
    </row>
    <row r="20889" spans="1:6">
      <c r="A20889" t="s">
        <v>10780</v>
      </c>
      <c r="F20889">
        <f t="shared" si="337"/>
        <v>0</v>
      </c>
    </row>
    <row r="20890" spans="1:6">
      <c r="B20890" t="s">
        <v>43</v>
      </c>
      <c r="C20890" t="s">
        <v>21</v>
      </c>
      <c r="D20890">
        <v>0.22</v>
      </c>
      <c r="E20890">
        <v>170</v>
      </c>
      <c r="F20890">
        <f t="shared" si="337"/>
        <v>0</v>
      </c>
    </row>
    <row r="20891" spans="1:6">
      <c r="A20891" t="s">
        <v>10781</v>
      </c>
      <c r="F20891">
        <f t="shared" si="337"/>
        <v>0</v>
      </c>
    </row>
    <row r="20892" spans="1:6">
      <c r="B20892" t="s">
        <v>110</v>
      </c>
      <c r="C20892" t="s">
        <v>564</v>
      </c>
      <c r="D20892">
        <v>0.3</v>
      </c>
      <c r="E20892">
        <v>406</v>
      </c>
      <c r="F20892">
        <f t="shared" si="337"/>
        <v>0</v>
      </c>
    </row>
    <row r="20893" spans="1:6">
      <c r="A20893" t="s">
        <v>10782</v>
      </c>
      <c r="F20893">
        <f t="shared" si="337"/>
        <v>0</v>
      </c>
    </row>
    <row r="20894" spans="1:6">
      <c r="B20894" t="s">
        <v>19</v>
      </c>
      <c r="C20894" t="s">
        <v>210</v>
      </c>
      <c r="D20894">
        <v>0.7</v>
      </c>
      <c r="E20894">
        <v>12312</v>
      </c>
      <c r="F20894">
        <f t="shared" si="337"/>
        <v>0</v>
      </c>
    </row>
    <row r="20895" spans="1:6">
      <c r="A20895" t="s">
        <v>10783</v>
      </c>
      <c r="F20895">
        <f t="shared" si="337"/>
        <v>0</v>
      </c>
    </row>
    <row r="20896" spans="1:6">
      <c r="B20896" t="s">
        <v>110</v>
      </c>
      <c r="C20896" t="s">
        <v>158</v>
      </c>
      <c r="D20896">
        <v>0.54</v>
      </c>
      <c r="E20896">
        <v>1279</v>
      </c>
      <c r="F20896">
        <f t="shared" si="337"/>
        <v>0</v>
      </c>
    </row>
    <row r="20897" spans="1:6">
      <c r="A20897" t="s">
        <v>10784</v>
      </c>
      <c r="F20897">
        <f t="shared" si="337"/>
        <v>0</v>
      </c>
    </row>
    <row r="20898" spans="1:6">
      <c r="B20898" t="s">
        <v>14</v>
      </c>
      <c r="C20898" t="s">
        <v>125</v>
      </c>
      <c r="D20898">
        <v>0.79545454545500005</v>
      </c>
      <c r="E20898">
        <v>44</v>
      </c>
      <c r="F20898">
        <f t="shared" si="337"/>
        <v>0</v>
      </c>
    </row>
    <row r="20899" spans="1:6">
      <c r="A20899" t="s">
        <v>10785</v>
      </c>
      <c r="F20899">
        <f t="shared" si="337"/>
        <v>0</v>
      </c>
    </row>
    <row r="20900" spans="1:6">
      <c r="B20900" t="s">
        <v>11</v>
      </c>
      <c r="C20900" t="s">
        <v>351</v>
      </c>
      <c r="D20900">
        <v>0.28000000000000003</v>
      </c>
      <c r="E20900">
        <v>160</v>
      </c>
      <c r="F20900">
        <f t="shared" si="337"/>
        <v>0</v>
      </c>
    </row>
    <row r="20901" spans="1:6">
      <c r="A20901" t="s">
        <v>10786</v>
      </c>
      <c r="F20901">
        <f t="shared" si="337"/>
        <v>0</v>
      </c>
    </row>
    <row r="20902" spans="1:6">
      <c r="B20902" t="s">
        <v>21</v>
      </c>
      <c r="C20902" t="s">
        <v>1040</v>
      </c>
      <c r="D20902">
        <v>0.62</v>
      </c>
      <c r="E20902">
        <v>20566</v>
      </c>
      <c r="F20902">
        <f t="shared" si="337"/>
        <v>0</v>
      </c>
    </row>
    <row r="20903" spans="1:6">
      <c r="A20903" t="s">
        <v>10787</v>
      </c>
      <c r="F20903">
        <f t="shared" si="337"/>
        <v>0</v>
      </c>
    </row>
    <row r="20904" spans="1:6">
      <c r="B20904" t="s">
        <v>14</v>
      </c>
      <c r="C20904" t="s">
        <v>56</v>
      </c>
      <c r="D20904">
        <v>0.66666666666700003</v>
      </c>
      <c r="E20904">
        <v>3</v>
      </c>
      <c r="F20904">
        <f t="shared" si="337"/>
        <v>0</v>
      </c>
    </row>
    <row r="20905" spans="1:6">
      <c r="A20905" t="s">
        <v>10788</v>
      </c>
      <c r="F20905">
        <f t="shared" si="337"/>
        <v>0</v>
      </c>
    </row>
    <row r="20906" spans="1:6">
      <c r="B20906" t="s">
        <v>14</v>
      </c>
      <c r="C20906" t="s">
        <v>25</v>
      </c>
      <c r="D20906">
        <v>0.5</v>
      </c>
      <c r="E20906">
        <v>2</v>
      </c>
      <c r="F20906">
        <f t="shared" si="337"/>
        <v>0</v>
      </c>
    </row>
    <row r="20907" spans="1:6">
      <c r="A20907" t="s">
        <v>10789</v>
      </c>
      <c r="F20907">
        <f t="shared" si="337"/>
        <v>0</v>
      </c>
    </row>
    <row r="20908" spans="1:6">
      <c r="B20908" t="s">
        <v>72</v>
      </c>
      <c r="C20908" t="s">
        <v>202</v>
      </c>
      <c r="D20908">
        <v>0.86</v>
      </c>
      <c r="E20908">
        <v>1841</v>
      </c>
      <c r="F20908">
        <f t="shared" si="337"/>
        <v>0</v>
      </c>
    </row>
    <row r="20909" spans="1:6">
      <c r="A20909" t="s">
        <v>10790</v>
      </c>
      <c r="F20909">
        <f t="shared" si="337"/>
        <v>0</v>
      </c>
    </row>
    <row r="20910" spans="1:6">
      <c r="B20910" t="s">
        <v>14</v>
      </c>
      <c r="C20910" t="s">
        <v>25</v>
      </c>
      <c r="D20910">
        <v>0.7</v>
      </c>
      <c r="E20910">
        <v>50</v>
      </c>
      <c r="F20910">
        <f t="shared" si="337"/>
        <v>0</v>
      </c>
    </row>
    <row r="20911" spans="1:6">
      <c r="A20911" t="s">
        <v>10791</v>
      </c>
      <c r="F20911">
        <f t="shared" si="337"/>
        <v>0</v>
      </c>
    </row>
    <row r="20912" spans="1:6">
      <c r="B20912" t="s">
        <v>3</v>
      </c>
      <c r="C20912" t="s">
        <v>3</v>
      </c>
      <c r="D20912" t="s">
        <v>10792</v>
      </c>
      <c r="F20912">
        <f t="shared" si="337"/>
        <v>0</v>
      </c>
    </row>
    <row r="20913" spans="1:6">
      <c r="A20913" t="s">
        <v>10793</v>
      </c>
      <c r="F20913">
        <f t="shared" si="337"/>
        <v>0</v>
      </c>
    </row>
    <row r="20914" spans="1:6">
      <c r="B20914" t="s">
        <v>3</v>
      </c>
      <c r="C20914" t="s">
        <v>3</v>
      </c>
      <c r="D20914">
        <v>0</v>
      </c>
      <c r="F20914">
        <f t="shared" si="337"/>
        <v>0</v>
      </c>
    </row>
    <row r="20915" spans="1:6">
      <c r="A20915" t="s">
        <v>10794</v>
      </c>
      <c r="F20915">
        <f t="shared" si="337"/>
        <v>0</v>
      </c>
    </row>
    <row r="20916" spans="1:6">
      <c r="B20916" t="s">
        <v>11</v>
      </c>
      <c r="C20916" t="s">
        <v>218</v>
      </c>
      <c r="D20916">
        <v>0.76</v>
      </c>
      <c r="E20916">
        <v>2032</v>
      </c>
      <c r="F20916">
        <f t="shared" si="337"/>
        <v>0</v>
      </c>
    </row>
    <row r="20917" spans="1:6">
      <c r="A20917" t="s">
        <v>10795</v>
      </c>
      <c r="F20917">
        <f t="shared" si="337"/>
        <v>0</v>
      </c>
    </row>
    <row r="20918" spans="1:6">
      <c r="B20918" t="s">
        <v>11</v>
      </c>
      <c r="C20918" t="s">
        <v>12</v>
      </c>
      <c r="D20918">
        <v>0.72</v>
      </c>
      <c r="E20918">
        <v>1829</v>
      </c>
      <c r="F20918">
        <f t="shared" si="337"/>
        <v>0</v>
      </c>
    </row>
    <row r="20919" spans="1:6">
      <c r="A20919" t="s">
        <v>10796</v>
      </c>
      <c r="F20919">
        <f t="shared" si="337"/>
        <v>0</v>
      </c>
    </row>
    <row r="20920" spans="1:6">
      <c r="B20920" t="s">
        <v>21</v>
      </c>
      <c r="C20920" t="s">
        <v>178</v>
      </c>
      <c r="D20920">
        <v>0.31578947368400001</v>
      </c>
      <c r="E20920">
        <v>19</v>
      </c>
      <c r="F20920">
        <f t="shared" si="337"/>
        <v>0</v>
      </c>
    </row>
    <row r="20921" spans="1:6">
      <c r="A20921" t="s">
        <v>10797</v>
      </c>
      <c r="F20921">
        <f t="shared" si="337"/>
        <v>0</v>
      </c>
    </row>
    <row r="20922" spans="1:6">
      <c r="B20922" t="s">
        <v>72</v>
      </c>
      <c r="C20922" t="s">
        <v>202</v>
      </c>
      <c r="D20922">
        <v>0.64516129032299996</v>
      </c>
      <c r="E20922">
        <v>31</v>
      </c>
      <c r="F20922">
        <f t="shared" si="337"/>
        <v>0</v>
      </c>
    </row>
    <row r="20923" spans="1:6">
      <c r="A20923" t="s">
        <v>10798</v>
      </c>
      <c r="F20923">
        <f t="shared" si="337"/>
        <v>0</v>
      </c>
    </row>
    <row r="20924" spans="1:6">
      <c r="B20924" t="s">
        <v>14</v>
      </c>
      <c r="C20924" t="s">
        <v>119</v>
      </c>
      <c r="D20924">
        <v>0.48</v>
      </c>
      <c r="E20924">
        <v>2105</v>
      </c>
      <c r="F20924">
        <f t="shared" si="337"/>
        <v>0</v>
      </c>
    </row>
    <row r="20925" spans="1:6">
      <c r="A20925" t="s">
        <v>10799</v>
      </c>
      <c r="F20925">
        <f t="shared" si="337"/>
        <v>0</v>
      </c>
    </row>
    <row r="20926" spans="1:6">
      <c r="B20926" t="s">
        <v>72</v>
      </c>
      <c r="C20926" t="s">
        <v>202</v>
      </c>
      <c r="D20926">
        <v>0.2</v>
      </c>
      <c r="E20926">
        <v>7359</v>
      </c>
      <c r="F20926">
        <f t="shared" si="337"/>
        <v>0</v>
      </c>
    </row>
    <row r="20927" spans="1:6">
      <c r="A20927" t="s">
        <v>10800</v>
      </c>
      <c r="F20927">
        <f t="shared" si="337"/>
        <v>0</v>
      </c>
    </row>
    <row r="20928" spans="1:6">
      <c r="B20928" t="s">
        <v>43</v>
      </c>
      <c r="C20928" t="s">
        <v>19</v>
      </c>
      <c r="D20928">
        <v>0.52</v>
      </c>
      <c r="E20928">
        <v>4762</v>
      </c>
      <c r="F20928">
        <f t="shared" si="337"/>
        <v>0</v>
      </c>
    </row>
    <row r="20929" spans="1:6">
      <c r="A20929" t="s">
        <v>10801</v>
      </c>
      <c r="F20929">
        <f t="shared" si="337"/>
        <v>0</v>
      </c>
    </row>
    <row r="20930" spans="1:6">
      <c r="B20930" t="s">
        <v>14</v>
      </c>
      <c r="C20930" t="s">
        <v>5</v>
      </c>
      <c r="D20930">
        <v>0.5</v>
      </c>
      <c r="E20930">
        <v>2</v>
      </c>
      <c r="F20930">
        <f t="shared" si="337"/>
        <v>0</v>
      </c>
    </row>
    <row r="20931" spans="1:6">
      <c r="A20931" t="s">
        <v>10802</v>
      </c>
      <c r="F20931">
        <f t="shared" si="337"/>
        <v>0</v>
      </c>
    </row>
    <row r="20932" spans="1:6">
      <c r="B20932" t="s">
        <v>21</v>
      </c>
      <c r="C20932" t="s">
        <v>178</v>
      </c>
      <c r="D20932">
        <v>0.31578947368400001</v>
      </c>
      <c r="E20932">
        <v>19</v>
      </c>
      <c r="F20932">
        <f t="shared" si="337"/>
        <v>0</v>
      </c>
    </row>
    <row r="20933" spans="1:6">
      <c r="A20933" t="s">
        <v>10803</v>
      </c>
      <c r="F20933">
        <f t="shared" ref="F20933:F20996" si="338">IF(ISERROR(E20933/1),1,0)</f>
        <v>0</v>
      </c>
    </row>
    <row r="20934" spans="1:6">
      <c r="B20934" t="s">
        <v>3</v>
      </c>
      <c r="C20934" t="s">
        <v>3</v>
      </c>
      <c r="D20934">
        <v>0</v>
      </c>
      <c r="F20934">
        <f t="shared" si="338"/>
        <v>0</v>
      </c>
    </row>
    <row r="20935" spans="1:6">
      <c r="A20935" t="s">
        <v>10804</v>
      </c>
      <c r="F20935">
        <f t="shared" si="338"/>
        <v>0</v>
      </c>
    </row>
    <row r="20936" spans="1:6">
      <c r="B20936" t="s">
        <v>3</v>
      </c>
      <c r="C20936" t="s">
        <v>3</v>
      </c>
      <c r="D20936">
        <v>0</v>
      </c>
      <c r="F20936">
        <f t="shared" si="338"/>
        <v>0</v>
      </c>
    </row>
    <row r="20937" spans="1:6">
      <c r="A20937" t="s">
        <v>10805</v>
      </c>
      <c r="F20937">
        <f t="shared" si="338"/>
        <v>0</v>
      </c>
    </row>
    <row r="20938" spans="1:6">
      <c r="B20938" t="s">
        <v>79</v>
      </c>
      <c r="C20938" t="s">
        <v>3853</v>
      </c>
      <c r="D20938">
        <v>0.25</v>
      </c>
      <c r="E20938">
        <v>4</v>
      </c>
      <c r="F20938">
        <f t="shared" si="338"/>
        <v>0</v>
      </c>
    </row>
    <row r="20939" spans="1:6">
      <c r="A20939" t="s">
        <v>10806</v>
      </c>
      <c r="F20939">
        <f t="shared" si="338"/>
        <v>0</v>
      </c>
    </row>
    <row r="20940" spans="1:6">
      <c r="B20940" t="s">
        <v>72</v>
      </c>
      <c r="C20940" t="s">
        <v>111</v>
      </c>
      <c r="D20940">
        <v>0.121951219512</v>
      </c>
      <c r="E20940">
        <v>41</v>
      </c>
      <c r="F20940">
        <f t="shared" si="338"/>
        <v>0</v>
      </c>
    </row>
    <row r="20941" spans="1:6">
      <c r="A20941" t="s">
        <v>10807</v>
      </c>
      <c r="F20941">
        <f t="shared" si="338"/>
        <v>0</v>
      </c>
    </row>
    <row r="20942" spans="1:6">
      <c r="B20942" t="s">
        <v>14</v>
      </c>
      <c r="C20942" t="s">
        <v>5</v>
      </c>
      <c r="D20942">
        <v>0.34</v>
      </c>
      <c r="E20942">
        <v>111</v>
      </c>
      <c r="F20942">
        <f t="shared" si="338"/>
        <v>0</v>
      </c>
    </row>
    <row r="20943" spans="1:6">
      <c r="A20943" t="s">
        <v>10808</v>
      </c>
      <c r="F20943">
        <f t="shared" si="338"/>
        <v>0</v>
      </c>
    </row>
    <row r="20944" spans="1:6">
      <c r="B20944" t="s">
        <v>21</v>
      </c>
      <c r="C20944" t="s">
        <v>289</v>
      </c>
      <c r="D20944">
        <v>0.418604651163</v>
      </c>
      <c r="E20944">
        <v>43</v>
      </c>
      <c r="F20944">
        <f t="shared" si="338"/>
        <v>0</v>
      </c>
    </row>
    <row r="20945" spans="1:6">
      <c r="A20945" t="s">
        <v>10809</v>
      </c>
      <c r="F20945">
        <f t="shared" si="338"/>
        <v>0</v>
      </c>
    </row>
    <row r="20946" spans="1:6">
      <c r="B20946" t="s">
        <v>110</v>
      </c>
      <c r="C20946" t="s">
        <v>260</v>
      </c>
      <c r="D20946">
        <v>0.5</v>
      </c>
      <c r="E20946">
        <v>2</v>
      </c>
      <c r="F20946">
        <f t="shared" si="338"/>
        <v>0</v>
      </c>
    </row>
    <row r="20947" spans="1:6">
      <c r="A20947" t="s">
        <v>10810</v>
      </c>
      <c r="F20947">
        <f t="shared" si="338"/>
        <v>0</v>
      </c>
    </row>
    <row r="20948" spans="1:6">
      <c r="B20948" t="s">
        <v>11</v>
      </c>
      <c r="C20948" t="s">
        <v>17</v>
      </c>
      <c r="D20948">
        <v>0.8</v>
      </c>
      <c r="E20948">
        <v>33667</v>
      </c>
      <c r="F20948">
        <f t="shared" si="338"/>
        <v>0</v>
      </c>
    </row>
    <row r="20949" spans="1:6">
      <c r="A20949" t="s">
        <v>10811</v>
      </c>
      <c r="F20949">
        <f t="shared" si="338"/>
        <v>0</v>
      </c>
    </row>
    <row r="20950" spans="1:6">
      <c r="B20950" t="s">
        <v>11</v>
      </c>
      <c r="C20950" t="s">
        <v>12</v>
      </c>
      <c r="D20950">
        <v>0.72</v>
      </c>
      <c r="E20950">
        <v>6695</v>
      </c>
      <c r="F20950">
        <f t="shared" si="338"/>
        <v>0</v>
      </c>
    </row>
    <row r="20951" spans="1:6">
      <c r="A20951" t="s">
        <v>10812</v>
      </c>
      <c r="F20951">
        <f t="shared" si="338"/>
        <v>0</v>
      </c>
    </row>
    <row r="20952" spans="1:6">
      <c r="B20952" t="s">
        <v>25</v>
      </c>
      <c r="C20952" t="s">
        <v>26</v>
      </c>
      <c r="D20952">
        <v>0.48</v>
      </c>
      <c r="E20952">
        <v>1148</v>
      </c>
      <c r="F20952">
        <f t="shared" si="338"/>
        <v>0</v>
      </c>
    </row>
    <row r="20953" spans="1:6">
      <c r="A20953" t="s">
        <v>10813</v>
      </c>
      <c r="F20953">
        <f t="shared" si="338"/>
        <v>0</v>
      </c>
    </row>
    <row r="20954" spans="1:6">
      <c r="B20954" t="s">
        <v>34</v>
      </c>
      <c r="C20954" t="s">
        <v>862</v>
      </c>
      <c r="D20954">
        <v>0.18421052631599999</v>
      </c>
      <c r="E20954">
        <v>38</v>
      </c>
      <c r="F20954">
        <f t="shared" si="338"/>
        <v>0</v>
      </c>
    </row>
    <row r="20955" spans="1:6">
      <c r="A20955" t="s">
        <v>10814</v>
      </c>
      <c r="F20955">
        <f t="shared" si="338"/>
        <v>0</v>
      </c>
    </row>
    <row r="20956" spans="1:6">
      <c r="B20956" t="s">
        <v>43</v>
      </c>
      <c r="C20956" t="s">
        <v>19</v>
      </c>
      <c r="D20956">
        <v>0.384615384615</v>
      </c>
      <c r="E20956">
        <v>13</v>
      </c>
      <c r="F20956">
        <f t="shared" si="338"/>
        <v>0</v>
      </c>
    </row>
    <row r="20957" spans="1:6">
      <c r="A20957" t="s">
        <v>10815</v>
      </c>
      <c r="F20957">
        <f t="shared" si="338"/>
        <v>0</v>
      </c>
    </row>
    <row r="20958" spans="1:6">
      <c r="B20958" t="s">
        <v>11</v>
      </c>
      <c r="C20958" t="s">
        <v>218</v>
      </c>
      <c r="D20958">
        <v>0.94</v>
      </c>
      <c r="E20958">
        <v>3434</v>
      </c>
      <c r="F20958">
        <f t="shared" si="338"/>
        <v>0</v>
      </c>
    </row>
    <row r="20959" spans="1:6">
      <c r="A20959" t="s">
        <v>10816</v>
      </c>
      <c r="F20959">
        <f t="shared" si="338"/>
        <v>0</v>
      </c>
    </row>
    <row r="20960" spans="1:6">
      <c r="B20960" t="s">
        <v>43</v>
      </c>
      <c r="C20960" t="s">
        <v>11</v>
      </c>
      <c r="D20960">
        <v>0.52</v>
      </c>
      <c r="E20960">
        <v>2251</v>
      </c>
      <c r="F20960">
        <f t="shared" si="338"/>
        <v>0</v>
      </c>
    </row>
    <row r="20961" spans="1:6">
      <c r="A20961" t="s">
        <v>10817</v>
      </c>
      <c r="F20961">
        <f t="shared" si="338"/>
        <v>0</v>
      </c>
    </row>
    <row r="20962" spans="1:6">
      <c r="B20962" t="s">
        <v>125</v>
      </c>
      <c r="C20962" t="s">
        <v>955</v>
      </c>
      <c r="D20962">
        <v>1</v>
      </c>
      <c r="E20962">
        <v>1</v>
      </c>
      <c r="F20962">
        <f t="shared" si="338"/>
        <v>0</v>
      </c>
    </row>
    <row r="20963" spans="1:6">
      <c r="A20963" t="s">
        <v>10818</v>
      </c>
      <c r="F20963">
        <f t="shared" si="338"/>
        <v>0</v>
      </c>
    </row>
    <row r="20964" spans="1:6">
      <c r="B20964" t="s">
        <v>3</v>
      </c>
      <c r="C20964" t="s">
        <v>3</v>
      </c>
      <c r="D20964">
        <v>0</v>
      </c>
      <c r="F20964">
        <f t="shared" si="338"/>
        <v>0</v>
      </c>
    </row>
    <row r="20965" spans="1:6">
      <c r="A20965" t="s">
        <v>10819</v>
      </c>
      <c r="F20965">
        <f t="shared" si="338"/>
        <v>0</v>
      </c>
    </row>
    <row r="20966" spans="1:6">
      <c r="B20966" t="s">
        <v>34</v>
      </c>
      <c r="C20966" t="s">
        <v>119</v>
      </c>
      <c r="D20966">
        <v>0.86</v>
      </c>
      <c r="E20966">
        <v>417</v>
      </c>
      <c r="F20966">
        <f t="shared" si="338"/>
        <v>0</v>
      </c>
    </row>
    <row r="20967" spans="1:6">
      <c r="A20967" t="s">
        <v>10820</v>
      </c>
      <c r="F20967">
        <f t="shared" si="338"/>
        <v>0</v>
      </c>
    </row>
    <row r="20968" spans="1:6">
      <c r="B20968" t="s">
        <v>114</v>
      </c>
      <c r="C20968" t="s">
        <v>291</v>
      </c>
      <c r="D20968">
        <v>0.48</v>
      </c>
      <c r="E20968">
        <v>989</v>
      </c>
      <c r="F20968">
        <f t="shared" si="338"/>
        <v>0</v>
      </c>
    </row>
    <row r="20969" spans="1:6">
      <c r="A20969" t="s">
        <v>10821</v>
      </c>
      <c r="F20969">
        <f t="shared" si="338"/>
        <v>0</v>
      </c>
    </row>
    <row r="20970" spans="1:6">
      <c r="B20970" t="s">
        <v>39</v>
      </c>
      <c r="C20970" t="s">
        <v>60</v>
      </c>
      <c r="D20970">
        <v>0.7</v>
      </c>
      <c r="E20970">
        <v>157</v>
      </c>
      <c r="F20970">
        <f t="shared" si="338"/>
        <v>0</v>
      </c>
    </row>
    <row r="20971" spans="1:6">
      <c r="A20971" t="s">
        <v>10822</v>
      </c>
      <c r="F20971">
        <f t="shared" si="338"/>
        <v>0</v>
      </c>
    </row>
    <row r="20972" spans="1:6">
      <c r="B20972" t="s">
        <v>110</v>
      </c>
      <c r="C20972" t="s">
        <v>260</v>
      </c>
      <c r="D20972">
        <v>0.28000000000000003</v>
      </c>
      <c r="E20972">
        <v>76</v>
      </c>
      <c r="F20972">
        <f t="shared" si="338"/>
        <v>0</v>
      </c>
    </row>
    <row r="20973" spans="1:6">
      <c r="A20973" t="s">
        <v>10823</v>
      </c>
      <c r="F20973">
        <f t="shared" si="338"/>
        <v>0</v>
      </c>
    </row>
    <row r="20974" spans="1:6">
      <c r="B20974" t="s">
        <v>43</v>
      </c>
      <c r="C20974" t="s">
        <v>34</v>
      </c>
      <c r="D20974">
        <v>0.32</v>
      </c>
      <c r="E20974">
        <v>795</v>
      </c>
      <c r="F20974">
        <f t="shared" si="338"/>
        <v>0</v>
      </c>
    </row>
    <row r="20975" spans="1:6">
      <c r="A20975" t="s">
        <v>10824</v>
      </c>
      <c r="F20975">
        <f t="shared" si="338"/>
        <v>0</v>
      </c>
    </row>
    <row r="20976" spans="1:6">
      <c r="B20976" t="s">
        <v>72</v>
      </c>
      <c r="C20976" t="s">
        <v>202</v>
      </c>
      <c r="D20976">
        <v>0.12</v>
      </c>
      <c r="E20976">
        <v>1034</v>
      </c>
      <c r="F20976">
        <f t="shared" si="338"/>
        <v>0</v>
      </c>
    </row>
    <row r="20977" spans="1:6">
      <c r="A20977" t="s">
        <v>10825</v>
      </c>
      <c r="F20977">
        <f t="shared" si="338"/>
        <v>0</v>
      </c>
    </row>
    <row r="20978" spans="1:6">
      <c r="B20978" t="s">
        <v>14</v>
      </c>
      <c r="C20978" t="s">
        <v>19</v>
      </c>
      <c r="D20978">
        <v>0.71428571428599996</v>
      </c>
      <c r="E20978">
        <v>35</v>
      </c>
      <c r="F20978">
        <f t="shared" si="338"/>
        <v>0</v>
      </c>
    </row>
    <row r="20979" spans="1:6">
      <c r="A20979" t="s">
        <v>10826</v>
      </c>
      <c r="F20979">
        <f t="shared" si="338"/>
        <v>0</v>
      </c>
    </row>
    <row r="20980" spans="1:6">
      <c r="B20980" t="s">
        <v>34</v>
      </c>
      <c r="C20980" t="s">
        <v>709</v>
      </c>
      <c r="D20980">
        <v>0.54</v>
      </c>
      <c r="E20980">
        <v>34286</v>
      </c>
      <c r="F20980">
        <f t="shared" si="338"/>
        <v>0</v>
      </c>
    </row>
    <row r="20981" spans="1:6">
      <c r="A20981" t="s">
        <v>10827</v>
      </c>
      <c r="F20981">
        <f t="shared" si="338"/>
        <v>0</v>
      </c>
    </row>
    <row r="20982" spans="1:6">
      <c r="B20982" t="s">
        <v>14</v>
      </c>
      <c r="C20982" t="s">
        <v>5</v>
      </c>
      <c r="D20982">
        <v>0.28000000000000003</v>
      </c>
      <c r="E20982">
        <v>98</v>
      </c>
      <c r="F20982">
        <f t="shared" si="338"/>
        <v>0</v>
      </c>
    </row>
    <row r="20983" spans="1:6">
      <c r="A20983" t="s">
        <v>10828</v>
      </c>
      <c r="F20983">
        <f t="shared" si="338"/>
        <v>0</v>
      </c>
    </row>
    <row r="20984" spans="1:6">
      <c r="B20984" t="s">
        <v>25</v>
      </c>
      <c r="C20984" t="s">
        <v>26</v>
      </c>
      <c r="D20984">
        <v>1</v>
      </c>
      <c r="E20984">
        <v>1</v>
      </c>
      <c r="F20984">
        <f t="shared" si="338"/>
        <v>0</v>
      </c>
    </row>
    <row r="20985" spans="1:6">
      <c r="A20985" t="s">
        <v>10829</v>
      </c>
      <c r="F20985">
        <f t="shared" si="338"/>
        <v>0</v>
      </c>
    </row>
    <row r="20986" spans="1:6">
      <c r="B20986" t="s">
        <v>43</v>
      </c>
      <c r="C20986" t="s">
        <v>44</v>
      </c>
      <c r="D20986">
        <v>0.32</v>
      </c>
      <c r="E20986">
        <v>9710</v>
      </c>
      <c r="F20986">
        <f t="shared" si="338"/>
        <v>0</v>
      </c>
    </row>
    <row r="20987" spans="1:6">
      <c r="A20987" t="s">
        <v>10830</v>
      </c>
      <c r="F20987">
        <f t="shared" si="338"/>
        <v>0</v>
      </c>
    </row>
    <row r="20988" spans="1:6">
      <c r="B20988" t="s">
        <v>43</v>
      </c>
      <c r="C20988" t="s">
        <v>21</v>
      </c>
      <c r="D20988">
        <v>0.5</v>
      </c>
      <c r="E20988">
        <v>2</v>
      </c>
      <c r="F20988">
        <f t="shared" si="338"/>
        <v>0</v>
      </c>
    </row>
    <row r="20989" spans="1:6">
      <c r="A20989" t="s">
        <v>10831</v>
      </c>
      <c r="F20989">
        <f t="shared" si="338"/>
        <v>0</v>
      </c>
    </row>
    <row r="20990" spans="1:6">
      <c r="B20990" t="s">
        <v>21</v>
      </c>
      <c r="C20990" t="s">
        <v>178</v>
      </c>
      <c r="D20990">
        <v>0.36</v>
      </c>
      <c r="E20990">
        <v>607849</v>
      </c>
      <c r="F20990">
        <f t="shared" si="338"/>
        <v>0</v>
      </c>
    </row>
    <row r="20991" spans="1:6">
      <c r="A20991" t="s">
        <v>10832</v>
      </c>
      <c r="F20991">
        <f t="shared" si="338"/>
        <v>0</v>
      </c>
    </row>
    <row r="20992" spans="1:6">
      <c r="B20992" t="s">
        <v>39</v>
      </c>
      <c r="C20992" t="s">
        <v>60</v>
      </c>
      <c r="D20992">
        <v>0.88</v>
      </c>
      <c r="E20992">
        <v>460</v>
      </c>
      <c r="F20992">
        <f t="shared" si="338"/>
        <v>0</v>
      </c>
    </row>
    <row r="20993" spans="1:6">
      <c r="A20993" t="s">
        <v>10833</v>
      </c>
      <c r="F20993">
        <f t="shared" si="338"/>
        <v>0</v>
      </c>
    </row>
    <row r="20994" spans="1:6">
      <c r="B20994" t="s">
        <v>3</v>
      </c>
      <c r="C20994" t="s">
        <v>3</v>
      </c>
      <c r="D20994">
        <v>0</v>
      </c>
      <c r="F20994">
        <f t="shared" si="338"/>
        <v>0</v>
      </c>
    </row>
    <row r="20995" spans="1:6">
      <c r="A20995" t="s">
        <v>10834</v>
      </c>
      <c r="F20995">
        <f t="shared" si="338"/>
        <v>0</v>
      </c>
    </row>
    <row r="20996" spans="1:6">
      <c r="B20996" t="s">
        <v>21</v>
      </c>
      <c r="C20996" t="s">
        <v>56</v>
      </c>
      <c r="D20996">
        <v>0.18</v>
      </c>
      <c r="E20996">
        <v>1423</v>
      </c>
      <c r="F20996">
        <f t="shared" si="338"/>
        <v>0</v>
      </c>
    </row>
    <row r="20997" spans="1:6">
      <c r="A20997" t="s">
        <v>10835</v>
      </c>
      <c r="F20997">
        <f t="shared" ref="F20997:F21060" si="339">IF(ISERROR(E20997/1),1,0)</f>
        <v>0</v>
      </c>
    </row>
    <row r="20998" spans="1:6">
      <c r="B20998" t="s">
        <v>43</v>
      </c>
      <c r="C20998" t="s">
        <v>5</v>
      </c>
      <c r="D20998">
        <v>1</v>
      </c>
      <c r="E20998">
        <v>1</v>
      </c>
      <c r="F20998">
        <f t="shared" si="339"/>
        <v>0</v>
      </c>
    </row>
    <row r="20999" spans="1:6">
      <c r="A20999" t="s">
        <v>10836</v>
      </c>
      <c r="F20999">
        <f t="shared" si="339"/>
        <v>0</v>
      </c>
    </row>
    <row r="21000" spans="1:6">
      <c r="B21000" t="s">
        <v>34</v>
      </c>
      <c r="C21000" t="s">
        <v>119</v>
      </c>
      <c r="D21000">
        <v>0.3</v>
      </c>
      <c r="E21000">
        <v>407</v>
      </c>
      <c r="F21000">
        <f t="shared" si="339"/>
        <v>0</v>
      </c>
    </row>
    <row r="21001" spans="1:6">
      <c r="A21001" t="s">
        <v>10837</v>
      </c>
      <c r="F21001">
        <f t="shared" si="339"/>
        <v>0</v>
      </c>
    </row>
    <row r="21002" spans="1:6">
      <c r="B21002" t="s">
        <v>14</v>
      </c>
      <c r="C21002" t="s">
        <v>119</v>
      </c>
      <c r="D21002">
        <v>0.3</v>
      </c>
      <c r="E21002">
        <v>283</v>
      </c>
      <c r="F21002">
        <f t="shared" si="339"/>
        <v>0</v>
      </c>
    </row>
    <row r="21003" spans="1:6">
      <c r="A21003" t="s">
        <v>10838</v>
      </c>
      <c r="F21003">
        <f t="shared" si="339"/>
        <v>0</v>
      </c>
    </row>
    <row r="21004" spans="1:6">
      <c r="B21004" t="s">
        <v>5</v>
      </c>
      <c r="C21004" t="s">
        <v>6</v>
      </c>
      <c r="D21004">
        <v>0.7</v>
      </c>
      <c r="E21004">
        <v>3448</v>
      </c>
      <c r="F21004">
        <f t="shared" si="339"/>
        <v>0</v>
      </c>
    </row>
    <row r="21005" spans="1:6">
      <c r="A21005" t="s">
        <v>10839</v>
      </c>
      <c r="F21005">
        <f t="shared" si="339"/>
        <v>0</v>
      </c>
    </row>
    <row r="21006" spans="1:6">
      <c r="B21006" t="s">
        <v>3</v>
      </c>
      <c r="C21006" t="s">
        <v>3</v>
      </c>
      <c r="D21006">
        <v>0</v>
      </c>
      <c r="F21006">
        <f t="shared" si="339"/>
        <v>0</v>
      </c>
    </row>
    <row r="21007" spans="1:6">
      <c r="A21007" t="s">
        <v>10840</v>
      </c>
      <c r="F21007">
        <f t="shared" si="339"/>
        <v>0</v>
      </c>
    </row>
    <row r="21008" spans="1:6">
      <c r="B21008" t="s">
        <v>19</v>
      </c>
      <c r="C21008" t="s">
        <v>127</v>
      </c>
      <c r="D21008">
        <v>0.38</v>
      </c>
      <c r="E21008">
        <v>363</v>
      </c>
      <c r="F21008">
        <f t="shared" si="339"/>
        <v>0</v>
      </c>
    </row>
    <row r="21009" spans="1:6">
      <c r="A21009" t="s">
        <v>10841</v>
      </c>
      <c r="F21009">
        <f t="shared" si="339"/>
        <v>0</v>
      </c>
    </row>
    <row r="21010" spans="1:6">
      <c r="B21010" t="s">
        <v>3</v>
      </c>
      <c r="C21010" t="s">
        <v>3</v>
      </c>
      <c r="D21010">
        <v>0</v>
      </c>
      <c r="F21010">
        <f t="shared" si="339"/>
        <v>0</v>
      </c>
    </row>
    <row r="21011" spans="1:6">
      <c r="A21011" t="s">
        <v>10842</v>
      </c>
      <c r="F21011">
        <f t="shared" si="339"/>
        <v>0</v>
      </c>
    </row>
    <row r="21012" spans="1:6">
      <c r="B21012" t="s">
        <v>180</v>
      </c>
      <c r="C21012" t="s">
        <v>2692</v>
      </c>
      <c r="D21012">
        <v>0.4</v>
      </c>
      <c r="E21012">
        <v>194</v>
      </c>
      <c r="F21012">
        <f t="shared" si="339"/>
        <v>0</v>
      </c>
    </row>
    <row r="21013" spans="1:6">
      <c r="A21013" t="s">
        <v>10843</v>
      </c>
      <c r="F21013">
        <f t="shared" si="339"/>
        <v>0</v>
      </c>
    </row>
    <row r="21014" spans="1:6">
      <c r="B21014" t="s">
        <v>72</v>
      </c>
      <c r="C21014" t="s">
        <v>202</v>
      </c>
      <c r="D21014">
        <v>0.56000000000000005</v>
      </c>
      <c r="E21014">
        <v>519</v>
      </c>
      <c r="F21014">
        <f t="shared" si="339"/>
        <v>0</v>
      </c>
    </row>
    <row r="21015" spans="1:6">
      <c r="A21015" t="s">
        <v>10844</v>
      </c>
      <c r="F21015">
        <f t="shared" si="339"/>
        <v>0</v>
      </c>
    </row>
    <row r="21016" spans="1:6">
      <c r="B21016" t="s">
        <v>19</v>
      </c>
      <c r="C21016" t="s">
        <v>210</v>
      </c>
      <c r="D21016">
        <v>0.6</v>
      </c>
      <c r="E21016">
        <v>86</v>
      </c>
      <c r="F21016">
        <f t="shared" si="339"/>
        <v>0</v>
      </c>
    </row>
    <row r="21017" spans="1:6">
      <c r="A21017" t="s">
        <v>10845</v>
      </c>
      <c r="F21017">
        <f t="shared" si="339"/>
        <v>0</v>
      </c>
    </row>
    <row r="21018" spans="1:6">
      <c r="B21018" t="s">
        <v>5</v>
      </c>
      <c r="C21018" t="s">
        <v>56</v>
      </c>
      <c r="D21018">
        <v>0.5</v>
      </c>
      <c r="E21018">
        <v>2</v>
      </c>
      <c r="F21018">
        <f t="shared" si="339"/>
        <v>0</v>
      </c>
    </row>
    <row r="21019" spans="1:6">
      <c r="A21019" t="s">
        <v>10846</v>
      </c>
      <c r="F21019">
        <f t="shared" si="339"/>
        <v>0</v>
      </c>
    </row>
    <row r="21020" spans="1:6">
      <c r="B21020" t="s">
        <v>14</v>
      </c>
      <c r="C21020" t="s">
        <v>5</v>
      </c>
      <c r="D21020">
        <v>0.25</v>
      </c>
      <c r="E21020">
        <v>4</v>
      </c>
      <c r="F21020">
        <f t="shared" si="339"/>
        <v>0</v>
      </c>
    </row>
    <row r="21021" spans="1:6">
      <c r="A21021" t="s">
        <v>10847</v>
      </c>
      <c r="F21021">
        <f t="shared" si="339"/>
        <v>0</v>
      </c>
    </row>
    <row r="21022" spans="1:6">
      <c r="B21022" t="s">
        <v>3</v>
      </c>
      <c r="C21022" t="s">
        <v>3</v>
      </c>
      <c r="D21022">
        <v>0</v>
      </c>
      <c r="F21022">
        <f t="shared" si="339"/>
        <v>0</v>
      </c>
    </row>
    <row r="21023" spans="1:6">
      <c r="A21023" t="s">
        <v>10848</v>
      </c>
      <c r="F21023">
        <f t="shared" si="339"/>
        <v>0</v>
      </c>
    </row>
    <row r="21024" spans="1:6">
      <c r="B21024" t="s">
        <v>3</v>
      </c>
      <c r="C21024" t="s">
        <v>3</v>
      </c>
      <c r="D21024">
        <v>0</v>
      </c>
      <c r="F21024">
        <f t="shared" si="339"/>
        <v>0</v>
      </c>
    </row>
    <row r="21025" spans="1:6">
      <c r="A21025" t="s">
        <v>10849</v>
      </c>
      <c r="F21025">
        <f t="shared" si="339"/>
        <v>0</v>
      </c>
    </row>
    <row r="21026" spans="1:6">
      <c r="B21026" t="s">
        <v>19</v>
      </c>
      <c r="C21026" t="s">
        <v>54</v>
      </c>
      <c r="D21026">
        <v>0.57999999999999996</v>
      </c>
      <c r="E21026">
        <v>920</v>
      </c>
      <c r="F21026">
        <f t="shared" si="339"/>
        <v>0</v>
      </c>
    </row>
    <row r="21027" spans="1:6">
      <c r="A21027" t="s">
        <v>10850</v>
      </c>
      <c r="F21027">
        <f t="shared" si="339"/>
        <v>0</v>
      </c>
    </row>
    <row r="21028" spans="1:6">
      <c r="B21028" t="s">
        <v>110</v>
      </c>
      <c r="C21028" t="s">
        <v>236</v>
      </c>
      <c r="D21028">
        <v>0.25</v>
      </c>
      <c r="E21028">
        <v>8</v>
      </c>
      <c r="F21028">
        <f t="shared" si="339"/>
        <v>0</v>
      </c>
    </row>
    <row r="21029" spans="1:6">
      <c r="A21029" t="s">
        <v>10851</v>
      </c>
      <c r="F21029">
        <f t="shared" si="339"/>
        <v>0</v>
      </c>
    </row>
    <row r="21030" spans="1:6">
      <c r="B21030" t="s">
        <v>11</v>
      </c>
      <c r="C21030" t="s">
        <v>46</v>
      </c>
      <c r="D21030">
        <v>0.48</v>
      </c>
      <c r="E21030">
        <v>13263</v>
      </c>
      <c r="F21030">
        <f t="shared" si="339"/>
        <v>0</v>
      </c>
    </row>
    <row r="21031" spans="1:6">
      <c r="A21031" t="s">
        <v>10852</v>
      </c>
      <c r="F21031">
        <f t="shared" si="339"/>
        <v>0</v>
      </c>
    </row>
    <row r="21032" spans="1:6">
      <c r="B21032" t="s">
        <v>34</v>
      </c>
      <c r="C21032" t="s">
        <v>725</v>
      </c>
      <c r="D21032">
        <v>0.3</v>
      </c>
      <c r="E21032">
        <v>151</v>
      </c>
      <c r="F21032">
        <f t="shared" si="339"/>
        <v>0</v>
      </c>
    </row>
    <row r="21033" spans="1:6">
      <c r="A21033" t="s">
        <v>10853</v>
      </c>
      <c r="F21033">
        <f t="shared" si="339"/>
        <v>0</v>
      </c>
    </row>
    <row r="21034" spans="1:6">
      <c r="B21034" t="s">
        <v>110</v>
      </c>
      <c r="C21034" t="s">
        <v>123</v>
      </c>
      <c r="D21034">
        <v>0.63333333333300001</v>
      </c>
      <c r="E21034">
        <v>30</v>
      </c>
      <c r="F21034">
        <f t="shared" si="339"/>
        <v>0</v>
      </c>
    </row>
    <row r="21035" spans="1:6">
      <c r="A21035" t="s">
        <v>10854</v>
      </c>
      <c r="F21035">
        <f t="shared" si="339"/>
        <v>0</v>
      </c>
    </row>
    <row r="21036" spans="1:6">
      <c r="B21036" t="s">
        <v>3</v>
      </c>
      <c r="C21036" t="s">
        <v>3</v>
      </c>
      <c r="D21036" t="s">
        <v>10855</v>
      </c>
      <c r="F21036">
        <f t="shared" si="339"/>
        <v>0</v>
      </c>
    </row>
    <row r="21037" spans="1:6">
      <c r="A21037" t="s">
        <v>10856</v>
      </c>
      <c r="F21037">
        <f t="shared" si="339"/>
        <v>0</v>
      </c>
    </row>
    <row r="21038" spans="1:6">
      <c r="B21038" t="s">
        <v>110</v>
      </c>
      <c r="C21038" t="s">
        <v>158</v>
      </c>
      <c r="D21038">
        <v>0.7</v>
      </c>
      <c r="E21038">
        <v>2336338</v>
      </c>
      <c r="F21038">
        <f t="shared" si="339"/>
        <v>0</v>
      </c>
    </row>
    <row r="21039" spans="1:6">
      <c r="A21039" t="s">
        <v>10857</v>
      </c>
      <c r="F21039">
        <f t="shared" si="339"/>
        <v>0</v>
      </c>
    </row>
    <row r="21040" spans="1:6">
      <c r="B21040" t="s">
        <v>14</v>
      </c>
      <c r="C21040" t="s">
        <v>11</v>
      </c>
      <c r="D21040">
        <v>0.84</v>
      </c>
      <c r="E21040">
        <v>1744</v>
      </c>
      <c r="F21040">
        <f t="shared" si="339"/>
        <v>0</v>
      </c>
    </row>
    <row r="21041" spans="1:6">
      <c r="A21041" t="s">
        <v>10858</v>
      </c>
      <c r="F21041">
        <f t="shared" si="339"/>
        <v>0</v>
      </c>
    </row>
    <row r="21042" spans="1:6">
      <c r="B21042" t="s">
        <v>3</v>
      </c>
      <c r="C21042" t="s">
        <v>3</v>
      </c>
      <c r="D21042">
        <v>0</v>
      </c>
      <c r="F21042">
        <f t="shared" si="339"/>
        <v>0</v>
      </c>
    </row>
    <row r="21043" spans="1:6">
      <c r="A21043" t="s">
        <v>10859</v>
      </c>
      <c r="F21043">
        <f t="shared" si="339"/>
        <v>0</v>
      </c>
    </row>
    <row r="21044" spans="1:6">
      <c r="B21044" t="s">
        <v>14</v>
      </c>
      <c r="C21044" t="s">
        <v>11</v>
      </c>
      <c r="D21044">
        <v>0.32</v>
      </c>
      <c r="E21044">
        <v>10867</v>
      </c>
      <c r="F21044">
        <f t="shared" si="339"/>
        <v>0</v>
      </c>
    </row>
    <row r="21045" spans="1:6">
      <c r="A21045" t="s">
        <v>10860</v>
      </c>
      <c r="F21045">
        <f t="shared" si="339"/>
        <v>0</v>
      </c>
    </row>
    <row r="21046" spans="1:6">
      <c r="B21046" t="s">
        <v>19</v>
      </c>
      <c r="C21046" t="s">
        <v>54</v>
      </c>
      <c r="D21046">
        <v>0.57999999999999996</v>
      </c>
      <c r="E21046">
        <v>132</v>
      </c>
      <c r="F21046">
        <f t="shared" si="339"/>
        <v>0</v>
      </c>
    </row>
    <row r="21047" spans="1:6">
      <c r="A21047" t="s">
        <v>10861</v>
      </c>
      <c r="F21047">
        <f t="shared" si="339"/>
        <v>0</v>
      </c>
    </row>
    <row r="21048" spans="1:6">
      <c r="B21048" t="s">
        <v>0</v>
      </c>
      <c r="C21048" t="s">
        <v>257</v>
      </c>
      <c r="D21048">
        <v>0.38</v>
      </c>
      <c r="E21048">
        <v>903</v>
      </c>
      <c r="F21048">
        <f t="shared" si="339"/>
        <v>0</v>
      </c>
    </row>
    <row r="21049" spans="1:6">
      <c r="A21049" t="s">
        <v>10862</v>
      </c>
      <c r="F21049">
        <f t="shared" si="339"/>
        <v>0</v>
      </c>
    </row>
    <row r="21050" spans="1:6">
      <c r="B21050" t="s">
        <v>43</v>
      </c>
      <c r="C21050" t="s">
        <v>21</v>
      </c>
      <c r="D21050">
        <v>0.22</v>
      </c>
      <c r="E21050">
        <v>111</v>
      </c>
      <c r="F21050">
        <f t="shared" si="339"/>
        <v>0</v>
      </c>
    </row>
    <row r="21051" spans="1:6">
      <c r="A21051" t="s">
        <v>10863</v>
      </c>
      <c r="F21051">
        <f t="shared" si="339"/>
        <v>0</v>
      </c>
    </row>
    <row r="21052" spans="1:6">
      <c r="B21052" t="s">
        <v>11</v>
      </c>
      <c r="C21052" t="s">
        <v>17</v>
      </c>
      <c r="D21052">
        <v>0.18</v>
      </c>
      <c r="E21052">
        <v>1393</v>
      </c>
      <c r="F21052">
        <f t="shared" si="339"/>
        <v>0</v>
      </c>
    </row>
    <row r="21053" spans="1:6">
      <c r="A21053" t="s">
        <v>10864</v>
      </c>
      <c r="F21053">
        <f t="shared" si="339"/>
        <v>0</v>
      </c>
    </row>
    <row r="21054" spans="1:6">
      <c r="B21054" t="s">
        <v>3</v>
      </c>
      <c r="C21054" t="s">
        <v>3</v>
      </c>
      <c r="D21054">
        <v>0</v>
      </c>
      <c r="F21054">
        <f t="shared" si="339"/>
        <v>0</v>
      </c>
    </row>
    <row r="21055" spans="1:6">
      <c r="A21055" t="s">
        <v>10865</v>
      </c>
      <c r="F21055">
        <f t="shared" si="339"/>
        <v>0</v>
      </c>
    </row>
    <row r="21056" spans="1:6">
      <c r="B21056" t="s">
        <v>110</v>
      </c>
      <c r="C21056" t="s">
        <v>260</v>
      </c>
      <c r="D21056">
        <v>0.22</v>
      </c>
      <c r="E21056">
        <v>541</v>
      </c>
      <c r="F21056">
        <f t="shared" si="339"/>
        <v>0</v>
      </c>
    </row>
    <row r="21057" spans="1:6">
      <c r="A21057" t="s">
        <v>10866</v>
      </c>
      <c r="F21057">
        <f t="shared" si="339"/>
        <v>0</v>
      </c>
    </row>
    <row r="21058" spans="1:6">
      <c r="B21058" t="s">
        <v>110</v>
      </c>
      <c r="C21058" t="s">
        <v>260</v>
      </c>
      <c r="D21058">
        <v>0.68</v>
      </c>
      <c r="E21058">
        <v>525</v>
      </c>
      <c r="F21058">
        <f t="shared" si="339"/>
        <v>0</v>
      </c>
    </row>
    <row r="21059" spans="1:6">
      <c r="A21059" t="s">
        <v>10867</v>
      </c>
      <c r="F21059">
        <f t="shared" si="339"/>
        <v>0</v>
      </c>
    </row>
    <row r="21060" spans="1:6">
      <c r="B21060" t="s">
        <v>125</v>
      </c>
      <c r="C21060" t="s">
        <v>495</v>
      </c>
      <c r="D21060">
        <v>0.61904761904799999</v>
      </c>
      <c r="E21060">
        <v>21</v>
      </c>
      <c r="F21060">
        <f t="shared" si="339"/>
        <v>0</v>
      </c>
    </row>
    <row r="21061" spans="1:6">
      <c r="A21061" t="s">
        <v>10868</v>
      </c>
      <c r="F21061">
        <f t="shared" ref="F21061:F21124" si="340">IF(ISERROR(E21061/1),1,0)</f>
        <v>0</v>
      </c>
    </row>
    <row r="21062" spans="1:6">
      <c r="B21062" t="s">
        <v>19</v>
      </c>
      <c r="C21062" t="s">
        <v>127</v>
      </c>
      <c r="D21062">
        <v>0.38</v>
      </c>
      <c r="E21062" t="s">
        <v>10869</v>
      </c>
      <c r="F21062">
        <f t="shared" si="340"/>
        <v>1</v>
      </c>
    </row>
    <row r="21063" spans="1:6">
      <c r="A21063" t="s">
        <v>10870</v>
      </c>
      <c r="F21063">
        <f t="shared" si="340"/>
        <v>0</v>
      </c>
    </row>
    <row r="21064" spans="1:6">
      <c r="B21064" t="s">
        <v>5</v>
      </c>
      <c r="C21064" t="s">
        <v>56</v>
      </c>
      <c r="D21064">
        <v>0.875</v>
      </c>
      <c r="E21064">
        <v>8</v>
      </c>
      <c r="F21064">
        <f t="shared" si="340"/>
        <v>0</v>
      </c>
    </row>
    <row r="21065" spans="1:6">
      <c r="A21065" t="s">
        <v>10871</v>
      </c>
      <c r="F21065">
        <f t="shared" si="340"/>
        <v>0</v>
      </c>
    </row>
    <row r="21066" spans="1:6">
      <c r="B21066" t="s">
        <v>14</v>
      </c>
      <c r="C21066" t="s">
        <v>56</v>
      </c>
      <c r="D21066">
        <v>1</v>
      </c>
      <c r="E21066">
        <v>1</v>
      </c>
      <c r="F21066">
        <f t="shared" si="340"/>
        <v>0</v>
      </c>
    </row>
    <row r="21067" spans="1:6">
      <c r="A21067" t="s">
        <v>10872</v>
      </c>
      <c r="F21067">
        <f t="shared" si="340"/>
        <v>0</v>
      </c>
    </row>
    <row r="21068" spans="1:6">
      <c r="B21068" t="s">
        <v>5</v>
      </c>
      <c r="C21068" t="s">
        <v>91</v>
      </c>
      <c r="D21068">
        <v>0.615384615385</v>
      </c>
      <c r="E21068">
        <v>13</v>
      </c>
      <c r="F21068">
        <f t="shared" si="340"/>
        <v>0</v>
      </c>
    </row>
    <row r="21069" spans="1:6">
      <c r="A21069" t="s">
        <v>10873</v>
      </c>
      <c r="F21069">
        <f t="shared" si="340"/>
        <v>0</v>
      </c>
    </row>
    <row r="21070" spans="1:6">
      <c r="B21070" t="s">
        <v>43</v>
      </c>
      <c r="C21070" t="s">
        <v>44</v>
      </c>
      <c r="D21070">
        <v>0.16279069767400001</v>
      </c>
      <c r="E21070" t="s">
        <v>10874</v>
      </c>
      <c r="F21070">
        <f t="shared" si="340"/>
        <v>1</v>
      </c>
    </row>
    <row r="21071" spans="1:6">
      <c r="A21071" t="s">
        <v>10875</v>
      </c>
      <c r="F21071">
        <f t="shared" si="340"/>
        <v>0</v>
      </c>
    </row>
    <row r="21072" spans="1:6">
      <c r="B21072" t="s">
        <v>21</v>
      </c>
      <c r="C21072" t="s">
        <v>178</v>
      </c>
      <c r="D21072">
        <v>0.1</v>
      </c>
      <c r="E21072">
        <v>2381</v>
      </c>
      <c r="F21072">
        <f t="shared" si="340"/>
        <v>0</v>
      </c>
    </row>
    <row r="21073" spans="1:6">
      <c r="A21073" t="s">
        <v>10876</v>
      </c>
      <c r="F21073">
        <f t="shared" si="340"/>
        <v>0</v>
      </c>
    </row>
    <row r="21074" spans="1:6">
      <c r="B21074" t="s">
        <v>11</v>
      </c>
      <c r="C21074" t="s">
        <v>353</v>
      </c>
      <c r="D21074">
        <v>0.26</v>
      </c>
      <c r="E21074">
        <v>51</v>
      </c>
      <c r="F21074">
        <f t="shared" si="340"/>
        <v>0</v>
      </c>
    </row>
    <row r="21075" spans="1:6">
      <c r="A21075" t="s">
        <v>10877</v>
      </c>
      <c r="F21075">
        <f t="shared" si="340"/>
        <v>0</v>
      </c>
    </row>
    <row r="21076" spans="1:6">
      <c r="B21076" t="s">
        <v>264</v>
      </c>
      <c r="C21076" t="s">
        <v>56</v>
      </c>
      <c r="D21076">
        <v>0.22</v>
      </c>
      <c r="E21076">
        <v>202</v>
      </c>
      <c r="F21076">
        <f t="shared" si="340"/>
        <v>0</v>
      </c>
    </row>
    <row r="21077" spans="1:6">
      <c r="A21077" t="s">
        <v>10878</v>
      </c>
      <c r="F21077">
        <f t="shared" si="340"/>
        <v>0</v>
      </c>
    </row>
    <row r="21078" spans="1:6">
      <c r="B21078" t="s">
        <v>34</v>
      </c>
      <c r="C21078" t="s">
        <v>67</v>
      </c>
      <c r="D21078">
        <v>0.16</v>
      </c>
      <c r="E21078">
        <v>2754</v>
      </c>
      <c r="F21078">
        <f t="shared" si="340"/>
        <v>0</v>
      </c>
    </row>
    <row r="21079" spans="1:6">
      <c r="A21079" t="s">
        <v>10879</v>
      </c>
      <c r="F21079">
        <f t="shared" si="340"/>
        <v>0</v>
      </c>
    </row>
    <row r="21080" spans="1:6">
      <c r="B21080" t="s">
        <v>14</v>
      </c>
      <c r="C21080" t="s">
        <v>11</v>
      </c>
      <c r="D21080">
        <v>0.29411764705900001</v>
      </c>
      <c r="E21080">
        <v>17</v>
      </c>
      <c r="F21080">
        <f t="shared" si="340"/>
        <v>0</v>
      </c>
    </row>
    <row r="21081" spans="1:6">
      <c r="A21081" t="s">
        <v>10880</v>
      </c>
      <c r="F21081">
        <f t="shared" si="340"/>
        <v>0</v>
      </c>
    </row>
    <row r="21082" spans="1:6">
      <c r="B21082" t="s">
        <v>34</v>
      </c>
      <c r="C21082" t="s">
        <v>709</v>
      </c>
      <c r="D21082">
        <v>0.19230769230799999</v>
      </c>
      <c r="E21082">
        <v>26</v>
      </c>
      <c r="F21082">
        <f t="shared" si="340"/>
        <v>0</v>
      </c>
    </row>
    <row r="21083" spans="1:6">
      <c r="A21083" t="s">
        <v>10881</v>
      </c>
      <c r="F21083">
        <f t="shared" si="340"/>
        <v>0</v>
      </c>
    </row>
    <row r="21084" spans="1:6">
      <c r="B21084" t="s">
        <v>34</v>
      </c>
      <c r="C21084" t="s">
        <v>119</v>
      </c>
      <c r="D21084">
        <v>0.66666666666700003</v>
      </c>
      <c r="E21084">
        <v>36</v>
      </c>
      <c r="F21084">
        <f t="shared" si="340"/>
        <v>0</v>
      </c>
    </row>
    <row r="21085" spans="1:6">
      <c r="A21085" t="s">
        <v>10882</v>
      </c>
      <c r="F21085">
        <f t="shared" si="340"/>
        <v>0</v>
      </c>
    </row>
    <row r="21086" spans="1:6">
      <c r="B21086" t="s">
        <v>110</v>
      </c>
      <c r="C21086" t="s">
        <v>564</v>
      </c>
      <c r="D21086">
        <v>0.14000000000000001</v>
      </c>
      <c r="E21086">
        <v>272</v>
      </c>
      <c r="F21086">
        <f t="shared" si="340"/>
        <v>0</v>
      </c>
    </row>
    <row r="21087" spans="1:6">
      <c r="A21087" t="s">
        <v>10883</v>
      </c>
      <c r="F21087">
        <f t="shared" si="340"/>
        <v>0</v>
      </c>
    </row>
    <row r="21088" spans="1:6">
      <c r="B21088" t="s">
        <v>14</v>
      </c>
      <c r="C21088" t="s">
        <v>19</v>
      </c>
      <c r="D21088">
        <v>0.8</v>
      </c>
      <c r="E21088">
        <v>1089</v>
      </c>
      <c r="F21088">
        <f t="shared" si="340"/>
        <v>0</v>
      </c>
    </row>
    <row r="21089" spans="1:6">
      <c r="A21089" t="s">
        <v>10884</v>
      </c>
      <c r="F21089">
        <f t="shared" si="340"/>
        <v>0</v>
      </c>
    </row>
    <row r="21090" spans="1:6">
      <c r="B21090" t="s">
        <v>48</v>
      </c>
      <c r="C21090" t="s">
        <v>199</v>
      </c>
      <c r="D21090">
        <v>0.28000000000000003</v>
      </c>
      <c r="E21090">
        <v>301</v>
      </c>
      <c r="F21090">
        <f t="shared" si="340"/>
        <v>0</v>
      </c>
    </row>
    <row r="21091" spans="1:6">
      <c r="A21091" t="s">
        <v>10885</v>
      </c>
      <c r="F21091">
        <f t="shared" si="340"/>
        <v>0</v>
      </c>
    </row>
    <row r="21092" spans="1:6">
      <c r="B21092" t="s">
        <v>5</v>
      </c>
      <c r="C21092" t="s">
        <v>270</v>
      </c>
      <c r="D21092">
        <v>0.86</v>
      </c>
      <c r="E21092">
        <v>491</v>
      </c>
      <c r="F21092">
        <f t="shared" si="340"/>
        <v>0</v>
      </c>
    </row>
    <row r="21093" spans="1:6">
      <c r="A21093" t="s">
        <v>10886</v>
      </c>
      <c r="F21093">
        <f t="shared" si="340"/>
        <v>0</v>
      </c>
    </row>
    <row r="21094" spans="1:6">
      <c r="B21094" t="s">
        <v>14</v>
      </c>
      <c r="C21094" t="s">
        <v>19</v>
      </c>
      <c r="D21094">
        <v>0.67346938775499998</v>
      </c>
      <c r="E21094">
        <v>49</v>
      </c>
      <c r="F21094">
        <f t="shared" si="340"/>
        <v>0</v>
      </c>
    </row>
    <row r="21095" spans="1:6">
      <c r="A21095" t="s">
        <v>10887</v>
      </c>
      <c r="F21095">
        <f t="shared" si="340"/>
        <v>0</v>
      </c>
    </row>
    <row r="21096" spans="1:6">
      <c r="B21096" t="s">
        <v>25</v>
      </c>
      <c r="C21096" t="s">
        <v>3959</v>
      </c>
      <c r="D21096">
        <v>0.32</v>
      </c>
      <c r="E21096">
        <v>806</v>
      </c>
      <c r="F21096">
        <f t="shared" si="340"/>
        <v>0</v>
      </c>
    </row>
    <row r="21097" spans="1:6">
      <c r="A21097" t="s">
        <v>10888</v>
      </c>
      <c r="F21097">
        <f t="shared" si="340"/>
        <v>0</v>
      </c>
    </row>
    <row r="21098" spans="1:6">
      <c r="B21098" t="s">
        <v>180</v>
      </c>
      <c r="C21098" t="s">
        <v>4972</v>
      </c>
      <c r="D21098">
        <v>0.32</v>
      </c>
      <c r="E21098">
        <v>1376</v>
      </c>
      <c r="F21098">
        <f t="shared" si="340"/>
        <v>0</v>
      </c>
    </row>
    <row r="21099" spans="1:6">
      <c r="A21099" t="s">
        <v>10889</v>
      </c>
      <c r="F21099">
        <f t="shared" si="340"/>
        <v>0</v>
      </c>
    </row>
    <row r="21100" spans="1:6">
      <c r="B21100" t="s">
        <v>34</v>
      </c>
      <c r="C21100" t="s">
        <v>320</v>
      </c>
      <c r="D21100">
        <v>0.7</v>
      </c>
      <c r="E21100">
        <v>584</v>
      </c>
      <c r="F21100">
        <f t="shared" si="340"/>
        <v>0</v>
      </c>
    </row>
    <row r="21101" spans="1:6">
      <c r="A21101" t="s">
        <v>10890</v>
      </c>
      <c r="F21101">
        <f t="shared" si="340"/>
        <v>0</v>
      </c>
    </row>
    <row r="21102" spans="1:6">
      <c r="B21102" t="s">
        <v>11</v>
      </c>
      <c r="C21102" t="s">
        <v>17</v>
      </c>
      <c r="D21102">
        <v>0.5</v>
      </c>
      <c r="E21102">
        <v>1506</v>
      </c>
      <c r="F21102">
        <f t="shared" si="340"/>
        <v>0</v>
      </c>
    </row>
    <row r="21103" spans="1:6">
      <c r="A21103" t="s">
        <v>10891</v>
      </c>
      <c r="F21103">
        <f t="shared" si="340"/>
        <v>0</v>
      </c>
    </row>
    <row r="21104" spans="1:6">
      <c r="B21104" t="s">
        <v>192</v>
      </c>
      <c r="C21104" t="s">
        <v>2496</v>
      </c>
      <c r="D21104">
        <v>0.46</v>
      </c>
      <c r="E21104">
        <v>507</v>
      </c>
      <c r="F21104">
        <f t="shared" si="340"/>
        <v>0</v>
      </c>
    </row>
    <row r="21105" spans="1:6">
      <c r="A21105" t="s">
        <v>10892</v>
      </c>
      <c r="F21105">
        <f t="shared" si="340"/>
        <v>0</v>
      </c>
    </row>
    <row r="21106" spans="1:6">
      <c r="B21106" t="s">
        <v>3</v>
      </c>
      <c r="C21106" t="s">
        <v>3</v>
      </c>
      <c r="D21106">
        <v>0</v>
      </c>
      <c r="F21106">
        <f t="shared" si="340"/>
        <v>0</v>
      </c>
    </row>
    <row r="21107" spans="1:6">
      <c r="A21107" t="s">
        <v>10893</v>
      </c>
      <c r="F21107">
        <f t="shared" si="340"/>
        <v>0</v>
      </c>
    </row>
    <row r="21108" spans="1:6">
      <c r="B21108" t="s">
        <v>14</v>
      </c>
      <c r="C21108" t="s">
        <v>137</v>
      </c>
      <c r="D21108">
        <v>0.78</v>
      </c>
      <c r="E21108" t="s">
        <v>10894</v>
      </c>
      <c r="F21108">
        <f t="shared" si="340"/>
        <v>1</v>
      </c>
    </row>
    <row r="21109" spans="1:6">
      <c r="A21109" t="s">
        <v>10895</v>
      </c>
      <c r="F21109">
        <f t="shared" si="340"/>
        <v>0</v>
      </c>
    </row>
    <row r="21110" spans="1:6">
      <c r="B21110" t="s">
        <v>3</v>
      </c>
      <c r="C21110" t="s">
        <v>3</v>
      </c>
      <c r="D21110">
        <v>0</v>
      </c>
      <c r="F21110">
        <f t="shared" si="340"/>
        <v>0</v>
      </c>
    </row>
    <row r="21111" spans="1:6">
      <c r="A21111" t="s">
        <v>10896</v>
      </c>
      <c r="F21111">
        <f t="shared" si="340"/>
        <v>0</v>
      </c>
    </row>
    <row r="21112" spans="1:6">
      <c r="B21112" t="s">
        <v>14</v>
      </c>
      <c r="C21112" t="s">
        <v>5</v>
      </c>
      <c r="D21112">
        <v>0.26</v>
      </c>
      <c r="E21112">
        <v>448</v>
      </c>
      <c r="F21112">
        <f t="shared" si="340"/>
        <v>0</v>
      </c>
    </row>
    <row r="21113" spans="1:6">
      <c r="A21113" t="s">
        <v>10897</v>
      </c>
      <c r="F21113">
        <f t="shared" si="340"/>
        <v>0</v>
      </c>
    </row>
    <row r="21114" spans="1:6">
      <c r="B21114" t="s">
        <v>14</v>
      </c>
      <c r="C21114" t="s">
        <v>25</v>
      </c>
      <c r="D21114">
        <v>0.56000000000000005</v>
      </c>
      <c r="E21114">
        <v>710</v>
      </c>
      <c r="F21114">
        <f t="shared" si="340"/>
        <v>0</v>
      </c>
    </row>
    <row r="21115" spans="1:6">
      <c r="A21115" t="s">
        <v>10898</v>
      </c>
      <c r="F21115">
        <f t="shared" si="340"/>
        <v>0</v>
      </c>
    </row>
    <row r="21116" spans="1:6">
      <c r="B21116" t="s">
        <v>43</v>
      </c>
      <c r="C21116" t="s">
        <v>21</v>
      </c>
      <c r="D21116">
        <v>1</v>
      </c>
      <c r="E21116" t="s">
        <v>10899</v>
      </c>
      <c r="F21116">
        <f t="shared" si="340"/>
        <v>1</v>
      </c>
    </row>
    <row r="21117" spans="1:6">
      <c r="A21117" t="s">
        <v>5790</v>
      </c>
      <c r="F21117">
        <f t="shared" si="340"/>
        <v>0</v>
      </c>
    </row>
    <row r="21118" spans="1:6">
      <c r="B21118" t="s">
        <v>3</v>
      </c>
      <c r="C21118" t="s">
        <v>3</v>
      </c>
      <c r="D21118">
        <v>0</v>
      </c>
      <c r="F21118">
        <f t="shared" si="340"/>
        <v>0</v>
      </c>
    </row>
    <row r="21119" spans="1:6">
      <c r="A21119" t="s">
        <v>10900</v>
      </c>
      <c r="F21119">
        <f t="shared" si="340"/>
        <v>0</v>
      </c>
    </row>
    <row r="21120" spans="1:6">
      <c r="B21120" t="s">
        <v>11</v>
      </c>
      <c r="C21120" t="s">
        <v>12</v>
      </c>
      <c r="D21120">
        <v>0.74</v>
      </c>
      <c r="E21120">
        <v>20560</v>
      </c>
      <c r="F21120">
        <f t="shared" si="340"/>
        <v>0</v>
      </c>
    </row>
    <row r="21121" spans="1:6">
      <c r="A21121" t="s">
        <v>10901</v>
      </c>
      <c r="F21121">
        <f t="shared" si="340"/>
        <v>0</v>
      </c>
    </row>
    <row r="21122" spans="1:6">
      <c r="B21122" t="s">
        <v>72</v>
      </c>
      <c r="C21122" t="s">
        <v>56</v>
      </c>
      <c r="D21122">
        <v>0.36</v>
      </c>
      <c r="E21122">
        <v>5678</v>
      </c>
      <c r="F21122">
        <f t="shared" si="340"/>
        <v>0</v>
      </c>
    </row>
    <row r="21123" spans="1:6">
      <c r="A21123" t="s">
        <v>10902</v>
      </c>
      <c r="F21123">
        <f t="shared" si="340"/>
        <v>0</v>
      </c>
    </row>
    <row r="21124" spans="1:6">
      <c r="B21124" t="s">
        <v>11</v>
      </c>
      <c r="C21124" t="s">
        <v>17</v>
      </c>
      <c r="D21124">
        <v>0.44</v>
      </c>
      <c r="E21124">
        <v>3602</v>
      </c>
      <c r="F21124">
        <f t="shared" si="340"/>
        <v>0</v>
      </c>
    </row>
    <row r="21125" spans="1:6">
      <c r="A21125" t="s">
        <v>10903</v>
      </c>
      <c r="F21125">
        <f t="shared" ref="F21125:F21188" si="341">IF(ISERROR(E21125/1),1,0)</f>
        <v>0</v>
      </c>
    </row>
    <row r="21126" spans="1:6">
      <c r="B21126" t="s">
        <v>5</v>
      </c>
      <c r="C21126" t="s">
        <v>595</v>
      </c>
      <c r="D21126">
        <v>0.387755102041</v>
      </c>
      <c r="E21126">
        <v>49</v>
      </c>
      <c r="F21126">
        <f t="shared" si="341"/>
        <v>0</v>
      </c>
    </row>
    <row r="21127" spans="1:6">
      <c r="A21127" t="s">
        <v>10904</v>
      </c>
      <c r="F21127">
        <f t="shared" si="341"/>
        <v>0</v>
      </c>
    </row>
    <row r="21128" spans="1:6">
      <c r="B21128" t="s">
        <v>434</v>
      </c>
      <c r="C21128" t="s">
        <v>435</v>
      </c>
      <c r="D21128">
        <v>0.23809523809499999</v>
      </c>
      <c r="E21128">
        <v>21</v>
      </c>
      <c r="F21128">
        <f t="shared" si="341"/>
        <v>0</v>
      </c>
    </row>
    <row r="21129" spans="1:6">
      <c r="A21129" t="s">
        <v>10905</v>
      </c>
      <c r="F21129">
        <f t="shared" si="341"/>
        <v>0</v>
      </c>
    </row>
    <row r="21130" spans="1:6">
      <c r="B21130" t="s">
        <v>19</v>
      </c>
      <c r="C21130" t="s">
        <v>54</v>
      </c>
      <c r="D21130">
        <v>0.35555555555599999</v>
      </c>
      <c r="E21130">
        <v>45</v>
      </c>
      <c r="F21130">
        <f t="shared" si="341"/>
        <v>0</v>
      </c>
    </row>
    <row r="21131" spans="1:6">
      <c r="A21131" t="s">
        <v>10906</v>
      </c>
      <c r="F21131">
        <f t="shared" si="341"/>
        <v>0</v>
      </c>
    </row>
    <row r="21132" spans="1:6">
      <c r="B21132" t="s">
        <v>5</v>
      </c>
      <c r="C21132" t="s">
        <v>270</v>
      </c>
      <c r="D21132">
        <v>0.34</v>
      </c>
      <c r="E21132">
        <v>2723</v>
      </c>
      <c r="F21132">
        <f t="shared" si="341"/>
        <v>0</v>
      </c>
    </row>
    <row r="21133" spans="1:6">
      <c r="A21133" t="s">
        <v>10907</v>
      </c>
      <c r="F21133">
        <f t="shared" si="341"/>
        <v>0</v>
      </c>
    </row>
    <row r="21134" spans="1:6">
      <c r="B21134" t="s">
        <v>110</v>
      </c>
      <c r="C21134" t="s">
        <v>123</v>
      </c>
      <c r="D21134">
        <v>0.38</v>
      </c>
      <c r="E21134">
        <v>1036</v>
      </c>
      <c r="F21134">
        <f t="shared" si="341"/>
        <v>0</v>
      </c>
    </row>
    <row r="21135" spans="1:6">
      <c r="A21135" t="s">
        <v>10908</v>
      </c>
      <c r="F21135">
        <f t="shared" si="341"/>
        <v>0</v>
      </c>
    </row>
    <row r="21136" spans="1:6">
      <c r="B21136" t="s">
        <v>139</v>
      </c>
      <c r="C21136" t="s">
        <v>56</v>
      </c>
      <c r="D21136">
        <v>0.66666666666700003</v>
      </c>
      <c r="E21136">
        <v>3</v>
      </c>
      <c r="F21136">
        <f t="shared" si="341"/>
        <v>0</v>
      </c>
    </row>
    <row r="21137" spans="1:6">
      <c r="A21137" t="s">
        <v>10909</v>
      </c>
      <c r="F21137">
        <f t="shared" si="341"/>
        <v>0</v>
      </c>
    </row>
    <row r="21138" spans="1:6">
      <c r="B21138" t="s">
        <v>180</v>
      </c>
      <c r="C21138" t="s">
        <v>4972</v>
      </c>
      <c r="D21138">
        <v>0.82</v>
      </c>
      <c r="E21138">
        <v>169</v>
      </c>
      <c r="F21138">
        <f t="shared" si="341"/>
        <v>0</v>
      </c>
    </row>
    <row r="21139" spans="1:6">
      <c r="A21139" t="s">
        <v>10910</v>
      </c>
      <c r="F21139">
        <f t="shared" si="341"/>
        <v>0</v>
      </c>
    </row>
    <row r="21140" spans="1:6">
      <c r="B21140" t="s">
        <v>14</v>
      </c>
      <c r="C21140" t="s">
        <v>137</v>
      </c>
      <c r="D21140">
        <v>0.22</v>
      </c>
      <c r="E21140">
        <v>688</v>
      </c>
      <c r="F21140">
        <f t="shared" si="341"/>
        <v>0</v>
      </c>
    </row>
    <row r="21141" spans="1:6">
      <c r="A21141" t="s">
        <v>10911</v>
      </c>
      <c r="F21141">
        <f t="shared" si="341"/>
        <v>0</v>
      </c>
    </row>
    <row r="21142" spans="1:6">
      <c r="B21142" t="s">
        <v>43</v>
      </c>
      <c r="C21142" t="s">
        <v>44</v>
      </c>
      <c r="D21142">
        <v>0.54</v>
      </c>
      <c r="E21142">
        <v>9070</v>
      </c>
      <c r="F21142">
        <f t="shared" si="341"/>
        <v>0</v>
      </c>
    </row>
    <row r="21143" spans="1:6">
      <c r="A21143" t="s">
        <v>10912</v>
      </c>
      <c r="F21143">
        <f t="shared" si="341"/>
        <v>0</v>
      </c>
    </row>
    <row r="21144" spans="1:6">
      <c r="B21144" t="s">
        <v>39</v>
      </c>
      <c r="C21144" t="s">
        <v>60</v>
      </c>
      <c r="D21144">
        <v>0.52</v>
      </c>
      <c r="E21144" t="s">
        <v>10913</v>
      </c>
      <c r="F21144">
        <f t="shared" si="341"/>
        <v>1</v>
      </c>
    </row>
    <row r="21145" spans="1:6">
      <c r="A21145" t="s">
        <v>6</v>
      </c>
      <c r="F21145">
        <f t="shared" si="341"/>
        <v>0</v>
      </c>
    </row>
    <row r="21146" spans="1:6">
      <c r="B21146" t="s">
        <v>5</v>
      </c>
      <c r="C21146" t="s">
        <v>6</v>
      </c>
      <c r="D21146">
        <v>0.98</v>
      </c>
      <c r="E21146">
        <v>180</v>
      </c>
      <c r="F21146">
        <f t="shared" si="341"/>
        <v>0</v>
      </c>
    </row>
    <row r="21147" spans="1:6">
      <c r="A21147" t="s">
        <v>10914</v>
      </c>
      <c r="F21147">
        <f t="shared" si="341"/>
        <v>0</v>
      </c>
    </row>
    <row r="21148" spans="1:6">
      <c r="B21148" t="s">
        <v>14</v>
      </c>
      <c r="C21148" t="s">
        <v>15</v>
      </c>
      <c r="D21148">
        <v>0.5</v>
      </c>
      <c r="E21148" t="s">
        <v>10915</v>
      </c>
      <c r="F21148">
        <f t="shared" si="341"/>
        <v>1</v>
      </c>
    </row>
    <row r="21149" spans="1:6">
      <c r="A21149" t="s">
        <v>11</v>
      </c>
      <c r="F21149">
        <f t="shared" si="341"/>
        <v>0</v>
      </c>
    </row>
    <row r="21150" spans="1:6">
      <c r="B21150" t="s">
        <v>264</v>
      </c>
      <c r="C21150" t="s">
        <v>11</v>
      </c>
      <c r="D21150">
        <v>0.18</v>
      </c>
      <c r="E21150">
        <v>334308</v>
      </c>
      <c r="F21150">
        <f t="shared" si="341"/>
        <v>0</v>
      </c>
    </row>
    <row r="21151" spans="1:6">
      <c r="A21151" t="s">
        <v>10916</v>
      </c>
      <c r="F21151">
        <f t="shared" si="341"/>
        <v>0</v>
      </c>
    </row>
    <row r="21152" spans="1:6">
      <c r="B21152" t="s">
        <v>19</v>
      </c>
      <c r="C21152" t="s">
        <v>56</v>
      </c>
      <c r="D21152">
        <v>0.6</v>
      </c>
      <c r="E21152">
        <v>7271</v>
      </c>
      <c r="F21152">
        <f t="shared" si="341"/>
        <v>0</v>
      </c>
    </row>
    <row r="21153" spans="1:6">
      <c r="A21153" t="s">
        <v>10917</v>
      </c>
      <c r="F21153">
        <f t="shared" si="341"/>
        <v>0</v>
      </c>
    </row>
    <row r="21154" spans="1:6">
      <c r="B21154" t="s">
        <v>11</v>
      </c>
      <c r="C21154" t="s">
        <v>12</v>
      </c>
      <c r="D21154">
        <v>1</v>
      </c>
      <c r="E21154">
        <v>820</v>
      </c>
      <c r="F21154">
        <f t="shared" si="341"/>
        <v>0</v>
      </c>
    </row>
    <row r="21155" spans="1:6">
      <c r="A21155" t="s">
        <v>10918</v>
      </c>
      <c r="F21155">
        <f t="shared" si="341"/>
        <v>0</v>
      </c>
    </row>
    <row r="21156" spans="1:6">
      <c r="B21156" t="s">
        <v>14</v>
      </c>
      <c r="C21156" t="s">
        <v>34</v>
      </c>
      <c r="D21156">
        <v>0.54</v>
      </c>
      <c r="E21156">
        <v>241</v>
      </c>
      <c r="F21156">
        <f t="shared" si="341"/>
        <v>0</v>
      </c>
    </row>
    <row r="21157" spans="1:6">
      <c r="A21157" t="s">
        <v>10919</v>
      </c>
      <c r="F21157">
        <f t="shared" si="341"/>
        <v>0</v>
      </c>
    </row>
    <row r="21158" spans="1:6">
      <c r="B21158" t="s">
        <v>0</v>
      </c>
      <c r="C21158" t="s">
        <v>56</v>
      </c>
      <c r="D21158">
        <v>0.86</v>
      </c>
      <c r="E21158" t="s">
        <v>10920</v>
      </c>
      <c r="F21158">
        <f t="shared" si="341"/>
        <v>1</v>
      </c>
    </row>
    <row r="21159" spans="1:6">
      <c r="F21159">
        <f t="shared" si="341"/>
        <v>0</v>
      </c>
    </row>
    <row r="21160" spans="1:6">
      <c r="B21160" t="s">
        <v>5</v>
      </c>
      <c r="C21160" t="s">
        <v>6</v>
      </c>
      <c r="D21160">
        <v>0.98</v>
      </c>
      <c r="E21160">
        <v>40744</v>
      </c>
      <c r="F21160">
        <f t="shared" si="341"/>
        <v>0</v>
      </c>
    </row>
    <row r="21161" spans="1:6">
      <c r="A21161" t="s">
        <v>10921</v>
      </c>
      <c r="F21161">
        <f t="shared" si="341"/>
        <v>0</v>
      </c>
    </row>
    <row r="21162" spans="1:6">
      <c r="B21162" t="s">
        <v>264</v>
      </c>
      <c r="C21162" t="s">
        <v>311</v>
      </c>
      <c r="D21162">
        <v>0.96</v>
      </c>
      <c r="E21162">
        <v>4062</v>
      </c>
      <c r="F21162">
        <f t="shared" si="341"/>
        <v>0</v>
      </c>
    </row>
    <row r="21163" spans="1:6">
      <c r="A21163" t="s">
        <v>10922</v>
      </c>
      <c r="F21163">
        <f t="shared" si="341"/>
        <v>0</v>
      </c>
    </row>
    <row r="21164" spans="1:6">
      <c r="B21164" t="s">
        <v>11</v>
      </c>
      <c r="C21164" t="s">
        <v>56</v>
      </c>
      <c r="D21164">
        <v>0.4</v>
      </c>
      <c r="E21164">
        <v>5</v>
      </c>
      <c r="F21164">
        <f t="shared" si="341"/>
        <v>0</v>
      </c>
    </row>
    <row r="21165" spans="1:6">
      <c r="A21165" t="s">
        <v>10923</v>
      </c>
      <c r="F21165">
        <f t="shared" si="341"/>
        <v>0</v>
      </c>
    </row>
    <row r="21166" spans="1:6">
      <c r="B21166" t="s">
        <v>39</v>
      </c>
      <c r="C21166" t="s">
        <v>60</v>
      </c>
      <c r="D21166">
        <v>0.82</v>
      </c>
      <c r="E21166">
        <v>290</v>
      </c>
      <c r="F21166">
        <f t="shared" si="341"/>
        <v>0</v>
      </c>
    </row>
    <row r="21167" spans="1:6">
      <c r="A21167" t="s">
        <v>10924</v>
      </c>
      <c r="F21167">
        <f t="shared" si="341"/>
        <v>0</v>
      </c>
    </row>
    <row r="21168" spans="1:6">
      <c r="B21168" t="s">
        <v>14</v>
      </c>
      <c r="C21168" t="s">
        <v>233</v>
      </c>
      <c r="D21168">
        <v>0.2</v>
      </c>
      <c r="E21168">
        <v>63</v>
      </c>
      <c r="F21168">
        <f t="shared" si="341"/>
        <v>0</v>
      </c>
    </row>
    <row r="21169" spans="1:6">
      <c r="A21169" t="s">
        <v>10925</v>
      </c>
      <c r="F21169">
        <f t="shared" si="341"/>
        <v>0</v>
      </c>
    </row>
    <row r="21170" spans="1:6">
      <c r="B21170" t="s">
        <v>3</v>
      </c>
      <c r="C21170" t="s">
        <v>3</v>
      </c>
      <c r="D21170">
        <v>0</v>
      </c>
      <c r="F21170">
        <f t="shared" si="341"/>
        <v>0</v>
      </c>
    </row>
    <row r="21171" spans="1:6">
      <c r="A21171" t="s">
        <v>10926</v>
      </c>
      <c r="F21171">
        <f t="shared" si="341"/>
        <v>0</v>
      </c>
    </row>
    <row r="21172" spans="1:6">
      <c r="B21172" t="s">
        <v>3</v>
      </c>
      <c r="C21172" t="s">
        <v>3</v>
      </c>
      <c r="D21172">
        <v>0</v>
      </c>
      <c r="F21172">
        <f t="shared" si="341"/>
        <v>0</v>
      </c>
    </row>
    <row r="21173" spans="1:6">
      <c r="A21173" t="s">
        <v>10927</v>
      </c>
      <c r="F21173">
        <f t="shared" si="341"/>
        <v>0</v>
      </c>
    </row>
    <row r="21174" spans="1:6">
      <c r="B21174" t="s">
        <v>39</v>
      </c>
      <c r="C21174" t="s">
        <v>60</v>
      </c>
      <c r="D21174">
        <v>0.5</v>
      </c>
      <c r="E21174">
        <v>6</v>
      </c>
      <c r="F21174">
        <f t="shared" si="341"/>
        <v>0</v>
      </c>
    </row>
    <row r="21175" spans="1:6">
      <c r="A21175" t="s">
        <v>10928</v>
      </c>
      <c r="F21175">
        <f t="shared" si="341"/>
        <v>0</v>
      </c>
    </row>
    <row r="21176" spans="1:6">
      <c r="B21176" t="s">
        <v>72</v>
      </c>
      <c r="C21176" t="s">
        <v>56</v>
      </c>
      <c r="D21176">
        <v>0.33333333333300003</v>
      </c>
      <c r="E21176">
        <v>3</v>
      </c>
      <c r="F21176">
        <f t="shared" si="341"/>
        <v>0</v>
      </c>
    </row>
    <row r="21177" spans="1:6">
      <c r="A21177" t="s">
        <v>10929</v>
      </c>
      <c r="F21177">
        <f t="shared" si="341"/>
        <v>0</v>
      </c>
    </row>
    <row r="21178" spans="1:6">
      <c r="B21178" t="s">
        <v>14</v>
      </c>
      <c r="C21178" t="s">
        <v>5</v>
      </c>
      <c r="D21178">
        <v>0.74</v>
      </c>
      <c r="E21178">
        <v>462</v>
      </c>
      <c r="F21178">
        <f t="shared" si="341"/>
        <v>0</v>
      </c>
    </row>
    <row r="21179" spans="1:6">
      <c r="A21179" t="s">
        <v>10930</v>
      </c>
      <c r="F21179">
        <f t="shared" si="341"/>
        <v>0</v>
      </c>
    </row>
    <row r="21180" spans="1:6">
      <c r="B21180" t="s">
        <v>19</v>
      </c>
      <c r="C21180" t="s">
        <v>54</v>
      </c>
      <c r="D21180">
        <v>0.257142857143</v>
      </c>
      <c r="E21180">
        <v>35</v>
      </c>
      <c r="F21180">
        <f t="shared" si="341"/>
        <v>0</v>
      </c>
    </row>
    <row r="21181" spans="1:6">
      <c r="A21181" t="s">
        <v>10931</v>
      </c>
      <c r="F21181">
        <f t="shared" si="341"/>
        <v>0</v>
      </c>
    </row>
    <row r="21182" spans="1:6">
      <c r="B21182" t="s">
        <v>110</v>
      </c>
      <c r="C21182" t="s">
        <v>123</v>
      </c>
      <c r="D21182">
        <v>0.72</v>
      </c>
      <c r="E21182">
        <v>11800</v>
      </c>
      <c r="F21182">
        <f t="shared" si="341"/>
        <v>0</v>
      </c>
    </row>
    <row r="21183" spans="1:6">
      <c r="A21183" t="s">
        <v>10932</v>
      </c>
      <c r="F21183">
        <f t="shared" si="341"/>
        <v>0</v>
      </c>
    </row>
    <row r="21184" spans="1:6">
      <c r="B21184" t="s">
        <v>3</v>
      </c>
      <c r="C21184" t="s">
        <v>3</v>
      </c>
      <c r="D21184">
        <v>0</v>
      </c>
      <c r="F21184">
        <f t="shared" si="341"/>
        <v>0</v>
      </c>
    </row>
    <row r="21185" spans="1:6">
      <c r="A21185" t="s">
        <v>10933</v>
      </c>
      <c r="F21185">
        <f t="shared" si="341"/>
        <v>0</v>
      </c>
    </row>
    <row r="21186" spans="1:6">
      <c r="B21186" t="s">
        <v>11</v>
      </c>
      <c r="C21186" t="s">
        <v>17</v>
      </c>
      <c r="D21186">
        <v>0.94</v>
      </c>
      <c r="E21186">
        <v>11872</v>
      </c>
      <c r="F21186">
        <f t="shared" si="341"/>
        <v>0</v>
      </c>
    </row>
    <row r="21187" spans="1:6">
      <c r="A21187" t="s">
        <v>10934</v>
      </c>
      <c r="F21187">
        <f t="shared" si="341"/>
        <v>0</v>
      </c>
    </row>
    <row r="21188" spans="1:6">
      <c r="B21188" t="s">
        <v>441</v>
      </c>
      <c r="C21188" t="s">
        <v>716</v>
      </c>
      <c r="D21188">
        <v>0.46</v>
      </c>
      <c r="E21188">
        <v>227</v>
      </c>
      <c r="F21188">
        <f t="shared" si="341"/>
        <v>0</v>
      </c>
    </row>
    <row r="21189" spans="1:6">
      <c r="A21189" t="s">
        <v>10935</v>
      </c>
      <c r="F21189">
        <f t="shared" ref="F21189:F21252" si="342">IF(ISERROR(E21189/1),1,0)</f>
        <v>0</v>
      </c>
    </row>
    <row r="21190" spans="1:6">
      <c r="B21190" t="s">
        <v>19</v>
      </c>
      <c r="C21190" t="s">
        <v>210</v>
      </c>
      <c r="D21190">
        <v>0.5</v>
      </c>
      <c r="E21190">
        <v>1850</v>
      </c>
      <c r="F21190">
        <f t="shared" si="342"/>
        <v>0</v>
      </c>
    </row>
    <row r="21191" spans="1:6">
      <c r="A21191" t="s">
        <v>10936</v>
      </c>
      <c r="F21191">
        <f t="shared" si="342"/>
        <v>0</v>
      </c>
    </row>
    <row r="21192" spans="1:6">
      <c r="B21192" t="s">
        <v>14</v>
      </c>
      <c r="C21192" t="s">
        <v>25</v>
      </c>
      <c r="D21192">
        <v>0.26</v>
      </c>
      <c r="E21192">
        <v>438</v>
      </c>
      <c r="F21192">
        <f t="shared" si="342"/>
        <v>0</v>
      </c>
    </row>
    <row r="21193" spans="1:6">
      <c r="A21193" t="s">
        <v>10937</v>
      </c>
      <c r="F21193">
        <f t="shared" si="342"/>
        <v>0</v>
      </c>
    </row>
    <row r="21194" spans="1:6">
      <c r="B21194" t="s">
        <v>264</v>
      </c>
      <c r="C21194" t="s">
        <v>19</v>
      </c>
      <c r="D21194">
        <v>0.32</v>
      </c>
      <c r="E21194">
        <v>1972</v>
      </c>
      <c r="F21194">
        <f t="shared" si="342"/>
        <v>0</v>
      </c>
    </row>
    <row r="21195" spans="1:6">
      <c r="A21195" t="s">
        <v>10938</v>
      </c>
      <c r="F21195">
        <f t="shared" si="342"/>
        <v>0</v>
      </c>
    </row>
    <row r="21196" spans="1:6">
      <c r="B21196" t="s">
        <v>5</v>
      </c>
      <c r="C21196" t="s">
        <v>56</v>
      </c>
      <c r="D21196">
        <v>0.6</v>
      </c>
      <c r="E21196">
        <v>20</v>
      </c>
      <c r="F21196">
        <f t="shared" si="342"/>
        <v>0</v>
      </c>
    </row>
    <row r="21197" spans="1:6">
      <c r="A21197" t="s">
        <v>10939</v>
      </c>
      <c r="F21197">
        <f t="shared" si="342"/>
        <v>0</v>
      </c>
    </row>
    <row r="21198" spans="1:6">
      <c r="B21198" t="s">
        <v>11</v>
      </c>
      <c r="C21198" t="s">
        <v>17</v>
      </c>
      <c r="D21198">
        <v>0.9</v>
      </c>
      <c r="E21198" t="s">
        <v>10940</v>
      </c>
      <c r="F21198">
        <f t="shared" si="342"/>
        <v>1</v>
      </c>
    </row>
    <row r="21199" spans="1:6">
      <c r="F21199">
        <f t="shared" si="342"/>
        <v>0</v>
      </c>
    </row>
    <row r="21200" spans="1:6">
      <c r="B21200" t="s">
        <v>3</v>
      </c>
      <c r="C21200" t="s">
        <v>3</v>
      </c>
      <c r="D21200">
        <v>0</v>
      </c>
      <c r="F21200">
        <f t="shared" si="342"/>
        <v>0</v>
      </c>
    </row>
    <row r="21201" spans="1:6">
      <c r="A21201" t="s">
        <v>10941</v>
      </c>
      <c r="F21201">
        <f t="shared" si="342"/>
        <v>0</v>
      </c>
    </row>
    <row r="21202" spans="1:6">
      <c r="B21202" t="s">
        <v>110</v>
      </c>
      <c r="C21202" t="s">
        <v>111</v>
      </c>
      <c r="D21202">
        <v>0.22</v>
      </c>
      <c r="E21202">
        <v>193</v>
      </c>
      <c r="F21202">
        <f t="shared" si="342"/>
        <v>0</v>
      </c>
    </row>
    <row r="21203" spans="1:6">
      <c r="A21203" t="s">
        <v>10942</v>
      </c>
      <c r="F21203">
        <f t="shared" si="342"/>
        <v>0</v>
      </c>
    </row>
    <row r="21204" spans="1:6">
      <c r="B21204" t="s">
        <v>441</v>
      </c>
      <c r="C21204" t="s">
        <v>716</v>
      </c>
      <c r="D21204">
        <v>0.36</v>
      </c>
      <c r="E21204">
        <v>115</v>
      </c>
      <c r="F21204">
        <f t="shared" si="342"/>
        <v>0</v>
      </c>
    </row>
    <row r="21205" spans="1:6">
      <c r="A21205" t="s">
        <v>10943</v>
      </c>
      <c r="F21205">
        <f t="shared" si="342"/>
        <v>0</v>
      </c>
    </row>
    <row r="21206" spans="1:6">
      <c r="B21206" t="s">
        <v>434</v>
      </c>
      <c r="C21206" t="s">
        <v>435</v>
      </c>
      <c r="D21206">
        <v>0.54</v>
      </c>
      <c r="E21206">
        <v>5924</v>
      </c>
      <c r="F21206">
        <f t="shared" si="342"/>
        <v>0</v>
      </c>
    </row>
    <row r="21207" spans="1:6">
      <c r="A21207" t="s">
        <v>10944</v>
      </c>
      <c r="F21207">
        <f t="shared" si="342"/>
        <v>0</v>
      </c>
    </row>
    <row r="21208" spans="1:6">
      <c r="B21208" t="s">
        <v>25</v>
      </c>
      <c r="C21208" t="s">
        <v>673</v>
      </c>
      <c r="D21208">
        <v>0.24</v>
      </c>
      <c r="E21208">
        <v>1612</v>
      </c>
      <c r="F21208">
        <f t="shared" si="342"/>
        <v>0</v>
      </c>
    </row>
    <row r="21209" spans="1:6">
      <c r="A21209" t="s">
        <v>10945</v>
      </c>
      <c r="F21209">
        <f t="shared" si="342"/>
        <v>0</v>
      </c>
    </row>
    <row r="21210" spans="1:6">
      <c r="B21210" t="s">
        <v>21</v>
      </c>
      <c r="C21210" t="s">
        <v>22</v>
      </c>
      <c r="D21210">
        <v>0.14000000000000001</v>
      </c>
      <c r="E21210">
        <v>110</v>
      </c>
      <c r="F21210">
        <f t="shared" si="342"/>
        <v>0</v>
      </c>
    </row>
    <row r="21211" spans="1:6">
      <c r="A21211" t="s">
        <v>10946</v>
      </c>
      <c r="F21211">
        <f t="shared" si="342"/>
        <v>0</v>
      </c>
    </row>
    <row r="21212" spans="1:6">
      <c r="B21212" t="s">
        <v>34</v>
      </c>
      <c r="C21212" t="s">
        <v>725</v>
      </c>
      <c r="D21212">
        <v>0.22</v>
      </c>
      <c r="E21212">
        <v>5445</v>
      </c>
      <c r="F21212">
        <f t="shared" si="342"/>
        <v>0</v>
      </c>
    </row>
    <row r="21213" spans="1:6">
      <c r="A21213" t="s">
        <v>10947</v>
      </c>
      <c r="F21213">
        <f t="shared" si="342"/>
        <v>0</v>
      </c>
    </row>
    <row r="21214" spans="1:6">
      <c r="B21214" t="s">
        <v>14</v>
      </c>
      <c r="C21214" t="s">
        <v>146</v>
      </c>
      <c r="D21214">
        <v>0.5</v>
      </c>
      <c r="E21214">
        <v>2</v>
      </c>
      <c r="F21214">
        <f t="shared" si="342"/>
        <v>0</v>
      </c>
    </row>
    <row r="21215" spans="1:6">
      <c r="A21215" t="s">
        <v>10948</v>
      </c>
      <c r="F21215">
        <f t="shared" si="342"/>
        <v>0</v>
      </c>
    </row>
    <row r="21216" spans="1:6">
      <c r="B21216" t="s">
        <v>19</v>
      </c>
      <c r="C21216" t="s">
        <v>142</v>
      </c>
      <c r="D21216">
        <v>0.33333333333300003</v>
      </c>
      <c r="E21216">
        <v>3</v>
      </c>
      <c r="F21216">
        <f t="shared" si="342"/>
        <v>0</v>
      </c>
    </row>
    <row r="21217" spans="1:6">
      <c r="A21217" t="s">
        <v>10949</v>
      </c>
      <c r="F21217">
        <f t="shared" si="342"/>
        <v>0</v>
      </c>
    </row>
    <row r="21218" spans="1:6">
      <c r="B21218" t="s">
        <v>34</v>
      </c>
      <c r="C21218" t="s">
        <v>709</v>
      </c>
      <c r="D21218">
        <v>0.57999999999999996</v>
      </c>
      <c r="E21218">
        <v>1169</v>
      </c>
      <c r="F21218">
        <f t="shared" si="342"/>
        <v>0</v>
      </c>
    </row>
    <row r="21219" spans="1:6">
      <c r="A21219" t="s">
        <v>10950</v>
      </c>
      <c r="F21219">
        <f t="shared" si="342"/>
        <v>0</v>
      </c>
    </row>
    <row r="21220" spans="1:6">
      <c r="B21220" t="s">
        <v>139</v>
      </c>
      <c r="C21220" t="s">
        <v>5008</v>
      </c>
      <c r="D21220">
        <v>0.5</v>
      </c>
      <c r="E21220">
        <v>289</v>
      </c>
      <c r="F21220">
        <f t="shared" si="342"/>
        <v>0</v>
      </c>
    </row>
    <row r="21221" spans="1:6">
      <c r="A21221" t="s">
        <v>10951</v>
      </c>
      <c r="F21221">
        <f t="shared" si="342"/>
        <v>0</v>
      </c>
    </row>
    <row r="21222" spans="1:6">
      <c r="B21222" t="s">
        <v>14</v>
      </c>
      <c r="C21222" t="s">
        <v>11</v>
      </c>
      <c r="D21222">
        <v>1</v>
      </c>
      <c r="E21222">
        <v>2638</v>
      </c>
      <c r="F21222">
        <f t="shared" si="342"/>
        <v>0</v>
      </c>
    </row>
    <row r="21223" spans="1:6">
      <c r="A21223" t="s">
        <v>10952</v>
      </c>
      <c r="F21223">
        <f t="shared" si="342"/>
        <v>0</v>
      </c>
    </row>
    <row r="21224" spans="1:6">
      <c r="B21224" t="s">
        <v>3</v>
      </c>
      <c r="C21224" t="s">
        <v>3</v>
      </c>
      <c r="D21224">
        <v>0</v>
      </c>
      <c r="F21224">
        <f t="shared" si="342"/>
        <v>0</v>
      </c>
    </row>
    <row r="21225" spans="1:6">
      <c r="A21225" t="s">
        <v>10953</v>
      </c>
      <c r="F21225">
        <f t="shared" si="342"/>
        <v>0</v>
      </c>
    </row>
    <row r="21226" spans="1:6">
      <c r="B21226" t="s">
        <v>19</v>
      </c>
      <c r="C21226" t="s">
        <v>142</v>
      </c>
      <c r="D21226">
        <v>0.5</v>
      </c>
      <c r="E21226" t="s">
        <v>10954</v>
      </c>
      <c r="F21226">
        <f t="shared" si="342"/>
        <v>1</v>
      </c>
    </row>
    <row r="21227" spans="1:6">
      <c r="A21227" t="s">
        <v>10955</v>
      </c>
      <c r="F21227">
        <f t="shared" si="342"/>
        <v>0</v>
      </c>
    </row>
    <row r="21228" spans="1:6">
      <c r="B21228" t="s">
        <v>5</v>
      </c>
      <c r="C21228" t="s">
        <v>6</v>
      </c>
      <c r="D21228">
        <v>0.98</v>
      </c>
      <c r="E21228">
        <v>3830</v>
      </c>
      <c r="F21228">
        <f t="shared" si="342"/>
        <v>0</v>
      </c>
    </row>
    <row r="21229" spans="1:6">
      <c r="A21229" t="s">
        <v>10956</v>
      </c>
      <c r="F21229">
        <f t="shared" si="342"/>
        <v>0</v>
      </c>
    </row>
    <row r="21230" spans="1:6">
      <c r="B21230" t="s">
        <v>5</v>
      </c>
      <c r="C21230" t="s">
        <v>6</v>
      </c>
      <c r="D21230">
        <v>0.6</v>
      </c>
      <c r="E21230">
        <v>272</v>
      </c>
      <c r="F21230">
        <f t="shared" si="342"/>
        <v>0</v>
      </c>
    </row>
    <row r="21231" spans="1:6">
      <c r="A21231" t="s">
        <v>10957</v>
      </c>
      <c r="F21231">
        <f t="shared" si="342"/>
        <v>0</v>
      </c>
    </row>
    <row r="21232" spans="1:6">
      <c r="B21232" t="s">
        <v>14</v>
      </c>
      <c r="C21232" t="s">
        <v>19</v>
      </c>
      <c r="D21232">
        <v>0.74</v>
      </c>
      <c r="E21232">
        <v>346</v>
      </c>
      <c r="F21232">
        <f t="shared" si="342"/>
        <v>0</v>
      </c>
    </row>
    <row r="21233" spans="1:6">
      <c r="A21233" t="s">
        <v>10958</v>
      </c>
      <c r="F21233">
        <f t="shared" si="342"/>
        <v>0</v>
      </c>
    </row>
    <row r="21234" spans="1:6">
      <c r="B21234" t="s">
        <v>21</v>
      </c>
      <c r="C21234" t="s">
        <v>22</v>
      </c>
      <c r="D21234">
        <v>0.28000000000000003</v>
      </c>
      <c r="E21234">
        <v>40929</v>
      </c>
      <c r="F21234">
        <f t="shared" si="342"/>
        <v>0</v>
      </c>
    </row>
    <row r="21235" spans="1:6">
      <c r="A21235" t="s">
        <v>10959</v>
      </c>
      <c r="F21235">
        <f t="shared" si="342"/>
        <v>0</v>
      </c>
    </row>
    <row r="21236" spans="1:6">
      <c r="B21236" t="s">
        <v>192</v>
      </c>
      <c r="C21236" t="s">
        <v>193</v>
      </c>
      <c r="D21236">
        <v>0.75</v>
      </c>
      <c r="E21236">
        <v>4</v>
      </c>
      <c r="F21236">
        <f t="shared" si="342"/>
        <v>0</v>
      </c>
    </row>
    <row r="21237" spans="1:6">
      <c r="A21237" t="s">
        <v>10960</v>
      </c>
      <c r="F21237">
        <f t="shared" si="342"/>
        <v>0</v>
      </c>
    </row>
    <row r="21238" spans="1:6">
      <c r="B21238" t="s">
        <v>19</v>
      </c>
      <c r="C21238" t="s">
        <v>466</v>
      </c>
      <c r="D21238">
        <v>0.6</v>
      </c>
      <c r="E21238">
        <v>403</v>
      </c>
      <c r="F21238">
        <f t="shared" si="342"/>
        <v>0</v>
      </c>
    </row>
    <row r="21239" spans="1:6">
      <c r="A21239" t="s">
        <v>10961</v>
      </c>
      <c r="F21239">
        <f t="shared" si="342"/>
        <v>0</v>
      </c>
    </row>
    <row r="21240" spans="1:6">
      <c r="B21240" t="s">
        <v>5</v>
      </c>
      <c r="C21240" t="s">
        <v>270</v>
      </c>
      <c r="D21240">
        <v>0.48</v>
      </c>
      <c r="E21240">
        <v>5517</v>
      </c>
      <c r="F21240">
        <f t="shared" si="342"/>
        <v>0</v>
      </c>
    </row>
    <row r="21241" spans="1:6">
      <c r="A21241" t="s">
        <v>10962</v>
      </c>
      <c r="F21241">
        <f t="shared" si="342"/>
        <v>0</v>
      </c>
    </row>
    <row r="21242" spans="1:6">
      <c r="B21242" t="s">
        <v>3</v>
      </c>
      <c r="C21242" t="s">
        <v>3</v>
      </c>
      <c r="D21242" t="s">
        <v>10963</v>
      </c>
      <c r="F21242">
        <f t="shared" si="342"/>
        <v>0</v>
      </c>
    </row>
    <row r="21243" spans="1:6">
      <c r="A21243" t="s">
        <v>10964</v>
      </c>
      <c r="F21243">
        <f t="shared" si="342"/>
        <v>0</v>
      </c>
    </row>
    <row r="21244" spans="1:6">
      <c r="B21244" t="s">
        <v>5</v>
      </c>
      <c r="C21244" t="s">
        <v>6</v>
      </c>
      <c r="D21244">
        <v>1</v>
      </c>
      <c r="E21244">
        <v>2</v>
      </c>
      <c r="F21244">
        <f t="shared" si="342"/>
        <v>0</v>
      </c>
    </row>
    <row r="21245" spans="1:6">
      <c r="A21245" t="s">
        <v>10965</v>
      </c>
      <c r="F21245">
        <f t="shared" si="342"/>
        <v>0</v>
      </c>
    </row>
    <row r="21246" spans="1:6">
      <c r="B21246" t="s">
        <v>14</v>
      </c>
      <c r="C21246" t="s">
        <v>19</v>
      </c>
      <c r="D21246">
        <v>0.78</v>
      </c>
      <c r="E21246">
        <v>4672</v>
      </c>
      <c r="F21246">
        <f t="shared" si="342"/>
        <v>0</v>
      </c>
    </row>
    <row r="21247" spans="1:6">
      <c r="A21247" t="s">
        <v>10966</v>
      </c>
      <c r="F21247">
        <f t="shared" si="342"/>
        <v>0</v>
      </c>
    </row>
    <row r="21248" spans="1:6">
      <c r="B21248" t="s">
        <v>34</v>
      </c>
      <c r="C21248" t="s">
        <v>67</v>
      </c>
      <c r="D21248">
        <v>0.18</v>
      </c>
      <c r="E21248">
        <v>244</v>
      </c>
      <c r="F21248">
        <f t="shared" si="342"/>
        <v>0</v>
      </c>
    </row>
    <row r="21249" spans="1:6">
      <c r="A21249" t="s">
        <v>10967</v>
      </c>
      <c r="F21249">
        <f t="shared" si="342"/>
        <v>0</v>
      </c>
    </row>
    <row r="21250" spans="1:6">
      <c r="B21250" t="s">
        <v>0</v>
      </c>
      <c r="C21250" t="s">
        <v>485</v>
      </c>
      <c r="D21250">
        <v>0.56000000000000005</v>
      </c>
      <c r="E21250">
        <v>247</v>
      </c>
      <c r="F21250">
        <f t="shared" si="342"/>
        <v>0</v>
      </c>
    </row>
    <row r="21251" spans="1:6">
      <c r="A21251" t="s">
        <v>10968</v>
      </c>
      <c r="F21251">
        <f t="shared" si="342"/>
        <v>0</v>
      </c>
    </row>
    <row r="21252" spans="1:6">
      <c r="B21252" t="s">
        <v>11</v>
      </c>
      <c r="C21252" t="s">
        <v>46</v>
      </c>
      <c r="D21252">
        <v>0.94</v>
      </c>
      <c r="E21252">
        <v>32755</v>
      </c>
      <c r="F21252">
        <f t="shared" si="342"/>
        <v>0</v>
      </c>
    </row>
    <row r="21253" spans="1:6">
      <c r="A21253" t="s">
        <v>10969</v>
      </c>
      <c r="F21253">
        <f t="shared" ref="F21253:F21316" si="343">IF(ISERROR(E21253/1),1,0)</f>
        <v>0</v>
      </c>
    </row>
    <row r="21254" spans="1:6">
      <c r="B21254" t="s">
        <v>180</v>
      </c>
      <c r="C21254" t="s">
        <v>10970</v>
      </c>
      <c r="D21254">
        <v>1</v>
      </c>
      <c r="E21254">
        <v>1</v>
      </c>
      <c r="F21254">
        <f t="shared" si="343"/>
        <v>0</v>
      </c>
    </row>
    <row r="21255" spans="1:6">
      <c r="A21255" t="s">
        <v>10971</v>
      </c>
      <c r="F21255">
        <f t="shared" si="343"/>
        <v>0</v>
      </c>
    </row>
    <row r="21256" spans="1:6">
      <c r="B21256" t="s">
        <v>180</v>
      </c>
      <c r="C21256" t="s">
        <v>6132</v>
      </c>
      <c r="D21256">
        <v>0.181818181818</v>
      </c>
      <c r="E21256">
        <v>44</v>
      </c>
      <c r="F21256">
        <f t="shared" si="343"/>
        <v>0</v>
      </c>
    </row>
    <row r="21257" spans="1:6">
      <c r="A21257" t="s">
        <v>10972</v>
      </c>
      <c r="F21257">
        <f t="shared" si="343"/>
        <v>0</v>
      </c>
    </row>
    <row r="21258" spans="1:6">
      <c r="B21258" t="s">
        <v>11</v>
      </c>
      <c r="C21258" t="s">
        <v>46</v>
      </c>
      <c r="D21258">
        <v>0.86</v>
      </c>
      <c r="E21258">
        <v>32218</v>
      </c>
      <c r="F21258">
        <f t="shared" si="343"/>
        <v>0</v>
      </c>
    </row>
    <row r="21259" spans="1:6">
      <c r="A21259" t="s">
        <v>10973</v>
      </c>
      <c r="F21259">
        <f t="shared" si="343"/>
        <v>0</v>
      </c>
    </row>
    <row r="21260" spans="1:6">
      <c r="B21260" t="s">
        <v>34</v>
      </c>
      <c r="C21260" t="s">
        <v>67</v>
      </c>
      <c r="D21260">
        <v>0.22</v>
      </c>
      <c r="E21260">
        <v>306</v>
      </c>
      <c r="F21260">
        <f t="shared" si="343"/>
        <v>0</v>
      </c>
    </row>
    <row r="21261" spans="1:6">
      <c r="A21261" t="s">
        <v>10974</v>
      </c>
      <c r="F21261">
        <f t="shared" si="343"/>
        <v>0</v>
      </c>
    </row>
    <row r="21262" spans="1:6">
      <c r="B21262" t="s">
        <v>74</v>
      </c>
      <c r="C21262" t="s">
        <v>3756</v>
      </c>
      <c r="D21262">
        <v>0.33333333333300003</v>
      </c>
      <c r="E21262">
        <v>21</v>
      </c>
      <c r="F21262">
        <f t="shared" si="343"/>
        <v>0</v>
      </c>
    </row>
    <row r="21263" spans="1:6">
      <c r="A21263" t="s">
        <v>10975</v>
      </c>
      <c r="F21263">
        <f t="shared" si="343"/>
        <v>0</v>
      </c>
    </row>
    <row r="21264" spans="1:6">
      <c r="B21264" t="s">
        <v>11</v>
      </c>
      <c r="C21264" t="s">
        <v>12</v>
      </c>
      <c r="D21264">
        <v>0.68</v>
      </c>
      <c r="E21264">
        <v>471</v>
      </c>
      <c r="F21264">
        <f t="shared" si="343"/>
        <v>0</v>
      </c>
    </row>
    <row r="21265" spans="1:6">
      <c r="A21265" t="s">
        <v>10976</v>
      </c>
      <c r="F21265">
        <f t="shared" si="343"/>
        <v>0</v>
      </c>
    </row>
    <row r="21266" spans="1:6">
      <c r="B21266" t="s">
        <v>11</v>
      </c>
      <c r="C21266" t="s">
        <v>351</v>
      </c>
      <c r="D21266">
        <v>0.56000000000000005</v>
      </c>
      <c r="E21266">
        <v>22729</v>
      </c>
      <c r="F21266">
        <f t="shared" si="343"/>
        <v>0</v>
      </c>
    </row>
    <row r="21267" spans="1:6">
      <c r="A21267" t="s">
        <v>10977</v>
      </c>
      <c r="F21267">
        <f t="shared" si="343"/>
        <v>0</v>
      </c>
    </row>
    <row r="21268" spans="1:6">
      <c r="B21268" t="s">
        <v>14</v>
      </c>
      <c r="C21268" t="s">
        <v>137</v>
      </c>
      <c r="D21268">
        <v>0.8</v>
      </c>
      <c r="E21268">
        <v>5</v>
      </c>
      <c r="F21268">
        <f t="shared" si="343"/>
        <v>0</v>
      </c>
    </row>
    <row r="21269" spans="1:6">
      <c r="A21269" t="s">
        <v>10978</v>
      </c>
      <c r="F21269">
        <f t="shared" si="343"/>
        <v>0</v>
      </c>
    </row>
    <row r="21270" spans="1:6">
      <c r="B21270" t="s">
        <v>14</v>
      </c>
      <c r="C21270" t="s">
        <v>5</v>
      </c>
      <c r="D21270">
        <v>0.38</v>
      </c>
      <c r="E21270">
        <v>1676</v>
      </c>
      <c r="F21270">
        <f t="shared" si="343"/>
        <v>0</v>
      </c>
    </row>
    <row r="21271" spans="1:6">
      <c r="A21271" t="s">
        <v>10979</v>
      </c>
      <c r="F21271">
        <f t="shared" si="343"/>
        <v>0</v>
      </c>
    </row>
    <row r="21272" spans="1:6">
      <c r="B21272" t="s">
        <v>110</v>
      </c>
      <c r="C21272" t="s">
        <v>123</v>
      </c>
      <c r="D21272">
        <v>0.34</v>
      </c>
      <c r="E21272">
        <v>32878</v>
      </c>
      <c r="F21272">
        <f t="shared" si="343"/>
        <v>0</v>
      </c>
    </row>
    <row r="21273" spans="1:6">
      <c r="A21273" t="s">
        <v>10980</v>
      </c>
      <c r="F21273">
        <f t="shared" si="343"/>
        <v>0</v>
      </c>
    </row>
    <row r="21274" spans="1:6">
      <c r="B21274" t="s">
        <v>0</v>
      </c>
      <c r="C21274" t="s">
        <v>28</v>
      </c>
      <c r="D21274">
        <v>0.6</v>
      </c>
      <c r="E21274">
        <v>4342</v>
      </c>
      <c r="F21274">
        <f t="shared" si="343"/>
        <v>0</v>
      </c>
    </row>
    <row r="21275" spans="1:6">
      <c r="A21275" t="s">
        <v>10981</v>
      </c>
      <c r="F21275">
        <f t="shared" si="343"/>
        <v>0</v>
      </c>
    </row>
    <row r="21276" spans="1:6">
      <c r="B21276" t="s">
        <v>3</v>
      </c>
      <c r="C21276" t="s">
        <v>3</v>
      </c>
      <c r="D21276">
        <v>0</v>
      </c>
      <c r="F21276">
        <f t="shared" si="343"/>
        <v>0</v>
      </c>
    </row>
    <row r="21277" spans="1:6">
      <c r="A21277" t="s">
        <v>10982</v>
      </c>
      <c r="F21277">
        <f t="shared" si="343"/>
        <v>0</v>
      </c>
    </row>
    <row r="21278" spans="1:6">
      <c r="B21278" t="s">
        <v>441</v>
      </c>
      <c r="C21278" t="s">
        <v>1891</v>
      </c>
      <c r="D21278">
        <v>0.22</v>
      </c>
      <c r="E21278">
        <v>1135</v>
      </c>
      <c r="F21278">
        <f t="shared" si="343"/>
        <v>0</v>
      </c>
    </row>
    <row r="21279" spans="1:6">
      <c r="A21279" t="s">
        <v>10983</v>
      </c>
      <c r="F21279">
        <f t="shared" si="343"/>
        <v>0</v>
      </c>
    </row>
    <row r="21280" spans="1:6">
      <c r="B21280" t="s">
        <v>5</v>
      </c>
      <c r="C21280" t="s">
        <v>5556</v>
      </c>
      <c r="D21280">
        <v>0.54</v>
      </c>
      <c r="E21280">
        <v>19427</v>
      </c>
      <c r="F21280">
        <f t="shared" si="343"/>
        <v>0</v>
      </c>
    </row>
    <row r="21281" spans="1:6">
      <c r="A21281" t="s">
        <v>10984</v>
      </c>
      <c r="F21281">
        <f t="shared" si="343"/>
        <v>0</v>
      </c>
    </row>
    <row r="21282" spans="1:6">
      <c r="B21282" t="s">
        <v>3</v>
      </c>
      <c r="C21282" t="s">
        <v>3</v>
      </c>
      <c r="D21282">
        <v>0</v>
      </c>
      <c r="F21282">
        <f t="shared" si="343"/>
        <v>0</v>
      </c>
    </row>
    <row r="21283" spans="1:6">
      <c r="A21283" t="s">
        <v>10985</v>
      </c>
      <c r="F21283">
        <f t="shared" si="343"/>
        <v>0</v>
      </c>
    </row>
    <row r="21284" spans="1:6">
      <c r="B21284" t="s">
        <v>43</v>
      </c>
      <c r="C21284" t="s">
        <v>44</v>
      </c>
      <c r="D21284">
        <v>0.591836734694</v>
      </c>
      <c r="E21284">
        <v>49</v>
      </c>
      <c r="F21284">
        <f t="shared" si="343"/>
        <v>0</v>
      </c>
    </row>
    <row r="21285" spans="1:6">
      <c r="A21285" t="s">
        <v>10986</v>
      </c>
      <c r="F21285">
        <f t="shared" si="343"/>
        <v>0</v>
      </c>
    </row>
    <row r="21286" spans="1:6">
      <c r="B21286" t="s">
        <v>14</v>
      </c>
      <c r="C21286" t="s">
        <v>137</v>
      </c>
      <c r="D21286">
        <v>1</v>
      </c>
      <c r="E21286">
        <v>1</v>
      </c>
      <c r="F21286">
        <f t="shared" si="343"/>
        <v>0</v>
      </c>
    </row>
    <row r="21287" spans="1:6">
      <c r="A21287" t="s">
        <v>10987</v>
      </c>
      <c r="F21287">
        <f t="shared" si="343"/>
        <v>0</v>
      </c>
    </row>
    <row r="21288" spans="1:6">
      <c r="B21288" t="s">
        <v>3</v>
      </c>
      <c r="C21288" t="s">
        <v>3</v>
      </c>
      <c r="D21288">
        <v>0</v>
      </c>
      <c r="F21288">
        <f t="shared" si="343"/>
        <v>0</v>
      </c>
    </row>
    <row r="21289" spans="1:6">
      <c r="A21289" t="s">
        <v>10988</v>
      </c>
      <c r="F21289">
        <f t="shared" si="343"/>
        <v>0</v>
      </c>
    </row>
    <row r="21290" spans="1:6">
      <c r="B21290" t="s">
        <v>19</v>
      </c>
      <c r="C21290" t="s">
        <v>56</v>
      </c>
      <c r="D21290">
        <v>0.5</v>
      </c>
      <c r="E21290">
        <v>4</v>
      </c>
      <c r="F21290">
        <f t="shared" si="343"/>
        <v>0</v>
      </c>
    </row>
    <row r="21291" spans="1:6">
      <c r="A21291" t="s">
        <v>10989</v>
      </c>
      <c r="F21291">
        <f t="shared" si="343"/>
        <v>0</v>
      </c>
    </row>
    <row r="21292" spans="1:6">
      <c r="B21292" t="s">
        <v>5</v>
      </c>
      <c r="C21292" t="s">
        <v>270</v>
      </c>
      <c r="D21292">
        <v>0.84</v>
      </c>
      <c r="E21292">
        <v>709</v>
      </c>
      <c r="F21292">
        <f t="shared" si="343"/>
        <v>0</v>
      </c>
    </row>
    <row r="21293" spans="1:6">
      <c r="A21293" t="s">
        <v>10990</v>
      </c>
      <c r="F21293">
        <f t="shared" si="343"/>
        <v>0</v>
      </c>
    </row>
    <row r="21294" spans="1:6">
      <c r="B21294" t="s">
        <v>125</v>
      </c>
      <c r="C21294" t="s">
        <v>134</v>
      </c>
      <c r="D21294">
        <v>0.4</v>
      </c>
      <c r="E21294">
        <v>10</v>
      </c>
      <c r="F21294">
        <f t="shared" si="343"/>
        <v>0</v>
      </c>
    </row>
    <row r="21295" spans="1:6">
      <c r="A21295" t="s">
        <v>10991</v>
      </c>
      <c r="F21295">
        <f t="shared" si="343"/>
        <v>0</v>
      </c>
    </row>
    <row r="21296" spans="1:6">
      <c r="B21296" t="s">
        <v>11</v>
      </c>
      <c r="C21296" t="s">
        <v>12</v>
      </c>
      <c r="D21296">
        <v>0.96</v>
      </c>
      <c r="E21296">
        <v>543</v>
      </c>
      <c r="F21296">
        <f t="shared" si="343"/>
        <v>0</v>
      </c>
    </row>
    <row r="21297" spans="1:6">
      <c r="A21297" t="s">
        <v>10992</v>
      </c>
      <c r="F21297">
        <f t="shared" si="343"/>
        <v>0</v>
      </c>
    </row>
    <row r="21298" spans="1:6">
      <c r="B21298" t="s">
        <v>43</v>
      </c>
      <c r="C21298" t="s">
        <v>34</v>
      </c>
      <c r="D21298">
        <v>0.5</v>
      </c>
      <c r="E21298">
        <v>6549</v>
      </c>
      <c r="F21298">
        <f t="shared" si="343"/>
        <v>0</v>
      </c>
    </row>
    <row r="21299" spans="1:6">
      <c r="A21299" t="s">
        <v>10993</v>
      </c>
      <c r="F21299">
        <f t="shared" si="343"/>
        <v>0</v>
      </c>
    </row>
    <row r="21300" spans="1:6">
      <c r="B21300" t="s">
        <v>264</v>
      </c>
      <c r="C21300" t="s">
        <v>331</v>
      </c>
      <c r="D21300">
        <v>0.5</v>
      </c>
      <c r="E21300">
        <v>6</v>
      </c>
      <c r="F21300">
        <f t="shared" si="343"/>
        <v>0</v>
      </c>
    </row>
    <row r="21301" spans="1:6">
      <c r="A21301" t="s">
        <v>10994</v>
      </c>
      <c r="F21301">
        <f t="shared" si="343"/>
        <v>0</v>
      </c>
    </row>
    <row r="21302" spans="1:6">
      <c r="B21302" t="s">
        <v>110</v>
      </c>
      <c r="C21302" t="s">
        <v>356</v>
      </c>
      <c r="D21302">
        <v>1</v>
      </c>
      <c r="E21302">
        <v>3</v>
      </c>
      <c r="F21302">
        <f t="shared" si="343"/>
        <v>0</v>
      </c>
    </row>
    <row r="21303" spans="1:6">
      <c r="A21303" t="s">
        <v>10995</v>
      </c>
      <c r="F21303">
        <f t="shared" si="343"/>
        <v>0</v>
      </c>
    </row>
    <row r="21304" spans="1:6">
      <c r="B21304" t="s">
        <v>264</v>
      </c>
      <c r="C21304" t="s">
        <v>1543</v>
      </c>
      <c r="D21304">
        <v>0.36</v>
      </c>
      <c r="E21304">
        <v>3645</v>
      </c>
      <c r="F21304">
        <f t="shared" si="343"/>
        <v>0</v>
      </c>
    </row>
    <row r="21305" spans="1:6">
      <c r="A21305" t="s">
        <v>10996</v>
      </c>
      <c r="F21305">
        <f t="shared" si="343"/>
        <v>0</v>
      </c>
    </row>
    <row r="21306" spans="1:6">
      <c r="B21306" t="s">
        <v>3</v>
      </c>
      <c r="C21306" t="s">
        <v>3</v>
      </c>
      <c r="D21306">
        <v>0</v>
      </c>
      <c r="F21306">
        <f t="shared" si="343"/>
        <v>0</v>
      </c>
    </row>
    <row r="21307" spans="1:6">
      <c r="A21307" t="s">
        <v>10997</v>
      </c>
      <c r="F21307">
        <f t="shared" si="343"/>
        <v>0</v>
      </c>
    </row>
    <row r="21308" spans="1:6">
      <c r="B21308" t="s">
        <v>3</v>
      </c>
      <c r="C21308" t="s">
        <v>3</v>
      </c>
      <c r="D21308">
        <v>0</v>
      </c>
      <c r="F21308">
        <f t="shared" si="343"/>
        <v>0</v>
      </c>
    </row>
    <row r="21309" spans="1:6">
      <c r="A21309" t="s">
        <v>10998</v>
      </c>
      <c r="F21309">
        <f t="shared" si="343"/>
        <v>0</v>
      </c>
    </row>
    <row r="21310" spans="1:6">
      <c r="B21310" t="s">
        <v>14</v>
      </c>
      <c r="C21310" t="s">
        <v>129</v>
      </c>
      <c r="D21310">
        <v>0.6</v>
      </c>
      <c r="E21310">
        <v>10</v>
      </c>
      <c r="F21310">
        <f t="shared" si="343"/>
        <v>0</v>
      </c>
    </row>
    <row r="21311" spans="1:6">
      <c r="A21311" t="s">
        <v>10999</v>
      </c>
      <c r="F21311">
        <f t="shared" si="343"/>
        <v>0</v>
      </c>
    </row>
    <row r="21312" spans="1:6">
      <c r="B21312" t="s">
        <v>5</v>
      </c>
      <c r="C21312" t="s">
        <v>6</v>
      </c>
      <c r="D21312">
        <v>0.68</v>
      </c>
      <c r="E21312">
        <v>493</v>
      </c>
      <c r="F21312">
        <f t="shared" si="343"/>
        <v>0</v>
      </c>
    </row>
    <row r="21313" spans="1:6">
      <c r="A21313" t="s">
        <v>11000</v>
      </c>
      <c r="F21313">
        <f t="shared" si="343"/>
        <v>0</v>
      </c>
    </row>
    <row r="21314" spans="1:6">
      <c r="B21314" t="s">
        <v>5</v>
      </c>
      <c r="C21314" t="s">
        <v>86</v>
      </c>
      <c r="D21314">
        <v>0.34</v>
      </c>
      <c r="E21314">
        <v>1832</v>
      </c>
      <c r="F21314">
        <f t="shared" si="343"/>
        <v>0</v>
      </c>
    </row>
    <row r="21315" spans="1:6">
      <c r="A21315" t="s">
        <v>11001</v>
      </c>
      <c r="F21315">
        <f t="shared" si="343"/>
        <v>0</v>
      </c>
    </row>
    <row r="21316" spans="1:6">
      <c r="B21316" t="s">
        <v>43</v>
      </c>
      <c r="C21316" t="s">
        <v>146</v>
      </c>
      <c r="D21316">
        <v>0.42105263157900003</v>
      </c>
      <c r="E21316">
        <v>38</v>
      </c>
      <c r="F21316">
        <f t="shared" si="343"/>
        <v>0</v>
      </c>
    </row>
    <row r="21317" spans="1:6">
      <c r="A21317" t="s">
        <v>11002</v>
      </c>
      <c r="F21317">
        <f t="shared" ref="F21317:F21380" si="344">IF(ISERROR(E21317/1),1,0)</f>
        <v>0</v>
      </c>
    </row>
    <row r="21318" spans="1:6">
      <c r="B21318" t="s">
        <v>5</v>
      </c>
      <c r="C21318" t="s">
        <v>6</v>
      </c>
      <c r="D21318">
        <v>1</v>
      </c>
      <c r="E21318">
        <v>149533</v>
      </c>
      <c r="F21318">
        <f t="shared" si="344"/>
        <v>0</v>
      </c>
    </row>
    <row r="21319" spans="1:6">
      <c r="A21319" t="s">
        <v>11003</v>
      </c>
      <c r="F21319">
        <f t="shared" si="344"/>
        <v>0</v>
      </c>
    </row>
    <row r="21320" spans="1:6">
      <c r="B21320" t="s">
        <v>64</v>
      </c>
      <c r="C21320" t="s">
        <v>326</v>
      </c>
      <c r="D21320">
        <v>0.5</v>
      </c>
      <c r="E21320">
        <v>5442</v>
      </c>
      <c r="F21320">
        <f t="shared" si="344"/>
        <v>0</v>
      </c>
    </row>
    <row r="21321" spans="1:6">
      <c r="A21321" t="s">
        <v>11004</v>
      </c>
      <c r="F21321">
        <f t="shared" si="344"/>
        <v>0</v>
      </c>
    </row>
    <row r="21322" spans="1:6">
      <c r="B21322" t="s">
        <v>3</v>
      </c>
      <c r="C21322" t="s">
        <v>3</v>
      </c>
      <c r="D21322">
        <v>0</v>
      </c>
      <c r="F21322">
        <f t="shared" si="344"/>
        <v>0</v>
      </c>
    </row>
    <row r="21323" spans="1:6">
      <c r="A21323" t="s">
        <v>11005</v>
      </c>
      <c r="F21323">
        <f t="shared" si="344"/>
        <v>0</v>
      </c>
    </row>
    <row r="21324" spans="1:6">
      <c r="B21324" t="s">
        <v>11</v>
      </c>
      <c r="C21324" t="s">
        <v>46</v>
      </c>
      <c r="D21324">
        <v>1</v>
      </c>
      <c r="E21324">
        <v>2</v>
      </c>
      <c r="F21324">
        <f t="shared" si="344"/>
        <v>0</v>
      </c>
    </row>
    <row r="21325" spans="1:6">
      <c r="A21325" t="s">
        <v>11006</v>
      </c>
      <c r="F21325">
        <f t="shared" si="344"/>
        <v>0</v>
      </c>
    </row>
    <row r="21326" spans="1:6">
      <c r="B21326" t="s">
        <v>3</v>
      </c>
      <c r="C21326" t="s">
        <v>3</v>
      </c>
      <c r="D21326">
        <v>0</v>
      </c>
      <c r="F21326">
        <f t="shared" si="344"/>
        <v>0</v>
      </c>
    </row>
    <row r="21327" spans="1:6">
      <c r="A21327" t="s">
        <v>11007</v>
      </c>
      <c r="F21327">
        <f t="shared" si="344"/>
        <v>0</v>
      </c>
    </row>
    <row r="21328" spans="1:6">
      <c r="B21328" t="s">
        <v>11</v>
      </c>
      <c r="C21328" t="s">
        <v>46</v>
      </c>
      <c r="D21328">
        <v>0.78</v>
      </c>
      <c r="E21328">
        <v>11407</v>
      </c>
      <c r="F21328">
        <f t="shared" si="344"/>
        <v>0</v>
      </c>
    </row>
    <row r="21329" spans="1:6">
      <c r="A21329" t="s">
        <v>11008</v>
      </c>
      <c r="F21329">
        <f t="shared" si="344"/>
        <v>0</v>
      </c>
    </row>
    <row r="21330" spans="1:6">
      <c r="B21330" t="s">
        <v>14</v>
      </c>
      <c r="C21330" t="s">
        <v>11</v>
      </c>
      <c r="D21330">
        <v>0.75</v>
      </c>
      <c r="E21330">
        <v>4</v>
      </c>
      <c r="F21330">
        <f t="shared" si="344"/>
        <v>0</v>
      </c>
    </row>
    <row r="21331" spans="1:6">
      <c r="A21331" t="s">
        <v>11009</v>
      </c>
      <c r="F21331">
        <f t="shared" si="344"/>
        <v>0</v>
      </c>
    </row>
    <row r="21332" spans="1:6">
      <c r="B21332" t="s">
        <v>19</v>
      </c>
      <c r="C21332" t="s">
        <v>210</v>
      </c>
      <c r="D21332">
        <v>0.56000000000000005</v>
      </c>
      <c r="E21332" t="s">
        <v>11010</v>
      </c>
      <c r="F21332">
        <f t="shared" si="344"/>
        <v>1</v>
      </c>
    </row>
    <row r="21333" spans="1:6">
      <c r="F21333">
        <f t="shared" si="344"/>
        <v>0</v>
      </c>
    </row>
    <row r="21334" spans="1:6">
      <c r="B21334" t="s">
        <v>5</v>
      </c>
      <c r="C21334" t="s">
        <v>6</v>
      </c>
      <c r="D21334">
        <v>0.72</v>
      </c>
      <c r="E21334">
        <v>15375</v>
      </c>
      <c r="F21334">
        <f t="shared" si="344"/>
        <v>0</v>
      </c>
    </row>
    <row r="21335" spans="1:6">
      <c r="A21335" t="s">
        <v>11011</v>
      </c>
      <c r="F21335">
        <f t="shared" si="344"/>
        <v>0</v>
      </c>
    </row>
    <row r="21336" spans="1:6">
      <c r="B21336" t="s">
        <v>264</v>
      </c>
      <c r="C21336" t="s">
        <v>311</v>
      </c>
      <c r="D21336">
        <v>0.44</v>
      </c>
      <c r="E21336">
        <v>2422</v>
      </c>
      <c r="F21336">
        <f t="shared" si="344"/>
        <v>0</v>
      </c>
    </row>
    <row r="21337" spans="1:6">
      <c r="A21337" t="s">
        <v>11012</v>
      </c>
      <c r="F21337">
        <f t="shared" si="344"/>
        <v>0</v>
      </c>
    </row>
    <row r="21338" spans="1:6">
      <c r="B21338" t="s">
        <v>110</v>
      </c>
      <c r="C21338" t="s">
        <v>56</v>
      </c>
      <c r="D21338">
        <v>1</v>
      </c>
      <c r="E21338">
        <v>1063</v>
      </c>
      <c r="F21338">
        <f t="shared" si="344"/>
        <v>0</v>
      </c>
    </row>
    <row r="21339" spans="1:6">
      <c r="A21339" t="s">
        <v>11013</v>
      </c>
      <c r="F21339">
        <f t="shared" si="344"/>
        <v>0</v>
      </c>
    </row>
    <row r="21340" spans="1:6">
      <c r="B21340" t="s">
        <v>3</v>
      </c>
      <c r="C21340" t="s">
        <v>3</v>
      </c>
      <c r="D21340">
        <v>0</v>
      </c>
      <c r="F21340">
        <f t="shared" si="344"/>
        <v>0</v>
      </c>
    </row>
    <row r="21341" spans="1:6">
      <c r="A21341" t="s">
        <v>11014</v>
      </c>
      <c r="F21341">
        <f t="shared" si="344"/>
        <v>0</v>
      </c>
    </row>
    <row r="21342" spans="1:6">
      <c r="B21342" t="s">
        <v>21</v>
      </c>
      <c r="C21342" t="s">
        <v>178</v>
      </c>
      <c r="D21342">
        <v>0.38</v>
      </c>
      <c r="E21342">
        <v>15425</v>
      </c>
      <c r="F21342">
        <f t="shared" si="344"/>
        <v>0</v>
      </c>
    </row>
    <row r="21343" spans="1:6">
      <c r="A21343" t="s">
        <v>11015</v>
      </c>
      <c r="F21343">
        <f t="shared" si="344"/>
        <v>0</v>
      </c>
    </row>
    <row r="21344" spans="1:6">
      <c r="B21344" t="s">
        <v>14</v>
      </c>
      <c r="C21344" t="s">
        <v>5</v>
      </c>
      <c r="D21344">
        <v>0.5</v>
      </c>
      <c r="E21344">
        <v>110</v>
      </c>
      <c r="F21344">
        <f t="shared" si="344"/>
        <v>0</v>
      </c>
    </row>
    <row r="21345" spans="1:6">
      <c r="A21345" t="s">
        <v>11016</v>
      </c>
      <c r="F21345">
        <f t="shared" si="344"/>
        <v>0</v>
      </c>
    </row>
    <row r="21346" spans="1:6">
      <c r="B21346" t="s">
        <v>3</v>
      </c>
      <c r="C21346" t="s">
        <v>3</v>
      </c>
      <c r="D21346">
        <v>0</v>
      </c>
      <c r="F21346">
        <f t="shared" si="344"/>
        <v>0</v>
      </c>
    </row>
    <row r="21347" spans="1:6">
      <c r="A21347" t="s">
        <v>11017</v>
      </c>
      <c r="F21347">
        <f t="shared" si="344"/>
        <v>0</v>
      </c>
    </row>
    <row r="21348" spans="1:6">
      <c r="B21348" t="s">
        <v>19</v>
      </c>
      <c r="C21348" t="s">
        <v>43</v>
      </c>
      <c r="D21348">
        <v>0.18</v>
      </c>
      <c r="E21348">
        <v>75431</v>
      </c>
      <c r="F21348">
        <f t="shared" si="344"/>
        <v>0</v>
      </c>
    </row>
    <row r="21349" spans="1:6">
      <c r="A21349" t="s">
        <v>11018</v>
      </c>
      <c r="F21349">
        <f t="shared" si="344"/>
        <v>0</v>
      </c>
    </row>
    <row r="21350" spans="1:6">
      <c r="B21350" t="s">
        <v>5</v>
      </c>
      <c r="C21350" t="s">
        <v>32</v>
      </c>
      <c r="D21350">
        <v>0.52941176470600004</v>
      </c>
      <c r="E21350">
        <v>34</v>
      </c>
      <c r="F21350">
        <f t="shared" si="344"/>
        <v>0</v>
      </c>
    </row>
    <row r="21351" spans="1:6">
      <c r="A21351" t="s">
        <v>11019</v>
      </c>
      <c r="F21351">
        <f t="shared" si="344"/>
        <v>0</v>
      </c>
    </row>
    <row r="21352" spans="1:6">
      <c r="B21352" t="s">
        <v>3</v>
      </c>
      <c r="C21352" t="s">
        <v>3</v>
      </c>
      <c r="D21352">
        <v>0</v>
      </c>
      <c r="F21352">
        <f t="shared" si="344"/>
        <v>0</v>
      </c>
    </row>
    <row r="21353" spans="1:6">
      <c r="A21353" t="s">
        <v>11020</v>
      </c>
      <c r="F21353">
        <f t="shared" si="344"/>
        <v>0</v>
      </c>
    </row>
    <row r="21354" spans="1:6">
      <c r="B21354" t="s">
        <v>110</v>
      </c>
      <c r="C21354" t="s">
        <v>111</v>
      </c>
      <c r="D21354">
        <v>0.54</v>
      </c>
      <c r="E21354">
        <v>11404</v>
      </c>
      <c r="F21354">
        <f t="shared" si="344"/>
        <v>0</v>
      </c>
    </row>
    <row r="21355" spans="1:6">
      <c r="A21355" t="s">
        <v>11021</v>
      </c>
      <c r="F21355">
        <f t="shared" si="344"/>
        <v>0</v>
      </c>
    </row>
    <row r="21356" spans="1:6">
      <c r="B21356" t="s">
        <v>5</v>
      </c>
      <c r="C21356" t="s">
        <v>910</v>
      </c>
      <c r="D21356">
        <v>0.46</v>
      </c>
      <c r="E21356" t="s">
        <v>11022</v>
      </c>
      <c r="F21356">
        <f t="shared" si="344"/>
        <v>1</v>
      </c>
    </row>
    <row r="21357" spans="1:6">
      <c r="A21357" t="s">
        <v>3777</v>
      </c>
      <c r="F21357">
        <f t="shared" si="344"/>
        <v>0</v>
      </c>
    </row>
    <row r="21358" spans="1:6">
      <c r="B21358" t="s">
        <v>11</v>
      </c>
      <c r="C21358" t="s">
        <v>17</v>
      </c>
      <c r="D21358">
        <v>0.16</v>
      </c>
      <c r="E21358">
        <v>2121</v>
      </c>
      <c r="F21358">
        <f t="shared" si="344"/>
        <v>0</v>
      </c>
    </row>
    <row r="21359" spans="1:6">
      <c r="A21359" t="s">
        <v>11023</v>
      </c>
      <c r="F21359">
        <f t="shared" si="344"/>
        <v>0</v>
      </c>
    </row>
    <row r="21360" spans="1:6">
      <c r="B21360" t="s">
        <v>14</v>
      </c>
      <c r="C21360" t="s">
        <v>119</v>
      </c>
      <c r="D21360">
        <v>0.82</v>
      </c>
      <c r="E21360">
        <v>163</v>
      </c>
      <c r="F21360">
        <f t="shared" si="344"/>
        <v>0</v>
      </c>
    </row>
    <row r="21361" spans="1:6">
      <c r="A21361" t="s">
        <v>11024</v>
      </c>
      <c r="F21361">
        <f t="shared" si="344"/>
        <v>0</v>
      </c>
    </row>
    <row r="21362" spans="1:6">
      <c r="B21362" t="s">
        <v>125</v>
      </c>
      <c r="C21362" t="s">
        <v>459</v>
      </c>
      <c r="D21362">
        <v>0.36</v>
      </c>
      <c r="E21362">
        <v>442</v>
      </c>
      <c r="F21362">
        <f t="shared" si="344"/>
        <v>0</v>
      </c>
    </row>
    <row r="21363" spans="1:6">
      <c r="A21363" t="s">
        <v>11025</v>
      </c>
      <c r="F21363">
        <f t="shared" si="344"/>
        <v>0</v>
      </c>
    </row>
    <row r="21364" spans="1:6">
      <c r="B21364" t="s">
        <v>19</v>
      </c>
      <c r="C21364" t="s">
        <v>490</v>
      </c>
      <c r="D21364">
        <v>0.66</v>
      </c>
      <c r="E21364">
        <v>252</v>
      </c>
      <c r="F21364">
        <f t="shared" si="344"/>
        <v>0</v>
      </c>
    </row>
    <row r="21365" spans="1:6">
      <c r="A21365" t="s">
        <v>11026</v>
      </c>
      <c r="F21365">
        <f t="shared" si="344"/>
        <v>0</v>
      </c>
    </row>
    <row r="21366" spans="1:6">
      <c r="B21366" t="s">
        <v>19</v>
      </c>
      <c r="C21366" t="s">
        <v>142</v>
      </c>
      <c r="D21366">
        <v>0.28571428571399998</v>
      </c>
      <c r="E21366">
        <v>21</v>
      </c>
      <c r="F21366">
        <f t="shared" si="344"/>
        <v>0</v>
      </c>
    </row>
    <row r="21367" spans="1:6">
      <c r="A21367" t="s">
        <v>11027</v>
      </c>
      <c r="F21367">
        <f t="shared" si="344"/>
        <v>0</v>
      </c>
    </row>
    <row r="21368" spans="1:6">
      <c r="B21368" t="s">
        <v>3</v>
      </c>
      <c r="C21368" t="s">
        <v>3</v>
      </c>
      <c r="D21368">
        <v>0</v>
      </c>
      <c r="F21368">
        <f t="shared" si="344"/>
        <v>0</v>
      </c>
    </row>
    <row r="21369" spans="1:6">
      <c r="A21369" t="s">
        <v>11028</v>
      </c>
      <c r="F21369">
        <f t="shared" si="344"/>
        <v>0</v>
      </c>
    </row>
    <row r="21370" spans="1:6">
      <c r="B21370" t="s">
        <v>34</v>
      </c>
      <c r="C21370" t="s">
        <v>413</v>
      </c>
      <c r="D21370">
        <v>0.42</v>
      </c>
      <c r="E21370">
        <v>3471</v>
      </c>
      <c r="F21370">
        <f t="shared" si="344"/>
        <v>0</v>
      </c>
    </row>
    <row r="21371" spans="1:6">
      <c r="A21371" t="s">
        <v>11029</v>
      </c>
      <c r="F21371">
        <f t="shared" si="344"/>
        <v>0</v>
      </c>
    </row>
    <row r="21372" spans="1:6">
      <c r="B21372" t="s">
        <v>14</v>
      </c>
      <c r="C21372" t="s">
        <v>119</v>
      </c>
      <c r="D21372">
        <v>0.42</v>
      </c>
      <c r="E21372">
        <v>83</v>
      </c>
      <c r="F21372">
        <f t="shared" si="344"/>
        <v>0</v>
      </c>
    </row>
    <row r="21373" spans="1:6">
      <c r="A21373" t="s">
        <v>11030</v>
      </c>
      <c r="F21373">
        <f t="shared" si="344"/>
        <v>0</v>
      </c>
    </row>
    <row r="21374" spans="1:6">
      <c r="B21374" t="s">
        <v>72</v>
      </c>
      <c r="C21374" t="s">
        <v>202</v>
      </c>
      <c r="D21374">
        <v>0.44</v>
      </c>
      <c r="E21374">
        <v>326</v>
      </c>
      <c r="F21374">
        <f t="shared" si="344"/>
        <v>0</v>
      </c>
    </row>
    <row r="21375" spans="1:6">
      <c r="A21375" t="s">
        <v>11031</v>
      </c>
      <c r="F21375">
        <f t="shared" si="344"/>
        <v>0</v>
      </c>
    </row>
    <row r="21376" spans="1:6">
      <c r="B21376" t="s">
        <v>14</v>
      </c>
      <c r="C21376" t="s">
        <v>34</v>
      </c>
      <c r="D21376">
        <v>0.48</v>
      </c>
      <c r="E21376">
        <v>63</v>
      </c>
      <c r="F21376">
        <f t="shared" si="344"/>
        <v>0</v>
      </c>
    </row>
    <row r="21377" spans="1:6">
      <c r="A21377" t="s">
        <v>11032</v>
      </c>
      <c r="F21377">
        <f t="shared" si="344"/>
        <v>0</v>
      </c>
    </row>
    <row r="21378" spans="1:6">
      <c r="B21378" t="s">
        <v>19</v>
      </c>
      <c r="C21378" t="s">
        <v>142</v>
      </c>
      <c r="D21378">
        <v>0.444444444444</v>
      </c>
      <c r="E21378">
        <v>9</v>
      </c>
      <c r="F21378">
        <f t="shared" si="344"/>
        <v>0</v>
      </c>
    </row>
    <row r="21379" spans="1:6">
      <c r="A21379" t="s">
        <v>11033</v>
      </c>
      <c r="F21379">
        <f t="shared" si="344"/>
        <v>0</v>
      </c>
    </row>
    <row r="21380" spans="1:6">
      <c r="B21380" t="s">
        <v>3</v>
      </c>
      <c r="C21380" t="s">
        <v>3</v>
      </c>
      <c r="D21380">
        <v>0</v>
      </c>
      <c r="F21380">
        <f t="shared" si="344"/>
        <v>0</v>
      </c>
    </row>
    <row r="21381" spans="1:6">
      <c r="A21381" t="s">
        <v>11034</v>
      </c>
      <c r="F21381">
        <f t="shared" ref="F21381:F21444" si="345">IF(ISERROR(E21381/1),1,0)</f>
        <v>0</v>
      </c>
    </row>
    <row r="21382" spans="1:6">
      <c r="B21382" t="s">
        <v>14</v>
      </c>
      <c r="C21382" t="s">
        <v>5</v>
      </c>
      <c r="D21382">
        <v>0.5</v>
      </c>
      <c r="E21382">
        <v>6</v>
      </c>
      <c r="F21382">
        <f t="shared" si="345"/>
        <v>0</v>
      </c>
    </row>
    <row r="21383" spans="1:6">
      <c r="A21383" t="s">
        <v>11035</v>
      </c>
      <c r="F21383">
        <f t="shared" si="345"/>
        <v>0</v>
      </c>
    </row>
    <row r="21384" spans="1:6">
      <c r="B21384" t="s">
        <v>11</v>
      </c>
      <c r="C21384" t="s">
        <v>46</v>
      </c>
      <c r="D21384">
        <v>0.72413793103400004</v>
      </c>
      <c r="E21384">
        <v>29</v>
      </c>
      <c r="F21384">
        <f t="shared" si="345"/>
        <v>0</v>
      </c>
    </row>
    <row r="21385" spans="1:6">
      <c r="A21385" t="s">
        <v>11036</v>
      </c>
      <c r="F21385">
        <f t="shared" si="345"/>
        <v>0</v>
      </c>
    </row>
    <row r="21386" spans="1:6">
      <c r="B21386" t="s">
        <v>5</v>
      </c>
      <c r="C21386" t="s">
        <v>459</v>
      </c>
      <c r="D21386">
        <v>0.52</v>
      </c>
      <c r="E21386">
        <v>120</v>
      </c>
      <c r="F21386">
        <f t="shared" si="345"/>
        <v>0</v>
      </c>
    </row>
    <row r="21387" spans="1:6">
      <c r="A21387" t="s">
        <v>11037</v>
      </c>
      <c r="F21387">
        <f t="shared" si="345"/>
        <v>0</v>
      </c>
    </row>
    <row r="21388" spans="1:6">
      <c r="B21388" t="s">
        <v>264</v>
      </c>
      <c r="C21388" t="s">
        <v>665</v>
      </c>
      <c r="D21388">
        <v>0.3</v>
      </c>
      <c r="E21388">
        <v>86</v>
      </c>
      <c r="F21388">
        <f t="shared" si="345"/>
        <v>0</v>
      </c>
    </row>
    <row r="21389" spans="1:6">
      <c r="A21389" t="s">
        <v>11038</v>
      </c>
      <c r="F21389">
        <f t="shared" si="345"/>
        <v>0</v>
      </c>
    </row>
    <row r="21390" spans="1:6">
      <c r="B21390" t="s">
        <v>11</v>
      </c>
      <c r="C21390" t="s">
        <v>17</v>
      </c>
      <c r="D21390">
        <v>0.44</v>
      </c>
      <c r="E21390">
        <v>576</v>
      </c>
      <c r="F21390">
        <f t="shared" si="345"/>
        <v>0</v>
      </c>
    </row>
    <row r="21391" spans="1:6">
      <c r="A21391" t="s">
        <v>11039</v>
      </c>
      <c r="F21391">
        <f t="shared" si="345"/>
        <v>0</v>
      </c>
    </row>
    <row r="21392" spans="1:6">
      <c r="B21392" t="s">
        <v>1026</v>
      </c>
      <c r="C21392" t="s">
        <v>1027</v>
      </c>
      <c r="D21392">
        <v>0.86</v>
      </c>
      <c r="E21392">
        <v>136</v>
      </c>
      <c r="F21392">
        <f t="shared" si="345"/>
        <v>0</v>
      </c>
    </row>
    <row r="21393" spans="1:6">
      <c r="A21393" t="s">
        <v>11040</v>
      </c>
      <c r="F21393">
        <f t="shared" si="345"/>
        <v>0</v>
      </c>
    </row>
    <row r="21394" spans="1:6">
      <c r="B21394" t="s">
        <v>8</v>
      </c>
      <c r="C21394" t="s">
        <v>9</v>
      </c>
      <c r="D21394">
        <v>0.84</v>
      </c>
      <c r="E21394">
        <v>1269</v>
      </c>
      <c r="F21394">
        <f t="shared" si="345"/>
        <v>0</v>
      </c>
    </row>
    <row r="21395" spans="1:6">
      <c r="A21395" t="s">
        <v>11041</v>
      </c>
      <c r="F21395">
        <f t="shared" si="345"/>
        <v>0</v>
      </c>
    </row>
    <row r="21396" spans="1:6">
      <c r="B21396" t="s">
        <v>19</v>
      </c>
      <c r="C21396" t="s">
        <v>210</v>
      </c>
      <c r="D21396">
        <v>0.14000000000000001</v>
      </c>
      <c r="E21396">
        <v>1567</v>
      </c>
      <c r="F21396">
        <f t="shared" si="345"/>
        <v>0</v>
      </c>
    </row>
    <row r="21397" spans="1:6">
      <c r="A21397" t="s">
        <v>11042</v>
      </c>
      <c r="F21397">
        <f t="shared" si="345"/>
        <v>0</v>
      </c>
    </row>
    <row r="21398" spans="1:6">
      <c r="B21398" t="s">
        <v>11</v>
      </c>
      <c r="C21398" t="s">
        <v>12</v>
      </c>
      <c r="D21398">
        <v>0.64</v>
      </c>
      <c r="E21398">
        <v>1818</v>
      </c>
      <c r="F21398">
        <f t="shared" si="345"/>
        <v>0</v>
      </c>
    </row>
    <row r="21399" spans="1:6">
      <c r="A21399" t="s">
        <v>11043</v>
      </c>
      <c r="F21399">
        <f t="shared" si="345"/>
        <v>0</v>
      </c>
    </row>
    <row r="21400" spans="1:6">
      <c r="B21400" t="s">
        <v>3</v>
      </c>
      <c r="C21400" t="s">
        <v>3</v>
      </c>
      <c r="D21400">
        <v>0</v>
      </c>
      <c r="F21400">
        <f t="shared" si="345"/>
        <v>0</v>
      </c>
    </row>
    <row r="21401" spans="1:6">
      <c r="A21401" t="s">
        <v>11044</v>
      </c>
      <c r="F21401">
        <f t="shared" si="345"/>
        <v>0</v>
      </c>
    </row>
    <row r="21402" spans="1:6">
      <c r="B21402" t="s">
        <v>14</v>
      </c>
      <c r="C21402" t="s">
        <v>25</v>
      </c>
      <c r="D21402">
        <v>0.75</v>
      </c>
      <c r="E21402">
        <v>8</v>
      </c>
      <c r="F21402">
        <f t="shared" si="345"/>
        <v>0</v>
      </c>
    </row>
    <row r="21403" spans="1:6">
      <c r="A21403" t="s">
        <v>11045</v>
      </c>
      <c r="F21403">
        <f t="shared" si="345"/>
        <v>0</v>
      </c>
    </row>
    <row r="21404" spans="1:6">
      <c r="B21404" t="s">
        <v>21</v>
      </c>
      <c r="C21404" t="s">
        <v>924</v>
      </c>
      <c r="D21404">
        <v>0.33333333333300003</v>
      </c>
      <c r="E21404">
        <v>3</v>
      </c>
      <c r="F21404">
        <f t="shared" si="345"/>
        <v>0</v>
      </c>
    </row>
    <row r="21405" spans="1:6">
      <c r="A21405" t="s">
        <v>11046</v>
      </c>
      <c r="F21405">
        <f t="shared" si="345"/>
        <v>0</v>
      </c>
    </row>
    <row r="21406" spans="1:6">
      <c r="B21406" t="s">
        <v>14</v>
      </c>
      <c r="C21406" t="s">
        <v>25</v>
      </c>
      <c r="D21406">
        <v>0.45945945945900002</v>
      </c>
      <c r="E21406">
        <v>37</v>
      </c>
      <c r="F21406">
        <f t="shared" si="345"/>
        <v>0</v>
      </c>
    </row>
    <row r="21407" spans="1:6">
      <c r="A21407" t="s">
        <v>11047</v>
      </c>
      <c r="F21407">
        <f t="shared" si="345"/>
        <v>0</v>
      </c>
    </row>
    <row r="21408" spans="1:6">
      <c r="B21408" t="s">
        <v>14</v>
      </c>
      <c r="C21408" t="s">
        <v>11</v>
      </c>
      <c r="D21408">
        <v>0.36</v>
      </c>
      <c r="E21408">
        <v>11217</v>
      </c>
      <c r="F21408">
        <f t="shared" si="345"/>
        <v>0</v>
      </c>
    </row>
    <row r="21409" spans="1:6">
      <c r="A21409" t="s">
        <v>11048</v>
      </c>
      <c r="F21409">
        <f t="shared" si="345"/>
        <v>0</v>
      </c>
    </row>
    <row r="21410" spans="1:6">
      <c r="B21410" t="s">
        <v>19</v>
      </c>
      <c r="C21410" t="s">
        <v>56</v>
      </c>
      <c r="D21410">
        <v>0.7</v>
      </c>
      <c r="E21410">
        <v>1062</v>
      </c>
      <c r="F21410">
        <f t="shared" si="345"/>
        <v>0</v>
      </c>
    </row>
    <row r="21411" spans="1:6">
      <c r="A21411" t="s">
        <v>11049</v>
      </c>
      <c r="F21411">
        <f t="shared" si="345"/>
        <v>0</v>
      </c>
    </row>
    <row r="21412" spans="1:6">
      <c r="B21412" t="s">
        <v>19</v>
      </c>
      <c r="C21412" t="s">
        <v>56</v>
      </c>
      <c r="D21412">
        <v>1</v>
      </c>
      <c r="E21412">
        <v>122</v>
      </c>
      <c r="F21412">
        <f t="shared" si="345"/>
        <v>0</v>
      </c>
    </row>
    <row r="21413" spans="1:6">
      <c r="A21413" t="s">
        <v>11050</v>
      </c>
      <c r="F21413">
        <f t="shared" si="345"/>
        <v>0</v>
      </c>
    </row>
    <row r="21414" spans="1:6">
      <c r="B21414" t="s">
        <v>14</v>
      </c>
      <c r="C21414" t="s">
        <v>11</v>
      </c>
      <c r="D21414">
        <v>0.48</v>
      </c>
      <c r="E21414">
        <v>468</v>
      </c>
      <c r="F21414">
        <f t="shared" si="345"/>
        <v>0</v>
      </c>
    </row>
    <row r="21415" spans="1:6">
      <c r="A21415" t="s">
        <v>11051</v>
      </c>
      <c r="F21415">
        <f t="shared" si="345"/>
        <v>0</v>
      </c>
    </row>
    <row r="21416" spans="1:6">
      <c r="B21416" t="s">
        <v>19</v>
      </c>
      <c r="C21416" t="s">
        <v>210</v>
      </c>
      <c r="D21416">
        <v>0.18</v>
      </c>
      <c r="E21416">
        <v>90</v>
      </c>
      <c r="F21416">
        <f t="shared" si="345"/>
        <v>0</v>
      </c>
    </row>
    <row r="21417" spans="1:6">
      <c r="A21417" t="s">
        <v>11052</v>
      </c>
      <c r="F21417">
        <f t="shared" si="345"/>
        <v>0</v>
      </c>
    </row>
    <row r="21418" spans="1:6">
      <c r="B21418" t="s">
        <v>43</v>
      </c>
      <c r="C21418" t="s">
        <v>44</v>
      </c>
      <c r="D21418">
        <v>0.14000000000000001</v>
      </c>
      <c r="E21418">
        <v>52</v>
      </c>
      <c r="F21418">
        <f t="shared" si="345"/>
        <v>0</v>
      </c>
    </row>
    <row r="21419" spans="1:6">
      <c r="A21419" t="s">
        <v>11053</v>
      </c>
      <c r="F21419">
        <f t="shared" si="345"/>
        <v>0</v>
      </c>
    </row>
    <row r="21420" spans="1:6">
      <c r="B21420" t="s">
        <v>25</v>
      </c>
      <c r="C21420" t="s">
        <v>26</v>
      </c>
      <c r="D21420">
        <v>0.181818181818</v>
      </c>
      <c r="E21420">
        <v>11</v>
      </c>
      <c r="F21420">
        <f t="shared" si="345"/>
        <v>0</v>
      </c>
    </row>
    <row r="21421" spans="1:6">
      <c r="A21421" t="s">
        <v>11054</v>
      </c>
      <c r="F21421">
        <f t="shared" si="345"/>
        <v>0</v>
      </c>
    </row>
    <row r="21422" spans="1:6">
      <c r="B21422" t="s">
        <v>72</v>
      </c>
      <c r="C21422" t="s">
        <v>56</v>
      </c>
      <c r="D21422">
        <v>0.5</v>
      </c>
      <c r="E21422">
        <v>2</v>
      </c>
      <c r="F21422">
        <f t="shared" si="345"/>
        <v>0</v>
      </c>
    </row>
    <row r="21423" spans="1:6">
      <c r="A21423" t="s">
        <v>11055</v>
      </c>
      <c r="F21423">
        <f t="shared" si="345"/>
        <v>0</v>
      </c>
    </row>
    <row r="21424" spans="1:6">
      <c r="B21424" t="s">
        <v>11</v>
      </c>
      <c r="C21424" t="s">
        <v>351</v>
      </c>
      <c r="D21424">
        <v>0.28000000000000003</v>
      </c>
      <c r="E21424">
        <v>111</v>
      </c>
      <c r="F21424">
        <f t="shared" si="345"/>
        <v>0</v>
      </c>
    </row>
    <row r="21425" spans="1:6">
      <c r="A21425" t="s">
        <v>11056</v>
      </c>
      <c r="F21425">
        <f t="shared" si="345"/>
        <v>0</v>
      </c>
    </row>
    <row r="21426" spans="1:6">
      <c r="B21426" t="s">
        <v>5</v>
      </c>
      <c r="C21426" t="s">
        <v>270</v>
      </c>
      <c r="D21426">
        <v>0.9</v>
      </c>
      <c r="E21426">
        <v>7603</v>
      </c>
      <c r="F21426">
        <f t="shared" si="345"/>
        <v>0</v>
      </c>
    </row>
    <row r="21427" spans="1:6">
      <c r="A21427" t="s">
        <v>11057</v>
      </c>
      <c r="F21427">
        <f t="shared" si="345"/>
        <v>0</v>
      </c>
    </row>
    <row r="21428" spans="1:6">
      <c r="B21428" t="s">
        <v>14</v>
      </c>
      <c r="C21428" t="s">
        <v>19</v>
      </c>
      <c r="D21428">
        <v>1</v>
      </c>
      <c r="E21428">
        <v>10</v>
      </c>
      <c r="F21428">
        <f t="shared" si="345"/>
        <v>0</v>
      </c>
    </row>
    <row r="21429" spans="1:6">
      <c r="A21429" t="s">
        <v>11058</v>
      </c>
      <c r="F21429">
        <f t="shared" si="345"/>
        <v>0</v>
      </c>
    </row>
    <row r="21430" spans="1:6">
      <c r="B21430" t="s">
        <v>72</v>
      </c>
      <c r="C21430" t="s">
        <v>202</v>
      </c>
      <c r="D21430">
        <v>0.26</v>
      </c>
      <c r="E21430">
        <v>627</v>
      </c>
      <c r="F21430">
        <f t="shared" si="345"/>
        <v>0</v>
      </c>
    </row>
    <row r="21431" spans="1:6">
      <c r="A21431" t="s">
        <v>11059</v>
      </c>
      <c r="F21431">
        <f t="shared" si="345"/>
        <v>0</v>
      </c>
    </row>
    <row r="21432" spans="1:6">
      <c r="B21432" t="s">
        <v>11</v>
      </c>
      <c r="C21432" t="s">
        <v>17</v>
      </c>
      <c r="D21432">
        <v>0.28571428571399998</v>
      </c>
      <c r="E21432">
        <v>7</v>
      </c>
      <c r="F21432">
        <f t="shared" si="345"/>
        <v>0</v>
      </c>
    </row>
    <row r="21433" spans="1:6">
      <c r="A21433" t="s">
        <v>11060</v>
      </c>
      <c r="F21433">
        <f t="shared" si="345"/>
        <v>0</v>
      </c>
    </row>
    <row r="21434" spans="1:6">
      <c r="B21434" t="s">
        <v>0</v>
      </c>
      <c r="C21434" t="s">
        <v>28</v>
      </c>
      <c r="D21434">
        <v>0.74</v>
      </c>
      <c r="E21434">
        <v>97</v>
      </c>
      <c r="F21434">
        <f t="shared" si="345"/>
        <v>0</v>
      </c>
    </row>
    <row r="21435" spans="1:6">
      <c r="A21435" t="s">
        <v>11061</v>
      </c>
      <c r="F21435">
        <f t="shared" si="345"/>
        <v>0</v>
      </c>
    </row>
    <row r="21436" spans="1:6">
      <c r="B21436" t="s">
        <v>139</v>
      </c>
      <c r="C21436" t="s">
        <v>516</v>
      </c>
      <c r="D21436">
        <v>0.28571428571399998</v>
      </c>
      <c r="E21436">
        <v>7</v>
      </c>
      <c r="F21436">
        <f t="shared" si="345"/>
        <v>0</v>
      </c>
    </row>
    <row r="21437" spans="1:6">
      <c r="A21437" t="s">
        <v>11062</v>
      </c>
      <c r="F21437">
        <f t="shared" si="345"/>
        <v>0</v>
      </c>
    </row>
    <row r="21438" spans="1:6">
      <c r="B21438" t="s">
        <v>34</v>
      </c>
      <c r="C21438" t="s">
        <v>67</v>
      </c>
      <c r="D21438">
        <v>0.74</v>
      </c>
      <c r="E21438">
        <v>2932</v>
      </c>
      <c r="F21438">
        <f t="shared" si="345"/>
        <v>0</v>
      </c>
    </row>
    <row r="21439" spans="1:6">
      <c r="A21439" t="s">
        <v>11063</v>
      </c>
      <c r="F21439">
        <f t="shared" si="345"/>
        <v>0</v>
      </c>
    </row>
    <row r="21440" spans="1:6">
      <c r="B21440" t="s">
        <v>34</v>
      </c>
      <c r="C21440" t="s">
        <v>129</v>
      </c>
      <c r="D21440">
        <v>0.4</v>
      </c>
      <c r="E21440">
        <v>5</v>
      </c>
      <c r="F21440">
        <f t="shared" si="345"/>
        <v>0</v>
      </c>
    </row>
    <row r="21441" spans="1:6">
      <c r="A21441" t="s">
        <v>11064</v>
      </c>
      <c r="F21441">
        <f t="shared" si="345"/>
        <v>0</v>
      </c>
    </row>
    <row r="21442" spans="1:6">
      <c r="B21442" t="s">
        <v>8</v>
      </c>
      <c r="C21442" t="s">
        <v>9</v>
      </c>
      <c r="D21442">
        <v>0.8</v>
      </c>
      <c r="E21442">
        <v>58</v>
      </c>
      <c r="F21442">
        <f t="shared" si="345"/>
        <v>0</v>
      </c>
    </row>
    <row r="21443" spans="1:6">
      <c r="A21443" t="s">
        <v>11065</v>
      </c>
      <c r="F21443">
        <f t="shared" si="345"/>
        <v>0</v>
      </c>
    </row>
    <row r="21444" spans="1:6">
      <c r="B21444" t="s">
        <v>11</v>
      </c>
      <c r="C21444" t="s">
        <v>46</v>
      </c>
      <c r="D21444">
        <v>1</v>
      </c>
      <c r="E21444">
        <v>2</v>
      </c>
      <c r="F21444">
        <f t="shared" si="345"/>
        <v>0</v>
      </c>
    </row>
    <row r="21445" spans="1:6">
      <c r="A21445" t="s">
        <v>11066</v>
      </c>
      <c r="F21445">
        <f t="shared" ref="F21445:F21508" si="346">IF(ISERROR(E21445/1),1,0)</f>
        <v>0</v>
      </c>
    </row>
    <row r="21446" spans="1:6">
      <c r="B21446" t="s">
        <v>11</v>
      </c>
      <c r="C21446" t="s">
        <v>12</v>
      </c>
      <c r="D21446">
        <v>0.34</v>
      </c>
      <c r="E21446">
        <v>3899</v>
      </c>
      <c r="F21446">
        <f t="shared" si="346"/>
        <v>0</v>
      </c>
    </row>
    <row r="21447" spans="1:6">
      <c r="A21447" t="s">
        <v>11067</v>
      </c>
      <c r="F21447">
        <f t="shared" si="346"/>
        <v>0</v>
      </c>
    </row>
    <row r="21448" spans="1:6">
      <c r="B21448" t="s">
        <v>5</v>
      </c>
      <c r="C21448" t="s">
        <v>910</v>
      </c>
      <c r="D21448">
        <v>0.5</v>
      </c>
      <c r="E21448">
        <v>1132</v>
      </c>
      <c r="F21448">
        <f t="shared" si="346"/>
        <v>0</v>
      </c>
    </row>
    <row r="21449" spans="1:6">
      <c r="A21449" t="s">
        <v>11068</v>
      </c>
      <c r="F21449">
        <f t="shared" si="346"/>
        <v>0</v>
      </c>
    </row>
    <row r="21450" spans="1:6">
      <c r="B21450" t="s">
        <v>434</v>
      </c>
      <c r="C21450" t="s">
        <v>158</v>
      </c>
      <c r="D21450">
        <v>0.3</v>
      </c>
      <c r="E21450">
        <v>586191</v>
      </c>
      <c r="F21450">
        <f t="shared" si="346"/>
        <v>0</v>
      </c>
    </row>
    <row r="21451" spans="1:6">
      <c r="A21451" t="s">
        <v>11069</v>
      </c>
      <c r="F21451">
        <f t="shared" si="346"/>
        <v>0</v>
      </c>
    </row>
    <row r="21452" spans="1:6">
      <c r="B21452" t="s">
        <v>21</v>
      </c>
      <c r="C21452" t="s">
        <v>178</v>
      </c>
      <c r="D21452">
        <v>0.26</v>
      </c>
      <c r="E21452">
        <v>48726</v>
      </c>
      <c r="F21452">
        <f t="shared" si="346"/>
        <v>0</v>
      </c>
    </row>
    <row r="21453" spans="1:6">
      <c r="A21453" t="s">
        <v>11070</v>
      </c>
      <c r="F21453">
        <f t="shared" si="346"/>
        <v>0</v>
      </c>
    </row>
    <row r="21454" spans="1:6">
      <c r="B21454" t="s">
        <v>14</v>
      </c>
      <c r="C21454" t="s">
        <v>11</v>
      </c>
      <c r="D21454">
        <v>0.94</v>
      </c>
      <c r="E21454">
        <v>331</v>
      </c>
      <c r="F21454">
        <f t="shared" si="346"/>
        <v>0</v>
      </c>
    </row>
    <row r="21455" spans="1:6">
      <c r="A21455" t="s">
        <v>11071</v>
      </c>
      <c r="F21455">
        <f t="shared" si="346"/>
        <v>0</v>
      </c>
    </row>
    <row r="21456" spans="1:6">
      <c r="B21456" t="s">
        <v>64</v>
      </c>
      <c r="C21456" t="s">
        <v>326</v>
      </c>
      <c r="D21456">
        <v>0.2</v>
      </c>
      <c r="E21456">
        <v>5</v>
      </c>
      <c r="F21456">
        <f t="shared" si="346"/>
        <v>0</v>
      </c>
    </row>
    <row r="21457" spans="1:6">
      <c r="A21457" t="s">
        <v>11072</v>
      </c>
      <c r="F21457">
        <f t="shared" si="346"/>
        <v>0</v>
      </c>
    </row>
    <row r="21458" spans="1:6">
      <c r="B21458" t="s">
        <v>34</v>
      </c>
      <c r="C21458" t="s">
        <v>725</v>
      </c>
      <c r="D21458">
        <v>0.42307692307700001</v>
      </c>
      <c r="E21458">
        <v>26</v>
      </c>
      <c r="F21458">
        <f t="shared" si="346"/>
        <v>0</v>
      </c>
    </row>
    <row r="21459" spans="1:6">
      <c r="A21459" t="s">
        <v>11073</v>
      </c>
      <c r="F21459">
        <f t="shared" si="346"/>
        <v>0</v>
      </c>
    </row>
    <row r="21460" spans="1:6">
      <c r="B21460" t="s">
        <v>14</v>
      </c>
      <c r="C21460" t="s">
        <v>119</v>
      </c>
      <c r="D21460">
        <v>0.36</v>
      </c>
      <c r="E21460">
        <v>3282</v>
      </c>
      <c r="F21460">
        <f t="shared" si="346"/>
        <v>0</v>
      </c>
    </row>
    <row r="21461" spans="1:6">
      <c r="A21461" t="s">
        <v>11074</v>
      </c>
      <c r="F21461">
        <f t="shared" si="346"/>
        <v>0</v>
      </c>
    </row>
    <row r="21462" spans="1:6">
      <c r="B21462" t="s">
        <v>14</v>
      </c>
      <c r="C21462" t="s">
        <v>110</v>
      </c>
      <c r="D21462">
        <v>0.66</v>
      </c>
      <c r="E21462">
        <v>86</v>
      </c>
      <c r="F21462">
        <f t="shared" si="346"/>
        <v>0</v>
      </c>
    </row>
    <row r="21463" spans="1:6">
      <c r="A21463" t="s">
        <v>11075</v>
      </c>
      <c r="F21463">
        <f t="shared" si="346"/>
        <v>0</v>
      </c>
    </row>
    <row r="21464" spans="1:6">
      <c r="B21464" t="s">
        <v>43</v>
      </c>
      <c r="C21464" t="s">
        <v>19</v>
      </c>
      <c r="D21464">
        <v>0.62</v>
      </c>
      <c r="E21464" t="s">
        <v>11076</v>
      </c>
      <c r="F21464">
        <f t="shared" si="346"/>
        <v>1</v>
      </c>
    </row>
    <row r="21465" spans="1:6">
      <c r="F21465">
        <f t="shared" si="346"/>
        <v>0</v>
      </c>
    </row>
    <row r="21466" spans="1:6">
      <c r="B21466" t="s">
        <v>3</v>
      </c>
      <c r="C21466" t="s">
        <v>3</v>
      </c>
      <c r="D21466">
        <v>0</v>
      </c>
      <c r="F21466">
        <f t="shared" si="346"/>
        <v>0</v>
      </c>
    </row>
    <row r="21467" spans="1:6">
      <c r="A21467" t="s">
        <v>11077</v>
      </c>
      <c r="F21467">
        <f t="shared" si="346"/>
        <v>0</v>
      </c>
    </row>
    <row r="21468" spans="1:6">
      <c r="B21468" t="s">
        <v>74</v>
      </c>
      <c r="C21468" t="s">
        <v>19</v>
      </c>
      <c r="D21468">
        <v>0.44</v>
      </c>
      <c r="E21468">
        <v>841</v>
      </c>
      <c r="F21468">
        <f t="shared" si="346"/>
        <v>0</v>
      </c>
    </row>
    <row r="21469" spans="1:6">
      <c r="A21469" t="s">
        <v>11078</v>
      </c>
      <c r="F21469">
        <f t="shared" si="346"/>
        <v>0</v>
      </c>
    </row>
    <row r="21470" spans="1:6">
      <c r="B21470" t="s">
        <v>21</v>
      </c>
      <c r="C21470" t="s">
        <v>1040</v>
      </c>
      <c r="D21470">
        <v>0.24</v>
      </c>
      <c r="E21470">
        <v>140</v>
      </c>
      <c r="F21470">
        <f t="shared" si="346"/>
        <v>0</v>
      </c>
    </row>
    <row r="21471" spans="1:6">
      <c r="A21471" t="s">
        <v>11079</v>
      </c>
      <c r="F21471">
        <f t="shared" si="346"/>
        <v>0</v>
      </c>
    </row>
    <row r="21472" spans="1:6">
      <c r="B21472" t="s">
        <v>11</v>
      </c>
      <c r="C21472" t="s">
        <v>17</v>
      </c>
      <c r="D21472">
        <v>0.64</v>
      </c>
      <c r="E21472">
        <v>278028</v>
      </c>
      <c r="F21472">
        <f t="shared" si="346"/>
        <v>0</v>
      </c>
    </row>
    <row r="21473" spans="1:6">
      <c r="A21473" t="s">
        <v>11080</v>
      </c>
      <c r="F21473">
        <f t="shared" si="346"/>
        <v>0</v>
      </c>
    </row>
    <row r="21474" spans="1:6">
      <c r="B21474" t="s">
        <v>14</v>
      </c>
      <c r="C21474" t="s">
        <v>19</v>
      </c>
      <c r="D21474">
        <v>0.24</v>
      </c>
      <c r="E21474">
        <v>73</v>
      </c>
      <c r="F21474">
        <f t="shared" si="346"/>
        <v>0</v>
      </c>
    </row>
    <row r="21475" spans="1:6">
      <c r="A21475" t="s">
        <v>11081</v>
      </c>
      <c r="F21475">
        <f t="shared" si="346"/>
        <v>0</v>
      </c>
    </row>
    <row r="21476" spans="1:6">
      <c r="B21476" t="s">
        <v>3</v>
      </c>
      <c r="C21476" t="s">
        <v>3</v>
      </c>
      <c r="D21476">
        <v>0</v>
      </c>
      <c r="F21476">
        <f t="shared" si="346"/>
        <v>0</v>
      </c>
    </row>
    <row r="21477" spans="1:6">
      <c r="A21477" t="s">
        <v>11082</v>
      </c>
      <c r="F21477">
        <f t="shared" si="346"/>
        <v>0</v>
      </c>
    </row>
    <row r="21478" spans="1:6">
      <c r="B21478" t="s">
        <v>21</v>
      </c>
      <c r="C21478" t="s">
        <v>178</v>
      </c>
      <c r="D21478">
        <v>0.28000000000000003</v>
      </c>
      <c r="E21478">
        <v>183</v>
      </c>
      <c r="F21478">
        <f t="shared" si="346"/>
        <v>0</v>
      </c>
    </row>
    <row r="21479" spans="1:6">
      <c r="A21479" t="s">
        <v>11083</v>
      </c>
      <c r="F21479">
        <f t="shared" si="346"/>
        <v>0</v>
      </c>
    </row>
    <row r="21480" spans="1:6">
      <c r="B21480" t="s">
        <v>39</v>
      </c>
      <c r="C21480" t="s">
        <v>40</v>
      </c>
      <c r="D21480">
        <v>0.44</v>
      </c>
      <c r="E21480">
        <v>6803</v>
      </c>
      <c r="F21480">
        <f t="shared" si="346"/>
        <v>0</v>
      </c>
    </row>
    <row r="21481" spans="1:6">
      <c r="A21481" t="s">
        <v>11084</v>
      </c>
      <c r="F21481">
        <f t="shared" si="346"/>
        <v>0</v>
      </c>
    </row>
    <row r="21482" spans="1:6">
      <c r="B21482" t="s">
        <v>11</v>
      </c>
      <c r="C21482" t="s">
        <v>218</v>
      </c>
      <c r="D21482">
        <v>0.84</v>
      </c>
      <c r="E21482">
        <v>160</v>
      </c>
      <c r="F21482">
        <f t="shared" si="346"/>
        <v>0</v>
      </c>
    </row>
    <row r="21483" spans="1:6">
      <c r="A21483" t="s">
        <v>11085</v>
      </c>
      <c r="F21483">
        <f t="shared" si="346"/>
        <v>0</v>
      </c>
    </row>
    <row r="21484" spans="1:6">
      <c r="B21484" t="s">
        <v>3</v>
      </c>
      <c r="C21484" t="s">
        <v>3</v>
      </c>
      <c r="D21484">
        <v>0</v>
      </c>
      <c r="F21484">
        <f t="shared" si="346"/>
        <v>0</v>
      </c>
    </row>
    <row r="21485" spans="1:6">
      <c r="A21485" t="s">
        <v>11086</v>
      </c>
      <c r="F21485">
        <f t="shared" si="346"/>
        <v>0</v>
      </c>
    </row>
    <row r="21486" spans="1:6">
      <c r="B21486" t="s">
        <v>3</v>
      </c>
      <c r="C21486" t="s">
        <v>3</v>
      </c>
      <c r="D21486">
        <v>0</v>
      </c>
      <c r="F21486">
        <f t="shared" si="346"/>
        <v>0</v>
      </c>
    </row>
    <row r="21487" spans="1:6">
      <c r="A21487" t="s">
        <v>11087</v>
      </c>
      <c r="F21487">
        <f t="shared" si="346"/>
        <v>0</v>
      </c>
    </row>
    <row r="21488" spans="1:6">
      <c r="B21488" t="s">
        <v>118</v>
      </c>
      <c r="C21488" t="s">
        <v>413</v>
      </c>
      <c r="D21488">
        <v>0.22</v>
      </c>
      <c r="E21488">
        <v>10113</v>
      </c>
      <c r="F21488">
        <f t="shared" si="346"/>
        <v>0</v>
      </c>
    </row>
    <row r="21489" spans="1:6">
      <c r="A21489" t="s">
        <v>11088</v>
      </c>
      <c r="F21489">
        <f t="shared" si="346"/>
        <v>0</v>
      </c>
    </row>
    <row r="21490" spans="1:6">
      <c r="B21490" t="s">
        <v>11</v>
      </c>
      <c r="C21490" t="s">
        <v>12</v>
      </c>
      <c r="D21490">
        <v>0.42</v>
      </c>
      <c r="E21490">
        <v>3499</v>
      </c>
      <c r="F21490">
        <f t="shared" si="346"/>
        <v>0</v>
      </c>
    </row>
    <row r="21491" spans="1:6">
      <c r="A21491" t="s">
        <v>11089</v>
      </c>
      <c r="F21491">
        <f t="shared" si="346"/>
        <v>0</v>
      </c>
    </row>
    <row r="21492" spans="1:6">
      <c r="B21492" t="s">
        <v>79</v>
      </c>
      <c r="C21492" t="s">
        <v>4720</v>
      </c>
      <c r="D21492">
        <v>0.68</v>
      </c>
      <c r="E21492">
        <v>812</v>
      </c>
      <c r="F21492">
        <f t="shared" si="346"/>
        <v>0</v>
      </c>
    </row>
    <row r="21493" spans="1:6">
      <c r="A21493" t="s">
        <v>11090</v>
      </c>
      <c r="F21493">
        <f t="shared" si="346"/>
        <v>0</v>
      </c>
    </row>
    <row r="21494" spans="1:6">
      <c r="B21494" t="s">
        <v>34</v>
      </c>
      <c r="C21494" t="s">
        <v>1105</v>
      </c>
      <c r="D21494">
        <v>0.54</v>
      </c>
      <c r="E21494">
        <v>1370</v>
      </c>
      <c r="F21494">
        <f t="shared" si="346"/>
        <v>0</v>
      </c>
    </row>
    <row r="21495" spans="1:6">
      <c r="A21495" t="s">
        <v>11091</v>
      </c>
      <c r="F21495">
        <f t="shared" si="346"/>
        <v>0</v>
      </c>
    </row>
    <row r="21496" spans="1:6">
      <c r="B21496" t="s">
        <v>21</v>
      </c>
      <c r="C21496" t="s">
        <v>22</v>
      </c>
      <c r="D21496">
        <v>0.75</v>
      </c>
      <c r="E21496">
        <v>4</v>
      </c>
      <c r="F21496">
        <f t="shared" si="346"/>
        <v>0</v>
      </c>
    </row>
    <row r="21497" spans="1:6">
      <c r="A21497" t="s">
        <v>11092</v>
      </c>
      <c r="F21497">
        <f t="shared" si="346"/>
        <v>0</v>
      </c>
    </row>
    <row r="21498" spans="1:6">
      <c r="B21498" t="s">
        <v>14</v>
      </c>
      <c r="C21498" t="s">
        <v>25</v>
      </c>
      <c r="D21498">
        <v>0.4</v>
      </c>
      <c r="E21498">
        <v>1311</v>
      </c>
      <c r="F21498">
        <f t="shared" si="346"/>
        <v>0</v>
      </c>
    </row>
    <row r="21499" spans="1:6">
      <c r="A21499" t="s">
        <v>11093</v>
      </c>
      <c r="F21499">
        <f t="shared" si="346"/>
        <v>0</v>
      </c>
    </row>
    <row r="21500" spans="1:6">
      <c r="B21500" t="s">
        <v>5</v>
      </c>
      <c r="C21500" t="s">
        <v>6</v>
      </c>
      <c r="D21500">
        <v>0.3</v>
      </c>
      <c r="E21500">
        <v>692</v>
      </c>
      <c r="F21500">
        <f t="shared" si="346"/>
        <v>0</v>
      </c>
    </row>
    <row r="21501" spans="1:6">
      <c r="A21501" t="s">
        <v>11094</v>
      </c>
      <c r="F21501">
        <f t="shared" si="346"/>
        <v>0</v>
      </c>
    </row>
    <row r="21502" spans="1:6">
      <c r="B21502" t="s">
        <v>39</v>
      </c>
      <c r="C21502" t="s">
        <v>519</v>
      </c>
      <c r="D21502">
        <v>0.16</v>
      </c>
      <c r="E21502">
        <v>205</v>
      </c>
      <c r="F21502">
        <f t="shared" si="346"/>
        <v>0</v>
      </c>
    </row>
    <row r="21503" spans="1:6">
      <c r="A21503" t="s">
        <v>11095</v>
      </c>
      <c r="F21503">
        <f t="shared" si="346"/>
        <v>0</v>
      </c>
    </row>
    <row r="21504" spans="1:6">
      <c r="B21504" t="s">
        <v>3</v>
      </c>
      <c r="C21504" t="s">
        <v>3</v>
      </c>
      <c r="D21504">
        <v>0</v>
      </c>
      <c r="F21504">
        <f t="shared" si="346"/>
        <v>0</v>
      </c>
    </row>
    <row r="21505" spans="1:6">
      <c r="A21505" t="s">
        <v>11096</v>
      </c>
      <c r="F21505">
        <f t="shared" si="346"/>
        <v>0</v>
      </c>
    </row>
    <row r="21506" spans="1:6">
      <c r="B21506" t="s">
        <v>39</v>
      </c>
      <c r="C21506" t="s">
        <v>60</v>
      </c>
      <c r="D21506">
        <v>0.72</v>
      </c>
      <c r="E21506" t="s">
        <v>11097</v>
      </c>
      <c r="F21506">
        <f t="shared" si="346"/>
        <v>1</v>
      </c>
    </row>
    <row r="21507" spans="1:6">
      <c r="A21507" t="s">
        <v>1155</v>
      </c>
      <c r="F21507">
        <f t="shared" si="346"/>
        <v>0</v>
      </c>
    </row>
    <row r="21508" spans="1:6">
      <c r="B21508" t="s">
        <v>5</v>
      </c>
      <c r="C21508" t="s">
        <v>6</v>
      </c>
      <c r="D21508">
        <v>0.92</v>
      </c>
      <c r="E21508">
        <v>2278</v>
      </c>
      <c r="F21508">
        <f t="shared" si="346"/>
        <v>0</v>
      </c>
    </row>
    <row r="21509" spans="1:6">
      <c r="A21509" t="s">
        <v>11098</v>
      </c>
      <c r="F21509">
        <f t="shared" ref="F21509:F21572" si="347">IF(ISERROR(E21509/1),1,0)</f>
        <v>0</v>
      </c>
    </row>
    <row r="21510" spans="1:6">
      <c r="B21510" t="s">
        <v>14</v>
      </c>
      <c r="C21510" t="s">
        <v>15</v>
      </c>
      <c r="D21510">
        <v>0.22</v>
      </c>
      <c r="E21510">
        <v>749</v>
      </c>
      <c r="F21510">
        <f t="shared" si="347"/>
        <v>0</v>
      </c>
    </row>
    <row r="21511" spans="1:6">
      <c r="A21511" t="s">
        <v>11099</v>
      </c>
      <c r="F21511">
        <f t="shared" si="347"/>
        <v>0</v>
      </c>
    </row>
    <row r="21512" spans="1:6">
      <c r="B21512" t="s">
        <v>21</v>
      </c>
      <c r="C21512" t="s">
        <v>924</v>
      </c>
      <c r="D21512">
        <v>0.2</v>
      </c>
      <c r="E21512">
        <v>412</v>
      </c>
      <c r="F21512">
        <f t="shared" si="347"/>
        <v>0</v>
      </c>
    </row>
    <row r="21513" spans="1:6">
      <c r="A21513" t="s">
        <v>11100</v>
      </c>
      <c r="F21513">
        <f t="shared" si="347"/>
        <v>0</v>
      </c>
    </row>
    <row r="21514" spans="1:6">
      <c r="B21514" t="s">
        <v>118</v>
      </c>
      <c r="C21514" t="s">
        <v>119</v>
      </c>
      <c r="D21514">
        <v>0.22</v>
      </c>
      <c r="E21514">
        <v>4859</v>
      </c>
      <c r="F21514">
        <f t="shared" si="347"/>
        <v>0</v>
      </c>
    </row>
    <row r="21515" spans="1:6">
      <c r="A21515" t="s">
        <v>11101</v>
      </c>
      <c r="F21515">
        <f t="shared" si="347"/>
        <v>0</v>
      </c>
    </row>
    <row r="21516" spans="1:6">
      <c r="B21516" t="s">
        <v>19</v>
      </c>
      <c r="C21516" t="s">
        <v>210</v>
      </c>
      <c r="D21516">
        <v>0.64</v>
      </c>
      <c r="E21516" t="s">
        <v>11102</v>
      </c>
      <c r="F21516">
        <f t="shared" si="347"/>
        <v>1</v>
      </c>
    </row>
    <row r="21517" spans="1:6">
      <c r="F21517">
        <f t="shared" si="347"/>
        <v>0</v>
      </c>
    </row>
    <row r="21518" spans="1:6">
      <c r="B21518" t="s">
        <v>139</v>
      </c>
      <c r="C21518" t="s">
        <v>1296</v>
      </c>
      <c r="D21518">
        <v>0.22</v>
      </c>
      <c r="E21518">
        <v>1004</v>
      </c>
      <c r="F21518">
        <f t="shared" si="347"/>
        <v>0</v>
      </c>
    </row>
    <row r="21519" spans="1:6">
      <c r="A21519" t="s">
        <v>11103</v>
      </c>
      <c r="F21519">
        <f t="shared" si="347"/>
        <v>0</v>
      </c>
    </row>
    <row r="21520" spans="1:6">
      <c r="B21520" t="s">
        <v>34</v>
      </c>
      <c r="C21520" t="s">
        <v>709</v>
      </c>
      <c r="D21520">
        <v>0.86</v>
      </c>
      <c r="E21520">
        <v>22650</v>
      </c>
      <c r="F21520">
        <f t="shared" si="347"/>
        <v>0</v>
      </c>
    </row>
    <row r="21521" spans="1:6">
      <c r="A21521" t="s">
        <v>11104</v>
      </c>
      <c r="F21521">
        <f t="shared" si="347"/>
        <v>0</v>
      </c>
    </row>
    <row r="21522" spans="1:6">
      <c r="B21522" t="s">
        <v>3</v>
      </c>
      <c r="C21522" t="s">
        <v>3</v>
      </c>
      <c r="D21522">
        <v>0</v>
      </c>
      <c r="F21522">
        <f t="shared" si="347"/>
        <v>0</v>
      </c>
    </row>
    <row r="21523" spans="1:6">
      <c r="A21523" t="s">
        <v>11105</v>
      </c>
      <c r="F21523">
        <f t="shared" si="347"/>
        <v>0</v>
      </c>
    </row>
    <row r="21524" spans="1:6">
      <c r="B21524" t="s">
        <v>14</v>
      </c>
      <c r="C21524" t="s">
        <v>5</v>
      </c>
      <c r="D21524">
        <v>1</v>
      </c>
      <c r="E21524">
        <v>1</v>
      </c>
      <c r="F21524">
        <f t="shared" si="347"/>
        <v>0</v>
      </c>
    </row>
    <row r="21525" spans="1:6">
      <c r="A21525" t="s">
        <v>11106</v>
      </c>
      <c r="F21525">
        <f t="shared" si="347"/>
        <v>0</v>
      </c>
    </row>
    <row r="21526" spans="1:6">
      <c r="B21526" t="s">
        <v>5</v>
      </c>
      <c r="C21526" t="s">
        <v>91</v>
      </c>
      <c r="D21526">
        <v>0.74</v>
      </c>
      <c r="E21526">
        <v>229</v>
      </c>
      <c r="F21526">
        <f t="shared" si="347"/>
        <v>0</v>
      </c>
    </row>
    <row r="21527" spans="1:6">
      <c r="A21527" t="s">
        <v>11107</v>
      </c>
      <c r="F21527">
        <f t="shared" si="347"/>
        <v>0</v>
      </c>
    </row>
    <row r="21528" spans="1:6">
      <c r="B21528" t="s">
        <v>19</v>
      </c>
      <c r="C21528" t="s">
        <v>490</v>
      </c>
      <c r="D21528">
        <v>1</v>
      </c>
      <c r="E21528">
        <v>5</v>
      </c>
      <c r="F21528">
        <f t="shared" si="347"/>
        <v>0</v>
      </c>
    </row>
    <row r="21529" spans="1:6">
      <c r="A21529" t="s">
        <v>11108</v>
      </c>
      <c r="F21529">
        <f t="shared" si="347"/>
        <v>0</v>
      </c>
    </row>
    <row r="21530" spans="1:6">
      <c r="B21530" t="s">
        <v>192</v>
      </c>
      <c r="C21530" t="s">
        <v>193</v>
      </c>
      <c r="D21530">
        <v>0.93333333333299995</v>
      </c>
      <c r="E21530">
        <v>15</v>
      </c>
      <c r="F21530">
        <f t="shared" si="347"/>
        <v>0</v>
      </c>
    </row>
    <row r="21531" spans="1:6">
      <c r="A21531" t="s">
        <v>11109</v>
      </c>
      <c r="F21531">
        <f t="shared" si="347"/>
        <v>0</v>
      </c>
    </row>
    <row r="21532" spans="1:6">
      <c r="B21532" t="s">
        <v>14</v>
      </c>
      <c r="C21532" t="s">
        <v>15</v>
      </c>
      <c r="D21532">
        <v>1</v>
      </c>
      <c r="E21532">
        <v>1</v>
      </c>
      <c r="F21532">
        <f t="shared" si="347"/>
        <v>0</v>
      </c>
    </row>
    <row r="21533" spans="1:6">
      <c r="A21533" t="s">
        <v>11110</v>
      </c>
      <c r="F21533">
        <f t="shared" si="347"/>
        <v>0</v>
      </c>
    </row>
    <row r="21534" spans="1:6">
      <c r="B21534" t="s">
        <v>43</v>
      </c>
      <c r="C21534" t="s">
        <v>19</v>
      </c>
      <c r="D21534">
        <v>0.9</v>
      </c>
      <c r="E21534">
        <v>79</v>
      </c>
      <c r="F21534">
        <f t="shared" si="347"/>
        <v>0</v>
      </c>
    </row>
    <row r="21535" spans="1:6">
      <c r="A21535" t="s">
        <v>11111</v>
      </c>
      <c r="F21535">
        <f t="shared" si="347"/>
        <v>0</v>
      </c>
    </row>
    <row r="21536" spans="1:6">
      <c r="B21536" t="s">
        <v>8</v>
      </c>
      <c r="C21536" t="s">
        <v>9</v>
      </c>
      <c r="D21536">
        <v>0.86</v>
      </c>
      <c r="E21536">
        <v>1023</v>
      </c>
      <c r="F21536">
        <f t="shared" si="347"/>
        <v>0</v>
      </c>
    </row>
    <row r="21537" spans="1:6">
      <c r="A21537" t="s">
        <v>11112</v>
      </c>
      <c r="F21537">
        <f t="shared" si="347"/>
        <v>0</v>
      </c>
    </row>
    <row r="21538" spans="1:6">
      <c r="B21538" t="s">
        <v>14</v>
      </c>
      <c r="C21538" t="s">
        <v>119</v>
      </c>
      <c r="D21538">
        <v>0.22</v>
      </c>
      <c r="E21538">
        <v>4283</v>
      </c>
      <c r="F21538">
        <f t="shared" si="347"/>
        <v>0</v>
      </c>
    </row>
    <row r="21539" spans="1:6">
      <c r="A21539" t="s">
        <v>11113</v>
      </c>
      <c r="F21539">
        <f t="shared" si="347"/>
        <v>0</v>
      </c>
    </row>
    <row r="21540" spans="1:6">
      <c r="B21540" t="s">
        <v>11</v>
      </c>
      <c r="C21540" t="s">
        <v>46</v>
      </c>
      <c r="D21540">
        <v>0.76</v>
      </c>
      <c r="E21540">
        <v>714</v>
      </c>
      <c r="F21540">
        <f t="shared" si="347"/>
        <v>0</v>
      </c>
    </row>
    <row r="21541" spans="1:6">
      <c r="A21541" t="s">
        <v>11114</v>
      </c>
      <c r="F21541">
        <f t="shared" si="347"/>
        <v>0</v>
      </c>
    </row>
    <row r="21542" spans="1:6">
      <c r="B21542" t="s">
        <v>180</v>
      </c>
      <c r="C21542" t="s">
        <v>2606</v>
      </c>
      <c r="D21542">
        <v>0.13043478260899999</v>
      </c>
      <c r="E21542">
        <v>23</v>
      </c>
      <c r="F21542">
        <f t="shared" si="347"/>
        <v>0</v>
      </c>
    </row>
    <row r="21543" spans="1:6">
      <c r="A21543" t="s">
        <v>11115</v>
      </c>
      <c r="F21543">
        <f t="shared" si="347"/>
        <v>0</v>
      </c>
    </row>
    <row r="21544" spans="1:6">
      <c r="B21544" t="s">
        <v>434</v>
      </c>
      <c r="C21544" t="s">
        <v>56</v>
      </c>
      <c r="D21544">
        <v>0.28000000000000003</v>
      </c>
      <c r="E21544">
        <v>54</v>
      </c>
      <c r="F21544">
        <f t="shared" si="347"/>
        <v>0</v>
      </c>
    </row>
    <row r="21545" spans="1:6">
      <c r="A21545" t="s">
        <v>11116</v>
      </c>
      <c r="F21545">
        <f t="shared" si="347"/>
        <v>0</v>
      </c>
    </row>
    <row r="21546" spans="1:6">
      <c r="B21546" t="s">
        <v>5</v>
      </c>
      <c r="C21546" t="s">
        <v>6</v>
      </c>
      <c r="D21546">
        <v>0.98</v>
      </c>
      <c r="E21546">
        <v>313156</v>
      </c>
      <c r="F21546">
        <f t="shared" si="347"/>
        <v>0</v>
      </c>
    </row>
    <row r="21547" spans="1:6">
      <c r="A21547" t="s">
        <v>11117</v>
      </c>
      <c r="F21547">
        <f t="shared" si="347"/>
        <v>0</v>
      </c>
    </row>
    <row r="21548" spans="1:6">
      <c r="B21548" t="s">
        <v>34</v>
      </c>
      <c r="C21548" t="s">
        <v>862</v>
      </c>
      <c r="D21548">
        <v>0.18421052631599999</v>
      </c>
      <c r="E21548">
        <v>38</v>
      </c>
      <c r="F21548">
        <f t="shared" si="347"/>
        <v>0</v>
      </c>
    </row>
    <row r="21549" spans="1:6">
      <c r="A21549" t="s">
        <v>11118</v>
      </c>
      <c r="F21549">
        <f t="shared" si="347"/>
        <v>0</v>
      </c>
    </row>
    <row r="21550" spans="1:6">
      <c r="B21550" t="s">
        <v>3</v>
      </c>
      <c r="C21550" t="s">
        <v>3</v>
      </c>
      <c r="D21550">
        <v>0</v>
      </c>
      <c r="F21550">
        <f t="shared" si="347"/>
        <v>0</v>
      </c>
    </row>
    <row r="21551" spans="1:6">
      <c r="A21551" t="s">
        <v>11119</v>
      </c>
      <c r="F21551">
        <f t="shared" si="347"/>
        <v>0</v>
      </c>
    </row>
    <row r="21552" spans="1:6">
      <c r="B21552" t="s">
        <v>3</v>
      </c>
      <c r="C21552" t="s">
        <v>3</v>
      </c>
      <c r="D21552">
        <v>0</v>
      </c>
      <c r="F21552">
        <f t="shared" si="347"/>
        <v>0</v>
      </c>
    </row>
    <row r="21553" spans="1:6">
      <c r="A21553" t="s">
        <v>11120</v>
      </c>
      <c r="F21553">
        <f t="shared" si="347"/>
        <v>0</v>
      </c>
    </row>
    <row r="21554" spans="1:6">
      <c r="B21554" t="s">
        <v>43</v>
      </c>
      <c r="C21554" t="s">
        <v>21</v>
      </c>
      <c r="D21554">
        <v>0.23076923076899999</v>
      </c>
      <c r="E21554" t="s">
        <v>11121</v>
      </c>
      <c r="F21554">
        <f t="shared" si="347"/>
        <v>1</v>
      </c>
    </row>
    <row r="21555" spans="1:6">
      <c r="A21555" t="s">
        <v>12</v>
      </c>
      <c r="F21555">
        <f t="shared" si="347"/>
        <v>0</v>
      </c>
    </row>
    <row r="21556" spans="1:6">
      <c r="B21556" t="s">
        <v>11</v>
      </c>
      <c r="C21556" t="s">
        <v>12</v>
      </c>
      <c r="D21556">
        <v>0.48</v>
      </c>
      <c r="E21556">
        <v>10745</v>
      </c>
      <c r="F21556">
        <f t="shared" si="347"/>
        <v>0</v>
      </c>
    </row>
    <row r="21557" spans="1:6">
      <c r="A21557" t="s">
        <v>11122</v>
      </c>
      <c r="F21557">
        <f t="shared" si="347"/>
        <v>0</v>
      </c>
    </row>
    <row r="21558" spans="1:6">
      <c r="B21558" t="s">
        <v>14</v>
      </c>
      <c r="C21558" t="s">
        <v>11</v>
      </c>
      <c r="D21558">
        <v>0.9</v>
      </c>
      <c r="E21558">
        <v>289</v>
      </c>
      <c r="F21558">
        <f t="shared" si="347"/>
        <v>0</v>
      </c>
    </row>
    <row r="21559" spans="1:6">
      <c r="A21559" t="s">
        <v>11123</v>
      </c>
      <c r="F21559">
        <f t="shared" si="347"/>
        <v>0</v>
      </c>
    </row>
    <row r="21560" spans="1:6">
      <c r="B21560" t="s">
        <v>110</v>
      </c>
      <c r="C21560" t="s">
        <v>356</v>
      </c>
      <c r="D21560">
        <v>0.34</v>
      </c>
      <c r="E21560">
        <v>52</v>
      </c>
      <c r="F21560">
        <f t="shared" si="347"/>
        <v>0</v>
      </c>
    </row>
    <row r="21561" spans="1:6">
      <c r="A21561" t="s">
        <v>11124</v>
      </c>
      <c r="F21561">
        <f t="shared" si="347"/>
        <v>0</v>
      </c>
    </row>
    <row r="21562" spans="1:6">
      <c r="B21562" t="s">
        <v>19</v>
      </c>
      <c r="C21562" t="s">
        <v>210</v>
      </c>
      <c r="D21562">
        <v>0.28000000000000003</v>
      </c>
      <c r="E21562" t="s">
        <v>11125</v>
      </c>
      <c r="F21562">
        <f t="shared" si="347"/>
        <v>1</v>
      </c>
    </row>
    <row r="21563" spans="1:6">
      <c r="F21563">
        <f t="shared" si="347"/>
        <v>0</v>
      </c>
    </row>
    <row r="21564" spans="1:6">
      <c r="B21564" t="s">
        <v>21</v>
      </c>
      <c r="C21564" t="s">
        <v>178</v>
      </c>
      <c r="D21564">
        <v>0.14000000000000001</v>
      </c>
      <c r="E21564">
        <v>99</v>
      </c>
      <c r="F21564">
        <f t="shared" si="347"/>
        <v>0</v>
      </c>
    </row>
    <row r="21565" spans="1:6">
      <c r="A21565" t="s">
        <v>11126</v>
      </c>
      <c r="F21565">
        <f t="shared" si="347"/>
        <v>0</v>
      </c>
    </row>
    <row r="21566" spans="1:6">
      <c r="B21566" t="s">
        <v>72</v>
      </c>
      <c r="C21566" t="s">
        <v>165</v>
      </c>
      <c r="D21566">
        <v>0.38</v>
      </c>
      <c r="E21566">
        <v>35966</v>
      </c>
      <c r="F21566">
        <f t="shared" si="347"/>
        <v>0</v>
      </c>
    </row>
    <row r="21567" spans="1:6">
      <c r="A21567" t="s">
        <v>11127</v>
      </c>
      <c r="F21567">
        <f t="shared" si="347"/>
        <v>0</v>
      </c>
    </row>
    <row r="21568" spans="1:6">
      <c r="B21568" t="s">
        <v>3</v>
      </c>
      <c r="C21568" t="s">
        <v>3</v>
      </c>
      <c r="D21568">
        <v>0</v>
      </c>
      <c r="F21568">
        <f t="shared" si="347"/>
        <v>0</v>
      </c>
    </row>
    <row r="21569" spans="1:6">
      <c r="A21569" t="s">
        <v>11128</v>
      </c>
      <c r="F21569">
        <f t="shared" si="347"/>
        <v>0</v>
      </c>
    </row>
    <row r="21570" spans="1:6">
      <c r="B21570" t="s">
        <v>3</v>
      </c>
      <c r="C21570" t="s">
        <v>3</v>
      </c>
      <c r="D21570">
        <v>0</v>
      </c>
      <c r="F21570">
        <f t="shared" si="347"/>
        <v>0</v>
      </c>
    </row>
    <row r="21571" spans="1:6">
      <c r="A21571" t="s">
        <v>11129</v>
      </c>
      <c r="F21571">
        <f t="shared" si="347"/>
        <v>0</v>
      </c>
    </row>
    <row r="21572" spans="1:6">
      <c r="B21572" t="s">
        <v>11</v>
      </c>
      <c r="C21572" t="s">
        <v>17</v>
      </c>
      <c r="D21572">
        <v>0.38</v>
      </c>
      <c r="E21572">
        <v>994</v>
      </c>
      <c r="F21572">
        <f t="shared" si="347"/>
        <v>0</v>
      </c>
    </row>
    <row r="21573" spans="1:6">
      <c r="A21573" t="s">
        <v>11130</v>
      </c>
      <c r="F21573">
        <f t="shared" ref="F21573:F21636" si="348">IF(ISERROR(E21573/1),1,0)</f>
        <v>0</v>
      </c>
    </row>
    <row r="21574" spans="1:6">
      <c r="B21574" t="s">
        <v>14</v>
      </c>
      <c r="C21574" t="s">
        <v>137</v>
      </c>
      <c r="D21574">
        <v>0.6</v>
      </c>
      <c r="E21574">
        <v>5</v>
      </c>
      <c r="F21574">
        <f t="shared" si="348"/>
        <v>0</v>
      </c>
    </row>
    <row r="21575" spans="1:6">
      <c r="A21575" t="s">
        <v>11131</v>
      </c>
      <c r="F21575">
        <f t="shared" si="348"/>
        <v>0</v>
      </c>
    </row>
    <row r="21576" spans="1:6">
      <c r="B21576" t="s">
        <v>43</v>
      </c>
      <c r="C21576" t="s">
        <v>5</v>
      </c>
      <c r="D21576">
        <v>0.54</v>
      </c>
      <c r="E21576">
        <v>505</v>
      </c>
      <c r="F21576">
        <f t="shared" si="348"/>
        <v>0</v>
      </c>
    </row>
    <row r="21577" spans="1:6">
      <c r="A21577" t="s">
        <v>11132</v>
      </c>
      <c r="F21577">
        <f t="shared" si="348"/>
        <v>0</v>
      </c>
    </row>
    <row r="21578" spans="1:6">
      <c r="B21578" t="s">
        <v>3</v>
      </c>
      <c r="C21578" t="s">
        <v>3</v>
      </c>
      <c r="D21578">
        <v>0</v>
      </c>
      <c r="F21578">
        <f t="shared" si="348"/>
        <v>0</v>
      </c>
    </row>
    <row r="21579" spans="1:6">
      <c r="A21579" t="s">
        <v>11133</v>
      </c>
      <c r="F21579">
        <f t="shared" si="348"/>
        <v>0</v>
      </c>
    </row>
    <row r="21580" spans="1:6">
      <c r="B21580" t="s">
        <v>14</v>
      </c>
      <c r="C21580" t="s">
        <v>233</v>
      </c>
      <c r="D21580">
        <v>0.38</v>
      </c>
      <c r="E21580">
        <v>94</v>
      </c>
      <c r="F21580">
        <f t="shared" si="348"/>
        <v>0</v>
      </c>
    </row>
    <row r="21581" spans="1:6">
      <c r="A21581" t="s">
        <v>11134</v>
      </c>
      <c r="F21581">
        <f t="shared" si="348"/>
        <v>0</v>
      </c>
    </row>
    <row r="21582" spans="1:6">
      <c r="B21582" t="s">
        <v>72</v>
      </c>
      <c r="C21582" t="s">
        <v>202</v>
      </c>
      <c r="D21582">
        <v>0.375</v>
      </c>
      <c r="E21582">
        <v>16</v>
      </c>
      <c r="F21582">
        <f t="shared" si="348"/>
        <v>0</v>
      </c>
    </row>
    <row r="21583" spans="1:6">
      <c r="A21583" t="s">
        <v>11135</v>
      </c>
      <c r="F21583">
        <f t="shared" si="348"/>
        <v>0</v>
      </c>
    </row>
    <row r="21584" spans="1:6">
      <c r="B21584" t="s">
        <v>14</v>
      </c>
      <c r="C21584" t="s">
        <v>5</v>
      </c>
      <c r="D21584">
        <v>0.14000000000000001</v>
      </c>
      <c r="E21584">
        <v>358</v>
      </c>
      <c r="F21584">
        <f t="shared" si="348"/>
        <v>0</v>
      </c>
    </row>
    <row r="21585" spans="1:6">
      <c r="A21585" t="s">
        <v>11136</v>
      </c>
      <c r="F21585">
        <f t="shared" si="348"/>
        <v>0</v>
      </c>
    </row>
    <row r="21586" spans="1:6">
      <c r="B21586" t="s">
        <v>110</v>
      </c>
      <c r="C21586" t="s">
        <v>236</v>
      </c>
      <c r="D21586">
        <v>0.6</v>
      </c>
      <c r="E21586">
        <v>340</v>
      </c>
      <c r="F21586">
        <f t="shared" si="348"/>
        <v>0</v>
      </c>
    </row>
    <row r="21587" spans="1:6">
      <c r="A21587" t="s">
        <v>11137</v>
      </c>
      <c r="F21587">
        <f t="shared" si="348"/>
        <v>0</v>
      </c>
    </row>
    <row r="21588" spans="1:6">
      <c r="B21588" t="s">
        <v>125</v>
      </c>
      <c r="C21588" t="s">
        <v>2034</v>
      </c>
      <c r="D21588">
        <v>0.2</v>
      </c>
      <c r="E21588">
        <v>172</v>
      </c>
      <c r="F21588">
        <f t="shared" si="348"/>
        <v>0</v>
      </c>
    </row>
    <row r="21589" spans="1:6">
      <c r="A21589" t="s">
        <v>11138</v>
      </c>
      <c r="F21589">
        <f t="shared" si="348"/>
        <v>0</v>
      </c>
    </row>
    <row r="21590" spans="1:6">
      <c r="B21590" t="s">
        <v>0</v>
      </c>
      <c r="C21590" t="s">
        <v>257</v>
      </c>
      <c r="D21590">
        <v>0.66666666666700003</v>
      </c>
      <c r="E21590">
        <v>3</v>
      </c>
      <c r="F21590">
        <f t="shared" si="348"/>
        <v>0</v>
      </c>
    </row>
    <row r="21591" spans="1:6">
      <c r="A21591" t="s">
        <v>11139</v>
      </c>
      <c r="F21591">
        <f t="shared" si="348"/>
        <v>0</v>
      </c>
    </row>
    <row r="21592" spans="1:6">
      <c r="B21592" t="s">
        <v>21</v>
      </c>
      <c r="C21592" t="s">
        <v>289</v>
      </c>
      <c r="D21592">
        <v>0.68</v>
      </c>
      <c r="E21592">
        <v>62</v>
      </c>
      <c r="F21592">
        <f t="shared" si="348"/>
        <v>0</v>
      </c>
    </row>
    <row r="21593" spans="1:6">
      <c r="A21593" t="s">
        <v>11140</v>
      </c>
      <c r="F21593">
        <f t="shared" si="348"/>
        <v>0</v>
      </c>
    </row>
    <row r="21594" spans="1:6">
      <c r="B21594" t="s">
        <v>3</v>
      </c>
      <c r="C21594" t="s">
        <v>3</v>
      </c>
      <c r="D21594">
        <v>0</v>
      </c>
      <c r="F21594">
        <f t="shared" si="348"/>
        <v>0</v>
      </c>
    </row>
    <row r="21595" spans="1:6">
      <c r="A21595" t="s">
        <v>11141</v>
      </c>
      <c r="F21595">
        <f t="shared" si="348"/>
        <v>0</v>
      </c>
    </row>
    <row r="21596" spans="1:6">
      <c r="B21596" t="s">
        <v>19</v>
      </c>
      <c r="C21596" t="s">
        <v>210</v>
      </c>
      <c r="D21596">
        <v>0.66666666666700003</v>
      </c>
      <c r="E21596">
        <v>6</v>
      </c>
      <c r="F21596">
        <f t="shared" si="348"/>
        <v>0</v>
      </c>
    </row>
    <row r="21597" spans="1:6">
      <c r="A21597" t="s">
        <v>11142</v>
      </c>
      <c r="F21597">
        <f t="shared" si="348"/>
        <v>0</v>
      </c>
    </row>
    <row r="21598" spans="1:6">
      <c r="B21598" t="s">
        <v>441</v>
      </c>
      <c r="C21598" t="s">
        <v>331</v>
      </c>
      <c r="D21598">
        <v>0.5</v>
      </c>
      <c r="E21598">
        <v>74</v>
      </c>
      <c r="F21598">
        <f t="shared" si="348"/>
        <v>0</v>
      </c>
    </row>
    <row r="21599" spans="1:6">
      <c r="A21599" t="s">
        <v>11143</v>
      </c>
      <c r="F21599">
        <f t="shared" si="348"/>
        <v>0</v>
      </c>
    </row>
    <row r="21600" spans="1:6">
      <c r="B21600" t="s">
        <v>11</v>
      </c>
      <c r="C21600" t="s">
        <v>218</v>
      </c>
      <c r="D21600">
        <v>0.34</v>
      </c>
      <c r="E21600">
        <v>31397</v>
      </c>
      <c r="F21600">
        <f t="shared" si="348"/>
        <v>0</v>
      </c>
    </row>
    <row r="21601" spans="1:6">
      <c r="A21601" t="s">
        <v>11144</v>
      </c>
      <c r="F21601">
        <f t="shared" si="348"/>
        <v>0</v>
      </c>
    </row>
    <row r="21602" spans="1:6">
      <c r="B21602" t="s">
        <v>3</v>
      </c>
      <c r="C21602" t="s">
        <v>3</v>
      </c>
      <c r="D21602">
        <v>0</v>
      </c>
      <c r="F21602">
        <f t="shared" si="348"/>
        <v>0</v>
      </c>
    </row>
    <row r="21603" spans="1:6">
      <c r="A21603" t="s">
        <v>11145</v>
      </c>
      <c r="F21603">
        <f t="shared" si="348"/>
        <v>0</v>
      </c>
    </row>
    <row r="21604" spans="1:6">
      <c r="B21604" t="s">
        <v>14</v>
      </c>
      <c r="C21604" t="s">
        <v>11</v>
      </c>
      <c r="D21604">
        <v>0.94</v>
      </c>
      <c r="E21604">
        <v>522</v>
      </c>
      <c r="F21604">
        <f t="shared" si="348"/>
        <v>0</v>
      </c>
    </row>
    <row r="21605" spans="1:6">
      <c r="A21605" t="s">
        <v>11146</v>
      </c>
      <c r="F21605">
        <f t="shared" si="348"/>
        <v>0</v>
      </c>
    </row>
    <row r="21606" spans="1:6">
      <c r="B21606" t="s">
        <v>11</v>
      </c>
      <c r="C21606" t="s">
        <v>12</v>
      </c>
      <c r="D21606">
        <v>0.94</v>
      </c>
      <c r="E21606">
        <v>636</v>
      </c>
      <c r="F21606">
        <f t="shared" si="348"/>
        <v>0</v>
      </c>
    </row>
    <row r="21607" spans="1:6">
      <c r="A21607" t="s">
        <v>11147</v>
      </c>
      <c r="F21607">
        <f t="shared" si="348"/>
        <v>0</v>
      </c>
    </row>
    <row r="21608" spans="1:6">
      <c r="B21608" t="s">
        <v>3</v>
      </c>
      <c r="C21608" t="s">
        <v>3</v>
      </c>
      <c r="D21608">
        <v>0</v>
      </c>
      <c r="F21608">
        <f t="shared" si="348"/>
        <v>0</v>
      </c>
    </row>
    <row r="21609" spans="1:6">
      <c r="A21609" t="s">
        <v>11148</v>
      </c>
      <c r="F21609">
        <f t="shared" si="348"/>
        <v>0</v>
      </c>
    </row>
    <row r="21610" spans="1:6">
      <c r="B21610" t="s">
        <v>19</v>
      </c>
      <c r="C21610" t="s">
        <v>43</v>
      </c>
      <c r="D21610">
        <v>0.26</v>
      </c>
      <c r="E21610">
        <v>8909</v>
      </c>
      <c r="F21610">
        <f t="shared" si="348"/>
        <v>0</v>
      </c>
    </row>
    <row r="21611" spans="1:6">
      <c r="A21611" t="s">
        <v>11149</v>
      </c>
      <c r="F21611">
        <f t="shared" si="348"/>
        <v>0</v>
      </c>
    </row>
    <row r="21612" spans="1:6">
      <c r="B21612" t="s">
        <v>14</v>
      </c>
      <c r="C21612" t="s">
        <v>233</v>
      </c>
      <c r="D21612">
        <v>0.4</v>
      </c>
      <c r="E21612">
        <v>69</v>
      </c>
      <c r="F21612">
        <f t="shared" si="348"/>
        <v>0</v>
      </c>
    </row>
    <row r="21613" spans="1:6">
      <c r="A21613" t="s">
        <v>11150</v>
      </c>
      <c r="F21613">
        <f t="shared" si="348"/>
        <v>0</v>
      </c>
    </row>
    <row r="21614" spans="1:6">
      <c r="B21614" t="s">
        <v>34</v>
      </c>
      <c r="C21614" t="s">
        <v>67</v>
      </c>
      <c r="D21614">
        <v>0.76923076923099998</v>
      </c>
      <c r="E21614">
        <v>13</v>
      </c>
      <c r="F21614">
        <f t="shared" si="348"/>
        <v>0</v>
      </c>
    </row>
    <row r="21615" spans="1:6">
      <c r="A21615" t="s">
        <v>11151</v>
      </c>
      <c r="F21615">
        <f t="shared" si="348"/>
        <v>0</v>
      </c>
    </row>
    <row r="21616" spans="1:6">
      <c r="B21616" t="s">
        <v>72</v>
      </c>
      <c r="C21616" t="s">
        <v>202</v>
      </c>
      <c r="D21616">
        <v>0.98</v>
      </c>
      <c r="E21616">
        <v>2136</v>
      </c>
      <c r="F21616">
        <f t="shared" si="348"/>
        <v>0</v>
      </c>
    </row>
    <row r="21617" spans="1:6">
      <c r="A21617" t="s">
        <v>11152</v>
      </c>
      <c r="F21617">
        <f t="shared" si="348"/>
        <v>0</v>
      </c>
    </row>
    <row r="21618" spans="1:6">
      <c r="B21618" t="s">
        <v>118</v>
      </c>
      <c r="C21618" t="s">
        <v>884</v>
      </c>
      <c r="D21618">
        <v>0.7</v>
      </c>
      <c r="E21618">
        <v>633</v>
      </c>
      <c r="F21618">
        <f t="shared" si="348"/>
        <v>0</v>
      </c>
    </row>
    <row r="21619" spans="1:6">
      <c r="A21619" t="s">
        <v>11153</v>
      </c>
      <c r="F21619">
        <f t="shared" si="348"/>
        <v>0</v>
      </c>
    </row>
    <row r="21620" spans="1:6">
      <c r="B21620" t="s">
        <v>79</v>
      </c>
      <c r="C21620" t="s">
        <v>4720</v>
      </c>
      <c r="D21620">
        <v>0.48</v>
      </c>
      <c r="E21620">
        <v>110</v>
      </c>
      <c r="F21620">
        <f t="shared" si="348"/>
        <v>0</v>
      </c>
    </row>
    <row r="21621" spans="1:6">
      <c r="A21621" t="s">
        <v>11154</v>
      </c>
      <c r="F21621">
        <f t="shared" si="348"/>
        <v>0</v>
      </c>
    </row>
    <row r="21622" spans="1:6">
      <c r="B21622" t="s">
        <v>14</v>
      </c>
      <c r="C21622" t="s">
        <v>5</v>
      </c>
      <c r="D21622">
        <v>0.7</v>
      </c>
      <c r="E21622">
        <v>2351</v>
      </c>
      <c r="F21622">
        <f t="shared" si="348"/>
        <v>0</v>
      </c>
    </row>
    <row r="21623" spans="1:6">
      <c r="A21623" t="s">
        <v>11155</v>
      </c>
      <c r="F21623">
        <f t="shared" si="348"/>
        <v>0</v>
      </c>
    </row>
    <row r="21624" spans="1:6">
      <c r="B21624" t="s">
        <v>118</v>
      </c>
      <c r="C21624" t="s">
        <v>25</v>
      </c>
      <c r="D21624">
        <v>0.18</v>
      </c>
      <c r="E21624">
        <v>136</v>
      </c>
      <c r="F21624">
        <f t="shared" si="348"/>
        <v>0</v>
      </c>
    </row>
    <row r="21625" spans="1:6">
      <c r="A21625" t="s">
        <v>11156</v>
      </c>
      <c r="F21625">
        <f t="shared" si="348"/>
        <v>0</v>
      </c>
    </row>
    <row r="21626" spans="1:6">
      <c r="B21626" t="s">
        <v>14</v>
      </c>
      <c r="C21626" t="s">
        <v>5</v>
      </c>
      <c r="D21626">
        <v>0.57999999999999996</v>
      </c>
      <c r="E21626">
        <v>362</v>
      </c>
      <c r="F21626">
        <f t="shared" si="348"/>
        <v>0</v>
      </c>
    </row>
    <row r="21627" spans="1:6">
      <c r="A21627" t="s">
        <v>11157</v>
      </c>
      <c r="F21627">
        <f t="shared" si="348"/>
        <v>0</v>
      </c>
    </row>
    <row r="21628" spans="1:6">
      <c r="B21628" t="s">
        <v>43</v>
      </c>
      <c r="C21628" t="s">
        <v>19</v>
      </c>
      <c r="D21628">
        <v>0.2</v>
      </c>
      <c r="E21628">
        <v>62419</v>
      </c>
      <c r="F21628">
        <f t="shared" si="348"/>
        <v>0</v>
      </c>
    </row>
    <row r="21629" spans="1:6">
      <c r="A21629" t="s">
        <v>11158</v>
      </c>
      <c r="F21629">
        <f t="shared" si="348"/>
        <v>0</v>
      </c>
    </row>
    <row r="21630" spans="1:6">
      <c r="B21630" t="s">
        <v>72</v>
      </c>
      <c r="C21630" t="s">
        <v>56</v>
      </c>
      <c r="D21630">
        <v>0.34</v>
      </c>
      <c r="E21630">
        <v>6625</v>
      </c>
      <c r="F21630">
        <f t="shared" si="348"/>
        <v>0</v>
      </c>
    </row>
    <row r="21631" spans="1:6">
      <c r="A21631" t="s">
        <v>11159</v>
      </c>
      <c r="F21631">
        <f t="shared" si="348"/>
        <v>0</v>
      </c>
    </row>
    <row r="21632" spans="1:6">
      <c r="B21632" t="s">
        <v>11</v>
      </c>
      <c r="C21632" t="s">
        <v>218</v>
      </c>
      <c r="D21632">
        <v>0.72</v>
      </c>
      <c r="E21632">
        <v>717</v>
      </c>
      <c r="F21632">
        <f t="shared" si="348"/>
        <v>0</v>
      </c>
    </row>
    <row r="21633" spans="1:6">
      <c r="A21633" t="s">
        <v>11160</v>
      </c>
      <c r="F21633">
        <f t="shared" si="348"/>
        <v>0</v>
      </c>
    </row>
    <row r="21634" spans="1:6">
      <c r="B21634" t="s">
        <v>110</v>
      </c>
      <c r="C21634" t="s">
        <v>111</v>
      </c>
      <c r="D21634">
        <v>0.22</v>
      </c>
      <c r="E21634">
        <v>108</v>
      </c>
      <c r="F21634">
        <f t="shared" si="348"/>
        <v>0</v>
      </c>
    </row>
    <row r="21635" spans="1:6">
      <c r="A21635" t="s">
        <v>11161</v>
      </c>
      <c r="F21635">
        <f t="shared" si="348"/>
        <v>0</v>
      </c>
    </row>
    <row r="21636" spans="1:6">
      <c r="B21636" t="s">
        <v>5</v>
      </c>
      <c r="C21636" t="s">
        <v>56</v>
      </c>
      <c r="D21636">
        <v>0.42</v>
      </c>
      <c r="E21636">
        <v>2904</v>
      </c>
      <c r="F21636">
        <f t="shared" si="348"/>
        <v>0</v>
      </c>
    </row>
    <row r="21637" spans="1:6">
      <c r="A21637" t="s">
        <v>11162</v>
      </c>
      <c r="F21637">
        <f t="shared" ref="F21637:F21700" si="349">IF(ISERROR(E21637/1),1,0)</f>
        <v>0</v>
      </c>
    </row>
    <row r="21638" spans="1:6">
      <c r="B21638" t="s">
        <v>14</v>
      </c>
      <c r="C21638" t="s">
        <v>129</v>
      </c>
      <c r="D21638">
        <v>0.194444444444</v>
      </c>
      <c r="E21638">
        <v>36</v>
      </c>
      <c r="F21638">
        <f t="shared" si="349"/>
        <v>0</v>
      </c>
    </row>
    <row r="21639" spans="1:6">
      <c r="A21639" t="s">
        <v>11163</v>
      </c>
      <c r="F21639">
        <f t="shared" si="349"/>
        <v>0</v>
      </c>
    </row>
    <row r="21640" spans="1:6">
      <c r="B21640" t="s">
        <v>14</v>
      </c>
      <c r="C21640" t="s">
        <v>233</v>
      </c>
      <c r="D21640">
        <v>0.14000000000000001</v>
      </c>
      <c r="E21640">
        <v>137</v>
      </c>
      <c r="F21640">
        <f t="shared" si="349"/>
        <v>0</v>
      </c>
    </row>
    <row r="21641" spans="1:6">
      <c r="A21641" t="s">
        <v>11164</v>
      </c>
      <c r="F21641">
        <f t="shared" si="349"/>
        <v>0</v>
      </c>
    </row>
    <row r="21642" spans="1:6">
      <c r="B21642" t="s">
        <v>39</v>
      </c>
      <c r="C21642" t="s">
        <v>60</v>
      </c>
      <c r="D21642">
        <v>0.32</v>
      </c>
      <c r="E21642">
        <v>90</v>
      </c>
      <c r="F21642">
        <f t="shared" si="349"/>
        <v>0</v>
      </c>
    </row>
    <row r="21643" spans="1:6">
      <c r="A21643" t="s">
        <v>11165</v>
      </c>
      <c r="F21643">
        <f t="shared" si="349"/>
        <v>0</v>
      </c>
    </row>
    <row r="21644" spans="1:6">
      <c r="B21644" t="s">
        <v>14</v>
      </c>
      <c r="C21644" t="s">
        <v>19</v>
      </c>
      <c r="D21644">
        <v>0.9</v>
      </c>
      <c r="E21644">
        <v>654</v>
      </c>
      <c r="F21644">
        <f t="shared" si="349"/>
        <v>0</v>
      </c>
    </row>
    <row r="21645" spans="1:6">
      <c r="A21645" t="s">
        <v>11166</v>
      </c>
      <c r="F21645">
        <f t="shared" si="349"/>
        <v>0</v>
      </c>
    </row>
    <row r="21646" spans="1:6">
      <c r="B21646" t="s">
        <v>21</v>
      </c>
      <c r="C21646" t="s">
        <v>289</v>
      </c>
      <c r="D21646">
        <v>0.44</v>
      </c>
      <c r="E21646">
        <v>927</v>
      </c>
      <c r="F21646">
        <f t="shared" si="349"/>
        <v>0</v>
      </c>
    </row>
    <row r="21647" spans="1:6">
      <c r="A21647" t="s">
        <v>11167</v>
      </c>
      <c r="F21647">
        <f t="shared" si="349"/>
        <v>0</v>
      </c>
    </row>
    <row r="21648" spans="1:6">
      <c r="B21648" t="s">
        <v>11</v>
      </c>
      <c r="C21648" t="s">
        <v>17</v>
      </c>
      <c r="D21648">
        <v>0.14000000000000001</v>
      </c>
      <c r="E21648">
        <v>1196</v>
      </c>
      <c r="F21648">
        <f t="shared" si="349"/>
        <v>0</v>
      </c>
    </row>
    <row r="21649" spans="1:6">
      <c r="A21649" t="s">
        <v>11168</v>
      </c>
      <c r="F21649">
        <f t="shared" si="349"/>
        <v>0</v>
      </c>
    </row>
    <row r="21650" spans="1:6">
      <c r="B21650" t="s">
        <v>11</v>
      </c>
      <c r="C21650" t="s">
        <v>17</v>
      </c>
      <c r="D21650">
        <v>0.4</v>
      </c>
      <c r="E21650">
        <v>806</v>
      </c>
      <c r="F21650">
        <f t="shared" si="349"/>
        <v>0</v>
      </c>
    </row>
    <row r="21651" spans="1:6">
      <c r="A21651" t="s">
        <v>11169</v>
      </c>
      <c r="F21651">
        <f t="shared" si="349"/>
        <v>0</v>
      </c>
    </row>
    <row r="21652" spans="1:6">
      <c r="B21652" t="s">
        <v>139</v>
      </c>
      <c r="C21652" t="s">
        <v>5008</v>
      </c>
      <c r="D21652">
        <v>1</v>
      </c>
      <c r="E21652">
        <v>2</v>
      </c>
      <c r="F21652">
        <f t="shared" si="349"/>
        <v>0</v>
      </c>
    </row>
    <row r="21653" spans="1:6">
      <c r="A21653" t="s">
        <v>11170</v>
      </c>
      <c r="F21653">
        <f t="shared" si="349"/>
        <v>0</v>
      </c>
    </row>
    <row r="21654" spans="1:6">
      <c r="B21654" t="s">
        <v>264</v>
      </c>
      <c r="C21654" t="s">
        <v>19</v>
      </c>
      <c r="D21654">
        <v>0.6</v>
      </c>
      <c r="E21654">
        <v>70</v>
      </c>
      <c r="F21654">
        <f t="shared" si="349"/>
        <v>0</v>
      </c>
    </row>
    <row r="21655" spans="1:6">
      <c r="A21655" t="s">
        <v>11171</v>
      </c>
      <c r="F21655">
        <f t="shared" si="349"/>
        <v>0</v>
      </c>
    </row>
    <row r="21656" spans="1:6">
      <c r="B21656" t="s">
        <v>19</v>
      </c>
      <c r="C21656" t="s">
        <v>142</v>
      </c>
      <c r="D21656">
        <v>0.5</v>
      </c>
      <c r="E21656">
        <v>1362</v>
      </c>
      <c r="F21656">
        <f t="shared" si="349"/>
        <v>0</v>
      </c>
    </row>
    <row r="21657" spans="1:6">
      <c r="A21657" t="s">
        <v>11172</v>
      </c>
      <c r="F21657">
        <f t="shared" si="349"/>
        <v>0</v>
      </c>
    </row>
    <row r="21658" spans="1:6">
      <c r="B21658" t="s">
        <v>3</v>
      </c>
      <c r="C21658" t="s">
        <v>3</v>
      </c>
      <c r="D21658">
        <v>0</v>
      </c>
      <c r="F21658">
        <f t="shared" si="349"/>
        <v>0</v>
      </c>
    </row>
    <row r="21659" spans="1:6">
      <c r="A21659" t="s">
        <v>11173</v>
      </c>
      <c r="F21659">
        <f t="shared" si="349"/>
        <v>0</v>
      </c>
    </row>
    <row r="21660" spans="1:6">
      <c r="B21660" t="s">
        <v>72</v>
      </c>
      <c r="C21660" t="s">
        <v>202</v>
      </c>
      <c r="D21660">
        <v>0.25</v>
      </c>
      <c r="E21660">
        <v>12</v>
      </c>
      <c r="F21660">
        <f t="shared" si="349"/>
        <v>0</v>
      </c>
    </row>
    <row r="21661" spans="1:6">
      <c r="A21661" t="s">
        <v>11174</v>
      </c>
      <c r="F21661">
        <f t="shared" si="349"/>
        <v>0</v>
      </c>
    </row>
    <row r="21662" spans="1:6">
      <c r="B21662" t="s">
        <v>251</v>
      </c>
      <c r="C21662" t="s">
        <v>142</v>
      </c>
      <c r="D21662">
        <v>1</v>
      </c>
      <c r="E21662">
        <v>1</v>
      </c>
      <c r="F21662">
        <f t="shared" si="349"/>
        <v>0</v>
      </c>
    </row>
    <row r="21663" spans="1:6">
      <c r="A21663" t="s">
        <v>11175</v>
      </c>
      <c r="F21663">
        <f t="shared" si="349"/>
        <v>0</v>
      </c>
    </row>
    <row r="21664" spans="1:6">
      <c r="B21664" t="s">
        <v>14</v>
      </c>
      <c r="C21664" t="s">
        <v>56</v>
      </c>
      <c r="D21664">
        <v>1</v>
      </c>
      <c r="E21664">
        <v>1</v>
      </c>
      <c r="F21664">
        <f t="shared" si="349"/>
        <v>0</v>
      </c>
    </row>
    <row r="21665" spans="1:6">
      <c r="A21665" t="s">
        <v>11176</v>
      </c>
      <c r="F21665">
        <f t="shared" si="349"/>
        <v>0</v>
      </c>
    </row>
    <row r="21666" spans="1:6">
      <c r="B21666" t="s">
        <v>34</v>
      </c>
      <c r="C21666" t="s">
        <v>119</v>
      </c>
      <c r="D21666">
        <v>0.5</v>
      </c>
      <c r="E21666">
        <v>97</v>
      </c>
      <c r="F21666">
        <f t="shared" si="349"/>
        <v>0</v>
      </c>
    </row>
    <row r="21667" spans="1:6">
      <c r="A21667" t="s">
        <v>11177</v>
      </c>
      <c r="F21667">
        <f t="shared" si="349"/>
        <v>0</v>
      </c>
    </row>
    <row r="21668" spans="1:6">
      <c r="B21668" t="s">
        <v>11</v>
      </c>
      <c r="C21668" t="s">
        <v>12</v>
      </c>
      <c r="D21668">
        <v>0.98</v>
      </c>
      <c r="E21668">
        <v>148</v>
      </c>
      <c r="F21668">
        <f t="shared" si="349"/>
        <v>0</v>
      </c>
    </row>
    <row r="21669" spans="1:6">
      <c r="A21669" t="s">
        <v>11178</v>
      </c>
      <c r="F21669">
        <f t="shared" si="349"/>
        <v>0</v>
      </c>
    </row>
    <row r="21670" spans="1:6">
      <c r="B21670" t="s">
        <v>3</v>
      </c>
      <c r="C21670" t="s">
        <v>3</v>
      </c>
      <c r="D21670">
        <v>0</v>
      </c>
      <c r="F21670">
        <f t="shared" si="349"/>
        <v>0</v>
      </c>
    </row>
    <row r="21671" spans="1:6">
      <c r="A21671" t="s">
        <v>11179</v>
      </c>
      <c r="F21671">
        <f t="shared" si="349"/>
        <v>0</v>
      </c>
    </row>
    <row r="21672" spans="1:6">
      <c r="B21672" t="s">
        <v>5</v>
      </c>
      <c r="C21672" t="s">
        <v>407</v>
      </c>
      <c r="D21672">
        <v>0.66666666666700003</v>
      </c>
      <c r="E21672">
        <v>6</v>
      </c>
      <c r="F21672">
        <f t="shared" si="349"/>
        <v>0</v>
      </c>
    </row>
    <row r="21673" spans="1:6">
      <c r="A21673" t="s">
        <v>11180</v>
      </c>
      <c r="F21673">
        <f t="shared" si="349"/>
        <v>0</v>
      </c>
    </row>
    <row r="21674" spans="1:6">
      <c r="B21674" t="s">
        <v>441</v>
      </c>
      <c r="C21674" t="s">
        <v>716</v>
      </c>
      <c r="D21674">
        <v>0.32</v>
      </c>
      <c r="E21674">
        <v>1431</v>
      </c>
      <c r="F21674">
        <f t="shared" si="349"/>
        <v>0</v>
      </c>
    </row>
    <row r="21675" spans="1:6">
      <c r="A21675" t="s">
        <v>11181</v>
      </c>
      <c r="F21675">
        <f t="shared" si="349"/>
        <v>0</v>
      </c>
    </row>
    <row r="21676" spans="1:6">
      <c r="B21676" t="s">
        <v>43</v>
      </c>
      <c r="C21676" t="s">
        <v>34</v>
      </c>
      <c r="D21676">
        <v>0.78</v>
      </c>
      <c r="E21676">
        <v>1696</v>
      </c>
      <c r="F21676">
        <f t="shared" si="349"/>
        <v>0</v>
      </c>
    </row>
    <row r="21677" spans="1:6">
      <c r="A21677" t="s">
        <v>11182</v>
      </c>
      <c r="F21677">
        <f t="shared" si="349"/>
        <v>0</v>
      </c>
    </row>
    <row r="21678" spans="1:6">
      <c r="B21678" t="s">
        <v>79</v>
      </c>
      <c r="C21678" t="s">
        <v>80</v>
      </c>
      <c r="D21678">
        <v>0.48</v>
      </c>
      <c r="E21678">
        <v>549</v>
      </c>
      <c r="F21678">
        <f t="shared" si="349"/>
        <v>0</v>
      </c>
    </row>
    <row r="21679" spans="1:6">
      <c r="A21679" t="s">
        <v>11183</v>
      </c>
      <c r="F21679">
        <f t="shared" si="349"/>
        <v>0</v>
      </c>
    </row>
    <row r="21680" spans="1:6">
      <c r="B21680" t="s">
        <v>3</v>
      </c>
      <c r="C21680" t="s">
        <v>3</v>
      </c>
      <c r="D21680">
        <v>0</v>
      </c>
      <c r="F21680">
        <f t="shared" si="349"/>
        <v>0</v>
      </c>
    </row>
    <row r="21681" spans="1:6">
      <c r="A21681" t="s">
        <v>11184</v>
      </c>
      <c r="F21681">
        <f t="shared" si="349"/>
        <v>0</v>
      </c>
    </row>
    <row r="21682" spans="1:6">
      <c r="B21682" t="s">
        <v>64</v>
      </c>
      <c r="C21682" t="s">
        <v>612</v>
      </c>
      <c r="D21682">
        <v>1</v>
      </c>
      <c r="E21682">
        <v>1</v>
      </c>
      <c r="F21682">
        <f t="shared" si="349"/>
        <v>0</v>
      </c>
    </row>
    <row r="21683" spans="1:6">
      <c r="A21683" t="s">
        <v>11185</v>
      </c>
      <c r="F21683">
        <f t="shared" si="349"/>
        <v>0</v>
      </c>
    </row>
    <row r="21684" spans="1:6">
      <c r="B21684" t="s">
        <v>11</v>
      </c>
      <c r="C21684" t="s">
        <v>17</v>
      </c>
      <c r="D21684">
        <v>0.32</v>
      </c>
      <c r="E21684">
        <v>11181</v>
      </c>
      <c r="F21684">
        <f t="shared" si="349"/>
        <v>0</v>
      </c>
    </row>
    <row r="21685" spans="1:6">
      <c r="A21685" t="s">
        <v>11186</v>
      </c>
      <c r="F21685">
        <f t="shared" si="349"/>
        <v>0</v>
      </c>
    </row>
    <row r="21686" spans="1:6">
      <c r="B21686" t="s">
        <v>192</v>
      </c>
      <c r="C21686" t="s">
        <v>193</v>
      </c>
      <c r="D21686">
        <v>0.73684210526299998</v>
      </c>
      <c r="E21686">
        <v>19</v>
      </c>
      <c r="F21686">
        <f t="shared" si="349"/>
        <v>0</v>
      </c>
    </row>
    <row r="21687" spans="1:6">
      <c r="A21687" t="s">
        <v>11187</v>
      </c>
      <c r="F21687">
        <f t="shared" si="349"/>
        <v>0</v>
      </c>
    </row>
    <row r="21688" spans="1:6">
      <c r="B21688" t="s">
        <v>5</v>
      </c>
      <c r="C21688" t="s">
        <v>459</v>
      </c>
      <c r="D21688">
        <v>0.70588235294099999</v>
      </c>
      <c r="E21688">
        <v>17</v>
      </c>
      <c r="F21688">
        <f t="shared" si="349"/>
        <v>0</v>
      </c>
    </row>
    <row r="21689" spans="1:6">
      <c r="A21689" t="s">
        <v>11188</v>
      </c>
      <c r="F21689">
        <f t="shared" si="349"/>
        <v>0</v>
      </c>
    </row>
    <row r="21690" spans="1:6">
      <c r="B21690" t="s">
        <v>39</v>
      </c>
      <c r="C21690" t="s">
        <v>60</v>
      </c>
      <c r="D21690">
        <v>0.68</v>
      </c>
      <c r="E21690">
        <v>1752</v>
      </c>
      <c r="F21690">
        <f t="shared" si="349"/>
        <v>0</v>
      </c>
    </row>
    <row r="21691" spans="1:6">
      <c r="A21691" t="s">
        <v>11189</v>
      </c>
      <c r="F21691">
        <f t="shared" si="349"/>
        <v>0</v>
      </c>
    </row>
    <row r="21692" spans="1:6">
      <c r="B21692" t="s">
        <v>39</v>
      </c>
      <c r="C21692" t="s">
        <v>60</v>
      </c>
      <c r="D21692">
        <v>0.56000000000000005</v>
      </c>
      <c r="E21692">
        <v>4743</v>
      </c>
      <c r="F21692">
        <f t="shared" si="349"/>
        <v>0</v>
      </c>
    </row>
    <row r="21693" spans="1:6">
      <c r="A21693" t="s">
        <v>11190</v>
      </c>
      <c r="F21693">
        <f t="shared" si="349"/>
        <v>0</v>
      </c>
    </row>
    <row r="21694" spans="1:6">
      <c r="B21694" t="s">
        <v>11</v>
      </c>
      <c r="C21694" t="s">
        <v>46</v>
      </c>
      <c r="D21694">
        <v>0.84</v>
      </c>
      <c r="E21694">
        <v>7509</v>
      </c>
      <c r="F21694">
        <f t="shared" si="349"/>
        <v>0</v>
      </c>
    </row>
    <row r="21695" spans="1:6">
      <c r="A21695" t="s">
        <v>11191</v>
      </c>
      <c r="F21695">
        <f t="shared" si="349"/>
        <v>0</v>
      </c>
    </row>
    <row r="21696" spans="1:6">
      <c r="B21696" t="s">
        <v>110</v>
      </c>
      <c r="C21696" t="s">
        <v>56</v>
      </c>
      <c r="D21696">
        <v>0.48</v>
      </c>
      <c r="E21696">
        <v>59</v>
      </c>
      <c r="F21696">
        <f t="shared" si="349"/>
        <v>0</v>
      </c>
    </row>
    <row r="21697" spans="1:6">
      <c r="A21697" t="s">
        <v>11192</v>
      </c>
      <c r="F21697">
        <f t="shared" si="349"/>
        <v>0</v>
      </c>
    </row>
    <row r="21698" spans="1:6">
      <c r="B21698" t="s">
        <v>21</v>
      </c>
      <c r="C21698" t="s">
        <v>289</v>
      </c>
      <c r="D21698">
        <v>0.38</v>
      </c>
      <c r="E21698">
        <v>8461</v>
      </c>
      <c r="F21698">
        <f t="shared" si="349"/>
        <v>0</v>
      </c>
    </row>
    <row r="21699" spans="1:6">
      <c r="A21699" t="s">
        <v>11193</v>
      </c>
      <c r="F21699">
        <f t="shared" si="349"/>
        <v>0</v>
      </c>
    </row>
    <row r="21700" spans="1:6">
      <c r="B21700" t="s">
        <v>3</v>
      </c>
      <c r="C21700" t="s">
        <v>3</v>
      </c>
      <c r="D21700">
        <v>0</v>
      </c>
      <c r="F21700">
        <f t="shared" si="349"/>
        <v>0</v>
      </c>
    </row>
    <row r="21701" spans="1:6">
      <c r="A21701" t="s">
        <v>11194</v>
      </c>
      <c r="F21701">
        <f t="shared" ref="F21701:F21764" si="350">IF(ISERROR(E21701/1),1,0)</f>
        <v>0</v>
      </c>
    </row>
    <row r="21702" spans="1:6">
      <c r="B21702" t="s">
        <v>180</v>
      </c>
      <c r="C21702" t="s">
        <v>2606</v>
      </c>
      <c r="D21702">
        <v>0.16</v>
      </c>
      <c r="E21702">
        <v>681</v>
      </c>
      <c r="F21702">
        <f t="shared" si="350"/>
        <v>0</v>
      </c>
    </row>
    <row r="21703" spans="1:6">
      <c r="A21703" t="s">
        <v>11195</v>
      </c>
      <c r="F21703">
        <f t="shared" si="350"/>
        <v>0</v>
      </c>
    </row>
    <row r="21704" spans="1:6">
      <c r="B21704" t="s">
        <v>3</v>
      </c>
      <c r="C21704" t="s">
        <v>3</v>
      </c>
      <c r="D21704">
        <v>0</v>
      </c>
      <c r="F21704">
        <f t="shared" si="350"/>
        <v>0</v>
      </c>
    </row>
    <row r="21705" spans="1:6">
      <c r="A21705" t="s">
        <v>11196</v>
      </c>
      <c r="F21705">
        <f t="shared" si="350"/>
        <v>0</v>
      </c>
    </row>
    <row r="21706" spans="1:6">
      <c r="B21706" t="s">
        <v>34</v>
      </c>
      <c r="C21706" t="s">
        <v>119</v>
      </c>
      <c r="D21706">
        <v>0.78</v>
      </c>
      <c r="E21706">
        <v>1890</v>
      </c>
      <c r="F21706">
        <f t="shared" si="350"/>
        <v>0</v>
      </c>
    </row>
    <row r="21707" spans="1:6">
      <c r="A21707" t="s">
        <v>11197</v>
      </c>
      <c r="F21707">
        <f t="shared" si="350"/>
        <v>0</v>
      </c>
    </row>
    <row r="21708" spans="1:6">
      <c r="B21708" t="s">
        <v>5</v>
      </c>
      <c r="C21708" t="s">
        <v>199</v>
      </c>
      <c r="D21708">
        <v>0.88</v>
      </c>
      <c r="E21708">
        <v>7971</v>
      </c>
      <c r="F21708">
        <f t="shared" si="350"/>
        <v>0</v>
      </c>
    </row>
    <row r="21709" spans="1:6">
      <c r="A21709" t="s">
        <v>11198</v>
      </c>
      <c r="F21709">
        <f t="shared" si="350"/>
        <v>0</v>
      </c>
    </row>
    <row r="21710" spans="1:6">
      <c r="B21710" t="s">
        <v>72</v>
      </c>
      <c r="C21710" t="s">
        <v>202</v>
      </c>
      <c r="D21710">
        <v>0.4</v>
      </c>
      <c r="E21710">
        <v>277</v>
      </c>
      <c r="F21710">
        <f t="shared" si="350"/>
        <v>0</v>
      </c>
    </row>
    <row r="21711" spans="1:6">
      <c r="A21711" t="s">
        <v>11199</v>
      </c>
      <c r="F21711">
        <f t="shared" si="350"/>
        <v>0</v>
      </c>
    </row>
    <row r="21712" spans="1:6">
      <c r="B21712" t="s">
        <v>14</v>
      </c>
      <c r="C21712" t="s">
        <v>34</v>
      </c>
      <c r="D21712">
        <v>0.18</v>
      </c>
      <c r="E21712">
        <v>60</v>
      </c>
      <c r="F21712">
        <f t="shared" si="350"/>
        <v>0</v>
      </c>
    </row>
    <row r="21713" spans="1:6">
      <c r="A21713" t="s">
        <v>11200</v>
      </c>
      <c r="F21713">
        <f t="shared" si="350"/>
        <v>0</v>
      </c>
    </row>
    <row r="21714" spans="1:6">
      <c r="B21714" t="s">
        <v>114</v>
      </c>
      <c r="C21714" t="s">
        <v>291</v>
      </c>
      <c r="D21714">
        <v>0.5</v>
      </c>
      <c r="E21714">
        <v>163</v>
      </c>
      <c r="F21714">
        <f t="shared" si="350"/>
        <v>0</v>
      </c>
    </row>
    <row r="21715" spans="1:6">
      <c r="A21715" t="s">
        <v>11201</v>
      </c>
      <c r="F21715">
        <f t="shared" si="350"/>
        <v>0</v>
      </c>
    </row>
    <row r="21716" spans="1:6">
      <c r="B21716" t="s">
        <v>8</v>
      </c>
      <c r="C21716" t="s">
        <v>1738</v>
      </c>
      <c r="D21716">
        <v>0.32</v>
      </c>
      <c r="E21716">
        <v>381</v>
      </c>
      <c r="F21716">
        <f t="shared" si="350"/>
        <v>0</v>
      </c>
    </row>
    <row r="21717" spans="1:6">
      <c r="A21717" t="s">
        <v>11202</v>
      </c>
      <c r="F21717">
        <f t="shared" si="350"/>
        <v>0</v>
      </c>
    </row>
    <row r="21718" spans="1:6">
      <c r="B21718" t="s">
        <v>125</v>
      </c>
      <c r="C21718" t="s">
        <v>459</v>
      </c>
      <c r="D21718">
        <v>0.26</v>
      </c>
      <c r="E21718">
        <v>421</v>
      </c>
      <c r="F21718">
        <f t="shared" si="350"/>
        <v>0</v>
      </c>
    </row>
    <row r="21719" spans="1:6">
      <c r="A21719" t="s">
        <v>11203</v>
      </c>
      <c r="F21719">
        <f t="shared" si="350"/>
        <v>0</v>
      </c>
    </row>
    <row r="21720" spans="1:6">
      <c r="B21720" t="s">
        <v>14</v>
      </c>
      <c r="C21720" t="s">
        <v>125</v>
      </c>
      <c r="D21720">
        <v>1</v>
      </c>
      <c r="E21720">
        <v>1</v>
      </c>
      <c r="F21720">
        <f t="shared" si="350"/>
        <v>0</v>
      </c>
    </row>
    <row r="21721" spans="1:6">
      <c r="A21721" t="s">
        <v>11204</v>
      </c>
      <c r="F21721">
        <f t="shared" si="350"/>
        <v>0</v>
      </c>
    </row>
    <row r="21722" spans="1:6">
      <c r="B21722" t="s">
        <v>5</v>
      </c>
      <c r="C21722" t="s">
        <v>155</v>
      </c>
      <c r="D21722">
        <v>0.64</v>
      </c>
      <c r="E21722">
        <v>21857</v>
      </c>
      <c r="F21722">
        <f t="shared" si="350"/>
        <v>0</v>
      </c>
    </row>
    <row r="21723" spans="1:6">
      <c r="A21723" t="s">
        <v>11205</v>
      </c>
      <c r="F21723">
        <f t="shared" si="350"/>
        <v>0</v>
      </c>
    </row>
    <row r="21724" spans="1:6">
      <c r="B21724" t="s">
        <v>11</v>
      </c>
      <c r="C21724" t="s">
        <v>56</v>
      </c>
      <c r="D21724">
        <v>0.36</v>
      </c>
      <c r="E21724">
        <v>431</v>
      </c>
      <c r="F21724">
        <f t="shared" si="350"/>
        <v>0</v>
      </c>
    </row>
    <row r="21725" spans="1:6">
      <c r="A21725" t="s">
        <v>11206</v>
      </c>
      <c r="F21725">
        <f t="shared" si="350"/>
        <v>0</v>
      </c>
    </row>
    <row r="21726" spans="1:6">
      <c r="B21726" t="s">
        <v>3</v>
      </c>
      <c r="C21726" t="s">
        <v>3</v>
      </c>
      <c r="D21726">
        <v>0</v>
      </c>
      <c r="F21726">
        <f t="shared" si="350"/>
        <v>0</v>
      </c>
    </row>
    <row r="21727" spans="1:6">
      <c r="A21727" t="s">
        <v>11207</v>
      </c>
      <c r="F21727">
        <f t="shared" si="350"/>
        <v>0</v>
      </c>
    </row>
    <row r="21728" spans="1:6">
      <c r="B21728" t="s">
        <v>110</v>
      </c>
      <c r="C21728" t="s">
        <v>123</v>
      </c>
      <c r="D21728">
        <v>0.8</v>
      </c>
      <c r="E21728">
        <v>290</v>
      </c>
      <c r="F21728">
        <f t="shared" si="350"/>
        <v>0</v>
      </c>
    </row>
    <row r="21729" spans="1:6">
      <c r="A21729" t="s">
        <v>11208</v>
      </c>
      <c r="F21729">
        <f t="shared" si="350"/>
        <v>0</v>
      </c>
    </row>
    <row r="21730" spans="1:6">
      <c r="B21730" t="s">
        <v>3</v>
      </c>
      <c r="C21730" t="s">
        <v>3</v>
      </c>
      <c r="D21730">
        <v>0</v>
      </c>
      <c r="F21730">
        <f t="shared" si="350"/>
        <v>0</v>
      </c>
    </row>
    <row r="21731" spans="1:6">
      <c r="A21731" t="s">
        <v>11209</v>
      </c>
      <c r="F21731">
        <f t="shared" si="350"/>
        <v>0</v>
      </c>
    </row>
    <row r="21732" spans="1:6">
      <c r="B21732" t="s">
        <v>39</v>
      </c>
      <c r="C21732" t="s">
        <v>60</v>
      </c>
      <c r="D21732">
        <v>0.53191489361699995</v>
      </c>
      <c r="E21732">
        <v>47</v>
      </c>
      <c r="F21732">
        <f t="shared" si="350"/>
        <v>0</v>
      </c>
    </row>
    <row r="21733" spans="1:6">
      <c r="A21733" t="s">
        <v>11210</v>
      </c>
      <c r="F21733">
        <f t="shared" si="350"/>
        <v>0</v>
      </c>
    </row>
    <row r="21734" spans="1:6">
      <c r="B21734" t="s">
        <v>110</v>
      </c>
      <c r="C21734" t="s">
        <v>123</v>
      </c>
      <c r="D21734">
        <v>0.33333333333300003</v>
      </c>
      <c r="E21734">
        <v>3</v>
      </c>
      <c r="F21734">
        <f t="shared" si="350"/>
        <v>0</v>
      </c>
    </row>
    <row r="21735" spans="1:6">
      <c r="A21735" t="s">
        <v>11211</v>
      </c>
      <c r="F21735">
        <f t="shared" si="350"/>
        <v>0</v>
      </c>
    </row>
    <row r="21736" spans="1:6">
      <c r="B21736" t="s">
        <v>21</v>
      </c>
      <c r="C21736" t="s">
        <v>178</v>
      </c>
      <c r="D21736">
        <v>0.42</v>
      </c>
      <c r="E21736">
        <v>48854</v>
      </c>
      <c r="F21736">
        <f t="shared" si="350"/>
        <v>0</v>
      </c>
    </row>
    <row r="21737" spans="1:6">
      <c r="A21737" t="s">
        <v>11212</v>
      </c>
      <c r="F21737">
        <f t="shared" si="350"/>
        <v>0</v>
      </c>
    </row>
    <row r="21738" spans="1:6">
      <c r="B21738" t="s">
        <v>3</v>
      </c>
      <c r="C21738" t="s">
        <v>3</v>
      </c>
      <c r="D21738">
        <v>0</v>
      </c>
      <c r="F21738">
        <f t="shared" si="350"/>
        <v>0</v>
      </c>
    </row>
    <row r="21739" spans="1:6">
      <c r="A21739" t="s">
        <v>11213</v>
      </c>
      <c r="F21739">
        <f t="shared" si="350"/>
        <v>0</v>
      </c>
    </row>
    <row r="21740" spans="1:6">
      <c r="B21740" t="s">
        <v>74</v>
      </c>
      <c r="C21740" t="s">
        <v>48</v>
      </c>
      <c r="D21740">
        <v>0.66</v>
      </c>
      <c r="E21740">
        <v>207</v>
      </c>
      <c r="F21740">
        <f t="shared" si="350"/>
        <v>0</v>
      </c>
    </row>
    <row r="21741" spans="1:6">
      <c r="A21741" t="s">
        <v>11214</v>
      </c>
      <c r="F21741">
        <f t="shared" si="350"/>
        <v>0</v>
      </c>
    </row>
    <row r="21742" spans="1:6">
      <c r="B21742" t="s">
        <v>5</v>
      </c>
      <c r="C21742" t="s">
        <v>270</v>
      </c>
      <c r="D21742">
        <v>0.72</v>
      </c>
      <c r="E21742">
        <v>1492</v>
      </c>
      <c r="F21742">
        <f t="shared" si="350"/>
        <v>0</v>
      </c>
    </row>
    <row r="21743" spans="1:6">
      <c r="A21743" t="s">
        <v>11215</v>
      </c>
      <c r="F21743">
        <f t="shared" si="350"/>
        <v>0</v>
      </c>
    </row>
    <row r="21744" spans="1:6">
      <c r="B21744" t="s">
        <v>11</v>
      </c>
      <c r="C21744" t="s">
        <v>17</v>
      </c>
      <c r="D21744">
        <v>0.96</v>
      </c>
      <c r="E21744">
        <v>122958</v>
      </c>
      <c r="F21744">
        <f t="shared" si="350"/>
        <v>0</v>
      </c>
    </row>
    <row r="21745" spans="1:6">
      <c r="A21745" t="s">
        <v>11216</v>
      </c>
      <c r="F21745">
        <f t="shared" si="350"/>
        <v>0</v>
      </c>
    </row>
    <row r="21746" spans="1:6">
      <c r="B21746" t="s">
        <v>43</v>
      </c>
      <c r="C21746" t="s">
        <v>19</v>
      </c>
      <c r="D21746">
        <v>0.64</v>
      </c>
      <c r="E21746">
        <v>5106</v>
      </c>
      <c r="F21746">
        <f t="shared" si="350"/>
        <v>0</v>
      </c>
    </row>
    <row r="21747" spans="1:6">
      <c r="A21747" t="s">
        <v>11217</v>
      </c>
      <c r="F21747">
        <f t="shared" si="350"/>
        <v>0</v>
      </c>
    </row>
    <row r="21748" spans="1:6">
      <c r="B21748" t="s">
        <v>14</v>
      </c>
      <c r="C21748" t="s">
        <v>233</v>
      </c>
      <c r="D21748">
        <v>1</v>
      </c>
      <c r="E21748">
        <v>1</v>
      </c>
      <c r="F21748">
        <f t="shared" si="350"/>
        <v>0</v>
      </c>
    </row>
    <row r="21749" spans="1:6">
      <c r="A21749" t="s">
        <v>11218</v>
      </c>
      <c r="F21749">
        <f t="shared" si="350"/>
        <v>0</v>
      </c>
    </row>
    <row r="21750" spans="1:6">
      <c r="B21750" t="s">
        <v>14</v>
      </c>
      <c r="C21750" t="s">
        <v>146</v>
      </c>
      <c r="D21750">
        <v>0.375</v>
      </c>
      <c r="E21750">
        <v>16</v>
      </c>
      <c r="F21750">
        <f t="shared" si="350"/>
        <v>0</v>
      </c>
    </row>
    <row r="21751" spans="1:6">
      <c r="A21751" t="s">
        <v>11219</v>
      </c>
      <c r="F21751">
        <f t="shared" si="350"/>
        <v>0</v>
      </c>
    </row>
    <row r="21752" spans="1:6">
      <c r="B21752" t="s">
        <v>14</v>
      </c>
      <c r="C21752" t="s">
        <v>5</v>
      </c>
      <c r="D21752">
        <v>0.76</v>
      </c>
      <c r="E21752">
        <v>2846</v>
      </c>
      <c r="F21752">
        <f t="shared" si="350"/>
        <v>0</v>
      </c>
    </row>
    <row r="21753" spans="1:6">
      <c r="A21753" t="s">
        <v>11220</v>
      </c>
      <c r="F21753">
        <f t="shared" si="350"/>
        <v>0</v>
      </c>
    </row>
    <row r="21754" spans="1:6">
      <c r="B21754" t="s">
        <v>139</v>
      </c>
      <c r="C21754" t="s">
        <v>1837</v>
      </c>
      <c r="D21754">
        <v>0.33333333333300003</v>
      </c>
      <c r="E21754">
        <v>12</v>
      </c>
      <c r="F21754">
        <f t="shared" si="350"/>
        <v>0</v>
      </c>
    </row>
    <row r="21755" spans="1:6">
      <c r="A21755" t="s">
        <v>11221</v>
      </c>
      <c r="F21755">
        <f t="shared" si="350"/>
        <v>0</v>
      </c>
    </row>
    <row r="21756" spans="1:6">
      <c r="B21756" t="s">
        <v>11</v>
      </c>
      <c r="C21756" t="s">
        <v>17</v>
      </c>
      <c r="D21756">
        <v>0.555555555556</v>
      </c>
      <c r="E21756">
        <v>18</v>
      </c>
      <c r="F21756">
        <f t="shared" si="350"/>
        <v>0</v>
      </c>
    </row>
    <row r="21757" spans="1:6">
      <c r="A21757" t="s">
        <v>11222</v>
      </c>
      <c r="F21757">
        <f t="shared" si="350"/>
        <v>0</v>
      </c>
    </row>
    <row r="21758" spans="1:6">
      <c r="B21758" t="s">
        <v>3</v>
      </c>
      <c r="C21758" t="s">
        <v>3</v>
      </c>
      <c r="D21758">
        <v>0</v>
      </c>
      <c r="F21758">
        <f t="shared" si="350"/>
        <v>0</v>
      </c>
    </row>
    <row r="21759" spans="1:6">
      <c r="A21759" t="s">
        <v>11223</v>
      </c>
      <c r="F21759">
        <f t="shared" si="350"/>
        <v>0</v>
      </c>
    </row>
    <row r="21760" spans="1:6">
      <c r="B21760" t="s">
        <v>264</v>
      </c>
      <c r="C21760" t="s">
        <v>1543</v>
      </c>
      <c r="D21760">
        <v>0.24</v>
      </c>
      <c r="E21760">
        <v>149</v>
      </c>
      <c r="F21760">
        <f t="shared" si="350"/>
        <v>0</v>
      </c>
    </row>
    <row r="21761" spans="1:6">
      <c r="A21761" t="s">
        <v>11224</v>
      </c>
      <c r="F21761">
        <f t="shared" si="350"/>
        <v>0</v>
      </c>
    </row>
    <row r="21762" spans="1:6">
      <c r="B21762" t="s">
        <v>21</v>
      </c>
      <c r="C21762" t="s">
        <v>22</v>
      </c>
      <c r="D21762">
        <v>0.25</v>
      </c>
      <c r="E21762">
        <v>8</v>
      </c>
      <c r="F21762">
        <f t="shared" si="350"/>
        <v>0</v>
      </c>
    </row>
    <row r="21763" spans="1:6">
      <c r="A21763" t="s">
        <v>11225</v>
      </c>
      <c r="F21763">
        <f t="shared" si="350"/>
        <v>0</v>
      </c>
    </row>
    <row r="21764" spans="1:6">
      <c r="B21764" t="s">
        <v>19</v>
      </c>
      <c r="C21764" t="s">
        <v>490</v>
      </c>
      <c r="D21764">
        <v>0.66666666666700003</v>
      </c>
      <c r="E21764">
        <v>3</v>
      </c>
      <c r="F21764">
        <f t="shared" si="350"/>
        <v>0</v>
      </c>
    </row>
    <row r="21765" spans="1:6">
      <c r="A21765" t="s">
        <v>11226</v>
      </c>
      <c r="F21765">
        <f t="shared" ref="F21765:F21828" si="351">IF(ISERROR(E21765/1),1,0)</f>
        <v>0</v>
      </c>
    </row>
    <row r="21766" spans="1:6">
      <c r="B21766" t="s">
        <v>3</v>
      </c>
      <c r="C21766" t="s">
        <v>3</v>
      </c>
      <c r="D21766">
        <v>0</v>
      </c>
      <c r="F21766">
        <f t="shared" si="351"/>
        <v>0</v>
      </c>
    </row>
    <row r="21767" spans="1:6">
      <c r="A21767" t="s">
        <v>11227</v>
      </c>
      <c r="F21767">
        <f t="shared" si="351"/>
        <v>0</v>
      </c>
    </row>
    <row r="21768" spans="1:6">
      <c r="B21768" t="s">
        <v>110</v>
      </c>
      <c r="C21768" t="s">
        <v>236</v>
      </c>
      <c r="D21768">
        <v>0.37931034482800002</v>
      </c>
      <c r="E21768">
        <v>29</v>
      </c>
      <c r="F21768">
        <f t="shared" si="351"/>
        <v>0</v>
      </c>
    </row>
    <row r="21769" spans="1:6">
      <c r="A21769" t="s">
        <v>11228</v>
      </c>
      <c r="F21769">
        <f t="shared" si="351"/>
        <v>0</v>
      </c>
    </row>
    <row r="21770" spans="1:6">
      <c r="B21770" t="s">
        <v>39</v>
      </c>
      <c r="C21770" t="s">
        <v>60</v>
      </c>
      <c r="D21770">
        <v>0.76</v>
      </c>
      <c r="E21770">
        <v>20612013</v>
      </c>
      <c r="F21770">
        <f t="shared" si="351"/>
        <v>0</v>
      </c>
    </row>
    <row r="21771" spans="1:6">
      <c r="A21771" t="s">
        <v>11229</v>
      </c>
      <c r="F21771">
        <f t="shared" si="351"/>
        <v>0</v>
      </c>
    </row>
    <row r="21772" spans="1:6">
      <c r="B21772" t="s">
        <v>43</v>
      </c>
      <c r="C21772" t="s">
        <v>44</v>
      </c>
      <c r="D21772">
        <v>0.3</v>
      </c>
      <c r="E21772">
        <v>122</v>
      </c>
      <c r="F21772">
        <f t="shared" si="351"/>
        <v>0</v>
      </c>
    </row>
    <row r="21773" spans="1:6">
      <c r="A21773" t="s">
        <v>11230</v>
      </c>
      <c r="F21773">
        <f t="shared" si="351"/>
        <v>0</v>
      </c>
    </row>
    <row r="21774" spans="1:6">
      <c r="B21774" t="s">
        <v>11</v>
      </c>
      <c r="C21774" t="s">
        <v>46</v>
      </c>
      <c r="D21774">
        <v>0.54</v>
      </c>
      <c r="E21774">
        <v>715</v>
      </c>
      <c r="F21774">
        <f t="shared" si="351"/>
        <v>0</v>
      </c>
    </row>
    <row r="21775" spans="1:6">
      <c r="A21775" t="s">
        <v>11231</v>
      </c>
      <c r="F21775">
        <f t="shared" si="351"/>
        <v>0</v>
      </c>
    </row>
    <row r="21776" spans="1:6">
      <c r="B21776" t="s">
        <v>139</v>
      </c>
      <c r="C21776" t="s">
        <v>5008</v>
      </c>
      <c r="D21776">
        <v>0.6</v>
      </c>
      <c r="E21776">
        <v>143</v>
      </c>
      <c r="F21776">
        <f t="shared" si="351"/>
        <v>0</v>
      </c>
    </row>
    <row r="21777" spans="1:6">
      <c r="A21777" t="s">
        <v>11232</v>
      </c>
      <c r="F21777">
        <f t="shared" si="351"/>
        <v>0</v>
      </c>
    </row>
    <row r="21778" spans="1:6">
      <c r="B21778" t="s">
        <v>264</v>
      </c>
      <c r="C21778" t="s">
        <v>549</v>
      </c>
      <c r="D21778">
        <v>0.14000000000000001</v>
      </c>
      <c r="E21778">
        <v>33181</v>
      </c>
      <c r="F21778">
        <f t="shared" si="351"/>
        <v>0</v>
      </c>
    </row>
    <row r="21779" spans="1:6">
      <c r="A21779" t="s">
        <v>11233</v>
      </c>
      <c r="F21779">
        <f t="shared" si="351"/>
        <v>0</v>
      </c>
    </row>
    <row r="21780" spans="1:6">
      <c r="B21780" t="s">
        <v>3</v>
      </c>
      <c r="C21780" t="s">
        <v>3</v>
      </c>
      <c r="D21780">
        <v>0</v>
      </c>
      <c r="F21780">
        <f t="shared" si="351"/>
        <v>0</v>
      </c>
    </row>
    <row r="21781" spans="1:6">
      <c r="A21781" t="s">
        <v>11234</v>
      </c>
      <c r="F21781">
        <f t="shared" si="351"/>
        <v>0</v>
      </c>
    </row>
    <row r="21782" spans="1:6">
      <c r="B21782" t="s">
        <v>21</v>
      </c>
      <c r="C21782" t="s">
        <v>924</v>
      </c>
      <c r="D21782">
        <v>0.23076923076899999</v>
      </c>
      <c r="E21782">
        <v>26</v>
      </c>
      <c r="F21782">
        <f t="shared" si="351"/>
        <v>0</v>
      </c>
    </row>
    <row r="21783" spans="1:6">
      <c r="A21783" t="s">
        <v>11235</v>
      </c>
      <c r="F21783">
        <f t="shared" si="351"/>
        <v>0</v>
      </c>
    </row>
    <row r="21784" spans="1:6">
      <c r="B21784" t="s">
        <v>43</v>
      </c>
      <c r="C21784" t="s">
        <v>44</v>
      </c>
      <c r="D21784">
        <v>1</v>
      </c>
      <c r="E21784">
        <v>9717</v>
      </c>
      <c r="F21784">
        <f t="shared" si="351"/>
        <v>0</v>
      </c>
    </row>
    <row r="21785" spans="1:6">
      <c r="A21785" t="s">
        <v>11236</v>
      </c>
      <c r="F21785">
        <f t="shared" si="351"/>
        <v>0</v>
      </c>
    </row>
    <row r="21786" spans="1:6">
      <c r="B21786" t="s">
        <v>21</v>
      </c>
      <c r="C21786" t="s">
        <v>22</v>
      </c>
      <c r="D21786">
        <v>0.30434782608700001</v>
      </c>
      <c r="E21786">
        <v>23</v>
      </c>
      <c r="F21786">
        <f t="shared" si="351"/>
        <v>0</v>
      </c>
    </row>
    <row r="21787" spans="1:6">
      <c r="A21787" t="s">
        <v>11237</v>
      </c>
      <c r="F21787">
        <f t="shared" si="351"/>
        <v>0</v>
      </c>
    </row>
    <row r="21788" spans="1:6">
      <c r="B21788" t="s">
        <v>11</v>
      </c>
      <c r="C21788" t="s">
        <v>12</v>
      </c>
      <c r="D21788">
        <v>0.56000000000000005</v>
      </c>
      <c r="E21788">
        <v>7014</v>
      </c>
      <c r="F21788">
        <f t="shared" si="351"/>
        <v>0</v>
      </c>
    </row>
    <row r="21789" spans="1:6">
      <c r="A21789" t="s">
        <v>11238</v>
      </c>
      <c r="F21789">
        <f t="shared" si="351"/>
        <v>0</v>
      </c>
    </row>
    <row r="21790" spans="1:6">
      <c r="B21790" t="s">
        <v>11</v>
      </c>
      <c r="C21790" t="s">
        <v>12</v>
      </c>
      <c r="D21790">
        <v>0.32</v>
      </c>
      <c r="E21790">
        <v>6995</v>
      </c>
      <c r="F21790">
        <f t="shared" si="351"/>
        <v>0</v>
      </c>
    </row>
    <row r="21791" spans="1:6">
      <c r="A21791" t="s">
        <v>11239</v>
      </c>
      <c r="F21791">
        <f t="shared" si="351"/>
        <v>0</v>
      </c>
    </row>
    <row r="21792" spans="1:6">
      <c r="B21792" t="s">
        <v>21</v>
      </c>
      <c r="C21792" t="s">
        <v>178</v>
      </c>
      <c r="D21792">
        <v>0.16</v>
      </c>
      <c r="E21792">
        <v>7490</v>
      </c>
      <c r="F21792">
        <f t="shared" si="351"/>
        <v>0</v>
      </c>
    </row>
    <row r="21793" spans="1:6">
      <c r="A21793" t="s">
        <v>11240</v>
      </c>
      <c r="F21793">
        <f t="shared" si="351"/>
        <v>0</v>
      </c>
    </row>
    <row r="21794" spans="1:6">
      <c r="B21794" t="s">
        <v>11</v>
      </c>
      <c r="C21794" t="s">
        <v>17</v>
      </c>
      <c r="D21794">
        <v>0.56000000000000005</v>
      </c>
      <c r="E21794">
        <v>423</v>
      </c>
      <c r="F21794">
        <f t="shared" si="351"/>
        <v>0</v>
      </c>
    </row>
    <row r="21795" spans="1:6">
      <c r="A21795" t="s">
        <v>11241</v>
      </c>
      <c r="F21795">
        <f t="shared" si="351"/>
        <v>0</v>
      </c>
    </row>
    <row r="21796" spans="1:6">
      <c r="B21796" t="s">
        <v>39</v>
      </c>
      <c r="C21796" t="s">
        <v>60</v>
      </c>
      <c r="D21796">
        <v>0.56000000000000005</v>
      </c>
      <c r="E21796">
        <v>301</v>
      </c>
      <c r="F21796">
        <f t="shared" si="351"/>
        <v>0</v>
      </c>
    </row>
    <row r="21797" spans="1:6">
      <c r="A21797" t="s">
        <v>11242</v>
      </c>
      <c r="F21797">
        <f t="shared" si="351"/>
        <v>0</v>
      </c>
    </row>
    <row r="21798" spans="1:6">
      <c r="B21798" t="s">
        <v>5</v>
      </c>
      <c r="C21798" t="s">
        <v>762</v>
      </c>
      <c r="D21798">
        <v>0.6</v>
      </c>
      <c r="E21798">
        <v>69081</v>
      </c>
      <c r="F21798">
        <f t="shared" si="351"/>
        <v>0</v>
      </c>
    </row>
    <row r="21799" spans="1:6">
      <c r="A21799" t="s">
        <v>11243</v>
      </c>
      <c r="F21799">
        <f t="shared" si="351"/>
        <v>0</v>
      </c>
    </row>
    <row r="21800" spans="1:6">
      <c r="B21800" t="s">
        <v>5</v>
      </c>
      <c r="C21800" t="s">
        <v>6</v>
      </c>
      <c r="D21800">
        <v>0.86</v>
      </c>
      <c r="E21800">
        <v>591</v>
      </c>
      <c r="F21800">
        <f t="shared" si="351"/>
        <v>0</v>
      </c>
    </row>
    <row r="21801" spans="1:6">
      <c r="A21801" t="s">
        <v>11244</v>
      </c>
      <c r="F21801">
        <f t="shared" si="351"/>
        <v>0</v>
      </c>
    </row>
    <row r="21802" spans="1:6">
      <c r="B21802" t="s">
        <v>39</v>
      </c>
      <c r="C21802" t="s">
        <v>60</v>
      </c>
      <c r="D21802">
        <v>0.56000000000000005</v>
      </c>
      <c r="E21802">
        <v>7580</v>
      </c>
      <c r="F21802">
        <f t="shared" si="351"/>
        <v>0</v>
      </c>
    </row>
    <row r="21803" spans="1:6">
      <c r="A21803" t="s">
        <v>11245</v>
      </c>
      <c r="F21803">
        <f t="shared" si="351"/>
        <v>0</v>
      </c>
    </row>
    <row r="21804" spans="1:6">
      <c r="B21804" t="s">
        <v>11</v>
      </c>
      <c r="C21804" t="s">
        <v>12</v>
      </c>
      <c r="D21804">
        <v>1</v>
      </c>
      <c r="E21804">
        <v>3</v>
      </c>
      <c r="F21804">
        <f t="shared" si="351"/>
        <v>0</v>
      </c>
    </row>
    <row r="21805" spans="1:6">
      <c r="A21805" t="s">
        <v>11246</v>
      </c>
      <c r="F21805">
        <f t="shared" si="351"/>
        <v>0</v>
      </c>
    </row>
    <row r="21806" spans="1:6">
      <c r="B21806" t="s">
        <v>11</v>
      </c>
      <c r="C21806" t="s">
        <v>17</v>
      </c>
      <c r="D21806">
        <v>0.12</v>
      </c>
      <c r="E21806">
        <v>3718</v>
      </c>
      <c r="F21806">
        <f t="shared" si="351"/>
        <v>0</v>
      </c>
    </row>
    <row r="21807" spans="1:6">
      <c r="A21807" t="s">
        <v>11247</v>
      </c>
      <c r="F21807">
        <f t="shared" si="351"/>
        <v>0</v>
      </c>
    </row>
    <row r="21808" spans="1:6">
      <c r="B21808" t="s">
        <v>11</v>
      </c>
      <c r="C21808" t="s">
        <v>218</v>
      </c>
      <c r="D21808">
        <v>0.88</v>
      </c>
      <c r="E21808">
        <v>2931</v>
      </c>
      <c r="F21808">
        <f t="shared" si="351"/>
        <v>0</v>
      </c>
    </row>
    <row r="21809" spans="1:6">
      <c r="A21809" t="s">
        <v>11248</v>
      </c>
      <c r="F21809">
        <f t="shared" si="351"/>
        <v>0</v>
      </c>
    </row>
    <row r="21810" spans="1:6">
      <c r="B21810" t="s">
        <v>19</v>
      </c>
      <c r="C21810" t="s">
        <v>210</v>
      </c>
      <c r="D21810">
        <v>0.88</v>
      </c>
      <c r="E21810">
        <v>511</v>
      </c>
      <c r="F21810">
        <f t="shared" si="351"/>
        <v>0</v>
      </c>
    </row>
    <row r="21811" spans="1:6">
      <c r="A21811" t="s">
        <v>11249</v>
      </c>
      <c r="F21811">
        <f t="shared" si="351"/>
        <v>0</v>
      </c>
    </row>
    <row r="21812" spans="1:6">
      <c r="B21812" t="s">
        <v>11</v>
      </c>
      <c r="C21812" t="s">
        <v>46</v>
      </c>
      <c r="D21812">
        <v>1</v>
      </c>
      <c r="E21812" t="s">
        <v>11250</v>
      </c>
      <c r="F21812">
        <f t="shared" si="351"/>
        <v>1</v>
      </c>
    </row>
    <row r="21813" spans="1:6">
      <c r="A21813" t="s">
        <v>116</v>
      </c>
      <c r="F21813">
        <f t="shared" si="351"/>
        <v>0</v>
      </c>
    </row>
    <row r="21814" spans="1:6">
      <c r="B21814" t="s">
        <v>3</v>
      </c>
      <c r="C21814" t="s">
        <v>3</v>
      </c>
      <c r="D21814">
        <v>0</v>
      </c>
      <c r="F21814">
        <f t="shared" si="351"/>
        <v>0</v>
      </c>
    </row>
    <row r="21815" spans="1:6">
      <c r="A21815" t="s">
        <v>11251</v>
      </c>
      <c r="F21815">
        <f t="shared" si="351"/>
        <v>0</v>
      </c>
    </row>
    <row r="21816" spans="1:6">
      <c r="B21816" t="s">
        <v>72</v>
      </c>
      <c r="C21816" t="s">
        <v>202</v>
      </c>
      <c r="D21816">
        <v>0.14000000000000001</v>
      </c>
      <c r="E21816">
        <v>713</v>
      </c>
      <c r="F21816">
        <f t="shared" si="351"/>
        <v>0</v>
      </c>
    </row>
    <row r="21817" spans="1:6">
      <c r="A21817" t="s">
        <v>11252</v>
      </c>
      <c r="F21817">
        <f t="shared" si="351"/>
        <v>0</v>
      </c>
    </row>
    <row r="21818" spans="1:6">
      <c r="B21818" t="s">
        <v>5</v>
      </c>
      <c r="C21818" t="s">
        <v>91</v>
      </c>
      <c r="D21818">
        <v>0.76</v>
      </c>
      <c r="E21818">
        <v>2969</v>
      </c>
      <c r="F21818">
        <f t="shared" si="351"/>
        <v>0</v>
      </c>
    </row>
    <row r="21819" spans="1:6">
      <c r="A21819" t="s">
        <v>11253</v>
      </c>
      <c r="F21819">
        <f t="shared" si="351"/>
        <v>0</v>
      </c>
    </row>
    <row r="21820" spans="1:6">
      <c r="B21820" t="s">
        <v>3</v>
      </c>
      <c r="C21820" t="s">
        <v>3</v>
      </c>
      <c r="D21820">
        <v>0</v>
      </c>
      <c r="F21820">
        <f t="shared" si="351"/>
        <v>0</v>
      </c>
    </row>
    <row r="21821" spans="1:6">
      <c r="A21821" t="s">
        <v>11254</v>
      </c>
      <c r="F21821">
        <f t="shared" si="351"/>
        <v>0</v>
      </c>
    </row>
    <row r="21822" spans="1:6">
      <c r="B21822" t="s">
        <v>5</v>
      </c>
      <c r="C21822" t="s">
        <v>56</v>
      </c>
      <c r="D21822">
        <v>0.9</v>
      </c>
      <c r="E21822">
        <v>101</v>
      </c>
      <c r="F21822">
        <f t="shared" si="351"/>
        <v>0</v>
      </c>
    </row>
    <row r="21823" spans="1:6">
      <c r="A21823" t="s">
        <v>11255</v>
      </c>
      <c r="F21823">
        <f t="shared" si="351"/>
        <v>0</v>
      </c>
    </row>
    <row r="21824" spans="1:6">
      <c r="B21824" t="s">
        <v>0</v>
      </c>
      <c r="C21824" t="s">
        <v>28</v>
      </c>
      <c r="D21824">
        <v>0.28000000000000003</v>
      </c>
      <c r="E21824">
        <v>59</v>
      </c>
      <c r="F21824">
        <f t="shared" si="351"/>
        <v>0</v>
      </c>
    </row>
    <row r="21825" spans="1:6">
      <c r="A21825" t="s">
        <v>11256</v>
      </c>
      <c r="F21825">
        <f t="shared" si="351"/>
        <v>0</v>
      </c>
    </row>
    <row r="21826" spans="1:6">
      <c r="B21826" t="s">
        <v>3</v>
      </c>
      <c r="C21826" t="s">
        <v>3</v>
      </c>
      <c r="D21826">
        <v>0</v>
      </c>
      <c r="F21826">
        <f t="shared" si="351"/>
        <v>0</v>
      </c>
    </row>
    <row r="21827" spans="1:6">
      <c r="A21827" t="s">
        <v>11257</v>
      </c>
      <c r="F21827">
        <f t="shared" si="351"/>
        <v>0</v>
      </c>
    </row>
    <row r="21828" spans="1:6">
      <c r="B21828" t="s">
        <v>11</v>
      </c>
      <c r="C21828" t="s">
        <v>17</v>
      </c>
      <c r="D21828">
        <v>0.3</v>
      </c>
      <c r="E21828">
        <v>33434</v>
      </c>
      <c r="F21828">
        <f t="shared" si="351"/>
        <v>0</v>
      </c>
    </row>
    <row r="21829" spans="1:6">
      <c r="A21829" t="s">
        <v>11258</v>
      </c>
      <c r="F21829">
        <f t="shared" ref="F21829:F21892" si="352">IF(ISERROR(E21829/1),1,0)</f>
        <v>0</v>
      </c>
    </row>
    <row r="21830" spans="1:6">
      <c r="B21830" t="s">
        <v>110</v>
      </c>
      <c r="C21830" t="s">
        <v>236</v>
      </c>
      <c r="D21830">
        <v>0.2</v>
      </c>
      <c r="E21830">
        <v>4826</v>
      </c>
      <c r="F21830">
        <f t="shared" si="352"/>
        <v>0</v>
      </c>
    </row>
    <row r="21831" spans="1:6">
      <c r="A21831" t="s">
        <v>11259</v>
      </c>
      <c r="F21831">
        <f t="shared" si="352"/>
        <v>0</v>
      </c>
    </row>
    <row r="21832" spans="1:6">
      <c r="B21832" t="s">
        <v>139</v>
      </c>
      <c r="C21832" t="s">
        <v>1296</v>
      </c>
      <c r="D21832">
        <v>0.22727272727299999</v>
      </c>
      <c r="E21832">
        <v>22</v>
      </c>
      <c r="F21832">
        <f t="shared" si="352"/>
        <v>0</v>
      </c>
    </row>
    <row r="21833" spans="1:6">
      <c r="A21833" t="s">
        <v>11260</v>
      </c>
      <c r="F21833">
        <f t="shared" si="352"/>
        <v>0</v>
      </c>
    </row>
    <row r="21834" spans="1:6">
      <c r="B21834" t="s">
        <v>19</v>
      </c>
      <c r="C21834" t="s">
        <v>210</v>
      </c>
      <c r="D21834">
        <v>0.38</v>
      </c>
      <c r="E21834">
        <v>486</v>
      </c>
      <c r="F21834">
        <f t="shared" si="352"/>
        <v>0</v>
      </c>
    </row>
    <row r="21835" spans="1:6">
      <c r="A21835" t="s">
        <v>11261</v>
      </c>
      <c r="F21835">
        <f t="shared" si="352"/>
        <v>0</v>
      </c>
    </row>
    <row r="21836" spans="1:6">
      <c r="B21836" t="s">
        <v>118</v>
      </c>
      <c r="C21836" t="s">
        <v>25</v>
      </c>
      <c r="D21836">
        <v>0.78947368421099995</v>
      </c>
      <c r="E21836">
        <v>19</v>
      </c>
      <c r="F21836">
        <f t="shared" si="352"/>
        <v>0</v>
      </c>
    </row>
    <row r="21837" spans="1:6">
      <c r="A21837" t="s">
        <v>11262</v>
      </c>
      <c r="F21837">
        <f t="shared" si="352"/>
        <v>0</v>
      </c>
    </row>
    <row r="21838" spans="1:6">
      <c r="B21838" t="s">
        <v>251</v>
      </c>
      <c r="C21838" t="s">
        <v>142</v>
      </c>
      <c r="D21838">
        <v>0.5</v>
      </c>
      <c r="E21838">
        <v>4</v>
      </c>
      <c r="F21838">
        <f t="shared" si="352"/>
        <v>0</v>
      </c>
    </row>
    <row r="21839" spans="1:6">
      <c r="A21839" t="s">
        <v>11263</v>
      </c>
      <c r="F21839">
        <f t="shared" si="352"/>
        <v>0</v>
      </c>
    </row>
    <row r="21840" spans="1:6">
      <c r="B21840" t="s">
        <v>43</v>
      </c>
      <c r="C21840" t="s">
        <v>44</v>
      </c>
      <c r="D21840">
        <v>0.38</v>
      </c>
      <c r="E21840">
        <v>113974</v>
      </c>
      <c r="F21840">
        <f t="shared" si="352"/>
        <v>0</v>
      </c>
    </row>
    <row r="21841" spans="1:6">
      <c r="A21841" t="s">
        <v>11264</v>
      </c>
      <c r="F21841">
        <f t="shared" si="352"/>
        <v>0</v>
      </c>
    </row>
    <row r="21842" spans="1:6">
      <c r="B21842" t="s">
        <v>74</v>
      </c>
      <c r="C21842" t="s">
        <v>48</v>
      </c>
      <c r="D21842">
        <v>0.16</v>
      </c>
      <c r="E21842">
        <v>208</v>
      </c>
      <c r="F21842">
        <f t="shared" si="352"/>
        <v>0</v>
      </c>
    </row>
    <row r="21843" spans="1:6">
      <c r="A21843" t="s">
        <v>11265</v>
      </c>
      <c r="F21843">
        <f t="shared" si="352"/>
        <v>0</v>
      </c>
    </row>
    <row r="21844" spans="1:6">
      <c r="B21844" t="s">
        <v>21</v>
      </c>
      <c r="C21844" t="s">
        <v>289</v>
      </c>
      <c r="D21844">
        <v>0.24</v>
      </c>
      <c r="E21844">
        <v>70</v>
      </c>
      <c r="F21844">
        <f t="shared" si="352"/>
        <v>0</v>
      </c>
    </row>
    <row r="21845" spans="1:6">
      <c r="A21845" t="s">
        <v>11266</v>
      </c>
      <c r="F21845">
        <f t="shared" si="352"/>
        <v>0</v>
      </c>
    </row>
    <row r="21846" spans="1:6">
      <c r="B21846" t="s">
        <v>11</v>
      </c>
      <c r="C21846" t="s">
        <v>46</v>
      </c>
      <c r="D21846">
        <v>0.54</v>
      </c>
      <c r="E21846">
        <v>79484</v>
      </c>
      <c r="F21846">
        <f t="shared" si="352"/>
        <v>0</v>
      </c>
    </row>
    <row r="21847" spans="1:6">
      <c r="A21847" t="s">
        <v>11267</v>
      </c>
      <c r="F21847">
        <f t="shared" si="352"/>
        <v>0</v>
      </c>
    </row>
    <row r="21848" spans="1:6">
      <c r="B21848" t="s">
        <v>34</v>
      </c>
      <c r="C21848" t="s">
        <v>89</v>
      </c>
      <c r="D21848">
        <v>0.70833333333299997</v>
      </c>
      <c r="E21848">
        <v>24</v>
      </c>
      <c r="F21848">
        <f t="shared" si="352"/>
        <v>0</v>
      </c>
    </row>
    <row r="21849" spans="1:6">
      <c r="A21849" t="s">
        <v>11268</v>
      </c>
      <c r="F21849">
        <f t="shared" si="352"/>
        <v>0</v>
      </c>
    </row>
    <row r="21850" spans="1:6">
      <c r="B21850" t="s">
        <v>11</v>
      </c>
      <c r="C21850" t="s">
        <v>218</v>
      </c>
      <c r="D21850">
        <v>0.9</v>
      </c>
      <c r="E21850">
        <v>16409</v>
      </c>
      <c r="F21850">
        <f t="shared" si="352"/>
        <v>0</v>
      </c>
    </row>
    <row r="21851" spans="1:6">
      <c r="A21851" t="s">
        <v>11269</v>
      </c>
      <c r="F21851">
        <f t="shared" si="352"/>
        <v>0</v>
      </c>
    </row>
    <row r="21852" spans="1:6">
      <c r="B21852" t="s">
        <v>5</v>
      </c>
      <c r="C21852" t="s">
        <v>270</v>
      </c>
      <c r="D21852">
        <v>0.82</v>
      </c>
      <c r="E21852">
        <v>780</v>
      </c>
      <c r="F21852">
        <f t="shared" si="352"/>
        <v>0</v>
      </c>
    </row>
    <row r="21853" spans="1:6">
      <c r="A21853" t="s">
        <v>11270</v>
      </c>
      <c r="F21853">
        <f t="shared" si="352"/>
        <v>0</v>
      </c>
    </row>
    <row r="21854" spans="1:6">
      <c r="B21854" t="s">
        <v>11</v>
      </c>
      <c r="C21854" t="s">
        <v>17</v>
      </c>
      <c r="D21854">
        <v>0.34</v>
      </c>
      <c r="E21854">
        <v>732</v>
      </c>
      <c r="F21854">
        <f t="shared" si="352"/>
        <v>0</v>
      </c>
    </row>
    <row r="21855" spans="1:6">
      <c r="A21855" t="s">
        <v>11271</v>
      </c>
      <c r="F21855">
        <f t="shared" si="352"/>
        <v>0</v>
      </c>
    </row>
    <row r="21856" spans="1:6">
      <c r="B21856" t="s">
        <v>192</v>
      </c>
      <c r="C21856" t="s">
        <v>193</v>
      </c>
      <c r="D21856">
        <v>0.4</v>
      </c>
      <c r="E21856">
        <v>179</v>
      </c>
      <c r="F21856">
        <f t="shared" si="352"/>
        <v>0</v>
      </c>
    </row>
    <row r="21857" spans="1:6">
      <c r="A21857" t="s">
        <v>11272</v>
      </c>
      <c r="F21857">
        <f t="shared" si="352"/>
        <v>0</v>
      </c>
    </row>
    <row r="21858" spans="1:6">
      <c r="B21858" t="s">
        <v>21</v>
      </c>
      <c r="C21858" t="s">
        <v>178</v>
      </c>
      <c r="D21858">
        <v>0.46</v>
      </c>
      <c r="E21858">
        <v>4093</v>
      </c>
      <c r="F21858">
        <f t="shared" si="352"/>
        <v>0</v>
      </c>
    </row>
    <row r="21859" spans="1:6">
      <c r="A21859" t="s">
        <v>11273</v>
      </c>
      <c r="F21859">
        <f t="shared" si="352"/>
        <v>0</v>
      </c>
    </row>
    <row r="21860" spans="1:6">
      <c r="B21860" t="s">
        <v>5</v>
      </c>
      <c r="C21860" t="s">
        <v>155</v>
      </c>
      <c r="D21860">
        <v>0.54</v>
      </c>
      <c r="E21860">
        <v>2789</v>
      </c>
      <c r="F21860">
        <f t="shared" si="352"/>
        <v>0</v>
      </c>
    </row>
    <row r="21861" spans="1:6">
      <c r="A21861" t="s">
        <v>11274</v>
      </c>
      <c r="F21861">
        <f t="shared" si="352"/>
        <v>0</v>
      </c>
    </row>
    <row r="21862" spans="1:6">
      <c r="B21862" t="s">
        <v>19</v>
      </c>
      <c r="C21862" t="s">
        <v>1735</v>
      </c>
      <c r="D21862">
        <v>0.36</v>
      </c>
      <c r="E21862">
        <v>166</v>
      </c>
      <c r="F21862">
        <f t="shared" si="352"/>
        <v>0</v>
      </c>
    </row>
    <row r="21863" spans="1:6">
      <c r="A21863" t="s">
        <v>11275</v>
      </c>
      <c r="F21863">
        <f t="shared" si="352"/>
        <v>0</v>
      </c>
    </row>
    <row r="21864" spans="1:6">
      <c r="B21864" t="s">
        <v>14</v>
      </c>
      <c r="C21864" t="s">
        <v>15</v>
      </c>
      <c r="D21864">
        <v>0.2</v>
      </c>
      <c r="E21864">
        <v>796</v>
      </c>
      <c r="F21864">
        <f t="shared" si="352"/>
        <v>0</v>
      </c>
    </row>
    <row r="21865" spans="1:6">
      <c r="A21865" t="s">
        <v>11276</v>
      </c>
      <c r="F21865">
        <f t="shared" si="352"/>
        <v>0</v>
      </c>
    </row>
    <row r="21866" spans="1:6">
      <c r="B21866" t="s">
        <v>3</v>
      </c>
      <c r="C21866" t="s">
        <v>3</v>
      </c>
      <c r="D21866">
        <v>0</v>
      </c>
      <c r="F21866">
        <f t="shared" si="352"/>
        <v>0</v>
      </c>
    </row>
    <row r="21867" spans="1:6">
      <c r="A21867" t="s">
        <v>11277</v>
      </c>
      <c r="F21867">
        <f t="shared" si="352"/>
        <v>0</v>
      </c>
    </row>
    <row r="21868" spans="1:6">
      <c r="B21868" t="s">
        <v>118</v>
      </c>
      <c r="C21868" t="s">
        <v>884</v>
      </c>
      <c r="D21868">
        <v>0.54</v>
      </c>
      <c r="E21868">
        <v>7082</v>
      </c>
      <c r="F21868">
        <f t="shared" si="352"/>
        <v>0</v>
      </c>
    </row>
    <row r="21869" spans="1:6">
      <c r="A21869" t="s">
        <v>11278</v>
      </c>
      <c r="F21869">
        <f t="shared" si="352"/>
        <v>0</v>
      </c>
    </row>
    <row r="21870" spans="1:6">
      <c r="B21870" t="s">
        <v>14</v>
      </c>
      <c r="C21870" t="s">
        <v>119</v>
      </c>
      <c r="D21870">
        <v>0.5</v>
      </c>
      <c r="E21870">
        <v>2</v>
      </c>
      <c r="F21870">
        <f t="shared" si="352"/>
        <v>0</v>
      </c>
    </row>
    <row r="21871" spans="1:6">
      <c r="A21871" t="s">
        <v>11279</v>
      </c>
      <c r="F21871">
        <f t="shared" si="352"/>
        <v>0</v>
      </c>
    </row>
    <row r="21872" spans="1:6">
      <c r="B21872" t="s">
        <v>14</v>
      </c>
      <c r="C21872" t="s">
        <v>15</v>
      </c>
      <c r="D21872">
        <v>0.76</v>
      </c>
      <c r="E21872">
        <v>190</v>
      </c>
      <c r="F21872">
        <f t="shared" si="352"/>
        <v>0</v>
      </c>
    </row>
    <row r="21873" spans="1:6">
      <c r="A21873" t="s">
        <v>11280</v>
      </c>
      <c r="F21873">
        <f t="shared" si="352"/>
        <v>0</v>
      </c>
    </row>
    <row r="21874" spans="1:6">
      <c r="B21874" t="s">
        <v>3</v>
      </c>
      <c r="C21874" t="s">
        <v>3</v>
      </c>
      <c r="D21874">
        <v>0</v>
      </c>
      <c r="F21874">
        <f t="shared" si="352"/>
        <v>0</v>
      </c>
    </row>
    <row r="21875" spans="1:6">
      <c r="A21875" t="s">
        <v>11281</v>
      </c>
      <c r="F21875">
        <f t="shared" si="352"/>
        <v>0</v>
      </c>
    </row>
    <row r="21876" spans="1:6">
      <c r="B21876" t="s">
        <v>139</v>
      </c>
      <c r="C21876" t="s">
        <v>516</v>
      </c>
      <c r="D21876">
        <v>1</v>
      </c>
      <c r="E21876">
        <v>1</v>
      </c>
      <c r="F21876">
        <f t="shared" si="352"/>
        <v>0</v>
      </c>
    </row>
    <row r="21877" spans="1:6">
      <c r="A21877" t="s">
        <v>11282</v>
      </c>
      <c r="F21877">
        <f t="shared" si="352"/>
        <v>0</v>
      </c>
    </row>
    <row r="21878" spans="1:6">
      <c r="B21878" t="s">
        <v>14</v>
      </c>
      <c r="C21878" t="s">
        <v>19</v>
      </c>
      <c r="D21878">
        <v>0.98</v>
      </c>
      <c r="E21878">
        <v>960</v>
      </c>
      <c r="F21878">
        <f t="shared" si="352"/>
        <v>0</v>
      </c>
    </row>
    <row r="21879" spans="1:6">
      <c r="A21879" t="s">
        <v>11283</v>
      </c>
      <c r="F21879">
        <f t="shared" si="352"/>
        <v>0</v>
      </c>
    </row>
    <row r="21880" spans="1:6">
      <c r="B21880" t="s">
        <v>21</v>
      </c>
      <c r="C21880" t="s">
        <v>178</v>
      </c>
      <c r="D21880">
        <v>0.38</v>
      </c>
      <c r="E21880">
        <v>2155</v>
      </c>
      <c r="F21880">
        <f t="shared" si="352"/>
        <v>0</v>
      </c>
    </row>
    <row r="21881" spans="1:6">
      <c r="A21881" t="s">
        <v>11284</v>
      </c>
      <c r="F21881">
        <f t="shared" si="352"/>
        <v>0</v>
      </c>
    </row>
    <row r="21882" spans="1:6">
      <c r="B21882" t="s">
        <v>434</v>
      </c>
      <c r="C21882" t="s">
        <v>820</v>
      </c>
      <c r="D21882">
        <v>1</v>
      </c>
      <c r="E21882" t="s">
        <v>11285</v>
      </c>
      <c r="F21882">
        <f t="shared" si="352"/>
        <v>1</v>
      </c>
    </row>
    <row r="21883" spans="1:6">
      <c r="A21883" t="s">
        <v>11286</v>
      </c>
      <c r="F21883">
        <f t="shared" si="352"/>
        <v>0</v>
      </c>
    </row>
    <row r="21884" spans="1:6">
      <c r="B21884" t="s">
        <v>14</v>
      </c>
      <c r="C21884" t="s">
        <v>15</v>
      </c>
      <c r="D21884">
        <v>0.48</v>
      </c>
      <c r="E21884">
        <v>3168</v>
      </c>
      <c r="F21884">
        <f t="shared" si="352"/>
        <v>0</v>
      </c>
    </row>
    <row r="21885" spans="1:6">
      <c r="A21885" t="s">
        <v>11287</v>
      </c>
      <c r="F21885">
        <f t="shared" si="352"/>
        <v>0</v>
      </c>
    </row>
    <row r="21886" spans="1:6">
      <c r="B21886" t="s">
        <v>14</v>
      </c>
      <c r="C21886" t="s">
        <v>69</v>
      </c>
      <c r="D21886">
        <v>0.18</v>
      </c>
      <c r="E21886">
        <v>339</v>
      </c>
      <c r="F21886">
        <f t="shared" si="352"/>
        <v>0</v>
      </c>
    </row>
    <row r="21887" spans="1:6">
      <c r="A21887" t="s">
        <v>11288</v>
      </c>
      <c r="F21887">
        <f t="shared" si="352"/>
        <v>0</v>
      </c>
    </row>
    <row r="21888" spans="1:6">
      <c r="B21888" t="s">
        <v>72</v>
      </c>
      <c r="C21888" t="s">
        <v>476</v>
      </c>
      <c r="D21888">
        <v>0.2</v>
      </c>
      <c r="E21888">
        <v>95</v>
      </c>
      <c r="F21888">
        <f t="shared" si="352"/>
        <v>0</v>
      </c>
    </row>
    <row r="21889" spans="1:6">
      <c r="A21889" t="s">
        <v>11289</v>
      </c>
      <c r="F21889">
        <f t="shared" si="352"/>
        <v>0</v>
      </c>
    </row>
    <row r="21890" spans="1:6">
      <c r="B21890" t="s">
        <v>125</v>
      </c>
      <c r="C21890" t="s">
        <v>955</v>
      </c>
      <c r="D21890">
        <v>0.28000000000000003</v>
      </c>
      <c r="E21890">
        <v>1117</v>
      </c>
      <c r="F21890">
        <f t="shared" si="352"/>
        <v>0</v>
      </c>
    </row>
    <row r="21891" spans="1:6">
      <c r="A21891" t="s">
        <v>11290</v>
      </c>
      <c r="F21891">
        <f t="shared" si="352"/>
        <v>0</v>
      </c>
    </row>
    <row r="21892" spans="1:6">
      <c r="B21892" t="s">
        <v>34</v>
      </c>
      <c r="C21892" t="s">
        <v>709</v>
      </c>
      <c r="D21892">
        <v>0.92</v>
      </c>
      <c r="E21892">
        <v>33197</v>
      </c>
      <c r="F21892">
        <f t="shared" si="352"/>
        <v>0</v>
      </c>
    </row>
    <row r="21893" spans="1:6">
      <c r="A21893" t="s">
        <v>11291</v>
      </c>
      <c r="F21893">
        <f t="shared" ref="F21893:F21956" si="353">IF(ISERROR(E21893/1),1,0)</f>
        <v>0</v>
      </c>
    </row>
    <row r="21894" spans="1:6">
      <c r="B21894" t="s">
        <v>11</v>
      </c>
      <c r="C21894" t="s">
        <v>218</v>
      </c>
      <c r="D21894">
        <v>0.18</v>
      </c>
      <c r="E21894" t="s">
        <v>11292</v>
      </c>
      <c r="F21894">
        <f t="shared" si="353"/>
        <v>1</v>
      </c>
    </row>
    <row r="21895" spans="1:6">
      <c r="F21895">
        <f t="shared" si="353"/>
        <v>0</v>
      </c>
    </row>
    <row r="21896" spans="1:6">
      <c r="B21896" t="s">
        <v>3</v>
      </c>
      <c r="C21896" t="s">
        <v>3</v>
      </c>
      <c r="D21896">
        <v>0</v>
      </c>
      <c r="F21896">
        <f t="shared" si="353"/>
        <v>0</v>
      </c>
    </row>
    <row r="21897" spans="1:6">
      <c r="A21897" t="s">
        <v>11293</v>
      </c>
      <c r="F21897">
        <f t="shared" si="353"/>
        <v>0</v>
      </c>
    </row>
    <row r="21898" spans="1:6">
      <c r="B21898" t="s">
        <v>11</v>
      </c>
      <c r="C21898" t="s">
        <v>17</v>
      </c>
      <c r="D21898">
        <v>0.32</v>
      </c>
      <c r="E21898">
        <v>879888</v>
      </c>
      <c r="F21898">
        <f t="shared" si="353"/>
        <v>0</v>
      </c>
    </row>
    <row r="21899" spans="1:6">
      <c r="A21899" t="s">
        <v>11294</v>
      </c>
      <c r="F21899">
        <f t="shared" si="353"/>
        <v>0</v>
      </c>
    </row>
    <row r="21900" spans="1:6">
      <c r="B21900" t="s">
        <v>5</v>
      </c>
      <c r="C21900" t="s">
        <v>32</v>
      </c>
      <c r="D21900">
        <v>0.5</v>
      </c>
      <c r="E21900">
        <v>20</v>
      </c>
      <c r="F21900">
        <f t="shared" si="353"/>
        <v>0</v>
      </c>
    </row>
    <row r="21901" spans="1:6">
      <c r="A21901" t="s">
        <v>11295</v>
      </c>
      <c r="F21901">
        <f t="shared" si="353"/>
        <v>0</v>
      </c>
    </row>
    <row r="21902" spans="1:6">
      <c r="B21902" t="s">
        <v>3</v>
      </c>
      <c r="C21902" t="s">
        <v>3</v>
      </c>
      <c r="D21902">
        <v>0</v>
      </c>
      <c r="F21902">
        <f t="shared" si="353"/>
        <v>0</v>
      </c>
    </row>
    <row r="21903" spans="1:6">
      <c r="A21903" t="s">
        <v>11296</v>
      </c>
      <c r="F21903">
        <f t="shared" si="353"/>
        <v>0</v>
      </c>
    </row>
    <row r="21904" spans="1:6">
      <c r="B21904" t="s">
        <v>21</v>
      </c>
      <c r="C21904" t="s">
        <v>178</v>
      </c>
      <c r="D21904">
        <v>0.2</v>
      </c>
      <c r="E21904">
        <v>18384</v>
      </c>
      <c r="F21904">
        <f t="shared" si="353"/>
        <v>0</v>
      </c>
    </row>
    <row r="21905" spans="1:6">
      <c r="A21905" t="s">
        <v>11297</v>
      </c>
      <c r="F21905">
        <f t="shared" si="353"/>
        <v>0</v>
      </c>
    </row>
    <row r="21906" spans="1:6">
      <c r="B21906" t="s">
        <v>14</v>
      </c>
      <c r="C21906" t="s">
        <v>623</v>
      </c>
      <c r="D21906">
        <v>0.9</v>
      </c>
      <c r="E21906">
        <v>1177</v>
      </c>
      <c r="F21906">
        <f t="shared" si="353"/>
        <v>0</v>
      </c>
    </row>
    <row r="21907" spans="1:6">
      <c r="A21907" t="s">
        <v>11298</v>
      </c>
      <c r="F21907">
        <f t="shared" si="353"/>
        <v>0</v>
      </c>
    </row>
    <row r="21908" spans="1:6">
      <c r="B21908" t="s">
        <v>110</v>
      </c>
      <c r="C21908" t="s">
        <v>356</v>
      </c>
      <c r="D21908">
        <v>1</v>
      </c>
      <c r="E21908">
        <v>7</v>
      </c>
      <c r="F21908">
        <f t="shared" si="353"/>
        <v>0</v>
      </c>
    </row>
    <row r="21909" spans="1:6">
      <c r="A21909" t="s">
        <v>11299</v>
      </c>
      <c r="F21909">
        <f t="shared" si="353"/>
        <v>0</v>
      </c>
    </row>
    <row r="21910" spans="1:6">
      <c r="B21910" t="s">
        <v>125</v>
      </c>
      <c r="C21910" t="s">
        <v>222</v>
      </c>
      <c r="D21910">
        <v>0.5</v>
      </c>
      <c r="E21910">
        <v>3819</v>
      </c>
      <c r="F21910">
        <f t="shared" si="353"/>
        <v>0</v>
      </c>
    </row>
    <row r="21911" spans="1:6">
      <c r="A21911" t="s">
        <v>11300</v>
      </c>
      <c r="F21911">
        <f t="shared" si="353"/>
        <v>0</v>
      </c>
    </row>
    <row r="21912" spans="1:6">
      <c r="B21912" t="s">
        <v>5</v>
      </c>
      <c r="C21912" t="s">
        <v>199</v>
      </c>
      <c r="D21912">
        <v>0.45454545454500001</v>
      </c>
      <c r="E21912">
        <v>11</v>
      </c>
      <c r="F21912">
        <f t="shared" si="353"/>
        <v>0</v>
      </c>
    </row>
    <row r="21913" spans="1:6">
      <c r="A21913" t="s">
        <v>11301</v>
      </c>
      <c r="F21913">
        <f t="shared" si="353"/>
        <v>0</v>
      </c>
    </row>
    <row r="21914" spans="1:6">
      <c r="B21914" t="s">
        <v>21</v>
      </c>
      <c r="C21914" t="s">
        <v>905</v>
      </c>
      <c r="D21914">
        <v>0.5</v>
      </c>
      <c r="E21914">
        <v>2</v>
      </c>
      <c r="F21914">
        <f t="shared" si="353"/>
        <v>0</v>
      </c>
    </row>
    <row r="21915" spans="1:6">
      <c r="A21915" t="s">
        <v>11302</v>
      </c>
      <c r="F21915">
        <f t="shared" si="353"/>
        <v>0</v>
      </c>
    </row>
    <row r="21916" spans="1:6">
      <c r="B21916" t="s">
        <v>1026</v>
      </c>
      <c r="C21916" t="s">
        <v>11303</v>
      </c>
      <c r="D21916">
        <v>1</v>
      </c>
      <c r="E21916">
        <v>1</v>
      </c>
      <c r="F21916">
        <f t="shared" si="353"/>
        <v>0</v>
      </c>
    </row>
    <row r="21917" spans="1:6">
      <c r="A21917" t="s">
        <v>11304</v>
      </c>
      <c r="F21917">
        <f t="shared" si="353"/>
        <v>0</v>
      </c>
    </row>
    <row r="21918" spans="1:6">
      <c r="B21918" t="s">
        <v>43</v>
      </c>
      <c r="C21918" t="s">
        <v>21</v>
      </c>
      <c r="D21918">
        <v>0.28000000000000003</v>
      </c>
      <c r="E21918">
        <v>447</v>
      </c>
      <c r="F21918">
        <f t="shared" si="353"/>
        <v>0</v>
      </c>
    </row>
    <row r="21919" spans="1:6">
      <c r="A21919" t="s">
        <v>11305</v>
      </c>
      <c r="F21919">
        <f t="shared" si="353"/>
        <v>0</v>
      </c>
    </row>
    <row r="21920" spans="1:6">
      <c r="B21920" t="s">
        <v>3</v>
      </c>
      <c r="C21920" t="s">
        <v>3</v>
      </c>
      <c r="D21920">
        <v>0</v>
      </c>
      <c r="F21920">
        <f t="shared" si="353"/>
        <v>0</v>
      </c>
    </row>
    <row r="21921" spans="1:6">
      <c r="A21921" t="s">
        <v>11306</v>
      </c>
      <c r="F21921">
        <f t="shared" si="353"/>
        <v>0</v>
      </c>
    </row>
    <row r="21922" spans="1:6">
      <c r="B21922" t="s">
        <v>64</v>
      </c>
      <c r="C21922" t="s">
        <v>3174</v>
      </c>
      <c r="D21922">
        <v>0.13043478260899999</v>
      </c>
      <c r="E21922">
        <v>23</v>
      </c>
      <c r="F21922">
        <f t="shared" si="353"/>
        <v>0</v>
      </c>
    </row>
    <row r="21923" spans="1:6">
      <c r="A21923" t="s">
        <v>11307</v>
      </c>
      <c r="F21923">
        <f t="shared" si="353"/>
        <v>0</v>
      </c>
    </row>
    <row r="21924" spans="1:6">
      <c r="B21924" t="s">
        <v>3</v>
      </c>
      <c r="C21924" t="s">
        <v>3</v>
      </c>
      <c r="D21924">
        <v>0</v>
      </c>
      <c r="F21924">
        <f t="shared" si="353"/>
        <v>0</v>
      </c>
    </row>
    <row r="21925" spans="1:6">
      <c r="A21925" t="s">
        <v>11308</v>
      </c>
      <c r="F21925">
        <f t="shared" si="353"/>
        <v>0</v>
      </c>
    </row>
    <row r="21926" spans="1:6">
      <c r="B21926" t="s">
        <v>3</v>
      </c>
      <c r="C21926" t="s">
        <v>3</v>
      </c>
      <c r="D21926">
        <v>0</v>
      </c>
      <c r="F21926">
        <f t="shared" si="353"/>
        <v>0</v>
      </c>
    </row>
    <row r="21927" spans="1:6">
      <c r="A21927" t="s">
        <v>11309</v>
      </c>
      <c r="F21927">
        <f t="shared" si="353"/>
        <v>0</v>
      </c>
    </row>
    <row r="21928" spans="1:6">
      <c r="B21928" t="s">
        <v>21</v>
      </c>
      <c r="C21928" t="s">
        <v>178</v>
      </c>
      <c r="D21928">
        <v>0.12</v>
      </c>
      <c r="E21928">
        <v>138</v>
      </c>
      <c r="F21928">
        <f t="shared" si="353"/>
        <v>0</v>
      </c>
    </row>
    <row r="21929" spans="1:6">
      <c r="A21929" t="s">
        <v>11310</v>
      </c>
      <c r="F21929">
        <f t="shared" si="353"/>
        <v>0</v>
      </c>
    </row>
    <row r="21930" spans="1:6">
      <c r="B21930" t="s">
        <v>19</v>
      </c>
      <c r="C21930" t="s">
        <v>127</v>
      </c>
      <c r="D21930">
        <v>0.62</v>
      </c>
      <c r="E21930">
        <v>305</v>
      </c>
      <c r="F21930">
        <f t="shared" si="353"/>
        <v>0</v>
      </c>
    </row>
    <row r="21931" spans="1:6">
      <c r="A21931" t="s">
        <v>11311</v>
      </c>
      <c r="F21931">
        <f t="shared" si="353"/>
        <v>0</v>
      </c>
    </row>
    <row r="21932" spans="1:6">
      <c r="B21932" t="s">
        <v>3</v>
      </c>
      <c r="C21932" t="s">
        <v>3</v>
      </c>
      <c r="D21932">
        <v>0</v>
      </c>
      <c r="F21932">
        <f t="shared" si="353"/>
        <v>0</v>
      </c>
    </row>
    <row r="21933" spans="1:6">
      <c r="A21933" t="s">
        <v>11312</v>
      </c>
      <c r="F21933">
        <f t="shared" si="353"/>
        <v>0</v>
      </c>
    </row>
    <row r="21934" spans="1:6">
      <c r="B21934" t="s">
        <v>21</v>
      </c>
      <c r="C21934" t="s">
        <v>178</v>
      </c>
      <c r="D21934">
        <v>0.277777777778</v>
      </c>
      <c r="E21934">
        <v>36</v>
      </c>
      <c r="F21934">
        <f t="shared" si="353"/>
        <v>0</v>
      </c>
    </row>
    <row r="21935" spans="1:6">
      <c r="A21935" t="s">
        <v>11313</v>
      </c>
      <c r="F21935">
        <f t="shared" si="353"/>
        <v>0</v>
      </c>
    </row>
    <row r="21936" spans="1:6">
      <c r="B21936" t="s">
        <v>14</v>
      </c>
      <c r="C21936" t="s">
        <v>19</v>
      </c>
      <c r="D21936">
        <v>0.22</v>
      </c>
      <c r="E21936">
        <v>7674</v>
      </c>
      <c r="F21936">
        <f t="shared" si="353"/>
        <v>0</v>
      </c>
    </row>
    <row r="21937" spans="1:6">
      <c r="A21937" t="s">
        <v>11314</v>
      </c>
      <c r="F21937">
        <f t="shared" si="353"/>
        <v>0</v>
      </c>
    </row>
    <row r="21938" spans="1:6">
      <c r="B21938" t="s">
        <v>110</v>
      </c>
      <c r="C21938" t="s">
        <v>111</v>
      </c>
      <c r="D21938">
        <v>0.9</v>
      </c>
      <c r="E21938">
        <v>113</v>
      </c>
      <c r="F21938">
        <f t="shared" si="353"/>
        <v>0</v>
      </c>
    </row>
    <row r="21939" spans="1:6">
      <c r="A21939" t="s">
        <v>11315</v>
      </c>
      <c r="F21939">
        <f t="shared" si="353"/>
        <v>0</v>
      </c>
    </row>
    <row r="21940" spans="1:6">
      <c r="B21940" t="s">
        <v>5</v>
      </c>
      <c r="C21940" t="s">
        <v>910</v>
      </c>
      <c r="D21940">
        <v>0.42</v>
      </c>
      <c r="E21940">
        <v>128</v>
      </c>
      <c r="F21940">
        <f t="shared" si="353"/>
        <v>0</v>
      </c>
    </row>
    <row r="21941" spans="1:6">
      <c r="A21941" t="s">
        <v>11316</v>
      </c>
      <c r="F21941">
        <f t="shared" si="353"/>
        <v>0</v>
      </c>
    </row>
    <row r="21942" spans="1:6">
      <c r="B21942" t="s">
        <v>11</v>
      </c>
      <c r="C21942" t="s">
        <v>17</v>
      </c>
      <c r="D21942">
        <v>0.36</v>
      </c>
      <c r="E21942">
        <v>615</v>
      </c>
      <c r="F21942">
        <f t="shared" si="353"/>
        <v>0</v>
      </c>
    </row>
    <row r="21943" spans="1:6">
      <c r="A21943" t="s">
        <v>11317</v>
      </c>
      <c r="F21943">
        <f t="shared" si="353"/>
        <v>0</v>
      </c>
    </row>
    <row r="21944" spans="1:6">
      <c r="B21944" t="s">
        <v>34</v>
      </c>
      <c r="C21944" t="s">
        <v>320</v>
      </c>
      <c r="D21944">
        <v>0.44</v>
      </c>
      <c r="E21944">
        <v>955</v>
      </c>
      <c r="F21944">
        <f t="shared" si="353"/>
        <v>0</v>
      </c>
    </row>
    <row r="21945" spans="1:6">
      <c r="A21945" t="s">
        <v>11318</v>
      </c>
      <c r="F21945">
        <f t="shared" si="353"/>
        <v>0</v>
      </c>
    </row>
    <row r="21946" spans="1:6">
      <c r="B21946" t="s">
        <v>5</v>
      </c>
      <c r="C21946" t="s">
        <v>448</v>
      </c>
      <c r="D21946">
        <v>0.428571428571</v>
      </c>
      <c r="E21946">
        <v>7</v>
      </c>
      <c r="F21946">
        <f t="shared" si="353"/>
        <v>0</v>
      </c>
    </row>
    <row r="21947" spans="1:6">
      <c r="A21947" t="s">
        <v>11319</v>
      </c>
      <c r="F21947">
        <f t="shared" si="353"/>
        <v>0</v>
      </c>
    </row>
    <row r="21948" spans="1:6">
      <c r="B21948" t="s">
        <v>180</v>
      </c>
      <c r="C21948" t="s">
        <v>181</v>
      </c>
      <c r="D21948">
        <v>0.22</v>
      </c>
      <c r="E21948">
        <v>681</v>
      </c>
      <c r="F21948">
        <f t="shared" si="353"/>
        <v>0</v>
      </c>
    </row>
    <row r="21949" spans="1:6">
      <c r="A21949" t="s">
        <v>11320</v>
      </c>
      <c r="F21949">
        <f t="shared" si="353"/>
        <v>0</v>
      </c>
    </row>
    <row r="21950" spans="1:6">
      <c r="B21950" t="s">
        <v>0</v>
      </c>
      <c r="C21950" t="s">
        <v>257</v>
      </c>
      <c r="D21950">
        <v>0.24</v>
      </c>
      <c r="E21950">
        <v>129</v>
      </c>
      <c r="F21950">
        <f t="shared" si="353"/>
        <v>0</v>
      </c>
    </row>
    <row r="21951" spans="1:6">
      <c r="A21951" t="s">
        <v>11321</v>
      </c>
      <c r="F21951">
        <f t="shared" si="353"/>
        <v>0</v>
      </c>
    </row>
    <row r="21952" spans="1:6">
      <c r="B21952" t="s">
        <v>5</v>
      </c>
      <c r="C21952" t="s">
        <v>91</v>
      </c>
      <c r="D21952">
        <v>0.4</v>
      </c>
      <c r="E21952">
        <v>58</v>
      </c>
      <c r="F21952">
        <f t="shared" si="353"/>
        <v>0</v>
      </c>
    </row>
    <row r="21953" spans="1:6">
      <c r="A21953" t="s">
        <v>11322</v>
      </c>
      <c r="F21953">
        <f t="shared" si="353"/>
        <v>0</v>
      </c>
    </row>
    <row r="21954" spans="1:6">
      <c r="B21954" t="s">
        <v>5</v>
      </c>
      <c r="C21954" t="s">
        <v>910</v>
      </c>
      <c r="D21954">
        <v>1</v>
      </c>
      <c r="E21954">
        <v>1</v>
      </c>
      <c r="F21954">
        <f t="shared" si="353"/>
        <v>0</v>
      </c>
    </row>
    <row r="21955" spans="1:6">
      <c r="A21955" t="s">
        <v>11323</v>
      </c>
      <c r="F21955">
        <f t="shared" si="353"/>
        <v>0</v>
      </c>
    </row>
    <row r="21956" spans="1:6">
      <c r="B21956" t="s">
        <v>14</v>
      </c>
      <c r="C21956" t="s">
        <v>19</v>
      </c>
      <c r="D21956">
        <v>0.57999999999999996</v>
      </c>
      <c r="E21956">
        <v>409</v>
      </c>
      <c r="F21956">
        <f t="shared" si="353"/>
        <v>0</v>
      </c>
    </row>
    <row r="21957" spans="1:6">
      <c r="A21957" t="s">
        <v>11324</v>
      </c>
      <c r="F21957">
        <f t="shared" ref="F21957:F22020" si="354">IF(ISERROR(E21957/1),1,0)</f>
        <v>0</v>
      </c>
    </row>
    <row r="21958" spans="1:6">
      <c r="B21958" t="s">
        <v>14</v>
      </c>
      <c r="C21958" t="s">
        <v>125</v>
      </c>
      <c r="D21958">
        <v>0.92307692307699996</v>
      </c>
      <c r="E21958">
        <v>13</v>
      </c>
      <c r="F21958">
        <f t="shared" si="354"/>
        <v>0</v>
      </c>
    </row>
    <row r="21959" spans="1:6">
      <c r="A21959" t="s">
        <v>11325</v>
      </c>
      <c r="F21959">
        <f t="shared" si="354"/>
        <v>0</v>
      </c>
    </row>
    <row r="21960" spans="1:6">
      <c r="B21960" t="s">
        <v>14</v>
      </c>
      <c r="C21960" t="s">
        <v>125</v>
      </c>
      <c r="D21960">
        <v>0.83333333333299997</v>
      </c>
      <c r="E21960">
        <v>18</v>
      </c>
      <c r="F21960">
        <f t="shared" si="354"/>
        <v>0</v>
      </c>
    </row>
    <row r="21961" spans="1:6">
      <c r="A21961" t="s">
        <v>11326</v>
      </c>
      <c r="F21961">
        <f t="shared" si="354"/>
        <v>0</v>
      </c>
    </row>
    <row r="21962" spans="1:6">
      <c r="B21962" t="s">
        <v>21</v>
      </c>
      <c r="C21962" t="s">
        <v>178</v>
      </c>
      <c r="D21962">
        <v>0.52</v>
      </c>
      <c r="E21962">
        <v>5317</v>
      </c>
      <c r="F21962">
        <f t="shared" si="354"/>
        <v>0</v>
      </c>
    </row>
    <row r="21963" spans="1:6">
      <c r="A21963" t="s">
        <v>11327</v>
      </c>
      <c r="F21963">
        <f t="shared" si="354"/>
        <v>0</v>
      </c>
    </row>
    <row r="21964" spans="1:6">
      <c r="B21964" t="s">
        <v>14</v>
      </c>
      <c r="C21964" t="s">
        <v>129</v>
      </c>
      <c r="D21964">
        <v>0.38</v>
      </c>
      <c r="E21964">
        <v>2057</v>
      </c>
      <c r="F21964">
        <f t="shared" si="354"/>
        <v>0</v>
      </c>
    </row>
    <row r="21965" spans="1:6">
      <c r="A21965" t="s">
        <v>11328</v>
      </c>
      <c r="F21965">
        <f t="shared" si="354"/>
        <v>0</v>
      </c>
    </row>
    <row r="21966" spans="1:6">
      <c r="B21966" t="s">
        <v>72</v>
      </c>
      <c r="C21966" t="s">
        <v>202</v>
      </c>
      <c r="D21966">
        <v>0.57142857142900005</v>
      </c>
      <c r="E21966">
        <v>7</v>
      </c>
      <c r="F21966">
        <f t="shared" si="354"/>
        <v>0</v>
      </c>
    </row>
    <row r="21967" spans="1:6">
      <c r="A21967" t="s">
        <v>11329</v>
      </c>
      <c r="F21967">
        <f t="shared" si="354"/>
        <v>0</v>
      </c>
    </row>
    <row r="21968" spans="1:6">
      <c r="B21968" t="s">
        <v>14</v>
      </c>
      <c r="C21968" t="s">
        <v>19</v>
      </c>
      <c r="D21968">
        <v>0.38</v>
      </c>
      <c r="E21968">
        <v>3887</v>
      </c>
      <c r="F21968">
        <f t="shared" si="354"/>
        <v>0</v>
      </c>
    </row>
    <row r="21969" spans="1:6">
      <c r="A21969" t="s">
        <v>11330</v>
      </c>
      <c r="F21969">
        <f t="shared" si="354"/>
        <v>0</v>
      </c>
    </row>
    <row r="21970" spans="1:6">
      <c r="B21970" t="s">
        <v>34</v>
      </c>
      <c r="C21970" t="s">
        <v>37</v>
      </c>
      <c r="D21970">
        <v>0.3</v>
      </c>
      <c r="E21970">
        <v>1211</v>
      </c>
      <c r="F21970">
        <f t="shared" si="354"/>
        <v>0</v>
      </c>
    </row>
    <row r="21971" spans="1:6">
      <c r="A21971" t="s">
        <v>11331</v>
      </c>
      <c r="F21971">
        <f t="shared" si="354"/>
        <v>0</v>
      </c>
    </row>
    <row r="21972" spans="1:6">
      <c r="B21972" t="s">
        <v>192</v>
      </c>
      <c r="C21972" t="s">
        <v>2496</v>
      </c>
      <c r="D21972">
        <v>0.22</v>
      </c>
      <c r="E21972">
        <v>1870</v>
      </c>
      <c r="F21972">
        <f t="shared" si="354"/>
        <v>0</v>
      </c>
    </row>
    <row r="21973" spans="1:6">
      <c r="A21973" t="s">
        <v>11332</v>
      </c>
      <c r="F21973">
        <f t="shared" si="354"/>
        <v>0</v>
      </c>
    </row>
    <row r="21974" spans="1:6">
      <c r="B21974" t="s">
        <v>3</v>
      </c>
      <c r="C21974" t="s">
        <v>3</v>
      </c>
      <c r="D21974">
        <v>0</v>
      </c>
      <c r="F21974">
        <f t="shared" si="354"/>
        <v>0</v>
      </c>
    </row>
    <row r="21975" spans="1:6">
      <c r="A21975" t="s">
        <v>11333</v>
      </c>
      <c r="F21975">
        <f t="shared" si="354"/>
        <v>0</v>
      </c>
    </row>
    <row r="21976" spans="1:6">
      <c r="B21976" t="s">
        <v>11</v>
      </c>
      <c r="C21976" t="s">
        <v>12</v>
      </c>
      <c r="D21976">
        <v>0.76</v>
      </c>
      <c r="E21976">
        <v>1810</v>
      </c>
      <c r="F21976">
        <f t="shared" si="354"/>
        <v>0</v>
      </c>
    </row>
    <row r="21977" spans="1:6">
      <c r="A21977" t="s">
        <v>11334</v>
      </c>
      <c r="F21977">
        <f t="shared" si="354"/>
        <v>0</v>
      </c>
    </row>
    <row r="21978" spans="1:6">
      <c r="B21978" t="s">
        <v>3</v>
      </c>
      <c r="C21978" t="s">
        <v>3</v>
      </c>
      <c r="D21978">
        <v>0</v>
      </c>
      <c r="F21978">
        <f t="shared" si="354"/>
        <v>0</v>
      </c>
    </row>
    <row r="21979" spans="1:6">
      <c r="A21979" t="s">
        <v>11335</v>
      </c>
      <c r="F21979">
        <f t="shared" si="354"/>
        <v>0</v>
      </c>
    </row>
    <row r="21980" spans="1:6">
      <c r="B21980" t="s">
        <v>14</v>
      </c>
      <c r="C21980" t="s">
        <v>11</v>
      </c>
      <c r="D21980">
        <v>0.55000000000000004</v>
      </c>
      <c r="E21980">
        <v>20</v>
      </c>
      <c r="F21980">
        <f t="shared" si="354"/>
        <v>0</v>
      </c>
    </row>
    <row r="21981" spans="1:6">
      <c r="A21981" t="s">
        <v>11336</v>
      </c>
      <c r="F21981">
        <f t="shared" si="354"/>
        <v>0</v>
      </c>
    </row>
    <row r="21982" spans="1:6">
      <c r="B21982" t="s">
        <v>11</v>
      </c>
      <c r="C21982" t="s">
        <v>12</v>
      </c>
      <c r="D21982">
        <v>0.76</v>
      </c>
      <c r="E21982" t="s">
        <v>11337</v>
      </c>
      <c r="F21982">
        <f t="shared" si="354"/>
        <v>1</v>
      </c>
    </row>
    <row r="21983" spans="1:6">
      <c r="F21983">
        <f t="shared" si="354"/>
        <v>0</v>
      </c>
    </row>
    <row r="21984" spans="1:6">
      <c r="B21984" t="s">
        <v>110</v>
      </c>
      <c r="C21984" t="s">
        <v>123</v>
      </c>
      <c r="D21984">
        <v>0.72</v>
      </c>
      <c r="E21984">
        <v>56</v>
      </c>
      <c r="F21984">
        <f t="shared" si="354"/>
        <v>0</v>
      </c>
    </row>
    <row r="21985" spans="1:6">
      <c r="A21985" t="s">
        <v>11338</v>
      </c>
      <c r="F21985">
        <f t="shared" si="354"/>
        <v>0</v>
      </c>
    </row>
    <row r="21986" spans="1:6">
      <c r="B21986" t="s">
        <v>72</v>
      </c>
      <c r="C21986" t="s">
        <v>111</v>
      </c>
      <c r="D21986">
        <v>0.36363636363599999</v>
      </c>
      <c r="E21986">
        <v>22</v>
      </c>
      <c r="F21986">
        <f t="shared" si="354"/>
        <v>0</v>
      </c>
    </row>
    <row r="21987" spans="1:6">
      <c r="A21987" t="s">
        <v>11339</v>
      </c>
      <c r="F21987">
        <f t="shared" si="354"/>
        <v>0</v>
      </c>
    </row>
    <row r="21988" spans="1:6">
      <c r="B21988" t="s">
        <v>5</v>
      </c>
      <c r="C21988" t="s">
        <v>91</v>
      </c>
      <c r="D21988">
        <v>0.38</v>
      </c>
      <c r="E21988">
        <v>5730</v>
      </c>
      <c r="F21988">
        <f t="shared" si="354"/>
        <v>0</v>
      </c>
    </row>
    <row r="21989" spans="1:6">
      <c r="A21989" t="s">
        <v>11340</v>
      </c>
      <c r="F21989">
        <f t="shared" si="354"/>
        <v>0</v>
      </c>
    </row>
    <row r="21990" spans="1:6">
      <c r="B21990" t="s">
        <v>19</v>
      </c>
      <c r="C21990" t="s">
        <v>56</v>
      </c>
      <c r="D21990">
        <v>0.4</v>
      </c>
      <c r="E21990">
        <v>5</v>
      </c>
      <c r="F21990">
        <f t="shared" si="354"/>
        <v>0</v>
      </c>
    </row>
    <row r="21991" spans="1:6">
      <c r="A21991" t="s">
        <v>11341</v>
      </c>
      <c r="F21991">
        <f t="shared" si="354"/>
        <v>0</v>
      </c>
    </row>
    <row r="21992" spans="1:6">
      <c r="B21992" t="s">
        <v>39</v>
      </c>
      <c r="C21992" t="s">
        <v>60</v>
      </c>
      <c r="D21992">
        <v>0.28000000000000003</v>
      </c>
      <c r="E21992">
        <v>320</v>
      </c>
      <c r="F21992">
        <f t="shared" si="354"/>
        <v>0</v>
      </c>
    </row>
    <row r="21993" spans="1:6">
      <c r="A21993" t="s">
        <v>11342</v>
      </c>
      <c r="F21993">
        <f t="shared" si="354"/>
        <v>0</v>
      </c>
    </row>
    <row r="21994" spans="1:6">
      <c r="B21994" t="s">
        <v>64</v>
      </c>
      <c r="C21994" t="s">
        <v>326</v>
      </c>
      <c r="D21994">
        <v>0.42</v>
      </c>
      <c r="E21994">
        <v>772</v>
      </c>
      <c r="F21994">
        <f t="shared" si="354"/>
        <v>0</v>
      </c>
    </row>
    <row r="21995" spans="1:6">
      <c r="A21995" t="s">
        <v>11343</v>
      </c>
      <c r="F21995">
        <f t="shared" si="354"/>
        <v>0</v>
      </c>
    </row>
    <row r="21996" spans="1:6">
      <c r="B21996" t="s">
        <v>72</v>
      </c>
      <c r="C21996" t="s">
        <v>202</v>
      </c>
      <c r="D21996">
        <v>0.52272727272700004</v>
      </c>
      <c r="E21996">
        <v>44</v>
      </c>
      <c r="F21996">
        <f t="shared" si="354"/>
        <v>0</v>
      </c>
    </row>
    <row r="21997" spans="1:6">
      <c r="A21997" t="s">
        <v>11344</v>
      </c>
      <c r="F21997">
        <f t="shared" si="354"/>
        <v>0</v>
      </c>
    </row>
    <row r="21998" spans="1:6">
      <c r="B21998" t="s">
        <v>34</v>
      </c>
      <c r="C21998" t="s">
        <v>89</v>
      </c>
      <c r="D21998">
        <v>0.5</v>
      </c>
      <c r="E21998">
        <v>2</v>
      </c>
      <c r="F21998">
        <f t="shared" si="354"/>
        <v>0</v>
      </c>
    </row>
    <row r="21999" spans="1:6">
      <c r="A21999" t="s">
        <v>11345</v>
      </c>
      <c r="F21999">
        <f t="shared" si="354"/>
        <v>0</v>
      </c>
    </row>
    <row r="22000" spans="1:6">
      <c r="B22000" t="s">
        <v>21</v>
      </c>
      <c r="C22000" t="s">
        <v>178</v>
      </c>
      <c r="D22000">
        <v>0.32258064516099999</v>
      </c>
      <c r="E22000">
        <v>31</v>
      </c>
      <c r="F22000">
        <f t="shared" si="354"/>
        <v>0</v>
      </c>
    </row>
    <row r="22001" spans="1:6">
      <c r="A22001" t="s">
        <v>11346</v>
      </c>
      <c r="F22001">
        <f t="shared" si="354"/>
        <v>0</v>
      </c>
    </row>
    <row r="22002" spans="1:6">
      <c r="B22002" t="s">
        <v>19</v>
      </c>
      <c r="C22002" t="s">
        <v>210</v>
      </c>
      <c r="D22002">
        <v>0.4</v>
      </c>
      <c r="E22002">
        <v>95</v>
      </c>
      <c r="F22002">
        <f t="shared" si="354"/>
        <v>0</v>
      </c>
    </row>
    <row r="22003" spans="1:6">
      <c r="A22003" t="s">
        <v>11347</v>
      </c>
      <c r="F22003">
        <f t="shared" si="354"/>
        <v>0</v>
      </c>
    </row>
    <row r="22004" spans="1:6">
      <c r="B22004" t="s">
        <v>5</v>
      </c>
      <c r="C22004" t="s">
        <v>6</v>
      </c>
      <c r="D22004">
        <v>0.4</v>
      </c>
      <c r="E22004">
        <v>148</v>
      </c>
      <c r="F22004">
        <f t="shared" si="354"/>
        <v>0</v>
      </c>
    </row>
    <row r="22005" spans="1:6">
      <c r="A22005" t="s">
        <v>11348</v>
      </c>
      <c r="F22005">
        <f t="shared" si="354"/>
        <v>0</v>
      </c>
    </row>
    <row r="22006" spans="1:6">
      <c r="B22006" t="s">
        <v>34</v>
      </c>
      <c r="C22006" t="s">
        <v>340</v>
      </c>
      <c r="D22006">
        <v>0.76</v>
      </c>
      <c r="E22006">
        <v>68</v>
      </c>
      <c r="F22006">
        <f t="shared" si="354"/>
        <v>0</v>
      </c>
    </row>
    <row r="22007" spans="1:6">
      <c r="A22007" t="s">
        <v>11349</v>
      </c>
      <c r="F22007">
        <f t="shared" si="354"/>
        <v>0</v>
      </c>
    </row>
    <row r="22008" spans="1:6">
      <c r="B22008" t="s">
        <v>19</v>
      </c>
      <c r="C22008" t="s">
        <v>142</v>
      </c>
      <c r="D22008">
        <v>0.44</v>
      </c>
      <c r="E22008">
        <v>775</v>
      </c>
      <c r="F22008">
        <f t="shared" si="354"/>
        <v>0</v>
      </c>
    </row>
    <row r="22009" spans="1:6">
      <c r="A22009" t="s">
        <v>11350</v>
      </c>
      <c r="F22009">
        <f t="shared" si="354"/>
        <v>0</v>
      </c>
    </row>
    <row r="22010" spans="1:6">
      <c r="B22010" t="s">
        <v>19</v>
      </c>
      <c r="C22010" t="s">
        <v>210</v>
      </c>
      <c r="D22010">
        <v>0.7</v>
      </c>
      <c r="E22010">
        <v>90</v>
      </c>
      <c r="F22010">
        <f t="shared" si="354"/>
        <v>0</v>
      </c>
    </row>
    <row r="22011" spans="1:6">
      <c r="A22011" t="s">
        <v>11351</v>
      </c>
      <c r="F22011">
        <f t="shared" si="354"/>
        <v>0</v>
      </c>
    </row>
    <row r="22012" spans="1:6">
      <c r="B22012" t="s">
        <v>39</v>
      </c>
      <c r="C22012" t="s">
        <v>60</v>
      </c>
      <c r="D22012">
        <v>0.48</v>
      </c>
      <c r="E22012">
        <v>1534</v>
      </c>
      <c r="F22012">
        <f t="shared" si="354"/>
        <v>0</v>
      </c>
    </row>
    <row r="22013" spans="1:6">
      <c r="A22013" t="s">
        <v>11352</v>
      </c>
      <c r="F22013">
        <f t="shared" si="354"/>
        <v>0</v>
      </c>
    </row>
    <row r="22014" spans="1:6">
      <c r="B22014" t="s">
        <v>14</v>
      </c>
      <c r="C22014" t="s">
        <v>19</v>
      </c>
      <c r="D22014">
        <v>0.46</v>
      </c>
      <c r="E22014">
        <v>106</v>
      </c>
      <c r="F22014">
        <f t="shared" si="354"/>
        <v>0</v>
      </c>
    </row>
    <row r="22015" spans="1:6">
      <c r="A22015" t="s">
        <v>11353</v>
      </c>
      <c r="F22015">
        <f t="shared" si="354"/>
        <v>0</v>
      </c>
    </row>
    <row r="22016" spans="1:6">
      <c r="B22016" t="s">
        <v>11</v>
      </c>
      <c r="C22016" t="s">
        <v>17</v>
      </c>
      <c r="D22016">
        <v>0.12</v>
      </c>
      <c r="E22016">
        <v>208</v>
      </c>
      <c r="F22016">
        <f t="shared" si="354"/>
        <v>0</v>
      </c>
    </row>
    <row r="22017" spans="1:6">
      <c r="A22017" t="s">
        <v>11354</v>
      </c>
      <c r="F22017">
        <f t="shared" si="354"/>
        <v>0</v>
      </c>
    </row>
    <row r="22018" spans="1:6">
      <c r="B22018" t="s">
        <v>11</v>
      </c>
      <c r="C22018" t="s">
        <v>12</v>
      </c>
      <c r="D22018">
        <v>0.68</v>
      </c>
      <c r="E22018">
        <v>575</v>
      </c>
      <c r="F22018">
        <f t="shared" si="354"/>
        <v>0</v>
      </c>
    </row>
    <row r="22019" spans="1:6">
      <c r="A22019" t="s">
        <v>11355</v>
      </c>
      <c r="F22019">
        <f t="shared" si="354"/>
        <v>0</v>
      </c>
    </row>
    <row r="22020" spans="1:6">
      <c r="B22020" t="s">
        <v>0</v>
      </c>
      <c r="C22020" t="s">
        <v>28</v>
      </c>
      <c r="D22020">
        <v>0.48</v>
      </c>
      <c r="E22020">
        <v>62</v>
      </c>
      <c r="F22020">
        <f t="shared" si="354"/>
        <v>0</v>
      </c>
    </row>
    <row r="22021" spans="1:6">
      <c r="A22021" t="s">
        <v>11356</v>
      </c>
      <c r="F22021">
        <f t="shared" ref="F22021:F22084" si="355">IF(ISERROR(E22021/1),1,0)</f>
        <v>0</v>
      </c>
    </row>
    <row r="22022" spans="1:6">
      <c r="B22022" t="s">
        <v>192</v>
      </c>
      <c r="C22022" t="s">
        <v>193</v>
      </c>
      <c r="D22022">
        <v>0.739130434783</v>
      </c>
      <c r="E22022">
        <v>23</v>
      </c>
      <c r="F22022">
        <f t="shared" si="355"/>
        <v>0</v>
      </c>
    </row>
    <row r="22023" spans="1:6">
      <c r="A22023" t="s">
        <v>11357</v>
      </c>
      <c r="F22023">
        <f t="shared" si="355"/>
        <v>0</v>
      </c>
    </row>
    <row r="22024" spans="1:6">
      <c r="B22024" t="s">
        <v>264</v>
      </c>
      <c r="C22024" t="s">
        <v>1543</v>
      </c>
      <c r="D22024">
        <v>0.42</v>
      </c>
      <c r="E22024" t="s">
        <v>11358</v>
      </c>
      <c r="F22024">
        <f t="shared" si="355"/>
        <v>1</v>
      </c>
    </row>
    <row r="22025" spans="1:6">
      <c r="A22025" t="s">
        <v>1923</v>
      </c>
      <c r="F22025">
        <f t="shared" si="355"/>
        <v>0</v>
      </c>
    </row>
    <row r="22026" spans="1:6">
      <c r="B22026" t="s">
        <v>19</v>
      </c>
      <c r="C22026" t="s">
        <v>210</v>
      </c>
      <c r="D22026">
        <v>0.28571428571399998</v>
      </c>
      <c r="E22026">
        <v>7</v>
      </c>
      <c r="F22026">
        <f t="shared" si="355"/>
        <v>0</v>
      </c>
    </row>
    <row r="22027" spans="1:6">
      <c r="A22027" t="s">
        <v>11359</v>
      </c>
      <c r="F22027">
        <f t="shared" si="355"/>
        <v>0</v>
      </c>
    </row>
    <row r="22028" spans="1:6">
      <c r="B22028" t="s">
        <v>14</v>
      </c>
      <c r="C22028" t="s">
        <v>11</v>
      </c>
      <c r="D22028">
        <v>0.52</v>
      </c>
      <c r="E22028">
        <v>4347</v>
      </c>
      <c r="F22028">
        <f t="shared" si="355"/>
        <v>0</v>
      </c>
    </row>
    <row r="22029" spans="1:6">
      <c r="A22029" t="s">
        <v>11360</v>
      </c>
      <c r="F22029">
        <f t="shared" si="355"/>
        <v>0</v>
      </c>
    </row>
    <row r="22030" spans="1:6">
      <c r="B22030" t="s">
        <v>110</v>
      </c>
      <c r="C22030" t="s">
        <v>356</v>
      </c>
      <c r="D22030">
        <v>0.1</v>
      </c>
      <c r="E22030" t="s">
        <v>11361</v>
      </c>
      <c r="F22030">
        <f t="shared" si="355"/>
        <v>1</v>
      </c>
    </row>
    <row r="22031" spans="1:6">
      <c r="A22031" t="s">
        <v>11362</v>
      </c>
      <c r="F22031">
        <f t="shared" si="355"/>
        <v>0</v>
      </c>
    </row>
    <row r="22032" spans="1:6">
      <c r="B22032" t="s">
        <v>5</v>
      </c>
      <c r="C22032" t="s">
        <v>6</v>
      </c>
      <c r="D22032">
        <v>0.98</v>
      </c>
      <c r="E22032">
        <v>2169</v>
      </c>
      <c r="F22032">
        <f t="shared" si="355"/>
        <v>0</v>
      </c>
    </row>
    <row r="22033" spans="1:6">
      <c r="A22033" t="s">
        <v>11363</v>
      </c>
      <c r="F22033">
        <f t="shared" si="355"/>
        <v>0</v>
      </c>
    </row>
    <row r="22034" spans="1:6">
      <c r="B22034" t="s">
        <v>11</v>
      </c>
      <c r="C22034" t="s">
        <v>12</v>
      </c>
      <c r="D22034">
        <v>0.66</v>
      </c>
      <c r="E22034">
        <v>2405</v>
      </c>
      <c r="F22034">
        <f t="shared" si="355"/>
        <v>0</v>
      </c>
    </row>
    <row r="22035" spans="1:6">
      <c r="A22035" t="s">
        <v>11364</v>
      </c>
      <c r="F22035">
        <f t="shared" si="355"/>
        <v>0</v>
      </c>
    </row>
    <row r="22036" spans="1:6">
      <c r="B22036" t="s">
        <v>110</v>
      </c>
      <c r="C22036" t="s">
        <v>111</v>
      </c>
      <c r="D22036">
        <v>0.6</v>
      </c>
      <c r="E22036">
        <v>5</v>
      </c>
      <c r="F22036">
        <f t="shared" si="355"/>
        <v>0</v>
      </c>
    </row>
    <row r="22037" spans="1:6">
      <c r="A22037" t="s">
        <v>11365</v>
      </c>
      <c r="F22037">
        <f t="shared" si="355"/>
        <v>0</v>
      </c>
    </row>
    <row r="22038" spans="1:6">
      <c r="B22038" t="s">
        <v>34</v>
      </c>
      <c r="C22038" t="s">
        <v>320</v>
      </c>
      <c r="D22038">
        <v>0.3</v>
      </c>
      <c r="E22038">
        <v>1657</v>
      </c>
      <c r="F22038">
        <f t="shared" si="355"/>
        <v>0</v>
      </c>
    </row>
    <row r="22039" spans="1:6">
      <c r="A22039" t="s">
        <v>11366</v>
      </c>
      <c r="F22039">
        <f t="shared" si="355"/>
        <v>0</v>
      </c>
    </row>
    <row r="22040" spans="1:6">
      <c r="B22040" t="s">
        <v>11</v>
      </c>
      <c r="C22040" t="s">
        <v>17</v>
      </c>
      <c r="D22040">
        <v>0.8</v>
      </c>
      <c r="E22040">
        <v>70</v>
      </c>
      <c r="F22040">
        <f t="shared" si="355"/>
        <v>0</v>
      </c>
    </row>
    <row r="22041" spans="1:6">
      <c r="A22041" t="s">
        <v>11367</v>
      </c>
      <c r="F22041">
        <f t="shared" si="355"/>
        <v>0</v>
      </c>
    </row>
    <row r="22042" spans="1:6">
      <c r="B22042" t="s">
        <v>11</v>
      </c>
      <c r="C22042" t="s">
        <v>12</v>
      </c>
      <c r="D22042">
        <v>0.78</v>
      </c>
      <c r="E22042">
        <v>3143</v>
      </c>
      <c r="F22042">
        <f t="shared" si="355"/>
        <v>0</v>
      </c>
    </row>
    <row r="22043" spans="1:6">
      <c r="A22043" t="s">
        <v>11368</v>
      </c>
      <c r="F22043">
        <f t="shared" si="355"/>
        <v>0</v>
      </c>
    </row>
    <row r="22044" spans="1:6">
      <c r="B22044" t="s">
        <v>19</v>
      </c>
      <c r="C22044" t="s">
        <v>466</v>
      </c>
      <c r="D22044">
        <v>0.5</v>
      </c>
      <c r="E22044">
        <v>68</v>
      </c>
      <c r="F22044">
        <f t="shared" si="355"/>
        <v>0</v>
      </c>
    </row>
    <row r="22045" spans="1:6">
      <c r="A22045" t="s">
        <v>11369</v>
      </c>
      <c r="F22045">
        <f t="shared" si="355"/>
        <v>0</v>
      </c>
    </row>
    <row r="22046" spans="1:6">
      <c r="B22046" t="s">
        <v>34</v>
      </c>
      <c r="C22046" t="s">
        <v>67</v>
      </c>
      <c r="D22046">
        <v>1</v>
      </c>
      <c r="E22046">
        <v>3</v>
      </c>
      <c r="F22046">
        <f t="shared" si="355"/>
        <v>0</v>
      </c>
    </row>
    <row r="22047" spans="1:6">
      <c r="A22047" t="s">
        <v>11370</v>
      </c>
      <c r="F22047">
        <f t="shared" si="355"/>
        <v>0</v>
      </c>
    </row>
    <row r="22048" spans="1:6">
      <c r="B22048" t="s">
        <v>74</v>
      </c>
      <c r="C22048" t="s">
        <v>1098</v>
      </c>
      <c r="D22048">
        <v>0.52</v>
      </c>
      <c r="E22048">
        <v>1045</v>
      </c>
      <c r="F22048">
        <f t="shared" si="355"/>
        <v>0</v>
      </c>
    </row>
    <row r="22049" spans="1:6">
      <c r="A22049" t="s">
        <v>11371</v>
      </c>
      <c r="F22049">
        <f t="shared" si="355"/>
        <v>0</v>
      </c>
    </row>
    <row r="22050" spans="1:6">
      <c r="B22050" t="s">
        <v>14</v>
      </c>
      <c r="C22050" t="s">
        <v>25</v>
      </c>
      <c r="D22050">
        <v>0.42</v>
      </c>
      <c r="E22050" t="s">
        <v>11372</v>
      </c>
      <c r="F22050">
        <f t="shared" si="355"/>
        <v>1</v>
      </c>
    </row>
    <row r="22051" spans="1:6">
      <c r="A22051" t="s">
        <v>11373</v>
      </c>
      <c r="F22051">
        <f t="shared" si="355"/>
        <v>0</v>
      </c>
    </row>
    <row r="22052" spans="1:6">
      <c r="B22052" t="s">
        <v>3</v>
      </c>
      <c r="C22052" t="s">
        <v>3</v>
      </c>
      <c r="D22052">
        <v>0</v>
      </c>
      <c r="F22052">
        <f t="shared" si="355"/>
        <v>0</v>
      </c>
    </row>
    <row r="22053" spans="1:6">
      <c r="A22053" t="s">
        <v>11374</v>
      </c>
      <c r="F22053">
        <f t="shared" si="355"/>
        <v>0</v>
      </c>
    </row>
    <row r="22054" spans="1:6">
      <c r="B22054" t="s">
        <v>72</v>
      </c>
      <c r="C22054" t="s">
        <v>202</v>
      </c>
      <c r="D22054">
        <v>0.42</v>
      </c>
      <c r="E22054">
        <v>357</v>
      </c>
      <c r="F22054">
        <f t="shared" si="355"/>
        <v>0</v>
      </c>
    </row>
    <row r="22055" spans="1:6">
      <c r="A22055" t="s">
        <v>11375</v>
      </c>
      <c r="F22055">
        <f t="shared" si="355"/>
        <v>0</v>
      </c>
    </row>
    <row r="22056" spans="1:6">
      <c r="B22056" t="s">
        <v>11</v>
      </c>
      <c r="C22056" t="s">
        <v>46</v>
      </c>
      <c r="D22056">
        <v>0.1875</v>
      </c>
      <c r="E22056">
        <v>16</v>
      </c>
      <c r="F22056">
        <f t="shared" si="355"/>
        <v>0</v>
      </c>
    </row>
    <row r="22057" spans="1:6">
      <c r="A22057" t="s">
        <v>11376</v>
      </c>
      <c r="F22057">
        <f t="shared" si="355"/>
        <v>0</v>
      </c>
    </row>
    <row r="22058" spans="1:6">
      <c r="B22058" t="s">
        <v>192</v>
      </c>
      <c r="C22058" t="s">
        <v>2496</v>
      </c>
      <c r="D22058">
        <v>0.96</v>
      </c>
      <c r="E22058">
        <v>72</v>
      </c>
      <c r="F22058">
        <f t="shared" si="355"/>
        <v>0</v>
      </c>
    </row>
    <row r="22059" spans="1:6">
      <c r="A22059" t="s">
        <v>11377</v>
      </c>
      <c r="F22059">
        <f t="shared" si="355"/>
        <v>0</v>
      </c>
    </row>
    <row r="22060" spans="1:6">
      <c r="B22060" t="s">
        <v>11</v>
      </c>
      <c r="C22060" t="s">
        <v>17</v>
      </c>
      <c r="D22060">
        <v>0.74</v>
      </c>
      <c r="E22060">
        <v>51</v>
      </c>
      <c r="F22060">
        <f t="shared" si="355"/>
        <v>0</v>
      </c>
    </row>
    <row r="22061" spans="1:6">
      <c r="A22061" t="s">
        <v>11378</v>
      </c>
      <c r="F22061">
        <f t="shared" si="355"/>
        <v>0</v>
      </c>
    </row>
    <row r="22062" spans="1:6">
      <c r="B22062" t="s">
        <v>3</v>
      </c>
      <c r="C22062" t="s">
        <v>3</v>
      </c>
      <c r="D22062">
        <v>0</v>
      </c>
      <c r="F22062">
        <f t="shared" si="355"/>
        <v>0</v>
      </c>
    </row>
    <row r="22063" spans="1:6">
      <c r="A22063" t="s">
        <v>11379</v>
      </c>
      <c r="F22063">
        <f t="shared" si="355"/>
        <v>0</v>
      </c>
    </row>
    <row r="22064" spans="1:6">
      <c r="B22064" t="s">
        <v>3</v>
      </c>
      <c r="C22064" t="s">
        <v>3</v>
      </c>
      <c r="D22064">
        <v>0</v>
      </c>
      <c r="F22064">
        <f t="shared" si="355"/>
        <v>0</v>
      </c>
    </row>
    <row r="22065" spans="1:6">
      <c r="A22065" t="s">
        <v>11380</v>
      </c>
      <c r="F22065">
        <f t="shared" si="355"/>
        <v>0</v>
      </c>
    </row>
    <row r="22066" spans="1:6">
      <c r="B22066" t="s">
        <v>21</v>
      </c>
      <c r="C22066" t="s">
        <v>289</v>
      </c>
      <c r="D22066">
        <v>0.54545454545500005</v>
      </c>
      <c r="E22066">
        <v>44</v>
      </c>
      <c r="F22066">
        <f t="shared" si="355"/>
        <v>0</v>
      </c>
    </row>
    <row r="22067" spans="1:6">
      <c r="A22067" t="s">
        <v>11381</v>
      </c>
      <c r="F22067">
        <f t="shared" si="355"/>
        <v>0</v>
      </c>
    </row>
    <row r="22068" spans="1:6">
      <c r="B22068" t="s">
        <v>3</v>
      </c>
      <c r="C22068" t="s">
        <v>3</v>
      </c>
      <c r="D22068">
        <v>0</v>
      </c>
      <c r="F22068">
        <f t="shared" si="355"/>
        <v>0</v>
      </c>
    </row>
    <row r="22069" spans="1:6">
      <c r="A22069" t="s">
        <v>11382</v>
      </c>
      <c r="F22069">
        <f t="shared" si="355"/>
        <v>0</v>
      </c>
    </row>
    <row r="22070" spans="1:6">
      <c r="B22070" t="s">
        <v>43</v>
      </c>
      <c r="C22070" t="s">
        <v>5</v>
      </c>
      <c r="D22070">
        <v>0.46</v>
      </c>
      <c r="E22070">
        <v>5039</v>
      </c>
      <c r="F22070">
        <f t="shared" si="355"/>
        <v>0</v>
      </c>
    </row>
    <row r="22071" spans="1:6">
      <c r="A22071" t="s">
        <v>11383</v>
      </c>
      <c r="F22071">
        <f t="shared" si="355"/>
        <v>0</v>
      </c>
    </row>
    <row r="22072" spans="1:6">
      <c r="B22072" t="s">
        <v>3</v>
      </c>
      <c r="C22072" t="s">
        <v>3</v>
      </c>
      <c r="D22072">
        <v>0</v>
      </c>
      <c r="F22072">
        <f t="shared" si="355"/>
        <v>0</v>
      </c>
    </row>
    <row r="22073" spans="1:6">
      <c r="A22073" t="s">
        <v>11384</v>
      </c>
      <c r="F22073">
        <f t="shared" si="355"/>
        <v>0</v>
      </c>
    </row>
    <row r="22074" spans="1:6">
      <c r="B22074" t="s">
        <v>125</v>
      </c>
      <c r="C22074" t="s">
        <v>801</v>
      </c>
      <c r="D22074">
        <v>0.3</v>
      </c>
      <c r="E22074">
        <v>53</v>
      </c>
      <c r="F22074">
        <f t="shared" si="355"/>
        <v>0</v>
      </c>
    </row>
    <row r="22075" spans="1:6">
      <c r="A22075" t="s">
        <v>11385</v>
      </c>
      <c r="F22075">
        <f t="shared" si="355"/>
        <v>0</v>
      </c>
    </row>
    <row r="22076" spans="1:6">
      <c r="B22076" t="s">
        <v>14</v>
      </c>
      <c r="C22076" t="s">
        <v>137</v>
      </c>
      <c r="D22076">
        <v>0.33333333333300003</v>
      </c>
      <c r="E22076">
        <v>9</v>
      </c>
      <c r="F22076">
        <f t="shared" si="355"/>
        <v>0</v>
      </c>
    </row>
    <row r="22077" spans="1:6">
      <c r="A22077" t="s">
        <v>11386</v>
      </c>
      <c r="F22077">
        <f t="shared" si="355"/>
        <v>0</v>
      </c>
    </row>
    <row r="22078" spans="1:6">
      <c r="B22078" t="s">
        <v>43</v>
      </c>
      <c r="C22078" t="s">
        <v>34</v>
      </c>
      <c r="D22078">
        <v>0.8</v>
      </c>
      <c r="E22078">
        <v>5</v>
      </c>
      <c r="F22078">
        <f t="shared" si="355"/>
        <v>0</v>
      </c>
    </row>
    <row r="22079" spans="1:6">
      <c r="A22079" t="s">
        <v>11387</v>
      </c>
      <c r="F22079">
        <f t="shared" si="355"/>
        <v>0</v>
      </c>
    </row>
    <row r="22080" spans="1:6">
      <c r="B22080" t="s">
        <v>3</v>
      </c>
      <c r="C22080" t="s">
        <v>3</v>
      </c>
      <c r="D22080">
        <v>0</v>
      </c>
      <c r="F22080">
        <f t="shared" si="355"/>
        <v>0</v>
      </c>
    </row>
    <row r="22081" spans="1:6">
      <c r="A22081" t="s">
        <v>11388</v>
      </c>
      <c r="F22081">
        <f t="shared" si="355"/>
        <v>0</v>
      </c>
    </row>
    <row r="22082" spans="1:6">
      <c r="B22082" t="s">
        <v>14</v>
      </c>
      <c r="C22082" t="s">
        <v>137</v>
      </c>
      <c r="D22082">
        <v>0.44</v>
      </c>
      <c r="E22082">
        <v>516</v>
      </c>
      <c r="F22082">
        <f t="shared" si="355"/>
        <v>0</v>
      </c>
    </row>
    <row r="22083" spans="1:6">
      <c r="A22083" t="s">
        <v>11389</v>
      </c>
      <c r="F22083">
        <f t="shared" si="355"/>
        <v>0</v>
      </c>
    </row>
    <row r="22084" spans="1:6">
      <c r="B22084" t="s">
        <v>72</v>
      </c>
      <c r="C22084" t="s">
        <v>688</v>
      </c>
      <c r="D22084">
        <v>0.4</v>
      </c>
      <c r="E22084">
        <v>167</v>
      </c>
      <c r="F22084">
        <f t="shared" si="355"/>
        <v>0</v>
      </c>
    </row>
    <row r="22085" spans="1:6">
      <c r="A22085" t="s">
        <v>11390</v>
      </c>
      <c r="F22085">
        <f t="shared" ref="F22085:F22148" si="356">IF(ISERROR(E22085/1),1,0)</f>
        <v>0</v>
      </c>
    </row>
    <row r="22086" spans="1:6">
      <c r="B22086" t="s">
        <v>5</v>
      </c>
      <c r="C22086" t="s">
        <v>459</v>
      </c>
      <c r="D22086">
        <v>0.28000000000000003</v>
      </c>
      <c r="E22086">
        <v>182</v>
      </c>
      <c r="F22086">
        <f t="shared" si="356"/>
        <v>0</v>
      </c>
    </row>
    <row r="22087" spans="1:6">
      <c r="A22087" t="s">
        <v>11391</v>
      </c>
      <c r="F22087">
        <f t="shared" si="356"/>
        <v>0</v>
      </c>
    </row>
    <row r="22088" spans="1:6">
      <c r="B22088" t="s">
        <v>72</v>
      </c>
      <c r="C22088" t="s">
        <v>56</v>
      </c>
      <c r="D22088">
        <v>0.36</v>
      </c>
      <c r="E22088">
        <v>654</v>
      </c>
      <c r="F22088">
        <f t="shared" si="356"/>
        <v>0</v>
      </c>
    </row>
    <row r="22089" spans="1:6">
      <c r="A22089" t="s">
        <v>11392</v>
      </c>
      <c r="F22089">
        <f t="shared" si="356"/>
        <v>0</v>
      </c>
    </row>
    <row r="22090" spans="1:6">
      <c r="B22090" t="s">
        <v>14</v>
      </c>
      <c r="C22090" t="s">
        <v>15</v>
      </c>
      <c r="D22090">
        <v>0.28000000000000003</v>
      </c>
      <c r="E22090">
        <v>84</v>
      </c>
      <c r="F22090">
        <f t="shared" si="356"/>
        <v>0</v>
      </c>
    </row>
    <row r="22091" spans="1:6">
      <c r="A22091" t="s">
        <v>11393</v>
      </c>
      <c r="F22091">
        <f t="shared" si="356"/>
        <v>0</v>
      </c>
    </row>
    <row r="22092" spans="1:6">
      <c r="B22092" t="s">
        <v>110</v>
      </c>
      <c r="C22092" t="s">
        <v>356</v>
      </c>
      <c r="D22092">
        <v>0.88</v>
      </c>
      <c r="E22092">
        <v>53</v>
      </c>
      <c r="F22092">
        <f t="shared" si="356"/>
        <v>0</v>
      </c>
    </row>
    <row r="22093" spans="1:6">
      <c r="A22093" t="s">
        <v>11394</v>
      </c>
      <c r="F22093">
        <f t="shared" si="356"/>
        <v>0</v>
      </c>
    </row>
    <row r="22094" spans="1:6">
      <c r="B22094" t="s">
        <v>48</v>
      </c>
      <c r="C22094" t="s">
        <v>199</v>
      </c>
      <c r="D22094">
        <v>0.52</v>
      </c>
      <c r="E22094">
        <v>41549</v>
      </c>
      <c r="F22094">
        <f t="shared" si="356"/>
        <v>0</v>
      </c>
    </row>
    <row r="22095" spans="1:6">
      <c r="A22095" t="s">
        <v>11395</v>
      </c>
      <c r="F22095">
        <f t="shared" si="356"/>
        <v>0</v>
      </c>
    </row>
    <row r="22096" spans="1:6">
      <c r="B22096" t="s">
        <v>14</v>
      </c>
      <c r="C22096" t="s">
        <v>233</v>
      </c>
      <c r="D22096">
        <v>0.24</v>
      </c>
      <c r="E22096" t="s">
        <v>11396</v>
      </c>
      <c r="F22096">
        <f t="shared" si="356"/>
        <v>1</v>
      </c>
    </row>
    <row r="22097" spans="1:6">
      <c r="A22097" t="s">
        <v>11397</v>
      </c>
      <c r="F22097">
        <f t="shared" si="356"/>
        <v>0</v>
      </c>
    </row>
    <row r="22098" spans="1:6">
      <c r="B22098" t="s">
        <v>5</v>
      </c>
      <c r="C22098" t="s">
        <v>6</v>
      </c>
      <c r="D22098">
        <v>1</v>
      </c>
      <c r="E22098">
        <v>2</v>
      </c>
      <c r="F22098">
        <f t="shared" si="356"/>
        <v>0</v>
      </c>
    </row>
    <row r="22099" spans="1:6">
      <c r="A22099" t="s">
        <v>11398</v>
      </c>
      <c r="F22099">
        <f t="shared" si="356"/>
        <v>0</v>
      </c>
    </row>
    <row r="22100" spans="1:6">
      <c r="B22100" t="s">
        <v>5</v>
      </c>
      <c r="C22100" t="s">
        <v>155</v>
      </c>
      <c r="D22100">
        <v>0.7</v>
      </c>
      <c r="E22100">
        <v>3250</v>
      </c>
      <c r="F22100">
        <f t="shared" si="356"/>
        <v>0</v>
      </c>
    </row>
    <row r="22101" spans="1:6">
      <c r="A22101" t="s">
        <v>11399</v>
      </c>
      <c r="F22101">
        <f t="shared" si="356"/>
        <v>0</v>
      </c>
    </row>
    <row r="22102" spans="1:6">
      <c r="B22102" t="s">
        <v>110</v>
      </c>
      <c r="C22102" t="s">
        <v>356</v>
      </c>
      <c r="D22102">
        <v>0.27272727272699998</v>
      </c>
      <c r="E22102">
        <v>33</v>
      </c>
      <c r="F22102">
        <f t="shared" si="356"/>
        <v>0</v>
      </c>
    </row>
    <row r="22103" spans="1:6">
      <c r="A22103" t="s">
        <v>11400</v>
      </c>
      <c r="F22103">
        <f t="shared" si="356"/>
        <v>0</v>
      </c>
    </row>
    <row r="22104" spans="1:6">
      <c r="B22104" t="s">
        <v>5</v>
      </c>
      <c r="C22104" t="s">
        <v>549</v>
      </c>
      <c r="D22104">
        <v>0.5</v>
      </c>
      <c r="E22104">
        <v>5816</v>
      </c>
      <c r="F22104">
        <f t="shared" si="356"/>
        <v>0</v>
      </c>
    </row>
    <row r="22105" spans="1:6">
      <c r="A22105" t="s">
        <v>11401</v>
      </c>
      <c r="F22105">
        <f t="shared" si="356"/>
        <v>0</v>
      </c>
    </row>
    <row r="22106" spans="1:6">
      <c r="B22106" t="s">
        <v>14</v>
      </c>
      <c r="C22106" t="s">
        <v>137</v>
      </c>
      <c r="D22106">
        <v>0.75</v>
      </c>
      <c r="E22106" t="s">
        <v>11402</v>
      </c>
      <c r="F22106">
        <f t="shared" si="356"/>
        <v>1</v>
      </c>
    </row>
    <row r="22107" spans="1:6">
      <c r="F22107">
        <f t="shared" si="356"/>
        <v>0</v>
      </c>
    </row>
    <row r="22108" spans="1:6">
      <c r="B22108" t="s">
        <v>14</v>
      </c>
      <c r="C22108" t="s">
        <v>623</v>
      </c>
      <c r="D22108">
        <v>0.33333333333300003</v>
      </c>
      <c r="E22108">
        <v>48</v>
      </c>
      <c r="F22108">
        <f t="shared" si="356"/>
        <v>0</v>
      </c>
    </row>
    <row r="22109" spans="1:6">
      <c r="A22109" t="s">
        <v>11403</v>
      </c>
      <c r="F22109">
        <f t="shared" si="356"/>
        <v>0</v>
      </c>
    </row>
    <row r="22110" spans="1:6">
      <c r="B22110" t="s">
        <v>3</v>
      </c>
      <c r="C22110" t="s">
        <v>3</v>
      </c>
      <c r="D22110">
        <v>0</v>
      </c>
      <c r="F22110">
        <f t="shared" si="356"/>
        <v>0</v>
      </c>
    </row>
    <row r="22111" spans="1:6">
      <c r="A22111" t="s">
        <v>11404</v>
      </c>
      <c r="F22111">
        <f t="shared" si="356"/>
        <v>0</v>
      </c>
    </row>
    <row r="22112" spans="1:6">
      <c r="B22112" t="s">
        <v>14</v>
      </c>
      <c r="C22112" t="s">
        <v>19</v>
      </c>
      <c r="D22112">
        <v>0.92</v>
      </c>
      <c r="E22112">
        <v>1602</v>
      </c>
      <c r="F22112">
        <f t="shared" si="356"/>
        <v>0</v>
      </c>
    </row>
    <row r="22113" spans="1:6">
      <c r="A22113" t="s">
        <v>11405</v>
      </c>
      <c r="F22113">
        <f t="shared" si="356"/>
        <v>0</v>
      </c>
    </row>
    <row r="22114" spans="1:6">
      <c r="B22114" t="s">
        <v>14</v>
      </c>
      <c r="C22114" t="s">
        <v>69</v>
      </c>
      <c r="D22114">
        <v>0.32</v>
      </c>
      <c r="E22114">
        <v>4203</v>
      </c>
      <c r="F22114">
        <f t="shared" si="356"/>
        <v>0</v>
      </c>
    </row>
    <row r="22115" spans="1:6">
      <c r="A22115" t="s">
        <v>11406</v>
      </c>
      <c r="F22115">
        <f t="shared" si="356"/>
        <v>0</v>
      </c>
    </row>
    <row r="22116" spans="1:6">
      <c r="B22116" t="s">
        <v>14</v>
      </c>
      <c r="C22116" t="s">
        <v>11</v>
      </c>
      <c r="D22116">
        <v>0.38</v>
      </c>
      <c r="E22116">
        <v>53</v>
      </c>
      <c r="F22116">
        <f t="shared" si="356"/>
        <v>0</v>
      </c>
    </row>
    <row r="22117" spans="1:6">
      <c r="A22117" t="s">
        <v>11407</v>
      </c>
      <c r="F22117">
        <f t="shared" si="356"/>
        <v>0</v>
      </c>
    </row>
    <row r="22118" spans="1:6">
      <c r="B22118" t="s">
        <v>11</v>
      </c>
      <c r="C22118" t="s">
        <v>17</v>
      </c>
      <c r="D22118">
        <v>0.54166666666700003</v>
      </c>
      <c r="E22118">
        <v>48</v>
      </c>
      <c r="F22118">
        <f t="shared" si="356"/>
        <v>0</v>
      </c>
    </row>
    <row r="22119" spans="1:6">
      <c r="A22119" t="s">
        <v>11408</v>
      </c>
      <c r="F22119">
        <f t="shared" si="356"/>
        <v>0</v>
      </c>
    </row>
    <row r="22120" spans="1:6">
      <c r="B22120" t="s">
        <v>34</v>
      </c>
      <c r="C22120" t="s">
        <v>340</v>
      </c>
      <c r="D22120">
        <v>0.62</v>
      </c>
      <c r="E22120">
        <v>1658</v>
      </c>
      <c r="F22120">
        <f t="shared" si="356"/>
        <v>0</v>
      </c>
    </row>
    <row r="22121" spans="1:6">
      <c r="A22121" t="s">
        <v>11409</v>
      </c>
      <c r="F22121">
        <f t="shared" si="356"/>
        <v>0</v>
      </c>
    </row>
    <row r="22122" spans="1:6">
      <c r="B22122" t="s">
        <v>110</v>
      </c>
      <c r="C22122" t="s">
        <v>356</v>
      </c>
      <c r="D22122">
        <v>0.4</v>
      </c>
      <c r="E22122">
        <v>24909</v>
      </c>
      <c r="F22122">
        <f t="shared" si="356"/>
        <v>0</v>
      </c>
    </row>
    <row r="22123" spans="1:6">
      <c r="A22123" t="s">
        <v>11410</v>
      </c>
      <c r="F22123">
        <f t="shared" si="356"/>
        <v>0</v>
      </c>
    </row>
    <row r="22124" spans="1:6">
      <c r="B22124" t="s">
        <v>118</v>
      </c>
      <c r="C22124" t="s">
        <v>11</v>
      </c>
      <c r="D22124">
        <v>0.38</v>
      </c>
      <c r="E22124">
        <v>325</v>
      </c>
      <c r="F22124">
        <f t="shared" si="356"/>
        <v>0</v>
      </c>
    </row>
    <row r="22125" spans="1:6">
      <c r="A22125" t="s">
        <v>11411</v>
      </c>
      <c r="F22125">
        <f t="shared" si="356"/>
        <v>0</v>
      </c>
    </row>
    <row r="22126" spans="1:6">
      <c r="B22126" t="s">
        <v>3</v>
      </c>
      <c r="C22126" t="s">
        <v>3</v>
      </c>
      <c r="D22126">
        <v>0</v>
      </c>
      <c r="F22126">
        <f t="shared" si="356"/>
        <v>0</v>
      </c>
    </row>
    <row r="22127" spans="1:6">
      <c r="A22127" t="s">
        <v>11412</v>
      </c>
      <c r="F22127">
        <f t="shared" si="356"/>
        <v>0</v>
      </c>
    </row>
    <row r="22128" spans="1:6">
      <c r="B22128" t="s">
        <v>19</v>
      </c>
      <c r="C22128" t="s">
        <v>56</v>
      </c>
      <c r="D22128">
        <v>1</v>
      </c>
      <c r="E22128">
        <v>12</v>
      </c>
      <c r="F22128">
        <f t="shared" si="356"/>
        <v>0</v>
      </c>
    </row>
    <row r="22129" spans="1:6">
      <c r="A22129" t="s">
        <v>11413</v>
      </c>
      <c r="F22129">
        <f t="shared" si="356"/>
        <v>0</v>
      </c>
    </row>
    <row r="22130" spans="1:6">
      <c r="B22130" t="s">
        <v>72</v>
      </c>
      <c r="C22130" t="s">
        <v>202</v>
      </c>
      <c r="D22130">
        <v>0.84</v>
      </c>
      <c r="E22130">
        <v>824</v>
      </c>
      <c r="F22130">
        <f t="shared" si="356"/>
        <v>0</v>
      </c>
    </row>
    <row r="22131" spans="1:6">
      <c r="A22131" t="s">
        <v>11414</v>
      </c>
      <c r="F22131">
        <f t="shared" si="356"/>
        <v>0</v>
      </c>
    </row>
    <row r="22132" spans="1:6">
      <c r="B22132" t="s">
        <v>11</v>
      </c>
      <c r="C22132" t="s">
        <v>46</v>
      </c>
      <c r="D22132">
        <v>0.36</v>
      </c>
      <c r="E22132">
        <v>54</v>
      </c>
      <c r="F22132">
        <f t="shared" si="356"/>
        <v>0</v>
      </c>
    </row>
    <row r="22133" spans="1:6">
      <c r="A22133" t="s">
        <v>11415</v>
      </c>
      <c r="F22133">
        <f t="shared" si="356"/>
        <v>0</v>
      </c>
    </row>
    <row r="22134" spans="1:6">
      <c r="B22134" t="s">
        <v>110</v>
      </c>
      <c r="C22134" t="s">
        <v>111</v>
      </c>
      <c r="D22134">
        <v>1</v>
      </c>
      <c r="E22134">
        <v>1</v>
      </c>
      <c r="F22134">
        <f t="shared" si="356"/>
        <v>0</v>
      </c>
    </row>
    <row r="22135" spans="1:6">
      <c r="A22135" t="s">
        <v>11416</v>
      </c>
      <c r="F22135">
        <f t="shared" si="356"/>
        <v>0</v>
      </c>
    </row>
    <row r="22136" spans="1:6">
      <c r="B22136" t="s">
        <v>110</v>
      </c>
      <c r="C22136" t="s">
        <v>260</v>
      </c>
      <c r="D22136">
        <v>0.22</v>
      </c>
      <c r="E22136">
        <v>282</v>
      </c>
      <c r="F22136">
        <f t="shared" si="356"/>
        <v>0</v>
      </c>
    </row>
    <row r="22137" spans="1:6">
      <c r="A22137" t="s">
        <v>11417</v>
      </c>
      <c r="F22137">
        <f t="shared" si="356"/>
        <v>0</v>
      </c>
    </row>
    <row r="22138" spans="1:6">
      <c r="B22138" t="s">
        <v>25</v>
      </c>
      <c r="C22138" t="s">
        <v>26</v>
      </c>
      <c r="D22138">
        <v>0.16</v>
      </c>
      <c r="E22138">
        <v>2286</v>
      </c>
      <c r="F22138">
        <f t="shared" si="356"/>
        <v>0</v>
      </c>
    </row>
    <row r="22139" spans="1:6">
      <c r="A22139" t="s">
        <v>11418</v>
      </c>
      <c r="F22139">
        <f t="shared" si="356"/>
        <v>0</v>
      </c>
    </row>
    <row r="22140" spans="1:6">
      <c r="B22140" t="s">
        <v>3</v>
      </c>
      <c r="C22140" t="s">
        <v>3</v>
      </c>
      <c r="D22140">
        <v>0</v>
      </c>
      <c r="F22140">
        <f t="shared" si="356"/>
        <v>0</v>
      </c>
    </row>
    <row r="22141" spans="1:6">
      <c r="A22141" t="s">
        <v>11419</v>
      </c>
      <c r="F22141">
        <f t="shared" si="356"/>
        <v>0</v>
      </c>
    </row>
    <row r="22142" spans="1:6">
      <c r="B22142" t="s">
        <v>5</v>
      </c>
      <c r="C22142" t="s">
        <v>270</v>
      </c>
      <c r="D22142">
        <v>0.88</v>
      </c>
      <c r="E22142">
        <v>77</v>
      </c>
      <c r="F22142">
        <f t="shared" si="356"/>
        <v>0</v>
      </c>
    </row>
    <row r="22143" spans="1:6">
      <c r="A22143" t="s">
        <v>11420</v>
      </c>
      <c r="F22143">
        <f t="shared" si="356"/>
        <v>0</v>
      </c>
    </row>
    <row r="22144" spans="1:6">
      <c r="B22144" t="s">
        <v>72</v>
      </c>
      <c r="C22144" t="s">
        <v>202</v>
      </c>
      <c r="D22144">
        <v>0.14000000000000001</v>
      </c>
      <c r="E22144">
        <v>197</v>
      </c>
      <c r="F22144">
        <f t="shared" si="356"/>
        <v>0</v>
      </c>
    </row>
    <row r="22145" spans="1:6">
      <c r="A22145" t="s">
        <v>11421</v>
      </c>
      <c r="F22145">
        <f t="shared" si="356"/>
        <v>0</v>
      </c>
    </row>
    <row r="22146" spans="1:6">
      <c r="B22146" t="s">
        <v>5</v>
      </c>
      <c r="C22146" t="s">
        <v>270</v>
      </c>
      <c r="D22146">
        <v>0.78</v>
      </c>
      <c r="E22146">
        <v>272</v>
      </c>
      <c r="F22146">
        <f t="shared" si="356"/>
        <v>0</v>
      </c>
    </row>
    <row r="22147" spans="1:6">
      <c r="A22147" t="s">
        <v>11422</v>
      </c>
      <c r="F22147">
        <f t="shared" si="356"/>
        <v>0</v>
      </c>
    </row>
    <row r="22148" spans="1:6">
      <c r="B22148" t="s">
        <v>110</v>
      </c>
      <c r="C22148" t="s">
        <v>123</v>
      </c>
      <c r="D22148">
        <v>0.72</v>
      </c>
      <c r="E22148">
        <v>325</v>
      </c>
      <c r="F22148">
        <f t="shared" si="356"/>
        <v>0</v>
      </c>
    </row>
    <row r="22149" spans="1:6">
      <c r="A22149" t="s">
        <v>11423</v>
      </c>
      <c r="F22149">
        <f t="shared" ref="F22149:F22212" si="357">IF(ISERROR(E22149/1),1,0)</f>
        <v>0</v>
      </c>
    </row>
    <row r="22150" spans="1:6">
      <c r="B22150" t="s">
        <v>11</v>
      </c>
      <c r="C22150" t="s">
        <v>218</v>
      </c>
      <c r="D22150">
        <v>0.34</v>
      </c>
      <c r="E22150">
        <v>7211</v>
      </c>
      <c r="F22150">
        <f t="shared" si="357"/>
        <v>0</v>
      </c>
    </row>
    <row r="22151" spans="1:6">
      <c r="A22151" t="s">
        <v>11424</v>
      </c>
      <c r="F22151">
        <f t="shared" si="357"/>
        <v>0</v>
      </c>
    </row>
    <row r="22152" spans="1:6">
      <c r="B22152" t="s">
        <v>21</v>
      </c>
      <c r="C22152" t="s">
        <v>178</v>
      </c>
      <c r="D22152">
        <v>0.36</v>
      </c>
      <c r="E22152">
        <v>297</v>
      </c>
      <c r="F22152">
        <f t="shared" si="357"/>
        <v>0</v>
      </c>
    </row>
    <row r="22153" spans="1:6">
      <c r="A22153" t="s">
        <v>11425</v>
      </c>
      <c r="F22153">
        <f t="shared" si="357"/>
        <v>0</v>
      </c>
    </row>
    <row r="22154" spans="1:6">
      <c r="B22154" t="s">
        <v>39</v>
      </c>
      <c r="C22154" t="s">
        <v>60</v>
      </c>
      <c r="D22154">
        <v>0.68</v>
      </c>
      <c r="E22154">
        <v>1300</v>
      </c>
      <c r="F22154">
        <f t="shared" si="357"/>
        <v>0</v>
      </c>
    </row>
    <row r="22155" spans="1:6">
      <c r="A22155" t="s">
        <v>11426</v>
      </c>
      <c r="F22155">
        <f t="shared" si="357"/>
        <v>0</v>
      </c>
    </row>
    <row r="22156" spans="1:6">
      <c r="B22156" t="s">
        <v>43</v>
      </c>
      <c r="C22156" t="s">
        <v>44</v>
      </c>
      <c r="D22156">
        <v>0.26</v>
      </c>
      <c r="E22156">
        <v>147</v>
      </c>
      <c r="F22156">
        <f t="shared" si="357"/>
        <v>0</v>
      </c>
    </row>
    <row r="22157" spans="1:6">
      <c r="A22157" t="s">
        <v>11427</v>
      </c>
      <c r="F22157">
        <f t="shared" si="357"/>
        <v>0</v>
      </c>
    </row>
    <row r="22158" spans="1:6">
      <c r="B22158" t="s">
        <v>21</v>
      </c>
      <c r="C22158" t="s">
        <v>289</v>
      </c>
      <c r="D22158">
        <v>0.38</v>
      </c>
      <c r="E22158">
        <v>8121</v>
      </c>
      <c r="F22158">
        <f t="shared" si="357"/>
        <v>0</v>
      </c>
    </row>
    <row r="22159" spans="1:6">
      <c r="A22159" t="s">
        <v>11428</v>
      </c>
      <c r="F22159">
        <f t="shared" si="357"/>
        <v>0</v>
      </c>
    </row>
    <row r="22160" spans="1:6">
      <c r="B22160" t="s">
        <v>3</v>
      </c>
      <c r="C22160" t="s">
        <v>3</v>
      </c>
      <c r="D22160">
        <v>0</v>
      </c>
      <c r="F22160">
        <f t="shared" si="357"/>
        <v>0</v>
      </c>
    </row>
    <row r="22161" spans="1:6">
      <c r="A22161" t="s">
        <v>11429</v>
      </c>
      <c r="F22161">
        <f t="shared" si="357"/>
        <v>0</v>
      </c>
    </row>
    <row r="22162" spans="1:6">
      <c r="B22162" t="s">
        <v>21</v>
      </c>
      <c r="C22162" t="s">
        <v>56</v>
      </c>
      <c r="D22162">
        <v>0.44</v>
      </c>
      <c r="E22162">
        <v>2754</v>
      </c>
      <c r="F22162">
        <f t="shared" si="357"/>
        <v>0</v>
      </c>
    </row>
    <row r="22163" spans="1:6">
      <c r="A22163" t="s">
        <v>11430</v>
      </c>
      <c r="F22163">
        <f t="shared" si="357"/>
        <v>0</v>
      </c>
    </row>
    <row r="22164" spans="1:6">
      <c r="B22164" t="s">
        <v>14</v>
      </c>
      <c r="C22164" t="s">
        <v>119</v>
      </c>
      <c r="D22164">
        <v>0.16</v>
      </c>
      <c r="E22164">
        <v>112</v>
      </c>
      <c r="F22164">
        <f t="shared" si="357"/>
        <v>0</v>
      </c>
    </row>
    <row r="22165" spans="1:6">
      <c r="A22165" t="s">
        <v>11431</v>
      </c>
      <c r="F22165">
        <f t="shared" si="357"/>
        <v>0</v>
      </c>
    </row>
    <row r="22166" spans="1:6">
      <c r="B22166" t="s">
        <v>74</v>
      </c>
      <c r="C22166" t="s">
        <v>48</v>
      </c>
      <c r="D22166">
        <v>0.64</v>
      </c>
      <c r="E22166">
        <v>20737</v>
      </c>
      <c r="F22166">
        <f t="shared" si="357"/>
        <v>0</v>
      </c>
    </row>
    <row r="22167" spans="1:6">
      <c r="A22167" t="s">
        <v>11432</v>
      </c>
      <c r="F22167">
        <f t="shared" si="357"/>
        <v>0</v>
      </c>
    </row>
    <row r="22168" spans="1:6">
      <c r="B22168" t="s">
        <v>0</v>
      </c>
      <c r="C22168" t="s">
        <v>257</v>
      </c>
      <c r="D22168">
        <v>0.26</v>
      </c>
      <c r="E22168">
        <v>4262</v>
      </c>
      <c r="F22168">
        <f t="shared" si="357"/>
        <v>0</v>
      </c>
    </row>
    <row r="22169" spans="1:6">
      <c r="A22169" t="s">
        <v>11433</v>
      </c>
      <c r="F22169">
        <f t="shared" si="357"/>
        <v>0</v>
      </c>
    </row>
    <row r="22170" spans="1:6">
      <c r="B22170" t="s">
        <v>5</v>
      </c>
      <c r="C22170" t="s">
        <v>142</v>
      </c>
      <c r="D22170">
        <v>0.46</v>
      </c>
      <c r="E22170">
        <v>202</v>
      </c>
      <c r="F22170">
        <f t="shared" si="357"/>
        <v>0</v>
      </c>
    </row>
    <row r="22171" spans="1:6">
      <c r="A22171" t="s">
        <v>11434</v>
      </c>
      <c r="F22171">
        <f t="shared" si="357"/>
        <v>0</v>
      </c>
    </row>
    <row r="22172" spans="1:6">
      <c r="B22172" t="s">
        <v>667</v>
      </c>
      <c r="C22172" t="s">
        <v>597</v>
      </c>
      <c r="D22172">
        <v>0.24</v>
      </c>
      <c r="E22172" t="s">
        <v>11435</v>
      </c>
      <c r="F22172">
        <f t="shared" si="357"/>
        <v>1</v>
      </c>
    </row>
    <row r="22173" spans="1:6">
      <c r="F22173">
        <f t="shared" si="357"/>
        <v>0</v>
      </c>
    </row>
    <row r="22174" spans="1:6">
      <c r="B22174" t="s">
        <v>14</v>
      </c>
      <c r="C22174" t="s">
        <v>119</v>
      </c>
      <c r="D22174">
        <v>0.28000000000000003</v>
      </c>
      <c r="E22174">
        <v>1161</v>
      </c>
      <c r="F22174">
        <f t="shared" si="357"/>
        <v>0</v>
      </c>
    </row>
    <row r="22175" spans="1:6">
      <c r="A22175" t="s">
        <v>11436</v>
      </c>
      <c r="F22175">
        <f t="shared" si="357"/>
        <v>0</v>
      </c>
    </row>
    <row r="22176" spans="1:6">
      <c r="B22176" t="s">
        <v>3</v>
      </c>
      <c r="C22176" t="s">
        <v>3</v>
      </c>
      <c r="D22176">
        <v>0</v>
      </c>
      <c r="F22176">
        <f t="shared" si="357"/>
        <v>0</v>
      </c>
    </row>
    <row r="22177" spans="1:6">
      <c r="A22177" t="s">
        <v>11437</v>
      </c>
      <c r="F22177">
        <f t="shared" si="357"/>
        <v>0</v>
      </c>
    </row>
    <row r="22178" spans="1:6">
      <c r="B22178" t="s">
        <v>39</v>
      </c>
      <c r="C22178" t="s">
        <v>60</v>
      </c>
      <c r="D22178">
        <v>0.34</v>
      </c>
      <c r="E22178">
        <v>21297</v>
      </c>
      <c r="F22178">
        <f t="shared" si="357"/>
        <v>0</v>
      </c>
    </row>
    <row r="22179" spans="1:6">
      <c r="A22179" t="s">
        <v>11438</v>
      </c>
      <c r="F22179">
        <f t="shared" si="357"/>
        <v>0</v>
      </c>
    </row>
    <row r="22180" spans="1:6">
      <c r="B22180" t="s">
        <v>25</v>
      </c>
      <c r="C22180" t="s">
        <v>26</v>
      </c>
      <c r="D22180">
        <v>0.7</v>
      </c>
      <c r="E22180">
        <v>161</v>
      </c>
      <c r="F22180">
        <f t="shared" si="357"/>
        <v>0</v>
      </c>
    </row>
    <row r="22181" spans="1:6">
      <c r="A22181" t="s">
        <v>11439</v>
      </c>
      <c r="F22181">
        <f t="shared" si="357"/>
        <v>0</v>
      </c>
    </row>
    <row r="22182" spans="1:6">
      <c r="B22182" t="s">
        <v>3</v>
      </c>
      <c r="C22182" t="s">
        <v>3</v>
      </c>
      <c r="D22182">
        <v>0</v>
      </c>
      <c r="F22182">
        <f t="shared" si="357"/>
        <v>0</v>
      </c>
    </row>
    <row r="22183" spans="1:6">
      <c r="A22183" t="s">
        <v>11440</v>
      </c>
      <c r="F22183">
        <f t="shared" si="357"/>
        <v>0</v>
      </c>
    </row>
    <row r="22184" spans="1:6">
      <c r="B22184" t="s">
        <v>264</v>
      </c>
      <c r="C22184" t="s">
        <v>1543</v>
      </c>
      <c r="D22184">
        <v>0.48</v>
      </c>
      <c r="E22184">
        <v>1374</v>
      </c>
      <c r="F22184">
        <f t="shared" si="357"/>
        <v>0</v>
      </c>
    </row>
    <row r="22185" spans="1:6">
      <c r="A22185" t="s">
        <v>11441</v>
      </c>
      <c r="F22185">
        <f t="shared" si="357"/>
        <v>0</v>
      </c>
    </row>
    <row r="22186" spans="1:6">
      <c r="B22186" t="s">
        <v>64</v>
      </c>
      <c r="C22186" t="s">
        <v>1923</v>
      </c>
      <c r="D22186">
        <v>0.210526315789</v>
      </c>
      <c r="E22186">
        <v>19</v>
      </c>
      <c r="F22186">
        <f t="shared" si="357"/>
        <v>0</v>
      </c>
    </row>
    <row r="22187" spans="1:6">
      <c r="A22187" t="s">
        <v>11442</v>
      </c>
      <c r="F22187">
        <f t="shared" si="357"/>
        <v>0</v>
      </c>
    </row>
    <row r="22188" spans="1:6">
      <c r="B22188" t="s">
        <v>72</v>
      </c>
      <c r="C22188" t="s">
        <v>202</v>
      </c>
      <c r="D22188">
        <v>0.66</v>
      </c>
      <c r="E22188">
        <v>52</v>
      </c>
      <c r="F22188">
        <f t="shared" si="357"/>
        <v>0</v>
      </c>
    </row>
    <row r="22189" spans="1:6">
      <c r="A22189" t="s">
        <v>11443</v>
      </c>
      <c r="F22189">
        <f t="shared" si="357"/>
        <v>0</v>
      </c>
    </row>
    <row r="22190" spans="1:6">
      <c r="B22190" t="s">
        <v>3</v>
      </c>
      <c r="C22190" t="s">
        <v>3</v>
      </c>
      <c r="D22190">
        <v>0</v>
      </c>
      <c r="F22190">
        <f t="shared" si="357"/>
        <v>0</v>
      </c>
    </row>
    <row r="22191" spans="1:6">
      <c r="A22191" t="s">
        <v>11444</v>
      </c>
      <c r="F22191">
        <f t="shared" si="357"/>
        <v>0</v>
      </c>
    </row>
    <row r="22192" spans="1:6">
      <c r="B22192" t="s">
        <v>34</v>
      </c>
      <c r="C22192" t="s">
        <v>320</v>
      </c>
      <c r="D22192">
        <v>0.32</v>
      </c>
      <c r="E22192">
        <v>214</v>
      </c>
      <c r="F22192">
        <f t="shared" si="357"/>
        <v>0</v>
      </c>
    </row>
    <row r="22193" spans="1:6">
      <c r="A22193" t="s">
        <v>11445</v>
      </c>
      <c r="F22193">
        <f t="shared" si="357"/>
        <v>0</v>
      </c>
    </row>
    <row r="22194" spans="1:6">
      <c r="B22194" t="s">
        <v>64</v>
      </c>
      <c r="C22194" t="s">
        <v>836</v>
      </c>
      <c r="D22194">
        <v>0.48</v>
      </c>
      <c r="E22194">
        <v>86</v>
      </c>
      <c r="F22194">
        <f t="shared" si="357"/>
        <v>0</v>
      </c>
    </row>
    <row r="22195" spans="1:6">
      <c r="A22195" t="s">
        <v>11446</v>
      </c>
      <c r="F22195">
        <f t="shared" si="357"/>
        <v>0</v>
      </c>
    </row>
    <row r="22196" spans="1:6">
      <c r="B22196" t="s">
        <v>34</v>
      </c>
      <c r="C22196" t="s">
        <v>119</v>
      </c>
      <c r="D22196">
        <v>0.3</v>
      </c>
      <c r="E22196">
        <v>75</v>
      </c>
      <c r="F22196">
        <f t="shared" si="357"/>
        <v>0</v>
      </c>
    </row>
    <row r="22197" spans="1:6">
      <c r="A22197" t="s">
        <v>11447</v>
      </c>
      <c r="F22197">
        <f t="shared" si="357"/>
        <v>0</v>
      </c>
    </row>
    <row r="22198" spans="1:6">
      <c r="B22198" t="s">
        <v>3</v>
      </c>
      <c r="C22198" t="s">
        <v>3</v>
      </c>
      <c r="D22198">
        <v>0</v>
      </c>
      <c r="F22198">
        <f t="shared" si="357"/>
        <v>0</v>
      </c>
    </row>
    <row r="22199" spans="1:6">
      <c r="A22199" t="s">
        <v>11448</v>
      </c>
      <c r="F22199">
        <f t="shared" si="357"/>
        <v>0</v>
      </c>
    </row>
    <row r="22200" spans="1:6">
      <c r="B22200" t="s">
        <v>11</v>
      </c>
      <c r="C22200" t="s">
        <v>17</v>
      </c>
      <c r="D22200">
        <v>0.57999999999999996</v>
      </c>
      <c r="E22200">
        <v>6552</v>
      </c>
      <c r="F22200">
        <f t="shared" si="357"/>
        <v>0</v>
      </c>
    </row>
    <row r="22201" spans="1:6">
      <c r="A22201" t="s">
        <v>11449</v>
      </c>
      <c r="F22201">
        <f t="shared" si="357"/>
        <v>0</v>
      </c>
    </row>
    <row r="22202" spans="1:6">
      <c r="B22202" t="s">
        <v>1026</v>
      </c>
      <c r="C22202" t="s">
        <v>549</v>
      </c>
      <c r="D22202">
        <v>0.6</v>
      </c>
      <c r="E22202">
        <v>5</v>
      </c>
      <c r="F22202">
        <f t="shared" si="357"/>
        <v>0</v>
      </c>
    </row>
    <row r="22203" spans="1:6">
      <c r="A22203" t="s">
        <v>11450</v>
      </c>
      <c r="F22203">
        <f t="shared" si="357"/>
        <v>0</v>
      </c>
    </row>
    <row r="22204" spans="1:6">
      <c r="B22204" t="s">
        <v>5</v>
      </c>
      <c r="C22204" t="s">
        <v>32</v>
      </c>
      <c r="D22204">
        <v>0.16</v>
      </c>
      <c r="E22204">
        <v>377</v>
      </c>
      <c r="F22204">
        <f t="shared" si="357"/>
        <v>0</v>
      </c>
    </row>
    <row r="22205" spans="1:6">
      <c r="A22205" t="s">
        <v>11451</v>
      </c>
      <c r="F22205">
        <f t="shared" si="357"/>
        <v>0</v>
      </c>
    </row>
    <row r="22206" spans="1:6">
      <c r="B22206" t="s">
        <v>39</v>
      </c>
      <c r="C22206" t="s">
        <v>60</v>
      </c>
      <c r="D22206">
        <v>1</v>
      </c>
      <c r="E22206">
        <v>1</v>
      </c>
      <c r="F22206">
        <f t="shared" si="357"/>
        <v>0</v>
      </c>
    </row>
    <row r="22207" spans="1:6">
      <c r="A22207" t="s">
        <v>11452</v>
      </c>
      <c r="F22207">
        <f t="shared" si="357"/>
        <v>0</v>
      </c>
    </row>
    <row r="22208" spans="1:6">
      <c r="B22208" t="s">
        <v>11</v>
      </c>
      <c r="C22208" t="s">
        <v>17</v>
      </c>
      <c r="D22208">
        <v>0.222222222222</v>
      </c>
      <c r="E22208">
        <v>27</v>
      </c>
      <c r="F22208">
        <f t="shared" si="357"/>
        <v>0</v>
      </c>
    </row>
    <row r="22209" spans="1:6">
      <c r="A22209" t="s">
        <v>11453</v>
      </c>
      <c r="F22209">
        <f t="shared" si="357"/>
        <v>0</v>
      </c>
    </row>
    <row r="22210" spans="1:6">
      <c r="B22210" t="s">
        <v>139</v>
      </c>
      <c r="C22210" t="s">
        <v>1837</v>
      </c>
      <c r="D22210">
        <v>0.38</v>
      </c>
      <c r="E22210">
        <v>19516</v>
      </c>
      <c r="F22210">
        <f t="shared" si="357"/>
        <v>0</v>
      </c>
    </row>
    <row r="22211" spans="1:6">
      <c r="A22211" t="s">
        <v>11454</v>
      </c>
      <c r="F22211">
        <f t="shared" si="357"/>
        <v>0</v>
      </c>
    </row>
    <row r="22212" spans="1:6">
      <c r="B22212" t="s">
        <v>14</v>
      </c>
      <c r="C22212" t="s">
        <v>125</v>
      </c>
      <c r="D22212">
        <v>0.54545454545500005</v>
      </c>
      <c r="E22212">
        <v>33</v>
      </c>
      <c r="F22212">
        <f t="shared" si="357"/>
        <v>0</v>
      </c>
    </row>
    <row r="22213" spans="1:6">
      <c r="A22213" t="s">
        <v>11455</v>
      </c>
      <c r="F22213">
        <f t="shared" ref="F22213:F22276" si="358">IF(ISERROR(E22213/1),1,0)</f>
        <v>0</v>
      </c>
    </row>
    <row r="22214" spans="1:6">
      <c r="B22214" t="s">
        <v>39</v>
      </c>
      <c r="C22214" t="s">
        <v>60</v>
      </c>
      <c r="D22214">
        <v>0.34</v>
      </c>
      <c r="E22214">
        <v>86</v>
      </c>
      <c r="F22214">
        <f t="shared" si="358"/>
        <v>0</v>
      </c>
    </row>
    <row r="22215" spans="1:6">
      <c r="A22215" t="s">
        <v>11456</v>
      </c>
      <c r="F22215">
        <f t="shared" si="358"/>
        <v>0</v>
      </c>
    </row>
    <row r="22216" spans="1:6">
      <c r="B22216" t="s">
        <v>79</v>
      </c>
      <c r="C22216" t="s">
        <v>137</v>
      </c>
      <c r="D22216">
        <v>1</v>
      </c>
      <c r="E22216">
        <v>2</v>
      </c>
      <c r="F22216">
        <f t="shared" si="358"/>
        <v>0</v>
      </c>
    </row>
    <row r="22217" spans="1:6">
      <c r="A22217" t="s">
        <v>11457</v>
      </c>
      <c r="F22217">
        <f t="shared" si="358"/>
        <v>0</v>
      </c>
    </row>
    <row r="22218" spans="1:6">
      <c r="B22218" t="s">
        <v>39</v>
      </c>
      <c r="C22218" t="s">
        <v>60</v>
      </c>
      <c r="D22218">
        <v>0.32</v>
      </c>
      <c r="E22218">
        <v>6978</v>
      </c>
      <c r="F22218">
        <f t="shared" si="358"/>
        <v>0</v>
      </c>
    </row>
    <row r="22219" spans="1:6">
      <c r="A22219" t="s">
        <v>11458</v>
      </c>
      <c r="F22219">
        <f t="shared" si="358"/>
        <v>0</v>
      </c>
    </row>
    <row r="22220" spans="1:6">
      <c r="B22220" t="s">
        <v>11</v>
      </c>
      <c r="C22220" t="s">
        <v>12</v>
      </c>
      <c r="D22220">
        <v>0.76923076923099998</v>
      </c>
      <c r="E22220">
        <v>39</v>
      </c>
      <c r="F22220">
        <f t="shared" si="358"/>
        <v>0</v>
      </c>
    </row>
    <row r="22221" spans="1:6">
      <c r="A22221" t="s">
        <v>11459</v>
      </c>
      <c r="F22221">
        <f t="shared" si="358"/>
        <v>0</v>
      </c>
    </row>
    <row r="22222" spans="1:6">
      <c r="B22222" t="s">
        <v>118</v>
      </c>
      <c r="C22222" t="s">
        <v>56</v>
      </c>
      <c r="D22222">
        <v>0.54</v>
      </c>
      <c r="E22222">
        <v>213</v>
      </c>
      <c r="F22222">
        <f t="shared" si="358"/>
        <v>0</v>
      </c>
    </row>
    <row r="22223" spans="1:6">
      <c r="A22223" t="s">
        <v>11460</v>
      </c>
      <c r="F22223">
        <f t="shared" si="358"/>
        <v>0</v>
      </c>
    </row>
    <row r="22224" spans="1:6">
      <c r="B22224" t="s">
        <v>14</v>
      </c>
      <c r="C22224" t="s">
        <v>19</v>
      </c>
      <c r="D22224">
        <v>0.66</v>
      </c>
      <c r="E22224">
        <v>50</v>
      </c>
      <c r="F22224">
        <f t="shared" si="358"/>
        <v>0</v>
      </c>
    </row>
    <row r="22225" spans="1:6">
      <c r="A22225" t="s">
        <v>11461</v>
      </c>
      <c r="F22225">
        <f t="shared" si="358"/>
        <v>0</v>
      </c>
    </row>
    <row r="22226" spans="1:6">
      <c r="B22226" t="s">
        <v>3</v>
      </c>
      <c r="C22226" t="s">
        <v>3</v>
      </c>
      <c r="D22226">
        <v>0</v>
      </c>
      <c r="F22226">
        <f t="shared" si="358"/>
        <v>0</v>
      </c>
    </row>
    <row r="22227" spans="1:6">
      <c r="A22227" t="s">
        <v>11462</v>
      </c>
      <c r="F22227">
        <f t="shared" si="358"/>
        <v>0</v>
      </c>
    </row>
    <row r="22228" spans="1:6">
      <c r="B22228" t="s">
        <v>5</v>
      </c>
      <c r="C22228" t="s">
        <v>56</v>
      </c>
      <c r="D22228">
        <v>0.25</v>
      </c>
      <c r="E22228">
        <v>36</v>
      </c>
      <c r="F22228">
        <f t="shared" si="358"/>
        <v>0</v>
      </c>
    </row>
    <row r="22229" spans="1:6">
      <c r="A22229" t="s">
        <v>11463</v>
      </c>
      <c r="F22229">
        <f t="shared" si="358"/>
        <v>0</v>
      </c>
    </row>
    <row r="22230" spans="1:6">
      <c r="B22230" t="s">
        <v>25</v>
      </c>
      <c r="C22230" t="s">
        <v>121</v>
      </c>
      <c r="D22230">
        <v>0.222222222222</v>
      </c>
      <c r="E22230">
        <v>18</v>
      </c>
      <c r="F22230">
        <f t="shared" si="358"/>
        <v>0</v>
      </c>
    </row>
    <row r="22231" spans="1:6">
      <c r="A22231" t="s">
        <v>11464</v>
      </c>
      <c r="F22231">
        <f t="shared" si="358"/>
        <v>0</v>
      </c>
    </row>
    <row r="22232" spans="1:6">
      <c r="B22232" t="s">
        <v>3</v>
      </c>
      <c r="C22232" t="s">
        <v>3</v>
      </c>
      <c r="D22232">
        <v>0</v>
      </c>
      <c r="F22232">
        <f t="shared" si="358"/>
        <v>0</v>
      </c>
    </row>
    <row r="22233" spans="1:6">
      <c r="A22233" t="s">
        <v>11465</v>
      </c>
      <c r="F22233">
        <f t="shared" si="358"/>
        <v>0</v>
      </c>
    </row>
    <row r="22234" spans="1:6">
      <c r="B22234" t="s">
        <v>3</v>
      </c>
      <c r="C22234" t="s">
        <v>3</v>
      </c>
      <c r="D22234">
        <v>0</v>
      </c>
      <c r="F22234">
        <f t="shared" si="358"/>
        <v>0</v>
      </c>
    </row>
    <row r="22235" spans="1:6">
      <c r="A22235" t="s">
        <v>11466</v>
      </c>
      <c r="F22235">
        <f t="shared" si="358"/>
        <v>0</v>
      </c>
    </row>
    <row r="22236" spans="1:6">
      <c r="B22236" t="s">
        <v>39</v>
      </c>
      <c r="C22236" t="s">
        <v>60</v>
      </c>
      <c r="D22236">
        <v>0.56000000000000005</v>
      </c>
      <c r="E22236">
        <v>387</v>
      </c>
      <c r="F22236">
        <f t="shared" si="358"/>
        <v>0</v>
      </c>
    </row>
    <row r="22237" spans="1:6">
      <c r="A22237" t="s">
        <v>11467</v>
      </c>
      <c r="F22237">
        <f t="shared" si="358"/>
        <v>0</v>
      </c>
    </row>
    <row r="22238" spans="1:6">
      <c r="B22238" t="s">
        <v>14</v>
      </c>
      <c r="C22238" t="s">
        <v>15</v>
      </c>
      <c r="D22238">
        <v>0.24</v>
      </c>
      <c r="E22238">
        <v>193</v>
      </c>
      <c r="F22238">
        <f t="shared" si="358"/>
        <v>0</v>
      </c>
    </row>
    <row r="22239" spans="1:6">
      <c r="A22239" t="s">
        <v>11468</v>
      </c>
      <c r="F22239">
        <f t="shared" si="358"/>
        <v>0</v>
      </c>
    </row>
    <row r="22240" spans="1:6">
      <c r="B22240" t="s">
        <v>25</v>
      </c>
      <c r="C22240" t="s">
        <v>673</v>
      </c>
      <c r="D22240">
        <v>0.24</v>
      </c>
      <c r="E22240">
        <v>155</v>
      </c>
      <c r="F22240">
        <f t="shared" si="358"/>
        <v>0</v>
      </c>
    </row>
    <row r="22241" spans="1:6">
      <c r="A22241" t="s">
        <v>11469</v>
      </c>
      <c r="F22241">
        <f t="shared" si="358"/>
        <v>0</v>
      </c>
    </row>
    <row r="22242" spans="1:6">
      <c r="B22242" t="s">
        <v>72</v>
      </c>
      <c r="C22242" t="s">
        <v>202</v>
      </c>
      <c r="D22242">
        <v>0.52173913043499998</v>
      </c>
      <c r="E22242">
        <v>46</v>
      </c>
      <c r="F22242">
        <f t="shared" si="358"/>
        <v>0</v>
      </c>
    </row>
    <row r="22243" spans="1:6">
      <c r="A22243" t="s">
        <v>11470</v>
      </c>
      <c r="F22243">
        <f t="shared" si="358"/>
        <v>0</v>
      </c>
    </row>
    <row r="22244" spans="1:6">
      <c r="B22244" t="s">
        <v>125</v>
      </c>
      <c r="C22244" t="s">
        <v>56</v>
      </c>
      <c r="D22244">
        <v>0.384615384615</v>
      </c>
      <c r="E22244">
        <v>39</v>
      </c>
      <c r="F22244">
        <f t="shared" si="358"/>
        <v>0</v>
      </c>
    </row>
    <row r="22245" spans="1:6">
      <c r="A22245" t="s">
        <v>11471</v>
      </c>
      <c r="F22245">
        <f t="shared" si="358"/>
        <v>0</v>
      </c>
    </row>
    <row r="22246" spans="1:6">
      <c r="B22246" t="s">
        <v>5</v>
      </c>
      <c r="C22246" t="s">
        <v>86</v>
      </c>
      <c r="D22246">
        <v>0.12</v>
      </c>
      <c r="E22246">
        <v>156</v>
      </c>
      <c r="F22246">
        <f t="shared" si="358"/>
        <v>0</v>
      </c>
    </row>
    <row r="22247" spans="1:6">
      <c r="A22247" t="s">
        <v>11472</v>
      </c>
      <c r="F22247">
        <f t="shared" si="358"/>
        <v>0</v>
      </c>
    </row>
    <row r="22248" spans="1:6">
      <c r="B22248" t="s">
        <v>43</v>
      </c>
      <c r="C22248" t="s">
        <v>146</v>
      </c>
      <c r="D22248">
        <v>0.77777777777799995</v>
      </c>
      <c r="E22248">
        <v>9</v>
      </c>
      <c r="F22248">
        <f t="shared" si="358"/>
        <v>0</v>
      </c>
    </row>
    <row r="22249" spans="1:6">
      <c r="A22249" t="s">
        <v>11473</v>
      </c>
      <c r="F22249">
        <f t="shared" si="358"/>
        <v>0</v>
      </c>
    </row>
    <row r="22250" spans="1:6">
      <c r="B22250" t="s">
        <v>11</v>
      </c>
      <c r="C22250" t="s">
        <v>218</v>
      </c>
      <c r="D22250">
        <v>0.84</v>
      </c>
      <c r="E22250">
        <v>2614</v>
      </c>
      <c r="F22250">
        <f t="shared" si="358"/>
        <v>0</v>
      </c>
    </row>
    <row r="22251" spans="1:6">
      <c r="A22251" t="s">
        <v>11474</v>
      </c>
      <c r="F22251">
        <f t="shared" si="358"/>
        <v>0</v>
      </c>
    </row>
    <row r="22252" spans="1:6">
      <c r="B22252" t="s">
        <v>14</v>
      </c>
      <c r="C22252" t="s">
        <v>19</v>
      </c>
      <c r="D22252">
        <v>0.2</v>
      </c>
      <c r="E22252">
        <v>5</v>
      </c>
      <c r="F22252">
        <f t="shared" si="358"/>
        <v>0</v>
      </c>
    </row>
    <row r="22253" spans="1:6">
      <c r="A22253" t="s">
        <v>11475</v>
      </c>
      <c r="F22253">
        <f t="shared" si="358"/>
        <v>0</v>
      </c>
    </row>
    <row r="22254" spans="1:6">
      <c r="B22254" t="s">
        <v>19</v>
      </c>
      <c r="C22254" t="s">
        <v>127</v>
      </c>
      <c r="D22254">
        <v>0.56000000000000005</v>
      </c>
      <c r="E22254">
        <v>701</v>
      </c>
      <c r="F22254">
        <f t="shared" si="358"/>
        <v>0</v>
      </c>
    </row>
    <row r="22255" spans="1:6">
      <c r="A22255" t="s">
        <v>11476</v>
      </c>
      <c r="F22255">
        <f t="shared" si="358"/>
        <v>0</v>
      </c>
    </row>
    <row r="22256" spans="1:6">
      <c r="B22256" t="s">
        <v>11</v>
      </c>
      <c r="C22256" t="s">
        <v>12</v>
      </c>
      <c r="D22256">
        <v>0.98</v>
      </c>
      <c r="E22256">
        <v>885</v>
      </c>
      <c r="F22256">
        <f t="shared" si="358"/>
        <v>0</v>
      </c>
    </row>
    <row r="22257" spans="1:6">
      <c r="A22257" t="s">
        <v>11477</v>
      </c>
      <c r="F22257">
        <f t="shared" si="358"/>
        <v>0</v>
      </c>
    </row>
    <row r="22258" spans="1:6">
      <c r="B22258" t="s">
        <v>192</v>
      </c>
      <c r="C22258" t="s">
        <v>193</v>
      </c>
      <c r="D22258">
        <v>0.72</v>
      </c>
      <c r="E22258">
        <v>84</v>
      </c>
      <c r="F22258">
        <f t="shared" si="358"/>
        <v>0</v>
      </c>
    </row>
    <row r="22259" spans="1:6">
      <c r="A22259" t="s">
        <v>11478</v>
      </c>
      <c r="F22259">
        <f t="shared" si="358"/>
        <v>0</v>
      </c>
    </row>
    <row r="22260" spans="1:6">
      <c r="B22260" t="s">
        <v>34</v>
      </c>
      <c r="C22260" t="s">
        <v>67</v>
      </c>
      <c r="D22260">
        <v>0.36</v>
      </c>
      <c r="E22260">
        <v>1026</v>
      </c>
      <c r="F22260">
        <f t="shared" si="358"/>
        <v>0</v>
      </c>
    </row>
    <row r="22261" spans="1:6">
      <c r="A22261" t="s">
        <v>11479</v>
      </c>
      <c r="F22261">
        <f t="shared" si="358"/>
        <v>0</v>
      </c>
    </row>
    <row r="22262" spans="1:6">
      <c r="B22262" t="s">
        <v>11</v>
      </c>
      <c r="C22262" t="s">
        <v>46</v>
      </c>
      <c r="D22262">
        <v>0.78378378378400004</v>
      </c>
      <c r="E22262">
        <v>37</v>
      </c>
      <c r="F22262">
        <f t="shared" si="358"/>
        <v>0</v>
      </c>
    </row>
    <row r="22263" spans="1:6">
      <c r="A22263" t="s">
        <v>11480</v>
      </c>
      <c r="F22263">
        <f t="shared" si="358"/>
        <v>0</v>
      </c>
    </row>
    <row r="22264" spans="1:6">
      <c r="B22264" t="s">
        <v>21</v>
      </c>
      <c r="C22264" t="s">
        <v>289</v>
      </c>
      <c r="D22264">
        <v>0.8</v>
      </c>
      <c r="E22264">
        <v>64455</v>
      </c>
      <c r="F22264">
        <f t="shared" si="358"/>
        <v>0</v>
      </c>
    </row>
    <row r="22265" spans="1:6">
      <c r="A22265" t="s">
        <v>11481</v>
      </c>
      <c r="F22265">
        <f t="shared" si="358"/>
        <v>0</v>
      </c>
    </row>
    <row r="22266" spans="1:6">
      <c r="B22266" t="s">
        <v>11</v>
      </c>
      <c r="C22266" t="s">
        <v>17</v>
      </c>
      <c r="D22266">
        <v>0.54</v>
      </c>
      <c r="E22266">
        <v>993</v>
      </c>
      <c r="F22266">
        <f t="shared" si="358"/>
        <v>0</v>
      </c>
    </row>
    <row r="22267" spans="1:6">
      <c r="A22267" t="s">
        <v>11482</v>
      </c>
      <c r="F22267">
        <f t="shared" si="358"/>
        <v>0</v>
      </c>
    </row>
    <row r="22268" spans="1:6">
      <c r="B22268" t="s">
        <v>14</v>
      </c>
      <c r="C22268" t="s">
        <v>5</v>
      </c>
      <c r="D22268">
        <v>0.27500000000000002</v>
      </c>
      <c r="E22268">
        <v>40</v>
      </c>
      <c r="F22268">
        <f t="shared" si="358"/>
        <v>0</v>
      </c>
    </row>
    <row r="22269" spans="1:6">
      <c r="A22269" t="s">
        <v>11483</v>
      </c>
      <c r="F22269">
        <f t="shared" si="358"/>
        <v>0</v>
      </c>
    </row>
    <row r="22270" spans="1:6">
      <c r="B22270" t="s">
        <v>441</v>
      </c>
      <c r="C22270" t="s">
        <v>119</v>
      </c>
      <c r="D22270">
        <v>0.5</v>
      </c>
      <c r="E22270">
        <v>2</v>
      </c>
      <c r="F22270">
        <f t="shared" si="358"/>
        <v>0</v>
      </c>
    </row>
    <row r="22271" spans="1:6">
      <c r="A22271" t="s">
        <v>11484</v>
      </c>
      <c r="F22271">
        <f t="shared" si="358"/>
        <v>0</v>
      </c>
    </row>
    <row r="22272" spans="1:6">
      <c r="B22272" t="s">
        <v>11</v>
      </c>
      <c r="C22272" t="s">
        <v>56</v>
      </c>
      <c r="D22272">
        <v>0.5</v>
      </c>
      <c r="E22272">
        <v>4</v>
      </c>
      <c r="F22272">
        <f t="shared" si="358"/>
        <v>0</v>
      </c>
    </row>
    <row r="22273" spans="1:6">
      <c r="A22273" t="s">
        <v>11485</v>
      </c>
      <c r="F22273">
        <f t="shared" si="358"/>
        <v>0</v>
      </c>
    </row>
    <row r="22274" spans="1:6">
      <c r="B22274" t="s">
        <v>34</v>
      </c>
      <c r="C22274" t="s">
        <v>853</v>
      </c>
      <c r="D22274">
        <v>0.36</v>
      </c>
      <c r="E22274">
        <v>122</v>
      </c>
      <c r="F22274">
        <f t="shared" si="358"/>
        <v>0</v>
      </c>
    </row>
    <row r="22275" spans="1:6">
      <c r="A22275" t="s">
        <v>11486</v>
      </c>
      <c r="F22275">
        <f t="shared" si="358"/>
        <v>0</v>
      </c>
    </row>
    <row r="22276" spans="1:6">
      <c r="B22276" t="s">
        <v>11</v>
      </c>
      <c r="C22276" t="s">
        <v>17</v>
      </c>
      <c r="D22276">
        <v>0.48</v>
      </c>
      <c r="E22276">
        <v>5942</v>
      </c>
      <c r="F22276">
        <f t="shared" si="358"/>
        <v>0</v>
      </c>
    </row>
    <row r="22277" spans="1:6">
      <c r="A22277" t="s">
        <v>11487</v>
      </c>
      <c r="F22277">
        <f t="shared" ref="F22277:F22340" si="359">IF(ISERROR(E22277/1),1,0)</f>
        <v>0</v>
      </c>
    </row>
    <row r="22278" spans="1:6">
      <c r="B22278" t="s">
        <v>21</v>
      </c>
      <c r="C22278" t="s">
        <v>289</v>
      </c>
      <c r="D22278">
        <v>1</v>
      </c>
      <c r="E22278">
        <v>1</v>
      </c>
      <c r="F22278">
        <f t="shared" si="359"/>
        <v>0</v>
      </c>
    </row>
    <row r="22279" spans="1:6">
      <c r="A22279" t="s">
        <v>11488</v>
      </c>
      <c r="F22279">
        <f t="shared" si="359"/>
        <v>0</v>
      </c>
    </row>
    <row r="22280" spans="1:6">
      <c r="B22280" t="s">
        <v>3</v>
      </c>
      <c r="C22280" t="s">
        <v>3</v>
      </c>
      <c r="D22280">
        <v>0</v>
      </c>
      <c r="F22280">
        <f t="shared" si="359"/>
        <v>0</v>
      </c>
    </row>
    <row r="22281" spans="1:6">
      <c r="A22281" t="s">
        <v>11489</v>
      </c>
      <c r="F22281">
        <f t="shared" si="359"/>
        <v>0</v>
      </c>
    </row>
    <row r="22282" spans="1:6">
      <c r="B22282" t="s">
        <v>11</v>
      </c>
      <c r="C22282" t="s">
        <v>46</v>
      </c>
      <c r="D22282">
        <v>0.88</v>
      </c>
      <c r="E22282">
        <v>106439</v>
      </c>
      <c r="F22282">
        <f t="shared" si="359"/>
        <v>0</v>
      </c>
    </row>
    <row r="22283" spans="1:6">
      <c r="A22283" t="s">
        <v>11490</v>
      </c>
      <c r="F22283">
        <f t="shared" si="359"/>
        <v>0</v>
      </c>
    </row>
    <row r="22284" spans="1:6">
      <c r="B22284" t="s">
        <v>8</v>
      </c>
      <c r="C22284" t="s">
        <v>56</v>
      </c>
      <c r="D22284">
        <v>0.36363636363599999</v>
      </c>
      <c r="E22284">
        <v>11</v>
      </c>
      <c r="F22284">
        <f t="shared" si="359"/>
        <v>0</v>
      </c>
    </row>
    <row r="22285" spans="1:6">
      <c r="A22285" t="s">
        <v>11491</v>
      </c>
      <c r="F22285">
        <f t="shared" si="359"/>
        <v>0</v>
      </c>
    </row>
    <row r="22286" spans="1:6">
      <c r="B22286" t="s">
        <v>43</v>
      </c>
      <c r="C22286" t="s">
        <v>19</v>
      </c>
      <c r="D22286">
        <v>0.4</v>
      </c>
      <c r="E22286">
        <v>2031</v>
      </c>
      <c r="F22286">
        <f t="shared" si="359"/>
        <v>0</v>
      </c>
    </row>
    <row r="22287" spans="1:6">
      <c r="A22287" t="s">
        <v>11492</v>
      </c>
      <c r="F22287">
        <f t="shared" si="359"/>
        <v>0</v>
      </c>
    </row>
    <row r="22288" spans="1:6">
      <c r="B22288" t="s">
        <v>3</v>
      </c>
      <c r="C22288" t="s">
        <v>3</v>
      </c>
      <c r="D22288">
        <v>0</v>
      </c>
      <c r="F22288">
        <f t="shared" si="359"/>
        <v>0</v>
      </c>
    </row>
    <row r="22289" spans="1:6">
      <c r="A22289" t="s">
        <v>11493</v>
      </c>
      <c r="F22289">
        <f t="shared" si="359"/>
        <v>0</v>
      </c>
    </row>
    <row r="22290" spans="1:6">
      <c r="B22290" t="s">
        <v>0</v>
      </c>
      <c r="C22290" t="s">
        <v>1</v>
      </c>
      <c r="D22290">
        <v>1</v>
      </c>
      <c r="E22290">
        <v>1</v>
      </c>
      <c r="F22290">
        <f t="shared" si="359"/>
        <v>0</v>
      </c>
    </row>
    <row r="22291" spans="1:6">
      <c r="A22291" t="s">
        <v>11494</v>
      </c>
      <c r="F22291">
        <f t="shared" si="359"/>
        <v>0</v>
      </c>
    </row>
    <row r="22292" spans="1:6">
      <c r="B22292" t="s">
        <v>34</v>
      </c>
      <c r="C22292" t="s">
        <v>534</v>
      </c>
      <c r="D22292">
        <v>0.82</v>
      </c>
      <c r="E22292">
        <v>8058</v>
      </c>
      <c r="F22292">
        <f t="shared" si="359"/>
        <v>0</v>
      </c>
    </row>
    <row r="22293" spans="1:6">
      <c r="A22293" t="s">
        <v>11495</v>
      </c>
      <c r="F22293">
        <f t="shared" si="359"/>
        <v>0</v>
      </c>
    </row>
    <row r="22294" spans="1:6">
      <c r="B22294" t="s">
        <v>34</v>
      </c>
      <c r="C22294" t="s">
        <v>67</v>
      </c>
      <c r="D22294">
        <v>0.64</v>
      </c>
      <c r="E22294">
        <v>785</v>
      </c>
      <c r="F22294">
        <f t="shared" si="359"/>
        <v>0</v>
      </c>
    </row>
    <row r="22295" spans="1:6">
      <c r="A22295" t="s">
        <v>11496</v>
      </c>
      <c r="F22295">
        <f t="shared" si="359"/>
        <v>0</v>
      </c>
    </row>
    <row r="22296" spans="1:6">
      <c r="B22296" t="s">
        <v>14</v>
      </c>
      <c r="C22296" t="s">
        <v>125</v>
      </c>
      <c r="D22296">
        <v>0.23809523809499999</v>
      </c>
      <c r="E22296">
        <v>21</v>
      </c>
      <c r="F22296">
        <f t="shared" si="359"/>
        <v>0</v>
      </c>
    </row>
    <row r="22297" spans="1:6">
      <c r="A22297" t="s">
        <v>11497</v>
      </c>
      <c r="F22297">
        <f t="shared" si="359"/>
        <v>0</v>
      </c>
    </row>
    <row r="22298" spans="1:6">
      <c r="B22298" t="s">
        <v>14</v>
      </c>
      <c r="C22298" t="s">
        <v>56</v>
      </c>
      <c r="D22298">
        <v>0.5</v>
      </c>
      <c r="E22298">
        <v>2</v>
      </c>
      <c r="F22298">
        <f t="shared" si="359"/>
        <v>0</v>
      </c>
    </row>
    <row r="22299" spans="1:6">
      <c r="A22299" t="s">
        <v>11498</v>
      </c>
      <c r="F22299">
        <f t="shared" si="359"/>
        <v>0</v>
      </c>
    </row>
    <row r="22300" spans="1:6">
      <c r="B22300" t="s">
        <v>64</v>
      </c>
      <c r="C22300" t="s">
        <v>326</v>
      </c>
      <c r="D22300">
        <v>0.1875</v>
      </c>
      <c r="E22300">
        <v>48</v>
      </c>
      <c r="F22300">
        <f t="shared" si="359"/>
        <v>0</v>
      </c>
    </row>
    <row r="22301" spans="1:6">
      <c r="A22301" t="s">
        <v>11499</v>
      </c>
      <c r="F22301">
        <f t="shared" si="359"/>
        <v>0</v>
      </c>
    </row>
    <row r="22302" spans="1:6">
      <c r="B22302" t="s">
        <v>125</v>
      </c>
      <c r="C22302" t="s">
        <v>459</v>
      </c>
      <c r="D22302">
        <v>0.82</v>
      </c>
      <c r="E22302">
        <v>2180</v>
      </c>
      <c r="F22302">
        <f t="shared" si="359"/>
        <v>0</v>
      </c>
    </row>
    <row r="22303" spans="1:6">
      <c r="A22303" t="s">
        <v>11500</v>
      </c>
      <c r="F22303">
        <f t="shared" si="359"/>
        <v>0</v>
      </c>
    </row>
    <row r="22304" spans="1:6">
      <c r="B22304" t="s">
        <v>14</v>
      </c>
      <c r="C22304" t="s">
        <v>19</v>
      </c>
      <c r="D22304">
        <v>0.34</v>
      </c>
      <c r="E22304">
        <v>3598</v>
      </c>
      <c r="F22304">
        <f t="shared" si="359"/>
        <v>0</v>
      </c>
    </row>
    <row r="22305" spans="1:6">
      <c r="A22305" t="s">
        <v>11501</v>
      </c>
      <c r="F22305">
        <f t="shared" si="359"/>
        <v>0</v>
      </c>
    </row>
    <row r="22306" spans="1:6">
      <c r="B22306" t="s">
        <v>14</v>
      </c>
      <c r="C22306" t="s">
        <v>5</v>
      </c>
      <c r="D22306">
        <v>0.71428571428599996</v>
      </c>
      <c r="E22306">
        <v>21</v>
      </c>
      <c r="F22306">
        <f t="shared" si="359"/>
        <v>0</v>
      </c>
    </row>
    <row r="22307" spans="1:6">
      <c r="A22307" t="s">
        <v>11502</v>
      </c>
      <c r="F22307">
        <f t="shared" si="359"/>
        <v>0</v>
      </c>
    </row>
    <row r="22308" spans="1:6">
      <c r="B22308" t="s">
        <v>14</v>
      </c>
      <c r="C22308" t="s">
        <v>119</v>
      </c>
      <c r="D22308">
        <v>0.2</v>
      </c>
      <c r="E22308">
        <v>5146</v>
      </c>
      <c r="F22308">
        <f t="shared" si="359"/>
        <v>0</v>
      </c>
    </row>
    <row r="22309" spans="1:6">
      <c r="A22309" t="s">
        <v>11503</v>
      </c>
      <c r="F22309">
        <f t="shared" si="359"/>
        <v>0</v>
      </c>
    </row>
    <row r="22310" spans="1:6">
      <c r="B22310" t="s">
        <v>11</v>
      </c>
      <c r="C22310" t="s">
        <v>351</v>
      </c>
      <c r="D22310">
        <v>0.1</v>
      </c>
      <c r="E22310">
        <v>4898</v>
      </c>
      <c r="F22310">
        <f t="shared" si="359"/>
        <v>0</v>
      </c>
    </row>
    <row r="22311" spans="1:6">
      <c r="A22311" t="s">
        <v>11504</v>
      </c>
      <c r="F22311">
        <f t="shared" si="359"/>
        <v>0</v>
      </c>
    </row>
    <row r="22312" spans="1:6">
      <c r="B22312" t="s">
        <v>264</v>
      </c>
      <c r="C22312" t="s">
        <v>311</v>
      </c>
      <c r="D22312">
        <v>0.9</v>
      </c>
      <c r="E22312">
        <v>704</v>
      </c>
      <c r="F22312">
        <f t="shared" si="359"/>
        <v>0</v>
      </c>
    </row>
    <row r="22313" spans="1:6">
      <c r="A22313" t="s">
        <v>11505</v>
      </c>
      <c r="F22313">
        <f t="shared" si="359"/>
        <v>0</v>
      </c>
    </row>
    <row r="22314" spans="1:6">
      <c r="B22314" t="s">
        <v>11</v>
      </c>
      <c r="C22314" t="s">
        <v>17</v>
      </c>
      <c r="D22314">
        <v>0.3</v>
      </c>
      <c r="E22314">
        <v>1380</v>
      </c>
      <c r="F22314">
        <f t="shared" si="359"/>
        <v>0</v>
      </c>
    </row>
    <row r="22315" spans="1:6">
      <c r="A22315" t="s">
        <v>11506</v>
      </c>
      <c r="F22315">
        <f t="shared" si="359"/>
        <v>0</v>
      </c>
    </row>
    <row r="22316" spans="1:6">
      <c r="B22316" t="s">
        <v>19</v>
      </c>
      <c r="C22316" t="s">
        <v>210</v>
      </c>
      <c r="D22316">
        <v>0.84</v>
      </c>
      <c r="E22316">
        <v>391</v>
      </c>
      <c r="F22316">
        <f t="shared" si="359"/>
        <v>0</v>
      </c>
    </row>
    <row r="22317" spans="1:6">
      <c r="A22317" t="s">
        <v>11507</v>
      </c>
      <c r="F22317">
        <f t="shared" si="359"/>
        <v>0</v>
      </c>
    </row>
    <row r="22318" spans="1:6">
      <c r="B22318" t="s">
        <v>3</v>
      </c>
      <c r="C22318" t="s">
        <v>3</v>
      </c>
      <c r="D22318">
        <v>0</v>
      </c>
      <c r="F22318">
        <f t="shared" si="359"/>
        <v>0</v>
      </c>
    </row>
    <row r="22319" spans="1:6">
      <c r="A22319" t="s">
        <v>11508</v>
      </c>
      <c r="F22319">
        <f t="shared" si="359"/>
        <v>0</v>
      </c>
    </row>
    <row r="22320" spans="1:6">
      <c r="B22320" t="s">
        <v>14</v>
      </c>
      <c r="C22320" t="s">
        <v>11</v>
      </c>
      <c r="D22320">
        <v>0.98</v>
      </c>
      <c r="E22320">
        <v>18972</v>
      </c>
      <c r="F22320">
        <f t="shared" si="359"/>
        <v>0</v>
      </c>
    </row>
    <row r="22321" spans="1:6">
      <c r="A22321" t="s">
        <v>11509</v>
      </c>
      <c r="F22321">
        <f t="shared" si="359"/>
        <v>0</v>
      </c>
    </row>
    <row r="22322" spans="1:6">
      <c r="B22322" t="s">
        <v>14</v>
      </c>
      <c r="C22322" t="s">
        <v>119</v>
      </c>
      <c r="D22322">
        <v>1</v>
      </c>
      <c r="E22322">
        <v>1</v>
      </c>
      <c r="F22322">
        <f t="shared" si="359"/>
        <v>0</v>
      </c>
    </row>
    <row r="22323" spans="1:6">
      <c r="A22323" t="s">
        <v>11510</v>
      </c>
      <c r="F22323">
        <f t="shared" si="359"/>
        <v>0</v>
      </c>
    </row>
    <row r="22324" spans="1:6">
      <c r="B22324" t="s">
        <v>264</v>
      </c>
      <c r="C22324" t="s">
        <v>273</v>
      </c>
      <c r="D22324">
        <v>0.88</v>
      </c>
      <c r="E22324">
        <v>373</v>
      </c>
      <c r="F22324">
        <f t="shared" si="359"/>
        <v>0</v>
      </c>
    </row>
    <row r="22325" spans="1:6">
      <c r="A22325" t="s">
        <v>11511</v>
      </c>
      <c r="F22325">
        <f t="shared" si="359"/>
        <v>0</v>
      </c>
    </row>
    <row r="22326" spans="1:6">
      <c r="B22326" t="s">
        <v>21</v>
      </c>
      <c r="C22326" t="s">
        <v>1177</v>
      </c>
      <c r="D22326">
        <v>0.54</v>
      </c>
      <c r="E22326">
        <v>263</v>
      </c>
      <c r="F22326">
        <f t="shared" si="359"/>
        <v>0</v>
      </c>
    </row>
    <row r="22327" spans="1:6">
      <c r="A22327" t="s">
        <v>11512</v>
      </c>
      <c r="F22327">
        <f t="shared" si="359"/>
        <v>0</v>
      </c>
    </row>
    <row r="22328" spans="1:6">
      <c r="B22328" t="s">
        <v>14</v>
      </c>
      <c r="C22328" t="s">
        <v>19</v>
      </c>
      <c r="D22328">
        <v>0.66</v>
      </c>
      <c r="E22328">
        <v>91</v>
      </c>
      <c r="F22328">
        <f t="shared" si="359"/>
        <v>0</v>
      </c>
    </row>
    <row r="22329" spans="1:6">
      <c r="A22329" t="s">
        <v>11513</v>
      </c>
      <c r="F22329">
        <f t="shared" si="359"/>
        <v>0</v>
      </c>
    </row>
    <row r="22330" spans="1:6">
      <c r="B22330" t="s">
        <v>64</v>
      </c>
      <c r="C22330" t="s">
        <v>612</v>
      </c>
      <c r="D22330">
        <v>0.42</v>
      </c>
      <c r="E22330">
        <v>67</v>
      </c>
      <c r="F22330">
        <f t="shared" si="359"/>
        <v>0</v>
      </c>
    </row>
    <row r="22331" spans="1:6">
      <c r="A22331" t="s">
        <v>11514</v>
      </c>
      <c r="F22331">
        <f t="shared" si="359"/>
        <v>0</v>
      </c>
    </row>
    <row r="22332" spans="1:6">
      <c r="B22332" t="s">
        <v>74</v>
      </c>
      <c r="C22332" t="s">
        <v>48</v>
      </c>
      <c r="D22332">
        <v>0.82</v>
      </c>
      <c r="E22332">
        <v>20737</v>
      </c>
      <c r="F22332">
        <f t="shared" si="359"/>
        <v>0</v>
      </c>
    </row>
    <row r="22333" spans="1:6">
      <c r="A22333" t="s">
        <v>11515</v>
      </c>
      <c r="F22333">
        <f t="shared" si="359"/>
        <v>0</v>
      </c>
    </row>
    <row r="22334" spans="1:6">
      <c r="B22334" t="s">
        <v>34</v>
      </c>
      <c r="C22334" t="s">
        <v>119</v>
      </c>
      <c r="D22334">
        <v>0.444444444444</v>
      </c>
      <c r="E22334">
        <v>27</v>
      </c>
      <c r="F22334">
        <f t="shared" si="359"/>
        <v>0</v>
      </c>
    </row>
    <row r="22335" spans="1:6">
      <c r="A22335" t="s">
        <v>11516</v>
      </c>
      <c r="F22335">
        <f t="shared" si="359"/>
        <v>0</v>
      </c>
    </row>
    <row r="22336" spans="1:6">
      <c r="B22336" t="s">
        <v>11</v>
      </c>
      <c r="C22336" t="s">
        <v>17</v>
      </c>
      <c r="D22336">
        <v>0.28000000000000003</v>
      </c>
      <c r="E22336">
        <v>1398</v>
      </c>
      <c r="F22336">
        <f t="shared" si="359"/>
        <v>0</v>
      </c>
    </row>
    <row r="22337" spans="1:6">
      <c r="A22337" t="s">
        <v>11517</v>
      </c>
      <c r="F22337">
        <f t="shared" si="359"/>
        <v>0</v>
      </c>
    </row>
    <row r="22338" spans="1:6">
      <c r="B22338" t="s">
        <v>14</v>
      </c>
      <c r="C22338" t="s">
        <v>125</v>
      </c>
      <c r="D22338">
        <v>0.34</v>
      </c>
      <c r="E22338">
        <v>421</v>
      </c>
      <c r="F22338">
        <f t="shared" si="359"/>
        <v>0</v>
      </c>
    </row>
    <row r="22339" spans="1:6">
      <c r="A22339" t="s">
        <v>11518</v>
      </c>
      <c r="F22339">
        <f t="shared" si="359"/>
        <v>0</v>
      </c>
    </row>
    <row r="22340" spans="1:6">
      <c r="B22340" t="s">
        <v>11</v>
      </c>
      <c r="C22340" t="s">
        <v>351</v>
      </c>
      <c r="D22340">
        <v>0.54</v>
      </c>
      <c r="E22340">
        <v>77676810</v>
      </c>
      <c r="F22340">
        <f t="shared" si="359"/>
        <v>0</v>
      </c>
    </row>
    <row r="22341" spans="1:6">
      <c r="A22341" t="s">
        <v>11519</v>
      </c>
      <c r="F22341">
        <f t="shared" ref="F22341:F22404" si="360">IF(ISERROR(E22341/1),1,0)</f>
        <v>0</v>
      </c>
    </row>
    <row r="22342" spans="1:6">
      <c r="B22342" t="s">
        <v>3</v>
      </c>
      <c r="C22342" t="s">
        <v>3</v>
      </c>
      <c r="D22342">
        <v>0</v>
      </c>
      <c r="F22342">
        <f t="shared" si="360"/>
        <v>0</v>
      </c>
    </row>
    <row r="22343" spans="1:6">
      <c r="A22343" t="s">
        <v>11520</v>
      </c>
      <c r="F22343">
        <f t="shared" si="360"/>
        <v>0</v>
      </c>
    </row>
    <row r="22344" spans="1:6">
      <c r="B22344" t="s">
        <v>11</v>
      </c>
      <c r="C22344" t="s">
        <v>46</v>
      </c>
      <c r="D22344">
        <v>0.7</v>
      </c>
      <c r="E22344">
        <v>347635</v>
      </c>
      <c r="F22344">
        <f t="shared" si="360"/>
        <v>0</v>
      </c>
    </row>
    <row r="22345" spans="1:6">
      <c r="A22345" t="s">
        <v>11521</v>
      </c>
      <c r="F22345">
        <f t="shared" si="360"/>
        <v>0</v>
      </c>
    </row>
    <row r="22346" spans="1:6">
      <c r="B22346" t="s">
        <v>3</v>
      </c>
      <c r="C22346" t="s">
        <v>3</v>
      </c>
      <c r="D22346">
        <v>0</v>
      </c>
      <c r="F22346">
        <f t="shared" si="360"/>
        <v>0</v>
      </c>
    </row>
    <row r="22347" spans="1:6">
      <c r="A22347" t="s">
        <v>11522</v>
      </c>
      <c r="F22347">
        <f t="shared" si="360"/>
        <v>0</v>
      </c>
    </row>
    <row r="22348" spans="1:6">
      <c r="B22348" t="s">
        <v>180</v>
      </c>
      <c r="C22348" t="s">
        <v>181</v>
      </c>
      <c r="D22348">
        <v>0.42</v>
      </c>
      <c r="E22348">
        <v>473</v>
      </c>
      <c r="F22348">
        <f t="shared" si="360"/>
        <v>0</v>
      </c>
    </row>
    <row r="22349" spans="1:6">
      <c r="A22349" t="s">
        <v>11523</v>
      </c>
      <c r="F22349">
        <f t="shared" si="360"/>
        <v>0</v>
      </c>
    </row>
    <row r="22350" spans="1:6">
      <c r="B22350" t="s">
        <v>34</v>
      </c>
      <c r="C22350" t="s">
        <v>37</v>
      </c>
      <c r="D22350">
        <v>0.32</v>
      </c>
      <c r="E22350">
        <v>1637</v>
      </c>
      <c r="F22350">
        <f t="shared" si="360"/>
        <v>0</v>
      </c>
    </row>
    <row r="22351" spans="1:6">
      <c r="A22351" t="s">
        <v>11524</v>
      </c>
      <c r="F22351">
        <f t="shared" si="360"/>
        <v>0</v>
      </c>
    </row>
    <row r="22352" spans="1:6">
      <c r="B22352" t="s">
        <v>3</v>
      </c>
      <c r="C22352" t="s">
        <v>3</v>
      </c>
      <c r="D22352">
        <v>0</v>
      </c>
      <c r="F22352">
        <f t="shared" si="360"/>
        <v>0</v>
      </c>
    </row>
    <row r="22353" spans="1:6">
      <c r="A22353" t="s">
        <v>11525</v>
      </c>
      <c r="F22353">
        <f t="shared" si="360"/>
        <v>0</v>
      </c>
    </row>
    <row r="22354" spans="1:6">
      <c r="B22354" t="s">
        <v>264</v>
      </c>
      <c r="C22354" t="s">
        <v>5</v>
      </c>
      <c r="D22354">
        <v>0.8</v>
      </c>
      <c r="E22354">
        <v>231</v>
      </c>
      <c r="F22354">
        <f t="shared" si="360"/>
        <v>0</v>
      </c>
    </row>
    <row r="22355" spans="1:6">
      <c r="A22355" t="s">
        <v>11526</v>
      </c>
      <c r="F22355">
        <f t="shared" si="360"/>
        <v>0</v>
      </c>
    </row>
    <row r="22356" spans="1:6">
      <c r="B22356" t="s">
        <v>1026</v>
      </c>
      <c r="C22356" t="s">
        <v>549</v>
      </c>
      <c r="D22356">
        <v>0.46666666666700002</v>
      </c>
      <c r="E22356">
        <v>45</v>
      </c>
      <c r="F22356">
        <f t="shared" si="360"/>
        <v>0</v>
      </c>
    </row>
    <row r="22357" spans="1:6">
      <c r="A22357" t="s">
        <v>11527</v>
      </c>
      <c r="F22357">
        <f t="shared" si="360"/>
        <v>0</v>
      </c>
    </row>
    <row r="22358" spans="1:6">
      <c r="B22358" t="s">
        <v>110</v>
      </c>
      <c r="C22358" t="s">
        <v>123</v>
      </c>
      <c r="D22358">
        <v>0.86</v>
      </c>
      <c r="E22358">
        <v>8154</v>
      </c>
      <c r="F22358">
        <f t="shared" si="360"/>
        <v>0</v>
      </c>
    </row>
    <row r="22359" spans="1:6">
      <c r="A22359" t="s">
        <v>11528</v>
      </c>
      <c r="F22359">
        <f t="shared" si="360"/>
        <v>0</v>
      </c>
    </row>
    <row r="22360" spans="1:6">
      <c r="B22360" t="s">
        <v>11</v>
      </c>
      <c r="C22360" t="s">
        <v>17</v>
      </c>
      <c r="D22360">
        <v>0.98</v>
      </c>
      <c r="E22360">
        <v>6921</v>
      </c>
      <c r="F22360">
        <f t="shared" si="360"/>
        <v>0</v>
      </c>
    </row>
    <row r="22361" spans="1:6">
      <c r="A22361" t="s">
        <v>11529</v>
      </c>
      <c r="F22361">
        <f t="shared" si="360"/>
        <v>0</v>
      </c>
    </row>
    <row r="22362" spans="1:6">
      <c r="B22362" t="s">
        <v>5</v>
      </c>
      <c r="C22362" t="s">
        <v>459</v>
      </c>
      <c r="D22362">
        <v>0.36</v>
      </c>
      <c r="E22362">
        <v>935</v>
      </c>
      <c r="F22362">
        <f t="shared" si="360"/>
        <v>0</v>
      </c>
    </row>
    <row r="22363" spans="1:6">
      <c r="A22363" t="s">
        <v>11530</v>
      </c>
      <c r="F22363">
        <f t="shared" si="360"/>
        <v>0</v>
      </c>
    </row>
    <row r="22364" spans="1:6">
      <c r="B22364" t="s">
        <v>34</v>
      </c>
      <c r="C22364" t="s">
        <v>67</v>
      </c>
      <c r="D22364">
        <v>0.26</v>
      </c>
      <c r="E22364">
        <v>52</v>
      </c>
      <c r="F22364">
        <f t="shared" si="360"/>
        <v>0</v>
      </c>
    </row>
    <row r="22365" spans="1:6">
      <c r="A22365" t="s">
        <v>11531</v>
      </c>
      <c r="F22365">
        <f t="shared" si="360"/>
        <v>0</v>
      </c>
    </row>
    <row r="22366" spans="1:6">
      <c r="B22366" t="s">
        <v>19</v>
      </c>
      <c r="C22366" t="s">
        <v>56</v>
      </c>
      <c r="D22366">
        <v>0.32</v>
      </c>
      <c r="E22366" t="s">
        <v>11532</v>
      </c>
      <c r="F22366">
        <f t="shared" si="360"/>
        <v>1</v>
      </c>
    </row>
    <row r="22367" spans="1:6">
      <c r="A22367" t="s">
        <v>11533</v>
      </c>
      <c r="F22367">
        <f t="shared" si="360"/>
        <v>0</v>
      </c>
    </row>
    <row r="22368" spans="1:6">
      <c r="B22368" t="s">
        <v>14</v>
      </c>
      <c r="C22368" t="s">
        <v>119</v>
      </c>
      <c r="D22368">
        <v>0.68</v>
      </c>
      <c r="E22368">
        <v>97</v>
      </c>
      <c r="F22368">
        <f t="shared" si="360"/>
        <v>0</v>
      </c>
    </row>
    <row r="22369" spans="1:6">
      <c r="A22369" t="s">
        <v>11534</v>
      </c>
      <c r="F22369">
        <f t="shared" si="360"/>
        <v>0</v>
      </c>
    </row>
    <row r="22370" spans="1:6">
      <c r="B22370" t="s">
        <v>11</v>
      </c>
      <c r="C22370" t="s">
        <v>12</v>
      </c>
      <c r="D22370">
        <v>0.7</v>
      </c>
      <c r="E22370">
        <v>10</v>
      </c>
      <c r="F22370">
        <f t="shared" si="360"/>
        <v>0</v>
      </c>
    </row>
    <row r="22371" spans="1:6">
      <c r="A22371" t="s">
        <v>11535</v>
      </c>
      <c r="F22371">
        <f t="shared" si="360"/>
        <v>0</v>
      </c>
    </row>
    <row r="22372" spans="1:6">
      <c r="B22372" t="s">
        <v>3</v>
      </c>
      <c r="C22372" t="s">
        <v>3</v>
      </c>
      <c r="D22372">
        <v>0</v>
      </c>
      <c r="F22372">
        <f t="shared" si="360"/>
        <v>0</v>
      </c>
    </row>
    <row r="22373" spans="1:6">
      <c r="A22373" t="s">
        <v>11536</v>
      </c>
      <c r="F22373">
        <f t="shared" si="360"/>
        <v>0</v>
      </c>
    </row>
    <row r="22374" spans="1:6">
      <c r="B22374" t="s">
        <v>72</v>
      </c>
      <c r="C22374" t="s">
        <v>202</v>
      </c>
      <c r="D22374">
        <v>0.32</v>
      </c>
      <c r="E22374">
        <v>84</v>
      </c>
      <c r="F22374">
        <f t="shared" si="360"/>
        <v>0</v>
      </c>
    </row>
    <row r="22375" spans="1:6">
      <c r="A22375" t="s">
        <v>11537</v>
      </c>
      <c r="F22375">
        <f t="shared" si="360"/>
        <v>0</v>
      </c>
    </row>
    <row r="22376" spans="1:6">
      <c r="B22376" t="s">
        <v>43</v>
      </c>
      <c r="C22376" t="s">
        <v>44</v>
      </c>
      <c r="D22376">
        <v>0.34</v>
      </c>
      <c r="E22376">
        <v>673</v>
      </c>
      <c r="F22376">
        <f t="shared" si="360"/>
        <v>0</v>
      </c>
    </row>
    <row r="22377" spans="1:6">
      <c r="A22377" t="s">
        <v>11538</v>
      </c>
      <c r="F22377">
        <f t="shared" si="360"/>
        <v>0</v>
      </c>
    </row>
    <row r="22378" spans="1:6">
      <c r="B22378" t="s">
        <v>34</v>
      </c>
      <c r="C22378" t="s">
        <v>709</v>
      </c>
      <c r="D22378">
        <v>0.68</v>
      </c>
      <c r="E22378" t="s">
        <v>11539</v>
      </c>
      <c r="F22378">
        <f t="shared" si="360"/>
        <v>1</v>
      </c>
    </row>
    <row r="22379" spans="1:6">
      <c r="A22379" t="s">
        <v>11540</v>
      </c>
      <c r="F22379">
        <f t="shared" si="360"/>
        <v>0</v>
      </c>
    </row>
    <row r="22380" spans="1:6">
      <c r="B22380" t="s">
        <v>3</v>
      </c>
      <c r="C22380" t="s">
        <v>3</v>
      </c>
      <c r="D22380">
        <v>0</v>
      </c>
      <c r="F22380">
        <f t="shared" si="360"/>
        <v>0</v>
      </c>
    </row>
    <row r="22381" spans="1:6">
      <c r="A22381" t="s">
        <v>11541</v>
      </c>
      <c r="F22381">
        <f t="shared" si="360"/>
        <v>0</v>
      </c>
    </row>
    <row r="22382" spans="1:6">
      <c r="B22382" t="s">
        <v>110</v>
      </c>
      <c r="C22382" t="s">
        <v>123</v>
      </c>
      <c r="D22382">
        <v>0.41304347826100002</v>
      </c>
      <c r="E22382">
        <v>46</v>
      </c>
      <c r="F22382">
        <f t="shared" si="360"/>
        <v>0</v>
      </c>
    </row>
    <row r="22383" spans="1:6">
      <c r="A22383" t="s">
        <v>11542</v>
      </c>
      <c r="F22383">
        <f t="shared" si="360"/>
        <v>0</v>
      </c>
    </row>
    <row r="22384" spans="1:6">
      <c r="B22384" t="s">
        <v>11</v>
      </c>
      <c r="C22384" t="s">
        <v>12</v>
      </c>
      <c r="D22384">
        <v>0.2</v>
      </c>
      <c r="E22384">
        <v>10</v>
      </c>
      <c r="F22384">
        <f t="shared" si="360"/>
        <v>0</v>
      </c>
    </row>
    <row r="22385" spans="1:6">
      <c r="A22385" t="s">
        <v>11543</v>
      </c>
      <c r="F22385">
        <f t="shared" si="360"/>
        <v>0</v>
      </c>
    </row>
    <row r="22386" spans="1:6">
      <c r="B22386" t="s">
        <v>34</v>
      </c>
      <c r="C22386" t="s">
        <v>150</v>
      </c>
      <c r="D22386">
        <v>0.54054054054099998</v>
      </c>
      <c r="E22386">
        <v>37</v>
      </c>
      <c r="F22386">
        <f t="shared" si="360"/>
        <v>0</v>
      </c>
    </row>
    <row r="22387" spans="1:6">
      <c r="A22387" t="s">
        <v>11544</v>
      </c>
      <c r="F22387">
        <f t="shared" si="360"/>
        <v>0</v>
      </c>
    </row>
    <row r="22388" spans="1:6">
      <c r="B22388" t="s">
        <v>5</v>
      </c>
      <c r="C22388" t="s">
        <v>270</v>
      </c>
      <c r="D22388">
        <v>0.56000000000000005</v>
      </c>
      <c r="E22388">
        <v>3634</v>
      </c>
      <c r="F22388">
        <f t="shared" si="360"/>
        <v>0</v>
      </c>
    </row>
    <row r="22389" spans="1:6">
      <c r="A22389" t="s">
        <v>11545</v>
      </c>
      <c r="F22389">
        <f t="shared" si="360"/>
        <v>0</v>
      </c>
    </row>
    <row r="22390" spans="1:6">
      <c r="B22390" t="s">
        <v>11</v>
      </c>
      <c r="C22390" t="s">
        <v>17</v>
      </c>
      <c r="D22390">
        <v>0.92</v>
      </c>
      <c r="E22390">
        <v>380</v>
      </c>
      <c r="F22390">
        <f t="shared" si="360"/>
        <v>0</v>
      </c>
    </row>
    <row r="22391" spans="1:6">
      <c r="A22391" t="s">
        <v>11546</v>
      </c>
      <c r="F22391">
        <f t="shared" si="360"/>
        <v>0</v>
      </c>
    </row>
    <row r="22392" spans="1:6">
      <c r="B22392" t="s">
        <v>21</v>
      </c>
      <c r="C22392" t="s">
        <v>178</v>
      </c>
      <c r="D22392">
        <v>0.21428571428599999</v>
      </c>
      <c r="E22392">
        <v>14</v>
      </c>
      <c r="F22392">
        <f t="shared" si="360"/>
        <v>0</v>
      </c>
    </row>
    <row r="22393" spans="1:6">
      <c r="A22393" t="s">
        <v>11547</v>
      </c>
      <c r="F22393">
        <f t="shared" si="360"/>
        <v>0</v>
      </c>
    </row>
    <row r="22394" spans="1:6">
      <c r="B22394" t="s">
        <v>3</v>
      </c>
      <c r="C22394" t="s">
        <v>3</v>
      </c>
      <c r="D22394">
        <v>0</v>
      </c>
      <c r="F22394">
        <f t="shared" si="360"/>
        <v>0</v>
      </c>
    </row>
    <row r="22395" spans="1:6">
      <c r="A22395" t="s">
        <v>11548</v>
      </c>
      <c r="F22395">
        <f t="shared" si="360"/>
        <v>0</v>
      </c>
    </row>
    <row r="22396" spans="1:6">
      <c r="B22396" t="s">
        <v>5</v>
      </c>
      <c r="C22396" t="s">
        <v>56</v>
      </c>
      <c r="D22396">
        <v>0.32</v>
      </c>
      <c r="E22396">
        <v>12791</v>
      </c>
      <c r="F22396">
        <f t="shared" si="360"/>
        <v>0</v>
      </c>
    </row>
    <row r="22397" spans="1:6">
      <c r="A22397" t="s">
        <v>11549</v>
      </c>
      <c r="F22397">
        <f t="shared" si="360"/>
        <v>0</v>
      </c>
    </row>
    <row r="22398" spans="1:6">
      <c r="B22398" t="s">
        <v>14</v>
      </c>
      <c r="C22398" t="s">
        <v>19</v>
      </c>
      <c r="D22398">
        <v>0.62</v>
      </c>
      <c r="E22398">
        <v>58</v>
      </c>
      <c r="F22398">
        <f t="shared" si="360"/>
        <v>0</v>
      </c>
    </row>
    <row r="22399" spans="1:6">
      <c r="A22399" t="s">
        <v>11550</v>
      </c>
      <c r="F22399">
        <f t="shared" si="360"/>
        <v>0</v>
      </c>
    </row>
    <row r="22400" spans="1:6">
      <c r="B22400" t="s">
        <v>3</v>
      </c>
      <c r="C22400" t="s">
        <v>3</v>
      </c>
      <c r="D22400">
        <v>0</v>
      </c>
      <c r="F22400">
        <f t="shared" si="360"/>
        <v>0</v>
      </c>
    </row>
    <row r="22401" spans="1:6">
      <c r="A22401" t="s">
        <v>11551</v>
      </c>
      <c r="F22401">
        <f t="shared" si="360"/>
        <v>0</v>
      </c>
    </row>
    <row r="22402" spans="1:6">
      <c r="B22402" t="s">
        <v>8</v>
      </c>
      <c r="C22402" t="s">
        <v>9</v>
      </c>
      <c r="D22402">
        <v>0.86</v>
      </c>
      <c r="E22402">
        <v>362</v>
      </c>
      <c r="F22402">
        <f t="shared" si="360"/>
        <v>0</v>
      </c>
    </row>
    <row r="22403" spans="1:6">
      <c r="A22403" t="s">
        <v>11552</v>
      </c>
      <c r="F22403">
        <f t="shared" si="360"/>
        <v>0</v>
      </c>
    </row>
    <row r="22404" spans="1:6">
      <c r="B22404" t="s">
        <v>441</v>
      </c>
      <c r="C22404" t="s">
        <v>1891</v>
      </c>
      <c r="D22404">
        <v>0.28000000000000003</v>
      </c>
      <c r="E22404">
        <v>695</v>
      </c>
      <c r="F22404">
        <f t="shared" si="360"/>
        <v>0</v>
      </c>
    </row>
    <row r="22405" spans="1:6">
      <c r="A22405" t="s">
        <v>11553</v>
      </c>
      <c r="F22405">
        <f t="shared" ref="F22405:F22468" si="361">IF(ISERROR(E22405/1),1,0)</f>
        <v>0</v>
      </c>
    </row>
    <row r="22406" spans="1:6">
      <c r="B22406" t="s">
        <v>14</v>
      </c>
      <c r="C22406" t="s">
        <v>623</v>
      </c>
      <c r="D22406">
        <v>0.428571428571</v>
      </c>
      <c r="E22406">
        <v>21</v>
      </c>
      <c r="F22406">
        <f t="shared" si="361"/>
        <v>0</v>
      </c>
    </row>
    <row r="22407" spans="1:6">
      <c r="A22407" t="s">
        <v>11554</v>
      </c>
      <c r="F22407">
        <f t="shared" si="361"/>
        <v>0</v>
      </c>
    </row>
    <row r="22408" spans="1:6">
      <c r="B22408" t="s">
        <v>3</v>
      </c>
      <c r="C22408" t="s">
        <v>3</v>
      </c>
      <c r="D22408">
        <v>0</v>
      </c>
      <c r="F22408">
        <f t="shared" si="361"/>
        <v>0</v>
      </c>
    </row>
    <row r="22409" spans="1:6">
      <c r="A22409" t="s">
        <v>11555</v>
      </c>
      <c r="F22409">
        <f t="shared" si="361"/>
        <v>0</v>
      </c>
    </row>
    <row r="22410" spans="1:6">
      <c r="B22410" t="s">
        <v>110</v>
      </c>
      <c r="C22410" t="s">
        <v>123</v>
      </c>
      <c r="D22410">
        <v>0.24</v>
      </c>
      <c r="E22410">
        <v>55</v>
      </c>
      <c r="F22410">
        <f t="shared" si="361"/>
        <v>0</v>
      </c>
    </row>
    <row r="22411" spans="1:6">
      <c r="A22411" t="s">
        <v>11556</v>
      </c>
      <c r="F22411">
        <f t="shared" si="361"/>
        <v>0</v>
      </c>
    </row>
    <row r="22412" spans="1:6">
      <c r="B22412" t="s">
        <v>110</v>
      </c>
      <c r="C22412" t="s">
        <v>111</v>
      </c>
      <c r="D22412">
        <v>0.1</v>
      </c>
      <c r="E22412">
        <v>374</v>
      </c>
      <c r="F22412">
        <f t="shared" si="361"/>
        <v>0</v>
      </c>
    </row>
    <row r="22413" spans="1:6">
      <c r="A22413" t="s">
        <v>11557</v>
      </c>
      <c r="F22413">
        <f t="shared" si="361"/>
        <v>0</v>
      </c>
    </row>
    <row r="22414" spans="1:6">
      <c r="B22414" t="s">
        <v>39</v>
      </c>
      <c r="C22414" t="s">
        <v>880</v>
      </c>
      <c r="D22414">
        <v>0.38</v>
      </c>
      <c r="E22414">
        <v>108</v>
      </c>
      <c r="F22414">
        <f t="shared" si="361"/>
        <v>0</v>
      </c>
    </row>
    <row r="22415" spans="1:6">
      <c r="A22415" t="s">
        <v>11558</v>
      </c>
      <c r="F22415">
        <f t="shared" si="361"/>
        <v>0</v>
      </c>
    </row>
    <row r="22416" spans="1:6">
      <c r="B22416" t="s">
        <v>125</v>
      </c>
      <c r="C22416" t="s">
        <v>955</v>
      </c>
      <c r="D22416">
        <v>1</v>
      </c>
      <c r="E22416">
        <v>1</v>
      </c>
      <c r="F22416">
        <f t="shared" si="361"/>
        <v>0</v>
      </c>
    </row>
    <row r="22417" spans="1:6">
      <c r="A22417" t="s">
        <v>11559</v>
      </c>
      <c r="F22417">
        <f t="shared" si="361"/>
        <v>0</v>
      </c>
    </row>
    <row r="22418" spans="1:6">
      <c r="B22418" t="s">
        <v>11</v>
      </c>
      <c r="C22418" t="s">
        <v>218</v>
      </c>
      <c r="D22418">
        <v>0.38</v>
      </c>
      <c r="E22418">
        <v>24730</v>
      </c>
      <c r="F22418">
        <f t="shared" si="361"/>
        <v>0</v>
      </c>
    </row>
    <row r="22419" spans="1:6">
      <c r="A22419" t="s">
        <v>11560</v>
      </c>
      <c r="F22419">
        <f t="shared" si="361"/>
        <v>0</v>
      </c>
    </row>
    <row r="22420" spans="1:6">
      <c r="B22420" t="s">
        <v>139</v>
      </c>
      <c r="C22420" t="s">
        <v>516</v>
      </c>
      <c r="D22420">
        <v>0.33333333333300003</v>
      </c>
      <c r="E22420">
        <v>12</v>
      </c>
      <c r="F22420">
        <f t="shared" si="361"/>
        <v>0</v>
      </c>
    </row>
    <row r="22421" spans="1:6">
      <c r="A22421" t="s">
        <v>11561</v>
      </c>
      <c r="F22421">
        <f t="shared" si="361"/>
        <v>0</v>
      </c>
    </row>
    <row r="22422" spans="1:6">
      <c r="B22422" t="s">
        <v>14</v>
      </c>
      <c r="C22422" t="s">
        <v>5</v>
      </c>
      <c r="D22422">
        <v>0.8</v>
      </c>
      <c r="E22422">
        <v>438</v>
      </c>
      <c r="F22422">
        <f t="shared" si="361"/>
        <v>0</v>
      </c>
    </row>
    <row r="22423" spans="1:6">
      <c r="A22423" t="s">
        <v>11562</v>
      </c>
      <c r="F22423">
        <f t="shared" si="361"/>
        <v>0</v>
      </c>
    </row>
    <row r="22424" spans="1:6">
      <c r="B22424" t="s">
        <v>34</v>
      </c>
      <c r="C22424" t="s">
        <v>320</v>
      </c>
      <c r="D22424">
        <v>0.3</v>
      </c>
      <c r="E22424">
        <v>1657</v>
      </c>
      <c r="F22424">
        <f t="shared" si="361"/>
        <v>0</v>
      </c>
    </row>
    <row r="22425" spans="1:6">
      <c r="A22425" t="s">
        <v>11563</v>
      </c>
      <c r="F22425">
        <f t="shared" si="361"/>
        <v>0</v>
      </c>
    </row>
    <row r="22426" spans="1:6">
      <c r="B22426" t="s">
        <v>14</v>
      </c>
      <c r="C22426" t="s">
        <v>19</v>
      </c>
      <c r="D22426">
        <v>0.5</v>
      </c>
      <c r="E22426">
        <v>2</v>
      </c>
      <c r="F22426">
        <f t="shared" si="361"/>
        <v>0</v>
      </c>
    </row>
    <row r="22427" spans="1:6">
      <c r="A22427" t="s">
        <v>11564</v>
      </c>
      <c r="F22427">
        <f t="shared" si="361"/>
        <v>0</v>
      </c>
    </row>
    <row r="22428" spans="1:6">
      <c r="B22428" t="s">
        <v>139</v>
      </c>
      <c r="C22428" t="s">
        <v>34</v>
      </c>
      <c r="D22428">
        <v>0.36</v>
      </c>
      <c r="E22428">
        <v>1796</v>
      </c>
      <c r="F22428">
        <f t="shared" si="361"/>
        <v>0</v>
      </c>
    </row>
    <row r="22429" spans="1:6">
      <c r="A22429" t="s">
        <v>11565</v>
      </c>
      <c r="F22429">
        <f t="shared" si="361"/>
        <v>0</v>
      </c>
    </row>
    <row r="22430" spans="1:6">
      <c r="B22430" t="s">
        <v>25</v>
      </c>
      <c r="C22430" t="s">
        <v>673</v>
      </c>
      <c r="D22430">
        <v>0.25</v>
      </c>
      <c r="E22430">
        <v>16</v>
      </c>
      <c r="F22430">
        <f t="shared" si="361"/>
        <v>0</v>
      </c>
    </row>
    <row r="22431" spans="1:6">
      <c r="A22431" t="s">
        <v>11566</v>
      </c>
      <c r="F22431">
        <f t="shared" si="361"/>
        <v>0</v>
      </c>
    </row>
    <row r="22432" spans="1:6">
      <c r="B22432" t="s">
        <v>11</v>
      </c>
      <c r="C22432" t="s">
        <v>17</v>
      </c>
      <c r="D22432">
        <v>0.88</v>
      </c>
      <c r="E22432">
        <v>836</v>
      </c>
      <c r="F22432">
        <f t="shared" si="361"/>
        <v>0</v>
      </c>
    </row>
    <row r="22433" spans="1:6">
      <c r="A22433" t="s">
        <v>11567</v>
      </c>
      <c r="F22433">
        <f t="shared" si="361"/>
        <v>0</v>
      </c>
    </row>
    <row r="22434" spans="1:6">
      <c r="B22434" t="s">
        <v>14</v>
      </c>
      <c r="C22434" t="s">
        <v>125</v>
      </c>
      <c r="D22434">
        <v>0.63414634146299997</v>
      </c>
      <c r="E22434">
        <v>41</v>
      </c>
      <c r="F22434">
        <f t="shared" si="361"/>
        <v>0</v>
      </c>
    </row>
    <row r="22435" spans="1:6">
      <c r="A22435" t="s">
        <v>11568</v>
      </c>
      <c r="F22435">
        <f t="shared" si="361"/>
        <v>0</v>
      </c>
    </row>
    <row r="22436" spans="1:6">
      <c r="B22436" t="s">
        <v>5</v>
      </c>
      <c r="C22436" t="s">
        <v>56</v>
      </c>
      <c r="D22436">
        <v>1</v>
      </c>
      <c r="E22436">
        <v>1</v>
      </c>
      <c r="F22436">
        <f t="shared" si="361"/>
        <v>0</v>
      </c>
    </row>
    <row r="22437" spans="1:6">
      <c r="A22437" t="s">
        <v>11569</v>
      </c>
      <c r="F22437">
        <f t="shared" si="361"/>
        <v>0</v>
      </c>
    </row>
    <row r="22438" spans="1:6">
      <c r="B22438" t="s">
        <v>19</v>
      </c>
      <c r="C22438" t="s">
        <v>1637</v>
      </c>
      <c r="D22438">
        <v>0.68</v>
      </c>
      <c r="E22438">
        <v>115979</v>
      </c>
      <c r="F22438">
        <f t="shared" si="361"/>
        <v>0</v>
      </c>
    </row>
    <row r="22439" spans="1:6">
      <c r="A22439" t="s">
        <v>11570</v>
      </c>
      <c r="F22439">
        <f t="shared" si="361"/>
        <v>0</v>
      </c>
    </row>
    <row r="22440" spans="1:6">
      <c r="B22440" t="s">
        <v>14</v>
      </c>
      <c r="C22440" t="s">
        <v>11</v>
      </c>
      <c r="D22440">
        <v>0.57999999999999996</v>
      </c>
      <c r="E22440">
        <v>2709</v>
      </c>
      <c r="F22440">
        <f t="shared" si="361"/>
        <v>0</v>
      </c>
    </row>
    <row r="22441" spans="1:6">
      <c r="A22441" t="s">
        <v>11571</v>
      </c>
      <c r="F22441">
        <f t="shared" si="361"/>
        <v>0</v>
      </c>
    </row>
    <row r="22442" spans="1:6">
      <c r="B22442" t="s">
        <v>39</v>
      </c>
      <c r="C22442" t="s">
        <v>60</v>
      </c>
      <c r="D22442">
        <v>0.46</v>
      </c>
      <c r="E22442">
        <v>311</v>
      </c>
      <c r="F22442">
        <f t="shared" si="361"/>
        <v>0</v>
      </c>
    </row>
    <row r="22443" spans="1:6">
      <c r="A22443" t="s">
        <v>11572</v>
      </c>
      <c r="F22443">
        <f t="shared" si="361"/>
        <v>0</v>
      </c>
    </row>
    <row r="22444" spans="1:6">
      <c r="B22444" t="s">
        <v>14</v>
      </c>
      <c r="C22444" t="s">
        <v>19</v>
      </c>
      <c r="D22444">
        <v>0.66</v>
      </c>
      <c r="E22444">
        <v>319982</v>
      </c>
      <c r="F22444">
        <f t="shared" si="361"/>
        <v>0</v>
      </c>
    </row>
    <row r="22445" spans="1:6">
      <c r="A22445" t="s">
        <v>11573</v>
      </c>
      <c r="F22445">
        <f t="shared" si="361"/>
        <v>0</v>
      </c>
    </row>
    <row r="22446" spans="1:6">
      <c r="B22446" t="s">
        <v>21</v>
      </c>
      <c r="C22446" t="s">
        <v>178</v>
      </c>
      <c r="D22446">
        <v>1</v>
      </c>
      <c r="E22446">
        <v>1</v>
      </c>
      <c r="F22446">
        <f t="shared" si="361"/>
        <v>0</v>
      </c>
    </row>
    <row r="22447" spans="1:6">
      <c r="A22447" t="s">
        <v>11574</v>
      </c>
      <c r="F22447">
        <f t="shared" si="361"/>
        <v>0</v>
      </c>
    </row>
    <row r="22448" spans="1:6">
      <c r="B22448" t="s">
        <v>11</v>
      </c>
      <c r="C22448" t="s">
        <v>351</v>
      </c>
      <c r="D22448">
        <v>0.12</v>
      </c>
      <c r="E22448">
        <v>71</v>
      </c>
      <c r="F22448">
        <f t="shared" si="361"/>
        <v>0</v>
      </c>
    </row>
    <row r="22449" spans="1:6">
      <c r="A22449" t="s">
        <v>11575</v>
      </c>
      <c r="F22449">
        <f t="shared" si="361"/>
        <v>0</v>
      </c>
    </row>
    <row r="22450" spans="1:6">
      <c r="B22450" t="s">
        <v>11</v>
      </c>
      <c r="C22450" t="s">
        <v>17</v>
      </c>
      <c r="D22450">
        <v>0.6</v>
      </c>
      <c r="E22450">
        <v>6172365</v>
      </c>
      <c r="F22450">
        <f t="shared" si="361"/>
        <v>0</v>
      </c>
    </row>
    <row r="22451" spans="1:6">
      <c r="A22451" t="s">
        <v>11576</v>
      </c>
      <c r="F22451">
        <f t="shared" si="361"/>
        <v>0</v>
      </c>
    </row>
    <row r="22452" spans="1:6">
      <c r="B22452" t="s">
        <v>34</v>
      </c>
      <c r="C22452" t="s">
        <v>1105</v>
      </c>
      <c r="D22452">
        <v>0.88</v>
      </c>
      <c r="E22452">
        <v>374</v>
      </c>
      <c r="F22452">
        <f t="shared" si="361"/>
        <v>0</v>
      </c>
    </row>
    <row r="22453" spans="1:6">
      <c r="A22453" t="s">
        <v>11577</v>
      </c>
      <c r="F22453">
        <f t="shared" si="361"/>
        <v>0</v>
      </c>
    </row>
    <row r="22454" spans="1:6">
      <c r="B22454" t="s">
        <v>21</v>
      </c>
      <c r="C22454" t="s">
        <v>22</v>
      </c>
      <c r="D22454">
        <v>0.18</v>
      </c>
      <c r="E22454">
        <v>216</v>
      </c>
      <c r="F22454">
        <f t="shared" si="361"/>
        <v>0</v>
      </c>
    </row>
    <row r="22455" spans="1:6">
      <c r="A22455" t="s">
        <v>11578</v>
      </c>
      <c r="F22455">
        <f t="shared" si="361"/>
        <v>0</v>
      </c>
    </row>
    <row r="22456" spans="1:6">
      <c r="B22456" t="s">
        <v>14</v>
      </c>
      <c r="C22456" t="s">
        <v>125</v>
      </c>
      <c r="D22456">
        <v>0.56000000000000005</v>
      </c>
      <c r="E22456">
        <v>118</v>
      </c>
      <c r="F22456">
        <f t="shared" si="361"/>
        <v>0</v>
      </c>
    </row>
    <row r="22457" spans="1:6">
      <c r="A22457" t="s">
        <v>11579</v>
      </c>
      <c r="F22457">
        <f t="shared" si="361"/>
        <v>0</v>
      </c>
    </row>
    <row r="22458" spans="1:6">
      <c r="B22458" t="s">
        <v>11</v>
      </c>
      <c r="C22458" t="s">
        <v>17</v>
      </c>
      <c r="D22458">
        <v>0.5</v>
      </c>
      <c r="E22458">
        <v>4</v>
      </c>
      <c r="F22458">
        <f t="shared" si="361"/>
        <v>0</v>
      </c>
    </row>
    <row r="22459" spans="1:6">
      <c r="A22459" t="s">
        <v>11580</v>
      </c>
      <c r="F22459">
        <f t="shared" si="361"/>
        <v>0</v>
      </c>
    </row>
    <row r="22460" spans="1:6">
      <c r="B22460" t="s">
        <v>14</v>
      </c>
      <c r="C22460" t="s">
        <v>119</v>
      </c>
      <c r="D22460">
        <v>0.57999999999999996</v>
      </c>
      <c r="E22460">
        <v>5501</v>
      </c>
      <c r="F22460">
        <f t="shared" si="361"/>
        <v>0</v>
      </c>
    </row>
    <row r="22461" spans="1:6">
      <c r="A22461" t="s">
        <v>11581</v>
      </c>
      <c r="F22461">
        <f t="shared" si="361"/>
        <v>0</v>
      </c>
    </row>
    <row r="22462" spans="1:6">
      <c r="B22462" t="s">
        <v>14</v>
      </c>
      <c r="C22462" t="s">
        <v>119</v>
      </c>
      <c r="D22462">
        <v>0.12</v>
      </c>
      <c r="E22462">
        <v>515</v>
      </c>
      <c r="F22462">
        <f t="shared" si="361"/>
        <v>0</v>
      </c>
    </row>
    <row r="22463" spans="1:6">
      <c r="A22463" t="s">
        <v>11582</v>
      </c>
      <c r="F22463">
        <f t="shared" si="361"/>
        <v>0</v>
      </c>
    </row>
    <row r="22464" spans="1:6">
      <c r="B22464" t="s">
        <v>5</v>
      </c>
      <c r="C22464" t="s">
        <v>270</v>
      </c>
      <c r="D22464">
        <v>0.72</v>
      </c>
      <c r="E22464">
        <v>1207</v>
      </c>
      <c r="F22464">
        <f t="shared" si="361"/>
        <v>0</v>
      </c>
    </row>
    <row r="22465" spans="1:6">
      <c r="A22465" t="s">
        <v>11583</v>
      </c>
      <c r="F22465">
        <f t="shared" si="361"/>
        <v>0</v>
      </c>
    </row>
    <row r="22466" spans="1:6">
      <c r="B22466" t="s">
        <v>11</v>
      </c>
      <c r="C22466" t="s">
        <v>12</v>
      </c>
      <c r="D22466">
        <v>0.82</v>
      </c>
      <c r="E22466">
        <v>93</v>
      </c>
      <c r="F22466">
        <f t="shared" si="361"/>
        <v>0</v>
      </c>
    </row>
    <row r="22467" spans="1:6">
      <c r="A22467" t="s">
        <v>11584</v>
      </c>
      <c r="F22467">
        <f t="shared" si="361"/>
        <v>0</v>
      </c>
    </row>
    <row r="22468" spans="1:6">
      <c r="B22468" t="s">
        <v>110</v>
      </c>
      <c r="C22468" t="s">
        <v>111</v>
      </c>
      <c r="D22468">
        <v>0.38</v>
      </c>
      <c r="E22468">
        <v>841</v>
      </c>
      <c r="F22468">
        <f t="shared" si="361"/>
        <v>0</v>
      </c>
    </row>
    <row r="22469" spans="1:6">
      <c r="A22469" t="s">
        <v>11585</v>
      </c>
      <c r="F22469">
        <f t="shared" ref="F22469:F22532" si="362">IF(ISERROR(E22469/1),1,0)</f>
        <v>0</v>
      </c>
    </row>
    <row r="22470" spans="1:6">
      <c r="B22470" t="s">
        <v>3</v>
      </c>
      <c r="C22470" t="s">
        <v>3</v>
      </c>
      <c r="D22470">
        <v>0</v>
      </c>
      <c r="F22470">
        <f t="shared" si="362"/>
        <v>0</v>
      </c>
    </row>
    <row r="22471" spans="1:6">
      <c r="A22471" t="s">
        <v>11586</v>
      </c>
      <c r="F22471">
        <f t="shared" si="362"/>
        <v>0</v>
      </c>
    </row>
    <row r="22472" spans="1:6">
      <c r="B22472" t="s">
        <v>5</v>
      </c>
      <c r="C22472" t="s">
        <v>2376</v>
      </c>
      <c r="D22472">
        <v>0.52941176470600004</v>
      </c>
      <c r="E22472">
        <v>17</v>
      </c>
      <c r="F22472">
        <f t="shared" si="362"/>
        <v>0</v>
      </c>
    </row>
    <row r="22473" spans="1:6">
      <c r="A22473" t="s">
        <v>11587</v>
      </c>
      <c r="F22473">
        <f t="shared" si="362"/>
        <v>0</v>
      </c>
    </row>
    <row r="22474" spans="1:6">
      <c r="B22474" t="s">
        <v>72</v>
      </c>
      <c r="C22474" t="s">
        <v>316</v>
      </c>
      <c r="D22474">
        <v>0.9</v>
      </c>
      <c r="E22474">
        <v>97</v>
      </c>
      <c r="F22474">
        <f t="shared" si="362"/>
        <v>0</v>
      </c>
    </row>
    <row r="22475" spans="1:6">
      <c r="A22475" t="s">
        <v>11588</v>
      </c>
      <c r="F22475">
        <f t="shared" si="362"/>
        <v>0</v>
      </c>
    </row>
    <row r="22476" spans="1:6">
      <c r="B22476" t="s">
        <v>5</v>
      </c>
      <c r="C22476" t="s">
        <v>6</v>
      </c>
      <c r="D22476">
        <v>0.38095238095200001</v>
      </c>
      <c r="E22476">
        <v>21</v>
      </c>
      <c r="F22476">
        <f t="shared" si="362"/>
        <v>0</v>
      </c>
    </row>
    <row r="22477" spans="1:6">
      <c r="A22477" t="s">
        <v>11589</v>
      </c>
      <c r="F22477">
        <f t="shared" si="362"/>
        <v>0</v>
      </c>
    </row>
    <row r="22478" spans="1:6">
      <c r="B22478" t="s">
        <v>110</v>
      </c>
      <c r="C22478" t="s">
        <v>123</v>
      </c>
      <c r="D22478">
        <v>0.76</v>
      </c>
      <c r="E22478">
        <v>18663</v>
      </c>
      <c r="F22478">
        <f t="shared" si="362"/>
        <v>0</v>
      </c>
    </row>
    <row r="22479" spans="1:6">
      <c r="A22479" t="s">
        <v>11590</v>
      </c>
      <c r="F22479">
        <f t="shared" si="362"/>
        <v>0</v>
      </c>
    </row>
    <row r="22480" spans="1:6">
      <c r="B22480" t="s">
        <v>39</v>
      </c>
      <c r="C22480" t="s">
        <v>60</v>
      </c>
      <c r="D22480">
        <v>0.6</v>
      </c>
      <c r="E22480">
        <v>40</v>
      </c>
      <c r="F22480">
        <f t="shared" si="362"/>
        <v>0</v>
      </c>
    </row>
    <row r="22481" spans="1:6">
      <c r="A22481" t="s">
        <v>11591</v>
      </c>
      <c r="F22481">
        <f t="shared" si="362"/>
        <v>0</v>
      </c>
    </row>
    <row r="22482" spans="1:6">
      <c r="B22482" t="s">
        <v>64</v>
      </c>
      <c r="C22482" t="s">
        <v>836</v>
      </c>
      <c r="D22482">
        <v>0.22</v>
      </c>
      <c r="E22482">
        <v>53712</v>
      </c>
      <c r="F22482">
        <f t="shared" si="362"/>
        <v>0</v>
      </c>
    </row>
    <row r="22483" spans="1:6">
      <c r="A22483" t="s">
        <v>11592</v>
      </c>
      <c r="F22483">
        <f t="shared" si="362"/>
        <v>0</v>
      </c>
    </row>
    <row r="22484" spans="1:6">
      <c r="B22484" t="s">
        <v>110</v>
      </c>
      <c r="C22484" t="s">
        <v>123</v>
      </c>
      <c r="D22484">
        <v>0.9</v>
      </c>
      <c r="E22484">
        <v>9398</v>
      </c>
      <c r="F22484">
        <f t="shared" si="362"/>
        <v>0</v>
      </c>
    </row>
    <row r="22485" spans="1:6">
      <c r="A22485" t="s">
        <v>11593</v>
      </c>
      <c r="F22485">
        <f t="shared" si="362"/>
        <v>0</v>
      </c>
    </row>
    <row r="22486" spans="1:6">
      <c r="B22486" t="s">
        <v>19</v>
      </c>
      <c r="C22486" t="s">
        <v>210</v>
      </c>
      <c r="D22486">
        <v>0.46</v>
      </c>
      <c r="E22486">
        <v>18094</v>
      </c>
      <c r="F22486">
        <f t="shared" si="362"/>
        <v>0</v>
      </c>
    </row>
    <row r="22487" spans="1:6">
      <c r="A22487" t="s">
        <v>11594</v>
      </c>
      <c r="F22487">
        <f t="shared" si="362"/>
        <v>0</v>
      </c>
    </row>
    <row r="22488" spans="1:6">
      <c r="B22488" t="s">
        <v>19</v>
      </c>
      <c r="C22488" t="s">
        <v>142</v>
      </c>
      <c r="D22488">
        <v>0.48</v>
      </c>
      <c r="E22488">
        <v>36873</v>
      </c>
      <c r="F22488">
        <f t="shared" si="362"/>
        <v>0</v>
      </c>
    </row>
    <row r="22489" spans="1:6">
      <c r="A22489" t="s">
        <v>11595</v>
      </c>
      <c r="F22489">
        <f t="shared" si="362"/>
        <v>0</v>
      </c>
    </row>
    <row r="22490" spans="1:6">
      <c r="B22490" t="s">
        <v>441</v>
      </c>
      <c r="C22490" t="s">
        <v>716</v>
      </c>
      <c r="D22490">
        <v>0.57142857142900005</v>
      </c>
      <c r="E22490">
        <v>7</v>
      </c>
      <c r="F22490">
        <f t="shared" si="362"/>
        <v>0</v>
      </c>
    </row>
    <row r="22491" spans="1:6">
      <c r="A22491" t="s">
        <v>11596</v>
      </c>
      <c r="F22491">
        <f t="shared" si="362"/>
        <v>0</v>
      </c>
    </row>
    <row r="22492" spans="1:6">
      <c r="B22492" t="s">
        <v>21</v>
      </c>
      <c r="C22492" t="s">
        <v>178</v>
      </c>
      <c r="D22492">
        <v>0.2</v>
      </c>
      <c r="E22492">
        <v>42513</v>
      </c>
      <c r="F22492">
        <f t="shared" si="362"/>
        <v>0</v>
      </c>
    </row>
    <row r="22493" spans="1:6">
      <c r="A22493" t="s">
        <v>11597</v>
      </c>
      <c r="F22493">
        <f t="shared" si="362"/>
        <v>0</v>
      </c>
    </row>
    <row r="22494" spans="1:6">
      <c r="B22494" t="s">
        <v>34</v>
      </c>
      <c r="C22494" t="s">
        <v>67</v>
      </c>
      <c r="D22494">
        <v>0.6</v>
      </c>
      <c r="E22494">
        <v>5</v>
      </c>
      <c r="F22494">
        <f t="shared" si="362"/>
        <v>0</v>
      </c>
    </row>
    <row r="22495" spans="1:6">
      <c r="A22495" t="s">
        <v>11598</v>
      </c>
      <c r="F22495">
        <f t="shared" si="362"/>
        <v>0</v>
      </c>
    </row>
    <row r="22496" spans="1:6">
      <c r="B22496" t="s">
        <v>5</v>
      </c>
      <c r="C22496" t="s">
        <v>155</v>
      </c>
      <c r="D22496">
        <v>0.32</v>
      </c>
      <c r="E22496" t="s">
        <v>11599</v>
      </c>
      <c r="F22496">
        <f t="shared" si="362"/>
        <v>1</v>
      </c>
    </row>
    <row r="22497" spans="1:6">
      <c r="A22497" t="s">
        <v>11600</v>
      </c>
      <c r="F22497">
        <f t="shared" si="362"/>
        <v>0</v>
      </c>
    </row>
    <row r="22498" spans="1:6">
      <c r="B22498" t="s">
        <v>5</v>
      </c>
      <c r="C22498" t="s">
        <v>6</v>
      </c>
      <c r="D22498">
        <v>0.92</v>
      </c>
      <c r="E22498">
        <v>92</v>
      </c>
      <c r="F22498">
        <f t="shared" si="362"/>
        <v>0</v>
      </c>
    </row>
    <row r="22499" spans="1:6">
      <c r="A22499" t="s">
        <v>11601</v>
      </c>
      <c r="F22499">
        <f t="shared" si="362"/>
        <v>0</v>
      </c>
    </row>
    <row r="22500" spans="1:6">
      <c r="B22500" t="s">
        <v>19</v>
      </c>
      <c r="C22500" t="s">
        <v>210</v>
      </c>
      <c r="D22500">
        <v>0.14000000000000001</v>
      </c>
      <c r="E22500">
        <v>72</v>
      </c>
      <c r="F22500">
        <f t="shared" si="362"/>
        <v>0</v>
      </c>
    </row>
    <row r="22501" spans="1:6">
      <c r="A22501" t="s">
        <v>11602</v>
      </c>
      <c r="F22501">
        <f t="shared" si="362"/>
        <v>0</v>
      </c>
    </row>
    <row r="22502" spans="1:6">
      <c r="B22502" t="s">
        <v>1026</v>
      </c>
      <c r="C22502" t="s">
        <v>1027</v>
      </c>
      <c r="D22502">
        <v>0.166666666667</v>
      </c>
      <c r="E22502">
        <v>12</v>
      </c>
      <c r="F22502">
        <f t="shared" si="362"/>
        <v>0</v>
      </c>
    </row>
    <row r="22503" spans="1:6">
      <c r="A22503" t="s">
        <v>11603</v>
      </c>
      <c r="F22503">
        <f t="shared" si="362"/>
        <v>0</v>
      </c>
    </row>
    <row r="22504" spans="1:6">
      <c r="B22504" t="s">
        <v>14</v>
      </c>
      <c r="C22504" t="s">
        <v>15</v>
      </c>
      <c r="D22504">
        <v>0.51515151515199997</v>
      </c>
      <c r="E22504">
        <v>33</v>
      </c>
      <c r="F22504">
        <f t="shared" si="362"/>
        <v>0</v>
      </c>
    </row>
    <row r="22505" spans="1:6">
      <c r="A22505" t="s">
        <v>11604</v>
      </c>
      <c r="F22505">
        <f t="shared" si="362"/>
        <v>0</v>
      </c>
    </row>
    <row r="22506" spans="1:6">
      <c r="B22506" t="s">
        <v>79</v>
      </c>
      <c r="C22506" t="s">
        <v>80</v>
      </c>
      <c r="D22506">
        <v>0.5</v>
      </c>
      <c r="E22506">
        <v>4</v>
      </c>
      <c r="F22506">
        <f t="shared" si="362"/>
        <v>0</v>
      </c>
    </row>
    <row r="22507" spans="1:6">
      <c r="A22507" t="s">
        <v>11605</v>
      </c>
      <c r="F22507">
        <f t="shared" si="362"/>
        <v>0</v>
      </c>
    </row>
    <row r="22508" spans="1:6">
      <c r="B22508" t="s">
        <v>72</v>
      </c>
      <c r="C22508" t="s">
        <v>202</v>
      </c>
      <c r="D22508">
        <v>0.38</v>
      </c>
      <c r="E22508">
        <v>397</v>
      </c>
      <c r="F22508">
        <f t="shared" si="362"/>
        <v>0</v>
      </c>
    </row>
    <row r="22509" spans="1:6">
      <c r="A22509" t="s">
        <v>11606</v>
      </c>
      <c r="F22509">
        <f t="shared" si="362"/>
        <v>0</v>
      </c>
    </row>
    <row r="22510" spans="1:6">
      <c r="B22510" t="s">
        <v>3</v>
      </c>
      <c r="C22510" t="s">
        <v>3</v>
      </c>
      <c r="D22510">
        <v>0</v>
      </c>
      <c r="F22510">
        <f t="shared" si="362"/>
        <v>0</v>
      </c>
    </row>
    <row r="22511" spans="1:6">
      <c r="A22511" t="s">
        <v>11607</v>
      </c>
      <c r="F22511">
        <f t="shared" si="362"/>
        <v>0</v>
      </c>
    </row>
    <row r="22512" spans="1:6">
      <c r="B22512" t="s">
        <v>19</v>
      </c>
      <c r="C22512" t="s">
        <v>466</v>
      </c>
      <c r="D22512">
        <v>1</v>
      </c>
      <c r="E22512">
        <v>3</v>
      </c>
      <c r="F22512">
        <f t="shared" si="362"/>
        <v>0</v>
      </c>
    </row>
    <row r="22513" spans="1:6">
      <c r="A22513" t="s">
        <v>11608</v>
      </c>
      <c r="F22513">
        <f t="shared" si="362"/>
        <v>0</v>
      </c>
    </row>
    <row r="22514" spans="1:6">
      <c r="B22514" t="s">
        <v>21</v>
      </c>
      <c r="C22514" t="s">
        <v>178</v>
      </c>
      <c r="D22514">
        <v>0.22</v>
      </c>
      <c r="E22514">
        <v>255</v>
      </c>
      <c r="F22514">
        <f t="shared" si="362"/>
        <v>0</v>
      </c>
    </row>
    <row r="22515" spans="1:6">
      <c r="A22515" t="s">
        <v>11609</v>
      </c>
      <c r="F22515">
        <f t="shared" si="362"/>
        <v>0</v>
      </c>
    </row>
    <row r="22516" spans="1:6">
      <c r="B22516" t="s">
        <v>14</v>
      </c>
      <c r="C22516" t="s">
        <v>233</v>
      </c>
      <c r="D22516">
        <v>0.33333333333300003</v>
      </c>
      <c r="E22516">
        <v>39</v>
      </c>
      <c r="F22516">
        <f t="shared" si="362"/>
        <v>0</v>
      </c>
    </row>
    <row r="22517" spans="1:6">
      <c r="A22517" t="s">
        <v>11610</v>
      </c>
      <c r="F22517">
        <f t="shared" si="362"/>
        <v>0</v>
      </c>
    </row>
    <row r="22518" spans="1:6">
      <c r="B22518" t="s">
        <v>39</v>
      </c>
      <c r="C22518" t="s">
        <v>60</v>
      </c>
      <c r="D22518">
        <v>0.56000000000000005</v>
      </c>
      <c r="E22518">
        <v>562</v>
      </c>
      <c r="F22518">
        <f t="shared" si="362"/>
        <v>0</v>
      </c>
    </row>
    <row r="22519" spans="1:6">
      <c r="A22519" t="s">
        <v>11611</v>
      </c>
      <c r="F22519">
        <f t="shared" si="362"/>
        <v>0</v>
      </c>
    </row>
    <row r="22520" spans="1:6">
      <c r="B22520" t="s">
        <v>11</v>
      </c>
      <c r="C22520" t="s">
        <v>17</v>
      </c>
      <c r="D22520">
        <v>0.24</v>
      </c>
      <c r="E22520">
        <v>488249</v>
      </c>
      <c r="F22520">
        <f t="shared" si="362"/>
        <v>0</v>
      </c>
    </row>
    <row r="22521" spans="1:6">
      <c r="A22521" t="s">
        <v>11612</v>
      </c>
      <c r="F22521">
        <f t="shared" si="362"/>
        <v>0</v>
      </c>
    </row>
    <row r="22522" spans="1:6">
      <c r="B22522" t="s">
        <v>110</v>
      </c>
      <c r="C22522" t="s">
        <v>111</v>
      </c>
      <c r="D22522">
        <v>0.25</v>
      </c>
      <c r="E22522">
        <v>8</v>
      </c>
      <c r="F22522">
        <f t="shared" si="362"/>
        <v>0</v>
      </c>
    </row>
    <row r="22523" spans="1:6">
      <c r="A22523" t="s">
        <v>11613</v>
      </c>
      <c r="F22523">
        <f t="shared" si="362"/>
        <v>0</v>
      </c>
    </row>
    <row r="22524" spans="1:6">
      <c r="B22524" t="s">
        <v>441</v>
      </c>
      <c r="C22524" t="s">
        <v>716</v>
      </c>
      <c r="D22524">
        <v>0.68</v>
      </c>
      <c r="E22524">
        <v>18347</v>
      </c>
      <c r="F22524">
        <f t="shared" si="362"/>
        <v>0</v>
      </c>
    </row>
    <row r="22525" spans="1:6">
      <c r="A22525" t="s">
        <v>11614</v>
      </c>
      <c r="F22525">
        <f t="shared" si="362"/>
        <v>0</v>
      </c>
    </row>
    <row r="22526" spans="1:6">
      <c r="B22526" t="s">
        <v>39</v>
      </c>
      <c r="C22526" t="s">
        <v>60</v>
      </c>
      <c r="D22526">
        <v>0.57999999999999996</v>
      </c>
      <c r="E22526">
        <v>311</v>
      </c>
      <c r="F22526">
        <f t="shared" si="362"/>
        <v>0</v>
      </c>
    </row>
    <row r="22527" spans="1:6">
      <c r="A22527" t="s">
        <v>11615</v>
      </c>
      <c r="F22527">
        <f t="shared" si="362"/>
        <v>0</v>
      </c>
    </row>
    <row r="22528" spans="1:6">
      <c r="B22528" t="s">
        <v>264</v>
      </c>
      <c r="C22528" t="s">
        <v>549</v>
      </c>
      <c r="D22528">
        <v>0.25</v>
      </c>
      <c r="E22528">
        <v>16</v>
      </c>
      <c r="F22528">
        <f t="shared" si="362"/>
        <v>0</v>
      </c>
    </row>
    <row r="22529" spans="1:6">
      <c r="A22529" t="s">
        <v>11616</v>
      </c>
      <c r="F22529">
        <f t="shared" si="362"/>
        <v>0</v>
      </c>
    </row>
    <row r="22530" spans="1:6">
      <c r="B22530" t="s">
        <v>0</v>
      </c>
      <c r="C22530" t="s">
        <v>257</v>
      </c>
      <c r="D22530">
        <v>0.33333333333300003</v>
      </c>
      <c r="E22530">
        <v>27</v>
      </c>
      <c r="F22530">
        <f t="shared" si="362"/>
        <v>0</v>
      </c>
    </row>
    <row r="22531" spans="1:6">
      <c r="A22531" t="s">
        <v>11617</v>
      </c>
      <c r="F22531">
        <f t="shared" si="362"/>
        <v>0</v>
      </c>
    </row>
    <row r="22532" spans="1:6">
      <c r="B22532" t="s">
        <v>3</v>
      </c>
      <c r="C22532" t="s">
        <v>3</v>
      </c>
      <c r="D22532">
        <v>0</v>
      </c>
      <c r="F22532">
        <f t="shared" si="362"/>
        <v>0</v>
      </c>
    </row>
    <row r="22533" spans="1:6">
      <c r="A22533" t="s">
        <v>11618</v>
      </c>
      <c r="F22533">
        <f t="shared" ref="F22533:F22596" si="363">IF(ISERROR(E22533/1),1,0)</f>
        <v>0</v>
      </c>
    </row>
    <row r="22534" spans="1:6">
      <c r="B22534" t="s">
        <v>14</v>
      </c>
      <c r="C22534" t="s">
        <v>19</v>
      </c>
      <c r="D22534">
        <v>0.54</v>
      </c>
      <c r="E22534">
        <v>6734</v>
      </c>
      <c r="F22534">
        <f t="shared" si="363"/>
        <v>0</v>
      </c>
    </row>
    <row r="22535" spans="1:6">
      <c r="A22535" t="s">
        <v>11619</v>
      </c>
      <c r="F22535">
        <f t="shared" si="363"/>
        <v>0</v>
      </c>
    </row>
    <row r="22536" spans="1:6">
      <c r="B22536" t="s">
        <v>14</v>
      </c>
      <c r="C22536" t="s">
        <v>11</v>
      </c>
      <c r="D22536">
        <v>0.92</v>
      </c>
      <c r="E22536">
        <v>18972</v>
      </c>
      <c r="F22536">
        <f t="shared" si="363"/>
        <v>0</v>
      </c>
    </row>
    <row r="22537" spans="1:6">
      <c r="A22537" t="s">
        <v>11620</v>
      </c>
      <c r="F22537">
        <f t="shared" si="363"/>
        <v>0</v>
      </c>
    </row>
    <row r="22538" spans="1:6">
      <c r="B22538" t="s">
        <v>39</v>
      </c>
      <c r="C22538" t="s">
        <v>60</v>
      </c>
      <c r="D22538">
        <v>0.76</v>
      </c>
      <c r="E22538">
        <v>2530</v>
      </c>
      <c r="F22538">
        <f t="shared" si="363"/>
        <v>0</v>
      </c>
    </row>
    <row r="22539" spans="1:6">
      <c r="A22539" t="s">
        <v>11621</v>
      </c>
      <c r="F22539">
        <f t="shared" si="363"/>
        <v>0</v>
      </c>
    </row>
    <row r="22540" spans="1:6">
      <c r="B22540" t="s">
        <v>34</v>
      </c>
      <c r="C22540" t="s">
        <v>413</v>
      </c>
      <c r="D22540">
        <v>0.46</v>
      </c>
      <c r="E22540">
        <v>385</v>
      </c>
      <c r="F22540">
        <f t="shared" si="363"/>
        <v>0</v>
      </c>
    </row>
    <row r="22541" spans="1:6">
      <c r="A22541" t="s">
        <v>11622</v>
      </c>
      <c r="F22541">
        <f t="shared" si="363"/>
        <v>0</v>
      </c>
    </row>
    <row r="22542" spans="1:6">
      <c r="B22542" t="s">
        <v>3</v>
      </c>
      <c r="C22542" t="s">
        <v>3</v>
      </c>
      <c r="D22542" t="s">
        <v>11623</v>
      </c>
      <c r="F22542">
        <f t="shared" si="363"/>
        <v>0</v>
      </c>
    </row>
    <row r="22543" spans="1:6">
      <c r="A22543" t="s">
        <v>11624</v>
      </c>
      <c r="F22543">
        <f t="shared" si="363"/>
        <v>0</v>
      </c>
    </row>
    <row r="22544" spans="1:6">
      <c r="B22544" t="s">
        <v>21</v>
      </c>
      <c r="C22544" t="s">
        <v>178</v>
      </c>
      <c r="D22544">
        <v>0.12</v>
      </c>
      <c r="E22544">
        <v>414</v>
      </c>
      <c r="F22544">
        <f t="shared" si="363"/>
        <v>0</v>
      </c>
    </row>
    <row r="22545" spans="1:6">
      <c r="A22545" t="s">
        <v>11625</v>
      </c>
      <c r="F22545">
        <f t="shared" si="363"/>
        <v>0</v>
      </c>
    </row>
    <row r="22546" spans="1:6">
      <c r="B22546" t="s">
        <v>21</v>
      </c>
      <c r="C22546" t="s">
        <v>178</v>
      </c>
      <c r="D22546">
        <v>0.18</v>
      </c>
      <c r="E22546">
        <v>2338</v>
      </c>
      <c r="F22546">
        <f t="shared" si="363"/>
        <v>0</v>
      </c>
    </row>
    <row r="22547" spans="1:6">
      <c r="A22547" t="s">
        <v>11626</v>
      </c>
      <c r="F22547">
        <f t="shared" si="363"/>
        <v>0</v>
      </c>
    </row>
    <row r="22548" spans="1:6">
      <c r="B22548" t="s">
        <v>14</v>
      </c>
      <c r="C22548" t="s">
        <v>15</v>
      </c>
      <c r="D22548">
        <v>0.3</v>
      </c>
      <c r="E22548">
        <v>293</v>
      </c>
      <c r="F22548">
        <f t="shared" si="363"/>
        <v>0</v>
      </c>
    </row>
    <row r="22549" spans="1:6">
      <c r="A22549" t="s">
        <v>11627</v>
      </c>
      <c r="F22549">
        <f t="shared" si="363"/>
        <v>0</v>
      </c>
    </row>
    <row r="22550" spans="1:6">
      <c r="B22550" t="s">
        <v>19</v>
      </c>
      <c r="C22550" t="s">
        <v>43</v>
      </c>
      <c r="D22550">
        <v>0.36</v>
      </c>
      <c r="E22550">
        <v>362</v>
      </c>
      <c r="F22550">
        <f t="shared" si="363"/>
        <v>0</v>
      </c>
    </row>
    <row r="22551" spans="1:6">
      <c r="A22551" t="s">
        <v>11628</v>
      </c>
      <c r="F22551">
        <f t="shared" si="363"/>
        <v>0</v>
      </c>
    </row>
    <row r="22552" spans="1:6">
      <c r="B22552" t="s">
        <v>3</v>
      </c>
      <c r="C22552" t="s">
        <v>3</v>
      </c>
      <c r="D22552">
        <v>0</v>
      </c>
      <c r="F22552">
        <f t="shared" si="363"/>
        <v>0</v>
      </c>
    </row>
    <row r="22553" spans="1:6">
      <c r="A22553" t="s">
        <v>11629</v>
      </c>
      <c r="F22553">
        <f t="shared" si="363"/>
        <v>0</v>
      </c>
    </row>
    <row r="22554" spans="1:6">
      <c r="B22554" t="s">
        <v>11</v>
      </c>
      <c r="C22554" t="s">
        <v>17</v>
      </c>
      <c r="D22554">
        <v>0.4</v>
      </c>
      <c r="E22554">
        <v>3468</v>
      </c>
      <c r="F22554">
        <f t="shared" si="363"/>
        <v>0</v>
      </c>
    </row>
    <row r="22555" spans="1:6">
      <c r="A22555" t="s">
        <v>11630</v>
      </c>
      <c r="F22555">
        <f t="shared" si="363"/>
        <v>0</v>
      </c>
    </row>
    <row r="22556" spans="1:6">
      <c r="B22556" t="s">
        <v>1026</v>
      </c>
      <c r="C22556" t="s">
        <v>1027</v>
      </c>
      <c r="D22556">
        <v>0.84</v>
      </c>
      <c r="E22556">
        <v>6346</v>
      </c>
      <c r="F22556">
        <f t="shared" si="363"/>
        <v>0</v>
      </c>
    </row>
    <row r="22557" spans="1:6">
      <c r="A22557" t="s">
        <v>11631</v>
      </c>
      <c r="F22557">
        <f t="shared" si="363"/>
        <v>0</v>
      </c>
    </row>
    <row r="22558" spans="1:6">
      <c r="B22558" t="s">
        <v>14</v>
      </c>
      <c r="C22558" t="s">
        <v>137</v>
      </c>
      <c r="D22558">
        <v>0.18</v>
      </c>
      <c r="E22558" t="s">
        <v>11632</v>
      </c>
      <c r="F22558">
        <f t="shared" si="363"/>
        <v>1</v>
      </c>
    </row>
    <row r="22559" spans="1:6">
      <c r="A22559" t="s">
        <v>8350</v>
      </c>
      <c r="F22559">
        <f t="shared" si="363"/>
        <v>0</v>
      </c>
    </row>
    <row r="22560" spans="1:6">
      <c r="B22560" t="s">
        <v>5</v>
      </c>
      <c r="C22560" t="s">
        <v>6</v>
      </c>
      <c r="D22560">
        <v>1</v>
      </c>
      <c r="E22560">
        <v>15959</v>
      </c>
      <c r="F22560">
        <f t="shared" si="363"/>
        <v>0</v>
      </c>
    </row>
    <row r="22561" spans="1:6">
      <c r="A22561" t="s">
        <v>11633</v>
      </c>
      <c r="F22561">
        <f t="shared" si="363"/>
        <v>0</v>
      </c>
    </row>
    <row r="22562" spans="1:6">
      <c r="B22562" t="s">
        <v>19</v>
      </c>
      <c r="C22562" t="s">
        <v>210</v>
      </c>
      <c r="D22562">
        <v>1</v>
      </c>
      <c r="E22562">
        <v>1</v>
      </c>
      <c r="F22562">
        <f t="shared" si="363"/>
        <v>0</v>
      </c>
    </row>
    <row r="22563" spans="1:6">
      <c r="A22563" t="s">
        <v>11634</v>
      </c>
      <c r="F22563">
        <f t="shared" si="363"/>
        <v>0</v>
      </c>
    </row>
    <row r="22564" spans="1:6">
      <c r="B22564" t="s">
        <v>19</v>
      </c>
      <c r="C22564" t="s">
        <v>54</v>
      </c>
      <c r="D22564">
        <v>0.408163265306</v>
      </c>
      <c r="E22564">
        <v>49</v>
      </c>
      <c r="F22564">
        <f t="shared" si="363"/>
        <v>0</v>
      </c>
    </row>
    <row r="22565" spans="1:6">
      <c r="A22565" t="s">
        <v>11635</v>
      </c>
      <c r="F22565">
        <f t="shared" si="363"/>
        <v>0</v>
      </c>
    </row>
    <row r="22566" spans="1:6">
      <c r="B22566" t="s">
        <v>125</v>
      </c>
      <c r="C22566" t="s">
        <v>801</v>
      </c>
      <c r="D22566">
        <v>0.42</v>
      </c>
      <c r="E22566">
        <v>23127</v>
      </c>
      <c r="F22566">
        <f t="shared" si="363"/>
        <v>0</v>
      </c>
    </row>
    <row r="22567" spans="1:6">
      <c r="A22567" t="s">
        <v>11636</v>
      </c>
      <c r="F22567">
        <f t="shared" si="363"/>
        <v>0</v>
      </c>
    </row>
    <row r="22568" spans="1:6">
      <c r="B22568" t="s">
        <v>21</v>
      </c>
      <c r="C22568" t="s">
        <v>289</v>
      </c>
      <c r="D22568">
        <v>1</v>
      </c>
      <c r="E22568">
        <v>1</v>
      </c>
      <c r="F22568">
        <f t="shared" si="363"/>
        <v>0</v>
      </c>
    </row>
    <row r="22569" spans="1:6">
      <c r="A22569" t="s">
        <v>11637</v>
      </c>
      <c r="F22569">
        <f t="shared" si="363"/>
        <v>0</v>
      </c>
    </row>
    <row r="22570" spans="1:6">
      <c r="B22570" t="s">
        <v>264</v>
      </c>
      <c r="C22570" t="s">
        <v>56</v>
      </c>
      <c r="D22570">
        <v>0.9</v>
      </c>
      <c r="E22570">
        <v>10</v>
      </c>
      <c r="F22570">
        <f t="shared" si="363"/>
        <v>0</v>
      </c>
    </row>
    <row r="22571" spans="1:6">
      <c r="A22571" t="s">
        <v>11638</v>
      </c>
      <c r="F22571">
        <f t="shared" si="363"/>
        <v>0</v>
      </c>
    </row>
    <row r="22572" spans="1:6">
      <c r="B22572" t="s">
        <v>110</v>
      </c>
      <c r="C22572" t="s">
        <v>56</v>
      </c>
      <c r="D22572">
        <v>0.5</v>
      </c>
      <c r="E22572">
        <v>4</v>
      </c>
      <c r="F22572">
        <f t="shared" si="363"/>
        <v>0</v>
      </c>
    </row>
    <row r="22573" spans="1:6">
      <c r="A22573" t="s">
        <v>11639</v>
      </c>
      <c r="F22573">
        <f t="shared" si="363"/>
        <v>0</v>
      </c>
    </row>
    <row r="22574" spans="1:6">
      <c r="B22574" t="s">
        <v>11</v>
      </c>
      <c r="C22574" t="s">
        <v>218</v>
      </c>
      <c r="D22574">
        <v>0.54</v>
      </c>
      <c r="E22574" t="s">
        <v>11640</v>
      </c>
      <c r="F22574">
        <f t="shared" si="363"/>
        <v>1</v>
      </c>
    </row>
    <row r="22575" spans="1:6">
      <c r="A22575" t="s">
        <v>8571</v>
      </c>
      <c r="F22575">
        <f t="shared" si="363"/>
        <v>0</v>
      </c>
    </row>
    <row r="22576" spans="1:6">
      <c r="B22576" t="s">
        <v>5</v>
      </c>
      <c r="C22576" t="s">
        <v>6</v>
      </c>
      <c r="D22576">
        <v>0.96</v>
      </c>
      <c r="E22576">
        <v>88</v>
      </c>
      <c r="F22576">
        <f t="shared" si="363"/>
        <v>0</v>
      </c>
    </row>
    <row r="22577" spans="1:6">
      <c r="A22577" t="s">
        <v>11641</v>
      </c>
      <c r="F22577">
        <f t="shared" si="363"/>
        <v>0</v>
      </c>
    </row>
    <row r="22578" spans="1:6">
      <c r="B22578" t="s">
        <v>14</v>
      </c>
      <c r="C22578" t="s">
        <v>25</v>
      </c>
      <c r="D22578">
        <v>0.7</v>
      </c>
      <c r="E22578" t="s">
        <v>11642</v>
      </c>
      <c r="F22578">
        <f t="shared" si="363"/>
        <v>1</v>
      </c>
    </row>
    <row r="22579" spans="1:6">
      <c r="A22579" t="s">
        <v>11643</v>
      </c>
      <c r="F22579">
        <f t="shared" si="363"/>
        <v>0</v>
      </c>
    </row>
    <row r="22580" spans="1:6">
      <c r="B22580" t="s">
        <v>5</v>
      </c>
      <c r="C22580" t="s">
        <v>2521</v>
      </c>
      <c r="D22580">
        <v>0.94</v>
      </c>
      <c r="E22580">
        <v>279</v>
      </c>
      <c r="F22580">
        <f t="shared" si="363"/>
        <v>0</v>
      </c>
    </row>
    <row r="22581" spans="1:6">
      <c r="A22581" t="s">
        <v>11644</v>
      </c>
      <c r="F22581">
        <f t="shared" si="363"/>
        <v>0</v>
      </c>
    </row>
    <row r="22582" spans="1:6">
      <c r="B22582" t="s">
        <v>19</v>
      </c>
      <c r="C22582" t="s">
        <v>238</v>
      </c>
      <c r="D22582">
        <v>0.34</v>
      </c>
      <c r="E22582">
        <v>1335</v>
      </c>
      <c r="F22582">
        <f t="shared" si="363"/>
        <v>0</v>
      </c>
    </row>
    <row r="22583" spans="1:6">
      <c r="A22583" t="s">
        <v>11645</v>
      </c>
      <c r="F22583">
        <f t="shared" si="363"/>
        <v>0</v>
      </c>
    </row>
    <row r="22584" spans="1:6">
      <c r="B22584" t="s">
        <v>14</v>
      </c>
      <c r="C22584" t="s">
        <v>19</v>
      </c>
      <c r="D22584">
        <v>0.84210526315800005</v>
      </c>
      <c r="E22584">
        <v>38</v>
      </c>
      <c r="F22584">
        <f t="shared" si="363"/>
        <v>0</v>
      </c>
    </row>
    <row r="22585" spans="1:6">
      <c r="A22585" t="s">
        <v>11646</v>
      </c>
      <c r="F22585">
        <f t="shared" si="363"/>
        <v>0</v>
      </c>
    </row>
    <row r="22586" spans="1:6">
      <c r="B22586" t="s">
        <v>21</v>
      </c>
      <c r="C22586" t="s">
        <v>178</v>
      </c>
      <c r="D22586">
        <v>0.38</v>
      </c>
      <c r="E22586">
        <v>132</v>
      </c>
      <c r="F22586">
        <f t="shared" si="363"/>
        <v>0</v>
      </c>
    </row>
    <row r="22587" spans="1:6">
      <c r="A22587" t="s">
        <v>11647</v>
      </c>
      <c r="F22587">
        <f t="shared" si="363"/>
        <v>0</v>
      </c>
    </row>
    <row r="22588" spans="1:6">
      <c r="B22588" t="s">
        <v>11</v>
      </c>
      <c r="C22588" t="s">
        <v>17</v>
      </c>
      <c r="D22588">
        <v>0.4</v>
      </c>
      <c r="E22588">
        <v>5</v>
      </c>
      <c r="F22588">
        <f t="shared" si="363"/>
        <v>0</v>
      </c>
    </row>
    <row r="22589" spans="1:6">
      <c r="A22589" t="s">
        <v>11648</v>
      </c>
      <c r="F22589">
        <f t="shared" si="363"/>
        <v>0</v>
      </c>
    </row>
    <row r="22590" spans="1:6">
      <c r="B22590" t="s">
        <v>110</v>
      </c>
      <c r="C22590" t="s">
        <v>111</v>
      </c>
      <c r="D22590">
        <v>0.18</v>
      </c>
      <c r="E22590">
        <v>56</v>
      </c>
      <c r="F22590">
        <f t="shared" si="363"/>
        <v>0</v>
      </c>
    </row>
    <row r="22591" spans="1:6">
      <c r="A22591" t="s">
        <v>11649</v>
      </c>
      <c r="F22591">
        <f t="shared" si="363"/>
        <v>0</v>
      </c>
    </row>
    <row r="22592" spans="1:6">
      <c r="B22592" t="s">
        <v>0</v>
      </c>
      <c r="C22592" t="s">
        <v>7153</v>
      </c>
      <c r="D22592">
        <v>0.6</v>
      </c>
      <c r="E22592">
        <v>5</v>
      </c>
      <c r="F22592">
        <f t="shared" si="363"/>
        <v>0</v>
      </c>
    </row>
    <row r="22593" spans="1:6">
      <c r="A22593" t="s">
        <v>11650</v>
      </c>
      <c r="F22593">
        <f t="shared" si="363"/>
        <v>0</v>
      </c>
    </row>
    <row r="22594" spans="1:6">
      <c r="B22594" t="s">
        <v>11</v>
      </c>
      <c r="C22594" t="s">
        <v>46</v>
      </c>
      <c r="D22594">
        <v>0.6</v>
      </c>
      <c r="E22594">
        <v>10409</v>
      </c>
      <c r="F22594">
        <f t="shared" si="363"/>
        <v>0</v>
      </c>
    </row>
    <row r="22595" spans="1:6">
      <c r="A22595" t="s">
        <v>11651</v>
      </c>
      <c r="F22595">
        <f t="shared" si="363"/>
        <v>0</v>
      </c>
    </row>
    <row r="22596" spans="1:6">
      <c r="B22596" t="s">
        <v>34</v>
      </c>
      <c r="C22596" t="s">
        <v>340</v>
      </c>
      <c r="D22596">
        <v>0.67741935483899995</v>
      </c>
      <c r="E22596">
        <v>31</v>
      </c>
      <c r="F22596">
        <f t="shared" si="363"/>
        <v>0</v>
      </c>
    </row>
    <row r="22597" spans="1:6">
      <c r="A22597" t="s">
        <v>11652</v>
      </c>
      <c r="F22597">
        <f t="shared" ref="F22597:F22660" si="364">IF(ISERROR(E22597/1),1,0)</f>
        <v>0</v>
      </c>
    </row>
    <row r="22598" spans="1:6">
      <c r="B22598" t="s">
        <v>110</v>
      </c>
      <c r="C22598" t="s">
        <v>260</v>
      </c>
      <c r="D22598">
        <v>0.32</v>
      </c>
      <c r="E22598">
        <v>442</v>
      </c>
      <c r="F22598">
        <f t="shared" si="364"/>
        <v>0</v>
      </c>
    </row>
    <row r="22599" spans="1:6">
      <c r="A22599" t="s">
        <v>11653</v>
      </c>
      <c r="F22599">
        <f t="shared" si="364"/>
        <v>0</v>
      </c>
    </row>
    <row r="22600" spans="1:6">
      <c r="B22600" t="s">
        <v>3</v>
      </c>
      <c r="C22600" t="s">
        <v>3</v>
      </c>
      <c r="D22600">
        <v>0</v>
      </c>
      <c r="F22600">
        <f t="shared" si="364"/>
        <v>0</v>
      </c>
    </row>
    <row r="22601" spans="1:6">
      <c r="A22601" t="s">
        <v>11654</v>
      </c>
      <c r="F22601">
        <f t="shared" si="364"/>
        <v>0</v>
      </c>
    </row>
    <row r="22602" spans="1:6">
      <c r="B22602" t="s">
        <v>34</v>
      </c>
      <c r="C22602" t="s">
        <v>1105</v>
      </c>
      <c r="D22602">
        <v>0.28000000000000003</v>
      </c>
      <c r="E22602">
        <v>126</v>
      </c>
      <c r="F22602">
        <f t="shared" si="364"/>
        <v>0</v>
      </c>
    </row>
    <row r="22603" spans="1:6">
      <c r="A22603" t="s">
        <v>11655</v>
      </c>
      <c r="F22603">
        <f t="shared" si="364"/>
        <v>0</v>
      </c>
    </row>
    <row r="22604" spans="1:6">
      <c r="B22604" t="s">
        <v>110</v>
      </c>
      <c r="C22604" t="s">
        <v>56</v>
      </c>
      <c r="D22604">
        <v>0.26470588235300002</v>
      </c>
      <c r="E22604">
        <v>34</v>
      </c>
      <c r="F22604">
        <f t="shared" si="364"/>
        <v>0</v>
      </c>
    </row>
    <row r="22605" spans="1:6">
      <c r="A22605" t="s">
        <v>11656</v>
      </c>
      <c r="F22605">
        <f t="shared" si="364"/>
        <v>0</v>
      </c>
    </row>
    <row r="22606" spans="1:6">
      <c r="B22606" t="s">
        <v>39</v>
      </c>
      <c r="C22606" t="s">
        <v>60</v>
      </c>
      <c r="D22606">
        <v>0.42</v>
      </c>
      <c r="E22606">
        <v>878</v>
      </c>
      <c r="F22606">
        <f t="shared" si="364"/>
        <v>0</v>
      </c>
    </row>
    <row r="22607" spans="1:6">
      <c r="A22607" t="s">
        <v>11657</v>
      </c>
      <c r="F22607">
        <f t="shared" si="364"/>
        <v>0</v>
      </c>
    </row>
    <row r="22608" spans="1:6">
      <c r="B22608" t="s">
        <v>14</v>
      </c>
      <c r="C22608" t="s">
        <v>5</v>
      </c>
      <c r="D22608">
        <v>0.66666666666700003</v>
      </c>
      <c r="E22608">
        <v>9</v>
      </c>
      <c r="F22608">
        <f t="shared" si="364"/>
        <v>0</v>
      </c>
    </row>
    <row r="22609" spans="1:6">
      <c r="A22609" t="s">
        <v>11658</v>
      </c>
      <c r="F22609">
        <f t="shared" si="364"/>
        <v>0</v>
      </c>
    </row>
    <row r="22610" spans="1:6">
      <c r="B22610" t="s">
        <v>139</v>
      </c>
      <c r="C22610" t="s">
        <v>939</v>
      </c>
      <c r="D22610">
        <v>0.18</v>
      </c>
      <c r="E22610">
        <v>89</v>
      </c>
      <c r="F22610">
        <f t="shared" si="364"/>
        <v>0</v>
      </c>
    </row>
    <row r="22611" spans="1:6">
      <c r="A22611" t="s">
        <v>11659</v>
      </c>
      <c r="F22611">
        <f t="shared" si="364"/>
        <v>0</v>
      </c>
    </row>
    <row r="22612" spans="1:6">
      <c r="B22612" t="s">
        <v>14</v>
      </c>
      <c r="C22612" t="s">
        <v>125</v>
      </c>
      <c r="D22612">
        <v>0.9</v>
      </c>
      <c r="E22612">
        <v>1440</v>
      </c>
      <c r="F22612">
        <f t="shared" si="364"/>
        <v>0</v>
      </c>
    </row>
    <row r="22613" spans="1:6">
      <c r="A22613" t="s">
        <v>11660</v>
      </c>
      <c r="F22613">
        <f t="shared" si="364"/>
        <v>0</v>
      </c>
    </row>
    <row r="22614" spans="1:6">
      <c r="B22614" t="s">
        <v>5</v>
      </c>
      <c r="C22614" t="s">
        <v>6</v>
      </c>
      <c r="D22614">
        <v>1</v>
      </c>
      <c r="E22614" t="s">
        <v>11661</v>
      </c>
      <c r="F22614">
        <f t="shared" si="364"/>
        <v>1</v>
      </c>
    </row>
    <row r="22615" spans="1:6">
      <c r="F22615">
        <f t="shared" si="364"/>
        <v>0</v>
      </c>
    </row>
    <row r="22616" spans="1:6">
      <c r="B22616" t="s">
        <v>14</v>
      </c>
      <c r="C22616" t="s">
        <v>15</v>
      </c>
      <c r="D22616">
        <v>0.4</v>
      </c>
      <c r="E22616">
        <v>40</v>
      </c>
      <c r="F22616">
        <f t="shared" si="364"/>
        <v>0</v>
      </c>
    </row>
    <row r="22617" spans="1:6">
      <c r="A22617" t="s">
        <v>11662</v>
      </c>
      <c r="F22617">
        <f t="shared" si="364"/>
        <v>0</v>
      </c>
    </row>
    <row r="22618" spans="1:6">
      <c r="B22618" t="s">
        <v>3</v>
      </c>
      <c r="C22618" t="s">
        <v>3</v>
      </c>
      <c r="D22618">
        <v>0</v>
      </c>
      <c r="F22618">
        <f t="shared" si="364"/>
        <v>0</v>
      </c>
    </row>
    <row r="22619" spans="1:6">
      <c r="A22619" t="s">
        <v>11663</v>
      </c>
      <c r="F22619">
        <f t="shared" si="364"/>
        <v>0</v>
      </c>
    </row>
    <row r="22620" spans="1:6">
      <c r="B22620" t="s">
        <v>43</v>
      </c>
      <c r="C22620" t="s">
        <v>44</v>
      </c>
      <c r="D22620">
        <v>0.38</v>
      </c>
      <c r="E22620">
        <v>1546</v>
      </c>
      <c r="F22620">
        <f t="shared" si="364"/>
        <v>0</v>
      </c>
    </row>
    <row r="22621" spans="1:6">
      <c r="A22621" t="s">
        <v>11664</v>
      </c>
      <c r="F22621">
        <f t="shared" si="364"/>
        <v>0</v>
      </c>
    </row>
    <row r="22622" spans="1:6">
      <c r="B22622" t="s">
        <v>139</v>
      </c>
      <c r="C22622" t="s">
        <v>11</v>
      </c>
      <c r="D22622">
        <v>0.1</v>
      </c>
      <c r="E22622">
        <v>75</v>
      </c>
      <c r="F22622">
        <f t="shared" si="364"/>
        <v>0</v>
      </c>
    </row>
    <row r="22623" spans="1:6">
      <c r="A22623" t="s">
        <v>11665</v>
      </c>
      <c r="F22623">
        <f t="shared" si="364"/>
        <v>0</v>
      </c>
    </row>
    <row r="22624" spans="1:6">
      <c r="B22624" t="s">
        <v>25</v>
      </c>
      <c r="C22624" t="s">
        <v>96</v>
      </c>
      <c r="D22624">
        <v>0.75</v>
      </c>
      <c r="E22624">
        <v>12</v>
      </c>
      <c r="F22624">
        <f t="shared" si="364"/>
        <v>0</v>
      </c>
    </row>
    <row r="22625" spans="1:6">
      <c r="A22625" t="s">
        <v>11666</v>
      </c>
      <c r="F22625">
        <f t="shared" si="364"/>
        <v>0</v>
      </c>
    </row>
    <row r="22626" spans="1:6">
      <c r="B22626" t="s">
        <v>34</v>
      </c>
      <c r="C22626" t="s">
        <v>725</v>
      </c>
      <c r="D22626">
        <v>0.9</v>
      </c>
      <c r="E22626">
        <v>282</v>
      </c>
      <c r="F22626">
        <f t="shared" si="364"/>
        <v>0</v>
      </c>
    </row>
    <row r="22627" spans="1:6">
      <c r="A22627" t="s">
        <v>11667</v>
      </c>
      <c r="F22627">
        <f t="shared" si="364"/>
        <v>0</v>
      </c>
    </row>
    <row r="22628" spans="1:6">
      <c r="B22628" t="s">
        <v>19</v>
      </c>
      <c r="C22628" t="s">
        <v>1582</v>
      </c>
      <c r="D22628">
        <v>0.24</v>
      </c>
      <c r="E22628">
        <v>380</v>
      </c>
      <c r="F22628">
        <f t="shared" si="364"/>
        <v>0</v>
      </c>
    </row>
    <row r="22629" spans="1:6">
      <c r="A22629" t="s">
        <v>11668</v>
      </c>
      <c r="F22629">
        <f t="shared" si="364"/>
        <v>0</v>
      </c>
    </row>
    <row r="22630" spans="1:6">
      <c r="B22630" t="s">
        <v>34</v>
      </c>
      <c r="C22630" t="s">
        <v>67</v>
      </c>
      <c r="D22630">
        <v>0.22</v>
      </c>
      <c r="E22630">
        <v>275</v>
      </c>
      <c r="F22630">
        <f t="shared" si="364"/>
        <v>0</v>
      </c>
    </row>
    <row r="22631" spans="1:6">
      <c r="A22631" t="s">
        <v>11669</v>
      </c>
      <c r="F22631">
        <f t="shared" si="364"/>
        <v>0</v>
      </c>
    </row>
    <row r="22632" spans="1:6">
      <c r="B22632" t="s">
        <v>19</v>
      </c>
      <c r="C22632" t="s">
        <v>54</v>
      </c>
      <c r="D22632">
        <v>0.44</v>
      </c>
      <c r="E22632">
        <v>934</v>
      </c>
      <c r="F22632">
        <f t="shared" si="364"/>
        <v>0</v>
      </c>
    </row>
    <row r="22633" spans="1:6">
      <c r="A22633" t="s">
        <v>11670</v>
      </c>
      <c r="F22633">
        <f t="shared" si="364"/>
        <v>0</v>
      </c>
    </row>
    <row r="22634" spans="1:6">
      <c r="B22634" t="s">
        <v>21</v>
      </c>
      <c r="C22634" t="s">
        <v>289</v>
      </c>
      <c r="D22634">
        <v>0.46</v>
      </c>
      <c r="E22634">
        <v>5370</v>
      </c>
      <c r="F22634">
        <f t="shared" si="364"/>
        <v>0</v>
      </c>
    </row>
    <row r="22635" spans="1:6">
      <c r="A22635" t="s">
        <v>11671</v>
      </c>
      <c r="F22635">
        <f t="shared" si="364"/>
        <v>0</v>
      </c>
    </row>
    <row r="22636" spans="1:6">
      <c r="B22636" t="s">
        <v>34</v>
      </c>
      <c r="C22636" t="s">
        <v>320</v>
      </c>
      <c r="D22636">
        <v>0.33333333333300003</v>
      </c>
      <c r="E22636">
        <v>12</v>
      </c>
      <c r="F22636">
        <f t="shared" si="364"/>
        <v>0</v>
      </c>
    </row>
    <row r="22637" spans="1:6">
      <c r="A22637" t="s">
        <v>11672</v>
      </c>
      <c r="F22637">
        <f t="shared" si="364"/>
        <v>0</v>
      </c>
    </row>
    <row r="22638" spans="1:6">
      <c r="B22638" t="s">
        <v>118</v>
      </c>
      <c r="C22638" t="s">
        <v>119</v>
      </c>
      <c r="D22638">
        <v>0.3</v>
      </c>
      <c r="E22638">
        <v>685</v>
      </c>
      <c r="F22638">
        <f t="shared" si="364"/>
        <v>0</v>
      </c>
    </row>
    <row r="22639" spans="1:6">
      <c r="A22639" t="s">
        <v>11673</v>
      </c>
      <c r="F22639">
        <f t="shared" si="364"/>
        <v>0</v>
      </c>
    </row>
    <row r="22640" spans="1:6">
      <c r="B22640" t="s">
        <v>19</v>
      </c>
      <c r="C22640" t="s">
        <v>210</v>
      </c>
      <c r="D22640">
        <v>0.74</v>
      </c>
      <c r="E22640">
        <v>655</v>
      </c>
      <c r="F22640">
        <f t="shared" si="364"/>
        <v>0</v>
      </c>
    </row>
    <row r="22641" spans="1:6">
      <c r="A22641" t="s">
        <v>11674</v>
      </c>
      <c r="F22641">
        <f t="shared" si="364"/>
        <v>0</v>
      </c>
    </row>
    <row r="22642" spans="1:6">
      <c r="B22642" t="s">
        <v>11</v>
      </c>
      <c r="C22642" t="s">
        <v>17</v>
      </c>
      <c r="D22642">
        <v>0.18</v>
      </c>
      <c r="E22642">
        <v>1918642</v>
      </c>
      <c r="F22642">
        <f t="shared" si="364"/>
        <v>0</v>
      </c>
    </row>
    <row r="22643" spans="1:6">
      <c r="A22643" t="s">
        <v>11675</v>
      </c>
      <c r="F22643">
        <f t="shared" si="364"/>
        <v>0</v>
      </c>
    </row>
    <row r="22644" spans="1:6">
      <c r="B22644" t="s">
        <v>43</v>
      </c>
      <c r="C22644" t="s">
        <v>25</v>
      </c>
      <c r="D22644">
        <v>0.66</v>
      </c>
      <c r="E22644">
        <v>268</v>
      </c>
      <c r="F22644">
        <f t="shared" si="364"/>
        <v>0</v>
      </c>
    </row>
    <row r="22645" spans="1:6">
      <c r="A22645" t="s">
        <v>11676</v>
      </c>
      <c r="F22645">
        <f t="shared" si="364"/>
        <v>0</v>
      </c>
    </row>
    <row r="22646" spans="1:6">
      <c r="B22646" t="s">
        <v>11</v>
      </c>
      <c r="C22646" t="s">
        <v>17</v>
      </c>
      <c r="D22646">
        <v>0.5</v>
      </c>
      <c r="E22646">
        <v>4</v>
      </c>
      <c r="F22646">
        <f t="shared" si="364"/>
        <v>0</v>
      </c>
    </row>
    <row r="22647" spans="1:6">
      <c r="A22647" t="s">
        <v>11677</v>
      </c>
      <c r="F22647">
        <f t="shared" si="364"/>
        <v>0</v>
      </c>
    </row>
    <row r="22648" spans="1:6">
      <c r="B22648" t="s">
        <v>14</v>
      </c>
      <c r="C22648" t="s">
        <v>11</v>
      </c>
      <c r="D22648">
        <v>0.52</v>
      </c>
      <c r="E22648">
        <v>16049</v>
      </c>
      <c r="F22648">
        <f t="shared" si="364"/>
        <v>0</v>
      </c>
    </row>
    <row r="22649" spans="1:6">
      <c r="A22649" t="s">
        <v>11678</v>
      </c>
      <c r="F22649">
        <f t="shared" si="364"/>
        <v>0</v>
      </c>
    </row>
    <row r="22650" spans="1:6">
      <c r="B22650" t="s">
        <v>21</v>
      </c>
      <c r="C22650" t="s">
        <v>2458</v>
      </c>
      <c r="D22650">
        <v>0.12</v>
      </c>
      <c r="E22650">
        <v>50</v>
      </c>
      <c r="F22650">
        <f t="shared" si="364"/>
        <v>0</v>
      </c>
    </row>
    <row r="22651" spans="1:6">
      <c r="A22651" t="s">
        <v>11679</v>
      </c>
      <c r="F22651">
        <f t="shared" si="364"/>
        <v>0</v>
      </c>
    </row>
    <row r="22652" spans="1:6">
      <c r="B22652" t="s">
        <v>14</v>
      </c>
      <c r="C22652" t="s">
        <v>5</v>
      </c>
      <c r="D22652">
        <v>0.84</v>
      </c>
      <c r="E22652">
        <v>721</v>
      </c>
      <c r="F22652">
        <f t="shared" si="364"/>
        <v>0</v>
      </c>
    </row>
    <row r="22653" spans="1:6">
      <c r="A22653" t="s">
        <v>11680</v>
      </c>
      <c r="F22653">
        <f t="shared" si="364"/>
        <v>0</v>
      </c>
    </row>
    <row r="22654" spans="1:6">
      <c r="B22654" t="s">
        <v>3</v>
      </c>
      <c r="C22654" t="s">
        <v>3</v>
      </c>
      <c r="D22654">
        <v>0</v>
      </c>
      <c r="F22654">
        <f t="shared" si="364"/>
        <v>0</v>
      </c>
    </row>
    <row r="22655" spans="1:6">
      <c r="A22655" t="s">
        <v>11681</v>
      </c>
      <c r="F22655">
        <f t="shared" si="364"/>
        <v>0</v>
      </c>
    </row>
    <row r="22656" spans="1:6">
      <c r="B22656" t="s">
        <v>11</v>
      </c>
      <c r="C22656" t="s">
        <v>218</v>
      </c>
      <c r="D22656">
        <v>0.78</v>
      </c>
      <c r="E22656">
        <v>629</v>
      </c>
      <c r="F22656">
        <f t="shared" si="364"/>
        <v>0</v>
      </c>
    </row>
    <row r="22657" spans="1:6">
      <c r="A22657" t="s">
        <v>11682</v>
      </c>
      <c r="F22657">
        <f t="shared" si="364"/>
        <v>0</v>
      </c>
    </row>
    <row r="22658" spans="1:6">
      <c r="B22658" t="s">
        <v>11</v>
      </c>
      <c r="C22658" t="s">
        <v>351</v>
      </c>
      <c r="D22658">
        <v>0.64</v>
      </c>
      <c r="E22658">
        <v>566</v>
      </c>
      <c r="F22658">
        <f t="shared" si="364"/>
        <v>0</v>
      </c>
    </row>
    <row r="22659" spans="1:6">
      <c r="A22659" t="s">
        <v>11683</v>
      </c>
      <c r="F22659">
        <f t="shared" si="364"/>
        <v>0</v>
      </c>
    </row>
    <row r="22660" spans="1:6">
      <c r="B22660" t="s">
        <v>14</v>
      </c>
      <c r="C22660" t="s">
        <v>5</v>
      </c>
      <c r="D22660">
        <v>0.8</v>
      </c>
      <c r="E22660">
        <v>8196</v>
      </c>
      <c r="F22660">
        <f t="shared" si="364"/>
        <v>0</v>
      </c>
    </row>
    <row r="22661" spans="1:6">
      <c r="A22661" t="s">
        <v>11684</v>
      </c>
      <c r="F22661">
        <f t="shared" ref="F22661:F22724" si="365">IF(ISERROR(E22661/1),1,0)</f>
        <v>0</v>
      </c>
    </row>
    <row r="22662" spans="1:6">
      <c r="B22662" t="s">
        <v>39</v>
      </c>
      <c r="C22662" t="s">
        <v>60</v>
      </c>
      <c r="D22662">
        <v>0.96</v>
      </c>
      <c r="E22662">
        <v>3165</v>
      </c>
      <c r="F22662">
        <f t="shared" si="365"/>
        <v>0</v>
      </c>
    </row>
    <row r="22663" spans="1:6">
      <c r="A22663" t="s">
        <v>11685</v>
      </c>
      <c r="F22663">
        <f t="shared" si="365"/>
        <v>0</v>
      </c>
    </row>
    <row r="22664" spans="1:6">
      <c r="B22664" t="s">
        <v>11</v>
      </c>
      <c r="C22664" t="s">
        <v>17</v>
      </c>
      <c r="D22664">
        <v>0.84</v>
      </c>
      <c r="E22664">
        <v>3232</v>
      </c>
      <c r="F22664">
        <f t="shared" si="365"/>
        <v>0</v>
      </c>
    </row>
    <row r="22665" spans="1:6">
      <c r="A22665" t="s">
        <v>11686</v>
      </c>
      <c r="F22665">
        <f t="shared" si="365"/>
        <v>0</v>
      </c>
    </row>
    <row r="22666" spans="1:6">
      <c r="B22666" t="s">
        <v>3</v>
      </c>
      <c r="C22666" t="s">
        <v>3</v>
      </c>
      <c r="D22666">
        <v>0</v>
      </c>
      <c r="F22666">
        <f t="shared" si="365"/>
        <v>0</v>
      </c>
    </row>
    <row r="22667" spans="1:6">
      <c r="A22667" t="s">
        <v>11687</v>
      </c>
      <c r="F22667">
        <f t="shared" si="365"/>
        <v>0</v>
      </c>
    </row>
    <row r="22668" spans="1:6">
      <c r="B22668" t="s">
        <v>125</v>
      </c>
      <c r="C22668" t="s">
        <v>134</v>
      </c>
      <c r="D22668">
        <v>1</v>
      </c>
      <c r="E22668">
        <v>93</v>
      </c>
      <c r="F22668">
        <f t="shared" si="365"/>
        <v>0</v>
      </c>
    </row>
    <row r="22669" spans="1:6">
      <c r="A22669" t="s">
        <v>11688</v>
      </c>
      <c r="F22669">
        <f t="shared" si="365"/>
        <v>0</v>
      </c>
    </row>
    <row r="22670" spans="1:6">
      <c r="B22670" t="s">
        <v>14</v>
      </c>
      <c r="C22670" t="s">
        <v>119</v>
      </c>
      <c r="D22670">
        <v>0.32</v>
      </c>
      <c r="E22670">
        <v>80</v>
      </c>
      <c r="F22670">
        <f t="shared" si="365"/>
        <v>0</v>
      </c>
    </row>
    <row r="22671" spans="1:6">
      <c r="A22671" t="s">
        <v>11689</v>
      </c>
      <c r="F22671">
        <f t="shared" si="365"/>
        <v>0</v>
      </c>
    </row>
    <row r="22672" spans="1:6">
      <c r="B22672" t="s">
        <v>19</v>
      </c>
      <c r="C22672" t="s">
        <v>142</v>
      </c>
      <c r="D22672">
        <v>0.77777777777799995</v>
      </c>
      <c r="E22672">
        <v>9</v>
      </c>
      <c r="F22672">
        <f t="shared" si="365"/>
        <v>0</v>
      </c>
    </row>
    <row r="22673" spans="1:6">
      <c r="A22673" t="s">
        <v>11690</v>
      </c>
      <c r="F22673">
        <f t="shared" si="365"/>
        <v>0</v>
      </c>
    </row>
    <row r="22674" spans="1:6">
      <c r="B22674" t="s">
        <v>34</v>
      </c>
      <c r="C22674" t="s">
        <v>340</v>
      </c>
      <c r="D22674">
        <v>0.52</v>
      </c>
      <c r="E22674">
        <v>488</v>
      </c>
      <c r="F22674">
        <f t="shared" si="365"/>
        <v>0</v>
      </c>
    </row>
    <row r="22675" spans="1:6">
      <c r="A22675" t="s">
        <v>11691</v>
      </c>
      <c r="F22675">
        <f t="shared" si="365"/>
        <v>0</v>
      </c>
    </row>
    <row r="22676" spans="1:6">
      <c r="B22676" t="s">
        <v>5</v>
      </c>
      <c r="C22676" t="s">
        <v>91</v>
      </c>
      <c r="D22676">
        <v>0.76</v>
      </c>
      <c r="E22676">
        <v>69768</v>
      </c>
      <c r="F22676">
        <f t="shared" si="365"/>
        <v>0</v>
      </c>
    </row>
    <row r="22677" spans="1:6">
      <c r="A22677" t="s">
        <v>11692</v>
      </c>
      <c r="F22677">
        <f t="shared" si="365"/>
        <v>0</v>
      </c>
    </row>
    <row r="22678" spans="1:6">
      <c r="B22678" t="s">
        <v>11</v>
      </c>
      <c r="C22678" t="s">
        <v>17</v>
      </c>
      <c r="D22678">
        <v>0.46</v>
      </c>
      <c r="E22678">
        <v>1468</v>
      </c>
      <c r="F22678">
        <f t="shared" si="365"/>
        <v>0</v>
      </c>
    </row>
    <row r="22679" spans="1:6">
      <c r="A22679" t="s">
        <v>11693</v>
      </c>
      <c r="F22679">
        <f t="shared" si="365"/>
        <v>0</v>
      </c>
    </row>
    <row r="22680" spans="1:6">
      <c r="B22680" t="s">
        <v>110</v>
      </c>
      <c r="C22680" t="s">
        <v>111</v>
      </c>
      <c r="D22680">
        <v>0.46</v>
      </c>
      <c r="E22680">
        <v>1978</v>
      </c>
      <c r="F22680">
        <f t="shared" si="365"/>
        <v>0</v>
      </c>
    </row>
    <row r="22681" spans="1:6">
      <c r="A22681" t="s">
        <v>11694</v>
      </c>
      <c r="F22681">
        <f t="shared" si="365"/>
        <v>0</v>
      </c>
    </row>
    <row r="22682" spans="1:6">
      <c r="B22682" t="s">
        <v>11</v>
      </c>
      <c r="C22682" t="s">
        <v>46</v>
      </c>
      <c r="D22682">
        <v>0.9</v>
      </c>
      <c r="E22682">
        <v>53275</v>
      </c>
      <c r="F22682">
        <f t="shared" si="365"/>
        <v>0</v>
      </c>
    </row>
    <row r="22683" spans="1:6">
      <c r="A22683" t="s">
        <v>11695</v>
      </c>
      <c r="F22683">
        <f t="shared" si="365"/>
        <v>0</v>
      </c>
    </row>
    <row r="22684" spans="1:6">
      <c r="B22684" t="s">
        <v>39</v>
      </c>
      <c r="C22684" t="s">
        <v>60</v>
      </c>
      <c r="D22684">
        <v>0.46</v>
      </c>
      <c r="E22684">
        <v>4928</v>
      </c>
      <c r="F22684">
        <f t="shared" si="365"/>
        <v>0</v>
      </c>
    </row>
    <row r="22685" spans="1:6">
      <c r="A22685" t="s">
        <v>11696</v>
      </c>
      <c r="F22685">
        <f t="shared" si="365"/>
        <v>0</v>
      </c>
    </row>
    <row r="22686" spans="1:6">
      <c r="B22686" t="s">
        <v>11</v>
      </c>
      <c r="C22686" t="s">
        <v>17</v>
      </c>
      <c r="D22686">
        <v>0.52631578947400004</v>
      </c>
      <c r="E22686">
        <v>19</v>
      </c>
      <c r="F22686">
        <f t="shared" si="365"/>
        <v>0</v>
      </c>
    </row>
    <row r="22687" spans="1:6">
      <c r="A22687" t="s">
        <v>11697</v>
      </c>
      <c r="F22687">
        <f t="shared" si="365"/>
        <v>0</v>
      </c>
    </row>
    <row r="22688" spans="1:6">
      <c r="B22688" t="s">
        <v>14</v>
      </c>
      <c r="C22688" t="s">
        <v>119</v>
      </c>
      <c r="D22688">
        <v>0.5</v>
      </c>
      <c r="E22688">
        <v>2</v>
      </c>
      <c r="F22688">
        <f t="shared" si="365"/>
        <v>0</v>
      </c>
    </row>
    <row r="22689" spans="1:6">
      <c r="A22689" t="s">
        <v>11698</v>
      </c>
      <c r="F22689">
        <f t="shared" si="365"/>
        <v>0</v>
      </c>
    </row>
    <row r="22690" spans="1:6">
      <c r="B22690" t="s">
        <v>34</v>
      </c>
      <c r="C22690" t="s">
        <v>320</v>
      </c>
      <c r="D22690">
        <v>0.3</v>
      </c>
      <c r="E22690">
        <v>151</v>
      </c>
      <c r="F22690">
        <f t="shared" si="365"/>
        <v>0</v>
      </c>
    </row>
    <row r="22691" spans="1:6">
      <c r="A22691" t="s">
        <v>11699</v>
      </c>
      <c r="F22691">
        <f t="shared" si="365"/>
        <v>0</v>
      </c>
    </row>
    <row r="22692" spans="1:6">
      <c r="B22692" t="s">
        <v>3</v>
      </c>
      <c r="C22692" t="s">
        <v>3</v>
      </c>
      <c r="D22692">
        <v>0</v>
      </c>
      <c r="F22692">
        <f t="shared" si="365"/>
        <v>0</v>
      </c>
    </row>
    <row r="22693" spans="1:6">
      <c r="A22693" t="s">
        <v>11700</v>
      </c>
      <c r="F22693">
        <f t="shared" si="365"/>
        <v>0</v>
      </c>
    </row>
    <row r="22694" spans="1:6">
      <c r="B22694" t="s">
        <v>14</v>
      </c>
      <c r="C22694" t="s">
        <v>19</v>
      </c>
      <c r="D22694">
        <v>0.6</v>
      </c>
      <c r="E22694">
        <v>10646</v>
      </c>
      <c r="F22694">
        <f t="shared" si="365"/>
        <v>0</v>
      </c>
    </row>
    <row r="22695" spans="1:6">
      <c r="A22695" t="s">
        <v>11701</v>
      </c>
      <c r="F22695">
        <f t="shared" si="365"/>
        <v>0</v>
      </c>
    </row>
    <row r="22696" spans="1:6">
      <c r="B22696" t="s">
        <v>5</v>
      </c>
      <c r="C22696" t="s">
        <v>448</v>
      </c>
      <c r="D22696">
        <v>0.82</v>
      </c>
      <c r="E22696">
        <v>57</v>
      </c>
      <c r="F22696">
        <f t="shared" si="365"/>
        <v>0</v>
      </c>
    </row>
    <row r="22697" spans="1:6">
      <c r="A22697" t="s">
        <v>11702</v>
      </c>
      <c r="F22697">
        <f t="shared" si="365"/>
        <v>0</v>
      </c>
    </row>
    <row r="22698" spans="1:6">
      <c r="B22698" t="s">
        <v>264</v>
      </c>
      <c r="C22698" t="s">
        <v>11</v>
      </c>
      <c r="D22698">
        <v>0.32</v>
      </c>
      <c r="E22698">
        <v>50336</v>
      </c>
      <c r="F22698">
        <f t="shared" si="365"/>
        <v>0</v>
      </c>
    </row>
    <row r="22699" spans="1:6">
      <c r="A22699" t="s">
        <v>11703</v>
      </c>
      <c r="F22699">
        <f t="shared" si="365"/>
        <v>0</v>
      </c>
    </row>
    <row r="22700" spans="1:6">
      <c r="B22700" t="s">
        <v>11</v>
      </c>
      <c r="C22700" t="s">
        <v>56</v>
      </c>
      <c r="D22700">
        <v>0.44</v>
      </c>
      <c r="E22700">
        <v>186</v>
      </c>
      <c r="F22700">
        <f t="shared" si="365"/>
        <v>0</v>
      </c>
    </row>
    <row r="22701" spans="1:6">
      <c r="A22701" t="s">
        <v>11704</v>
      </c>
      <c r="F22701">
        <f t="shared" si="365"/>
        <v>0</v>
      </c>
    </row>
    <row r="22702" spans="1:6">
      <c r="B22702" t="s">
        <v>43</v>
      </c>
      <c r="C22702" t="s">
        <v>44</v>
      </c>
      <c r="D22702">
        <v>0.64</v>
      </c>
      <c r="E22702">
        <v>408</v>
      </c>
      <c r="F22702">
        <f t="shared" si="365"/>
        <v>0</v>
      </c>
    </row>
    <row r="22703" spans="1:6">
      <c r="A22703" t="s">
        <v>11705</v>
      </c>
      <c r="F22703">
        <f t="shared" si="365"/>
        <v>0</v>
      </c>
    </row>
    <row r="22704" spans="1:6">
      <c r="B22704" t="s">
        <v>21</v>
      </c>
      <c r="C22704" t="s">
        <v>1040</v>
      </c>
      <c r="D22704">
        <v>0.32</v>
      </c>
      <c r="E22704">
        <v>464</v>
      </c>
      <c r="F22704">
        <f t="shared" si="365"/>
        <v>0</v>
      </c>
    </row>
    <row r="22705" spans="1:6">
      <c r="A22705" t="s">
        <v>11706</v>
      </c>
      <c r="F22705">
        <f t="shared" si="365"/>
        <v>0</v>
      </c>
    </row>
    <row r="22706" spans="1:6">
      <c r="B22706" t="s">
        <v>25</v>
      </c>
      <c r="C22706" t="s">
        <v>56</v>
      </c>
      <c r="D22706">
        <v>0.277777777778</v>
      </c>
      <c r="E22706">
        <v>18</v>
      </c>
      <c r="F22706">
        <f t="shared" si="365"/>
        <v>0</v>
      </c>
    </row>
    <row r="22707" spans="1:6">
      <c r="A22707" t="s">
        <v>11707</v>
      </c>
      <c r="F22707">
        <f t="shared" si="365"/>
        <v>0</v>
      </c>
    </row>
    <row r="22708" spans="1:6">
      <c r="B22708" t="s">
        <v>72</v>
      </c>
      <c r="C22708" t="s">
        <v>2744</v>
      </c>
      <c r="D22708">
        <v>0.33333333333300003</v>
      </c>
      <c r="E22708">
        <v>3</v>
      </c>
      <c r="F22708">
        <f t="shared" si="365"/>
        <v>0</v>
      </c>
    </row>
    <row r="22709" spans="1:6">
      <c r="A22709" t="s">
        <v>11708</v>
      </c>
      <c r="F22709">
        <f t="shared" si="365"/>
        <v>0</v>
      </c>
    </row>
    <row r="22710" spans="1:6">
      <c r="B22710" t="s">
        <v>11</v>
      </c>
      <c r="C22710" t="s">
        <v>17</v>
      </c>
      <c r="D22710">
        <v>0.48</v>
      </c>
      <c r="E22710">
        <v>43452</v>
      </c>
      <c r="F22710">
        <f t="shared" si="365"/>
        <v>0</v>
      </c>
    </row>
    <row r="22711" spans="1:6">
      <c r="A22711" t="s">
        <v>11709</v>
      </c>
      <c r="F22711">
        <f t="shared" si="365"/>
        <v>0</v>
      </c>
    </row>
    <row r="22712" spans="1:6">
      <c r="B22712" t="s">
        <v>5</v>
      </c>
      <c r="C22712" t="s">
        <v>910</v>
      </c>
      <c r="D22712">
        <v>0.85714285714299998</v>
      </c>
      <c r="E22712">
        <v>7</v>
      </c>
      <c r="F22712">
        <f t="shared" si="365"/>
        <v>0</v>
      </c>
    </row>
    <row r="22713" spans="1:6">
      <c r="A22713" t="s">
        <v>11710</v>
      </c>
      <c r="F22713">
        <f t="shared" si="365"/>
        <v>0</v>
      </c>
    </row>
    <row r="22714" spans="1:6">
      <c r="B22714" t="s">
        <v>39</v>
      </c>
      <c r="C22714" t="s">
        <v>60</v>
      </c>
      <c r="D22714">
        <v>0.30232558139499999</v>
      </c>
      <c r="E22714">
        <v>43</v>
      </c>
      <c r="F22714">
        <f t="shared" si="365"/>
        <v>0</v>
      </c>
    </row>
    <row r="22715" spans="1:6">
      <c r="A22715" t="s">
        <v>11711</v>
      </c>
      <c r="F22715">
        <f t="shared" si="365"/>
        <v>0</v>
      </c>
    </row>
    <row r="22716" spans="1:6">
      <c r="B22716" t="s">
        <v>11</v>
      </c>
      <c r="C22716" t="s">
        <v>17</v>
      </c>
      <c r="D22716">
        <v>0.52</v>
      </c>
      <c r="E22716">
        <v>1856</v>
      </c>
      <c r="F22716">
        <f t="shared" si="365"/>
        <v>0</v>
      </c>
    </row>
    <row r="22717" spans="1:6">
      <c r="A22717" t="s">
        <v>11712</v>
      </c>
      <c r="F22717">
        <f t="shared" si="365"/>
        <v>0</v>
      </c>
    </row>
    <row r="22718" spans="1:6">
      <c r="B22718" t="s">
        <v>25</v>
      </c>
      <c r="C22718" t="s">
        <v>26</v>
      </c>
      <c r="D22718">
        <v>0.88</v>
      </c>
      <c r="E22718">
        <v>673</v>
      </c>
      <c r="F22718">
        <f t="shared" si="365"/>
        <v>0</v>
      </c>
    </row>
    <row r="22719" spans="1:6">
      <c r="A22719" t="s">
        <v>11713</v>
      </c>
      <c r="F22719">
        <f t="shared" si="365"/>
        <v>0</v>
      </c>
    </row>
    <row r="22720" spans="1:6">
      <c r="B22720" t="s">
        <v>21</v>
      </c>
      <c r="C22720" t="s">
        <v>22</v>
      </c>
      <c r="D22720">
        <v>0.54</v>
      </c>
      <c r="E22720">
        <v>19310</v>
      </c>
      <c r="F22720">
        <f t="shared" si="365"/>
        <v>0</v>
      </c>
    </row>
    <row r="22721" spans="1:6">
      <c r="A22721" t="s">
        <v>11714</v>
      </c>
      <c r="F22721">
        <f t="shared" si="365"/>
        <v>0</v>
      </c>
    </row>
    <row r="22722" spans="1:6">
      <c r="B22722" t="s">
        <v>11</v>
      </c>
      <c r="C22722" t="s">
        <v>46</v>
      </c>
      <c r="D22722">
        <v>0.96</v>
      </c>
      <c r="E22722">
        <v>33592</v>
      </c>
      <c r="F22722">
        <f t="shared" si="365"/>
        <v>0</v>
      </c>
    </row>
    <row r="22723" spans="1:6">
      <c r="A22723" t="s">
        <v>11715</v>
      </c>
      <c r="F22723">
        <f t="shared" si="365"/>
        <v>0</v>
      </c>
    </row>
    <row r="22724" spans="1:6">
      <c r="B22724" t="s">
        <v>125</v>
      </c>
      <c r="C22724" t="s">
        <v>459</v>
      </c>
      <c r="D22724">
        <v>0.48</v>
      </c>
      <c r="E22724">
        <v>1713</v>
      </c>
      <c r="F22724">
        <f t="shared" si="365"/>
        <v>0</v>
      </c>
    </row>
    <row r="22725" spans="1:6">
      <c r="A22725" t="s">
        <v>11716</v>
      </c>
      <c r="F22725">
        <f t="shared" ref="F22725:F22788" si="366">IF(ISERROR(E22725/1),1,0)</f>
        <v>0</v>
      </c>
    </row>
    <row r="22726" spans="1:6">
      <c r="B22726" t="s">
        <v>14</v>
      </c>
      <c r="C22726" t="s">
        <v>11</v>
      </c>
      <c r="D22726">
        <v>0.74</v>
      </c>
      <c r="E22726">
        <v>206</v>
      </c>
      <c r="F22726">
        <f t="shared" si="366"/>
        <v>0</v>
      </c>
    </row>
    <row r="22727" spans="1:6">
      <c r="A22727" t="s">
        <v>11717</v>
      </c>
      <c r="F22727">
        <f t="shared" si="366"/>
        <v>0</v>
      </c>
    </row>
    <row r="22728" spans="1:6">
      <c r="B22728" t="s">
        <v>11</v>
      </c>
      <c r="C22728" t="s">
        <v>17</v>
      </c>
      <c r="D22728">
        <v>0.32</v>
      </c>
      <c r="E22728">
        <v>32386</v>
      </c>
      <c r="F22728">
        <f t="shared" si="366"/>
        <v>0</v>
      </c>
    </row>
    <row r="22729" spans="1:6">
      <c r="A22729" t="s">
        <v>11718</v>
      </c>
      <c r="F22729">
        <f t="shared" si="366"/>
        <v>0</v>
      </c>
    </row>
    <row r="22730" spans="1:6">
      <c r="B22730" t="s">
        <v>139</v>
      </c>
      <c r="C22730" t="s">
        <v>516</v>
      </c>
      <c r="D22730">
        <v>0.18</v>
      </c>
      <c r="E22730">
        <v>96</v>
      </c>
      <c r="F22730">
        <f t="shared" si="366"/>
        <v>0</v>
      </c>
    </row>
    <row r="22731" spans="1:6">
      <c r="A22731" t="s">
        <v>11719</v>
      </c>
      <c r="F22731">
        <f t="shared" si="366"/>
        <v>0</v>
      </c>
    </row>
    <row r="22732" spans="1:6">
      <c r="B22732" t="s">
        <v>19</v>
      </c>
      <c r="C22732" t="s">
        <v>4216</v>
      </c>
      <c r="D22732">
        <v>0.22</v>
      </c>
      <c r="E22732">
        <v>5473</v>
      </c>
      <c r="F22732">
        <f t="shared" si="366"/>
        <v>0</v>
      </c>
    </row>
    <row r="22733" spans="1:6">
      <c r="A22733" t="s">
        <v>11720</v>
      </c>
      <c r="F22733">
        <f t="shared" si="366"/>
        <v>0</v>
      </c>
    </row>
    <row r="22734" spans="1:6">
      <c r="B22734" t="s">
        <v>14</v>
      </c>
      <c r="C22734" t="s">
        <v>233</v>
      </c>
      <c r="D22734">
        <v>0.64</v>
      </c>
      <c r="E22734" t="s">
        <v>11721</v>
      </c>
      <c r="F22734">
        <f t="shared" si="366"/>
        <v>1</v>
      </c>
    </row>
    <row r="22735" spans="1:6">
      <c r="F22735">
        <f t="shared" si="366"/>
        <v>0</v>
      </c>
    </row>
    <row r="22736" spans="1:6">
      <c r="B22736" t="s">
        <v>14</v>
      </c>
      <c r="C22736" t="s">
        <v>11</v>
      </c>
      <c r="D22736">
        <v>0.55813953488400003</v>
      </c>
      <c r="E22736">
        <v>43</v>
      </c>
      <c r="F22736">
        <f t="shared" si="366"/>
        <v>0</v>
      </c>
    </row>
    <row r="22737" spans="1:6">
      <c r="A22737" t="s">
        <v>11722</v>
      </c>
      <c r="F22737">
        <f t="shared" si="366"/>
        <v>0</v>
      </c>
    </row>
    <row r="22738" spans="1:6">
      <c r="B22738" t="s">
        <v>34</v>
      </c>
      <c r="C22738" t="s">
        <v>150</v>
      </c>
      <c r="D22738">
        <v>0.6</v>
      </c>
      <c r="E22738">
        <v>7707</v>
      </c>
      <c r="F22738">
        <f t="shared" si="366"/>
        <v>0</v>
      </c>
    </row>
    <row r="22739" spans="1:6">
      <c r="A22739" t="s">
        <v>11723</v>
      </c>
      <c r="F22739">
        <f t="shared" si="366"/>
        <v>0</v>
      </c>
    </row>
    <row r="22740" spans="1:6">
      <c r="B22740" t="s">
        <v>14</v>
      </c>
      <c r="C22740" t="s">
        <v>56</v>
      </c>
      <c r="D22740">
        <v>1</v>
      </c>
      <c r="E22740">
        <v>2</v>
      </c>
      <c r="F22740">
        <f t="shared" si="366"/>
        <v>0</v>
      </c>
    </row>
    <row r="22741" spans="1:6">
      <c r="A22741" t="s">
        <v>11724</v>
      </c>
      <c r="F22741">
        <f t="shared" si="366"/>
        <v>0</v>
      </c>
    </row>
    <row r="22742" spans="1:6">
      <c r="B22742" t="s">
        <v>3</v>
      </c>
      <c r="C22742" t="s">
        <v>3</v>
      </c>
      <c r="D22742">
        <v>0</v>
      </c>
      <c r="F22742">
        <f t="shared" si="366"/>
        <v>0</v>
      </c>
    </row>
    <row r="22743" spans="1:6">
      <c r="A22743" t="s">
        <v>11725</v>
      </c>
      <c r="F22743">
        <f t="shared" si="366"/>
        <v>0</v>
      </c>
    </row>
    <row r="22744" spans="1:6">
      <c r="B22744" t="s">
        <v>3</v>
      </c>
      <c r="C22744" t="s">
        <v>3</v>
      </c>
      <c r="D22744">
        <v>0</v>
      </c>
      <c r="F22744">
        <f t="shared" si="366"/>
        <v>0</v>
      </c>
    </row>
    <row r="22745" spans="1:6">
      <c r="A22745" t="s">
        <v>11726</v>
      </c>
      <c r="F22745">
        <f t="shared" si="366"/>
        <v>0</v>
      </c>
    </row>
    <row r="22746" spans="1:6">
      <c r="B22746" t="s">
        <v>19</v>
      </c>
      <c r="C22746" t="s">
        <v>142</v>
      </c>
      <c r="D22746">
        <v>0.3</v>
      </c>
      <c r="E22746">
        <v>59059</v>
      </c>
      <c r="F22746">
        <f t="shared" si="366"/>
        <v>0</v>
      </c>
    </row>
    <row r="22747" spans="1:6">
      <c r="A22747" t="s">
        <v>11727</v>
      </c>
      <c r="F22747">
        <f t="shared" si="366"/>
        <v>0</v>
      </c>
    </row>
    <row r="22748" spans="1:6">
      <c r="B22748" t="s">
        <v>14</v>
      </c>
      <c r="C22748" t="s">
        <v>19</v>
      </c>
      <c r="D22748">
        <v>0.72</v>
      </c>
      <c r="E22748">
        <v>3667</v>
      </c>
      <c r="F22748">
        <f t="shared" si="366"/>
        <v>0</v>
      </c>
    </row>
    <row r="22749" spans="1:6">
      <c r="A22749" t="s">
        <v>11728</v>
      </c>
      <c r="F22749">
        <f t="shared" si="366"/>
        <v>0</v>
      </c>
    </row>
    <row r="22750" spans="1:6">
      <c r="B22750" t="s">
        <v>72</v>
      </c>
      <c r="C22750" t="s">
        <v>202</v>
      </c>
      <c r="D22750">
        <v>0.6</v>
      </c>
      <c r="E22750">
        <v>55</v>
      </c>
      <c r="F22750">
        <f t="shared" si="366"/>
        <v>0</v>
      </c>
    </row>
    <row r="22751" spans="1:6">
      <c r="A22751" t="s">
        <v>11729</v>
      </c>
      <c r="F22751">
        <f t="shared" si="366"/>
        <v>0</v>
      </c>
    </row>
    <row r="22752" spans="1:6">
      <c r="B22752" t="s">
        <v>5</v>
      </c>
      <c r="C22752" t="s">
        <v>459</v>
      </c>
      <c r="D22752">
        <v>0.6</v>
      </c>
      <c r="E22752">
        <v>45</v>
      </c>
      <c r="F22752">
        <f t="shared" si="366"/>
        <v>0</v>
      </c>
    </row>
    <row r="22753" spans="1:6">
      <c r="A22753" t="s">
        <v>11730</v>
      </c>
      <c r="F22753">
        <f t="shared" si="366"/>
        <v>0</v>
      </c>
    </row>
    <row r="22754" spans="1:6">
      <c r="B22754" t="s">
        <v>3</v>
      </c>
      <c r="C22754" t="s">
        <v>3</v>
      </c>
      <c r="D22754">
        <v>0</v>
      </c>
      <c r="F22754">
        <f t="shared" si="366"/>
        <v>0</v>
      </c>
    </row>
    <row r="22755" spans="1:6">
      <c r="A22755" t="s">
        <v>11731</v>
      </c>
      <c r="F22755">
        <f t="shared" si="366"/>
        <v>0</v>
      </c>
    </row>
    <row r="22756" spans="1:6">
      <c r="B22756" t="s">
        <v>21</v>
      </c>
      <c r="C22756" t="s">
        <v>178</v>
      </c>
      <c r="D22756">
        <v>0.12</v>
      </c>
      <c r="E22756">
        <v>169</v>
      </c>
      <c r="F22756">
        <f t="shared" si="366"/>
        <v>0</v>
      </c>
    </row>
    <row r="22757" spans="1:6">
      <c r="A22757" t="s">
        <v>11732</v>
      </c>
      <c r="F22757">
        <f t="shared" si="366"/>
        <v>0</v>
      </c>
    </row>
    <row r="22758" spans="1:6">
      <c r="B22758" t="s">
        <v>11</v>
      </c>
      <c r="C22758" t="s">
        <v>17</v>
      </c>
      <c r="D22758">
        <v>0.91666666666700003</v>
      </c>
      <c r="E22758">
        <v>12</v>
      </c>
      <c r="F22758">
        <f t="shared" si="366"/>
        <v>0</v>
      </c>
    </row>
    <row r="22759" spans="1:6">
      <c r="A22759" t="s">
        <v>11733</v>
      </c>
      <c r="F22759">
        <f t="shared" si="366"/>
        <v>0</v>
      </c>
    </row>
    <row r="22760" spans="1:6">
      <c r="B22760" t="s">
        <v>3</v>
      </c>
      <c r="C22760" t="s">
        <v>3</v>
      </c>
      <c r="D22760">
        <v>0</v>
      </c>
      <c r="F22760">
        <f t="shared" si="366"/>
        <v>0</v>
      </c>
    </row>
    <row r="22761" spans="1:6">
      <c r="A22761" t="s">
        <v>11734</v>
      </c>
      <c r="F22761">
        <f t="shared" si="366"/>
        <v>0</v>
      </c>
    </row>
    <row r="22762" spans="1:6">
      <c r="B22762" t="s">
        <v>11</v>
      </c>
      <c r="C22762" t="s">
        <v>353</v>
      </c>
      <c r="D22762">
        <v>0.2</v>
      </c>
      <c r="E22762">
        <v>53</v>
      </c>
      <c r="F22762">
        <f t="shared" si="366"/>
        <v>0</v>
      </c>
    </row>
    <row r="22763" spans="1:6">
      <c r="A22763" t="s">
        <v>11735</v>
      </c>
      <c r="F22763">
        <f t="shared" si="366"/>
        <v>0</v>
      </c>
    </row>
    <row r="22764" spans="1:6">
      <c r="B22764" t="s">
        <v>192</v>
      </c>
      <c r="C22764" t="s">
        <v>193</v>
      </c>
      <c r="D22764">
        <v>0.96</v>
      </c>
      <c r="E22764">
        <v>112</v>
      </c>
      <c r="F22764">
        <f t="shared" si="366"/>
        <v>0</v>
      </c>
    </row>
    <row r="22765" spans="1:6">
      <c r="A22765" t="s">
        <v>11736</v>
      </c>
      <c r="F22765">
        <f t="shared" si="366"/>
        <v>0</v>
      </c>
    </row>
    <row r="22766" spans="1:6">
      <c r="B22766" t="s">
        <v>3</v>
      </c>
      <c r="C22766" t="s">
        <v>3</v>
      </c>
      <c r="D22766">
        <v>0</v>
      </c>
      <c r="F22766">
        <f t="shared" si="366"/>
        <v>0</v>
      </c>
    </row>
    <row r="22767" spans="1:6">
      <c r="A22767" t="s">
        <v>11737</v>
      </c>
      <c r="F22767">
        <f t="shared" si="366"/>
        <v>0</v>
      </c>
    </row>
    <row r="22768" spans="1:6">
      <c r="B22768" t="s">
        <v>19</v>
      </c>
      <c r="C22768" t="s">
        <v>142</v>
      </c>
      <c r="D22768">
        <v>0.4</v>
      </c>
      <c r="E22768">
        <v>22220</v>
      </c>
      <c r="F22768">
        <f t="shared" si="366"/>
        <v>0</v>
      </c>
    </row>
    <row r="22769" spans="1:6">
      <c r="A22769" t="s">
        <v>11738</v>
      </c>
      <c r="F22769">
        <f t="shared" si="366"/>
        <v>0</v>
      </c>
    </row>
    <row r="22770" spans="1:6">
      <c r="B22770" t="s">
        <v>3</v>
      </c>
      <c r="C22770" t="s">
        <v>3</v>
      </c>
      <c r="D22770">
        <v>0</v>
      </c>
      <c r="F22770">
        <f t="shared" si="366"/>
        <v>0</v>
      </c>
    </row>
    <row r="22771" spans="1:6">
      <c r="A22771" t="s">
        <v>11739</v>
      </c>
      <c r="F22771">
        <f t="shared" si="366"/>
        <v>0</v>
      </c>
    </row>
    <row r="22772" spans="1:6">
      <c r="B22772" t="s">
        <v>3</v>
      </c>
      <c r="C22772" t="s">
        <v>3</v>
      </c>
      <c r="D22772">
        <v>0</v>
      </c>
      <c r="F22772">
        <f t="shared" si="366"/>
        <v>0</v>
      </c>
    </row>
    <row r="22773" spans="1:6">
      <c r="A22773" t="s">
        <v>11740</v>
      </c>
      <c r="F22773">
        <f t="shared" si="366"/>
        <v>0</v>
      </c>
    </row>
    <row r="22774" spans="1:6">
      <c r="B22774" t="s">
        <v>14</v>
      </c>
      <c r="C22774" t="s">
        <v>19</v>
      </c>
      <c r="D22774">
        <v>0.66</v>
      </c>
      <c r="E22774">
        <v>90</v>
      </c>
      <c r="F22774">
        <f t="shared" si="366"/>
        <v>0</v>
      </c>
    </row>
    <row r="22775" spans="1:6">
      <c r="A22775" t="s">
        <v>11741</v>
      </c>
      <c r="F22775">
        <f t="shared" si="366"/>
        <v>0</v>
      </c>
    </row>
    <row r="22776" spans="1:6">
      <c r="B22776" t="s">
        <v>180</v>
      </c>
      <c r="C22776" t="s">
        <v>4972</v>
      </c>
      <c r="D22776">
        <v>0.36</v>
      </c>
      <c r="E22776">
        <v>7649</v>
      </c>
      <c r="F22776">
        <f t="shared" si="366"/>
        <v>0</v>
      </c>
    </row>
    <row r="22777" spans="1:6">
      <c r="A22777" t="s">
        <v>11742</v>
      </c>
      <c r="F22777">
        <f t="shared" si="366"/>
        <v>0</v>
      </c>
    </row>
    <row r="22778" spans="1:6">
      <c r="B22778" t="s">
        <v>14</v>
      </c>
      <c r="C22778" t="s">
        <v>11</v>
      </c>
      <c r="D22778">
        <v>1</v>
      </c>
      <c r="E22778">
        <v>1</v>
      </c>
      <c r="F22778">
        <f t="shared" si="366"/>
        <v>0</v>
      </c>
    </row>
    <row r="22779" spans="1:6">
      <c r="A22779" t="s">
        <v>11743</v>
      </c>
      <c r="F22779">
        <f t="shared" si="366"/>
        <v>0</v>
      </c>
    </row>
    <row r="22780" spans="1:6">
      <c r="B22780" t="s">
        <v>11</v>
      </c>
      <c r="C22780" t="s">
        <v>17</v>
      </c>
      <c r="D22780">
        <v>0.28000000000000003</v>
      </c>
      <c r="E22780">
        <v>7347</v>
      </c>
      <c r="F22780">
        <f t="shared" si="366"/>
        <v>0</v>
      </c>
    </row>
    <row r="22781" spans="1:6">
      <c r="A22781" t="s">
        <v>11744</v>
      </c>
      <c r="F22781">
        <f t="shared" si="366"/>
        <v>0</v>
      </c>
    </row>
    <row r="22782" spans="1:6">
      <c r="B22782" t="s">
        <v>3</v>
      </c>
      <c r="C22782" t="s">
        <v>3</v>
      </c>
      <c r="D22782">
        <v>0</v>
      </c>
      <c r="F22782">
        <f t="shared" si="366"/>
        <v>0</v>
      </c>
    </row>
    <row r="22783" spans="1:6">
      <c r="A22783" t="s">
        <v>11745</v>
      </c>
      <c r="F22783">
        <f t="shared" si="366"/>
        <v>0</v>
      </c>
    </row>
    <row r="22784" spans="1:6">
      <c r="B22784" t="s">
        <v>3</v>
      </c>
      <c r="C22784" t="s">
        <v>3</v>
      </c>
      <c r="D22784">
        <v>0</v>
      </c>
      <c r="F22784">
        <f t="shared" si="366"/>
        <v>0</v>
      </c>
    </row>
    <row r="22785" spans="1:6">
      <c r="A22785" t="s">
        <v>11746</v>
      </c>
      <c r="F22785">
        <f t="shared" si="366"/>
        <v>0</v>
      </c>
    </row>
    <row r="22786" spans="1:6">
      <c r="B22786" t="s">
        <v>74</v>
      </c>
      <c r="C22786" t="s">
        <v>236</v>
      </c>
      <c r="D22786">
        <v>0.5</v>
      </c>
      <c r="E22786">
        <v>162</v>
      </c>
      <c r="F22786">
        <f t="shared" si="366"/>
        <v>0</v>
      </c>
    </row>
    <row r="22787" spans="1:6">
      <c r="A22787" t="s">
        <v>4218</v>
      </c>
      <c r="F22787">
        <f t="shared" si="366"/>
        <v>0</v>
      </c>
    </row>
    <row r="22788" spans="1:6">
      <c r="B22788" t="s">
        <v>39</v>
      </c>
      <c r="C22788" t="s">
        <v>60</v>
      </c>
      <c r="D22788">
        <v>0.4</v>
      </c>
      <c r="E22788">
        <v>7823</v>
      </c>
      <c r="F22788">
        <f t="shared" si="366"/>
        <v>0</v>
      </c>
    </row>
    <row r="22789" spans="1:6">
      <c r="A22789" t="s">
        <v>11747</v>
      </c>
      <c r="F22789">
        <f t="shared" ref="F22789:F22852" si="367">IF(ISERROR(E22789/1),1,0)</f>
        <v>0</v>
      </c>
    </row>
    <row r="22790" spans="1:6">
      <c r="B22790" t="s">
        <v>11</v>
      </c>
      <c r="C22790" t="s">
        <v>17</v>
      </c>
      <c r="D22790">
        <v>0.2</v>
      </c>
      <c r="E22790">
        <v>45</v>
      </c>
      <c r="F22790">
        <f t="shared" si="367"/>
        <v>0</v>
      </c>
    </row>
    <row r="22791" spans="1:6">
      <c r="A22791" t="s">
        <v>11748</v>
      </c>
      <c r="F22791">
        <f t="shared" si="367"/>
        <v>0</v>
      </c>
    </row>
    <row r="22792" spans="1:6">
      <c r="B22792" t="s">
        <v>3</v>
      </c>
      <c r="C22792" t="s">
        <v>3</v>
      </c>
      <c r="D22792">
        <v>0</v>
      </c>
      <c r="F22792">
        <f t="shared" si="367"/>
        <v>0</v>
      </c>
    </row>
    <row r="22793" spans="1:6">
      <c r="A22793" t="s">
        <v>11749</v>
      </c>
      <c r="F22793">
        <f t="shared" si="367"/>
        <v>0</v>
      </c>
    </row>
    <row r="22794" spans="1:6">
      <c r="B22794" t="s">
        <v>180</v>
      </c>
      <c r="C22794" t="s">
        <v>181</v>
      </c>
      <c r="D22794">
        <v>0.4</v>
      </c>
      <c r="E22794" t="s">
        <v>11750</v>
      </c>
      <c r="F22794">
        <f t="shared" si="367"/>
        <v>1</v>
      </c>
    </row>
    <row r="22795" spans="1:6">
      <c r="A22795" t="s">
        <v>7518</v>
      </c>
      <c r="F22795">
        <f t="shared" si="367"/>
        <v>0</v>
      </c>
    </row>
    <row r="22796" spans="1:6">
      <c r="B22796" t="s">
        <v>34</v>
      </c>
      <c r="C22796" t="s">
        <v>534</v>
      </c>
      <c r="D22796">
        <v>0.5</v>
      </c>
      <c r="E22796">
        <v>478</v>
      </c>
      <c r="F22796">
        <f t="shared" si="367"/>
        <v>0</v>
      </c>
    </row>
    <row r="22797" spans="1:6">
      <c r="A22797" t="s">
        <v>11751</v>
      </c>
      <c r="F22797">
        <f t="shared" si="367"/>
        <v>0</v>
      </c>
    </row>
    <row r="22798" spans="1:6">
      <c r="B22798" t="s">
        <v>21</v>
      </c>
      <c r="C22798" t="s">
        <v>289</v>
      </c>
      <c r="D22798">
        <v>0.74</v>
      </c>
      <c r="E22798">
        <v>575</v>
      </c>
      <c r="F22798">
        <f t="shared" si="367"/>
        <v>0</v>
      </c>
    </row>
    <row r="22799" spans="1:6">
      <c r="A22799" t="s">
        <v>11752</v>
      </c>
      <c r="F22799">
        <f t="shared" si="367"/>
        <v>0</v>
      </c>
    </row>
    <row r="22800" spans="1:6">
      <c r="B22800" t="s">
        <v>11</v>
      </c>
      <c r="C22800" t="s">
        <v>218</v>
      </c>
      <c r="D22800">
        <v>0.86</v>
      </c>
      <c r="E22800">
        <v>2155</v>
      </c>
      <c r="F22800">
        <f t="shared" si="367"/>
        <v>0</v>
      </c>
    </row>
    <row r="22801" spans="1:6">
      <c r="A22801" t="s">
        <v>11753</v>
      </c>
      <c r="F22801">
        <f t="shared" si="367"/>
        <v>0</v>
      </c>
    </row>
    <row r="22802" spans="1:6">
      <c r="B22802" t="s">
        <v>5</v>
      </c>
      <c r="C22802" t="s">
        <v>6</v>
      </c>
      <c r="D22802">
        <v>0.2</v>
      </c>
      <c r="E22802">
        <v>484</v>
      </c>
      <c r="F22802">
        <f t="shared" si="367"/>
        <v>0</v>
      </c>
    </row>
    <row r="22803" spans="1:6">
      <c r="A22803" t="s">
        <v>11754</v>
      </c>
      <c r="F22803">
        <f t="shared" si="367"/>
        <v>0</v>
      </c>
    </row>
    <row r="22804" spans="1:6">
      <c r="B22804" t="s">
        <v>14</v>
      </c>
      <c r="C22804" t="s">
        <v>119</v>
      </c>
      <c r="D22804">
        <v>0.38709677419400002</v>
      </c>
      <c r="E22804">
        <v>31</v>
      </c>
      <c r="F22804">
        <f t="shared" si="367"/>
        <v>0</v>
      </c>
    </row>
    <row r="22805" spans="1:6">
      <c r="A22805" t="s">
        <v>11755</v>
      </c>
      <c r="F22805">
        <f t="shared" si="367"/>
        <v>0</v>
      </c>
    </row>
    <row r="22806" spans="1:6">
      <c r="B22806" t="s">
        <v>1026</v>
      </c>
      <c r="C22806" t="s">
        <v>10309</v>
      </c>
      <c r="D22806">
        <v>0.36</v>
      </c>
      <c r="E22806">
        <v>63644</v>
      </c>
      <c r="F22806">
        <f t="shared" si="367"/>
        <v>0</v>
      </c>
    </row>
    <row r="22807" spans="1:6">
      <c r="A22807" t="s">
        <v>11756</v>
      </c>
      <c r="F22807">
        <f t="shared" si="367"/>
        <v>0</v>
      </c>
    </row>
    <row r="22808" spans="1:6">
      <c r="B22808" t="s">
        <v>5</v>
      </c>
      <c r="C22808" t="s">
        <v>30</v>
      </c>
      <c r="D22808">
        <v>0.26</v>
      </c>
      <c r="E22808">
        <v>114</v>
      </c>
      <c r="F22808">
        <f t="shared" si="367"/>
        <v>0</v>
      </c>
    </row>
    <row r="22809" spans="1:6">
      <c r="A22809" t="s">
        <v>11757</v>
      </c>
      <c r="F22809">
        <f t="shared" si="367"/>
        <v>0</v>
      </c>
    </row>
    <row r="22810" spans="1:6">
      <c r="B22810" t="s">
        <v>14</v>
      </c>
      <c r="C22810" t="s">
        <v>56</v>
      </c>
      <c r="D22810">
        <v>0.176470588235</v>
      </c>
      <c r="E22810">
        <v>17</v>
      </c>
      <c r="F22810">
        <f t="shared" si="367"/>
        <v>0</v>
      </c>
    </row>
    <row r="22811" spans="1:6">
      <c r="A22811" t="s">
        <v>11758</v>
      </c>
      <c r="F22811">
        <f t="shared" si="367"/>
        <v>0</v>
      </c>
    </row>
    <row r="22812" spans="1:6">
      <c r="B22812" t="s">
        <v>21</v>
      </c>
      <c r="C22812" t="s">
        <v>178</v>
      </c>
      <c r="D22812">
        <v>0.5</v>
      </c>
      <c r="E22812">
        <v>2</v>
      </c>
      <c r="F22812">
        <f t="shared" si="367"/>
        <v>0</v>
      </c>
    </row>
    <row r="22813" spans="1:6">
      <c r="A22813" t="s">
        <v>11759</v>
      </c>
      <c r="F22813">
        <f t="shared" si="367"/>
        <v>0</v>
      </c>
    </row>
    <row r="22814" spans="1:6">
      <c r="B22814" t="s">
        <v>34</v>
      </c>
      <c r="C22814" t="s">
        <v>89</v>
      </c>
      <c r="D22814">
        <v>0.375</v>
      </c>
      <c r="E22814">
        <v>24</v>
      </c>
      <c r="F22814">
        <f t="shared" si="367"/>
        <v>0</v>
      </c>
    </row>
    <row r="22815" spans="1:6">
      <c r="A22815" t="s">
        <v>11760</v>
      </c>
      <c r="F22815">
        <f t="shared" si="367"/>
        <v>0</v>
      </c>
    </row>
    <row r="22816" spans="1:6">
      <c r="B22816" t="s">
        <v>0</v>
      </c>
      <c r="C22816" t="s">
        <v>257</v>
      </c>
      <c r="D22816">
        <v>0.3</v>
      </c>
      <c r="E22816">
        <v>1155</v>
      </c>
      <c r="F22816">
        <f t="shared" si="367"/>
        <v>0</v>
      </c>
    </row>
    <row r="22817" spans="1:6">
      <c r="A22817" t="s">
        <v>11761</v>
      </c>
      <c r="F22817">
        <f t="shared" si="367"/>
        <v>0</v>
      </c>
    </row>
    <row r="22818" spans="1:6">
      <c r="B22818" t="s">
        <v>264</v>
      </c>
      <c r="C22818" t="s">
        <v>5</v>
      </c>
      <c r="D22818">
        <v>0.7</v>
      </c>
      <c r="E22818">
        <v>1709</v>
      </c>
      <c r="F22818">
        <f t="shared" si="367"/>
        <v>0</v>
      </c>
    </row>
    <row r="22819" spans="1:6">
      <c r="A22819" t="s">
        <v>11762</v>
      </c>
      <c r="F22819">
        <f t="shared" si="367"/>
        <v>0</v>
      </c>
    </row>
    <row r="22820" spans="1:6">
      <c r="B22820" t="s">
        <v>34</v>
      </c>
      <c r="C22820" t="s">
        <v>119</v>
      </c>
      <c r="D22820">
        <v>0.28000000000000003</v>
      </c>
      <c r="E22820">
        <v>133</v>
      </c>
      <c r="F22820">
        <f t="shared" si="367"/>
        <v>0</v>
      </c>
    </row>
    <row r="22821" spans="1:6">
      <c r="A22821" t="s">
        <v>11763</v>
      </c>
      <c r="F22821">
        <f t="shared" si="367"/>
        <v>0</v>
      </c>
    </row>
    <row r="22822" spans="1:6">
      <c r="B22822" t="s">
        <v>21</v>
      </c>
      <c r="C22822" t="s">
        <v>22</v>
      </c>
      <c r="D22822">
        <v>0.555555555556</v>
      </c>
      <c r="E22822">
        <v>9</v>
      </c>
      <c r="F22822">
        <f t="shared" si="367"/>
        <v>0</v>
      </c>
    </row>
    <row r="22823" spans="1:6">
      <c r="A22823" t="s">
        <v>11764</v>
      </c>
      <c r="F22823">
        <f t="shared" si="367"/>
        <v>0</v>
      </c>
    </row>
    <row r="22824" spans="1:6">
      <c r="B22824" t="s">
        <v>5</v>
      </c>
      <c r="C22824" t="s">
        <v>56</v>
      </c>
      <c r="D22824">
        <v>1</v>
      </c>
      <c r="E22824">
        <v>3</v>
      </c>
      <c r="F22824">
        <f t="shared" si="367"/>
        <v>0</v>
      </c>
    </row>
    <row r="22825" spans="1:6">
      <c r="A22825" t="s">
        <v>11765</v>
      </c>
      <c r="F22825">
        <f t="shared" si="367"/>
        <v>0</v>
      </c>
    </row>
    <row r="22826" spans="1:6">
      <c r="B22826" t="s">
        <v>125</v>
      </c>
      <c r="C22826" t="s">
        <v>955</v>
      </c>
      <c r="D22826">
        <v>0.68</v>
      </c>
      <c r="E22826">
        <v>9806</v>
      </c>
      <c r="F22826">
        <f t="shared" si="367"/>
        <v>0</v>
      </c>
    </row>
    <row r="22827" spans="1:6">
      <c r="A22827" t="s">
        <v>11766</v>
      </c>
      <c r="F22827">
        <f t="shared" si="367"/>
        <v>0</v>
      </c>
    </row>
    <row r="22828" spans="1:6">
      <c r="B22828" t="s">
        <v>11</v>
      </c>
      <c r="C22828" t="s">
        <v>218</v>
      </c>
      <c r="D22828">
        <v>0.98</v>
      </c>
      <c r="E22828">
        <v>6872</v>
      </c>
      <c r="F22828">
        <f t="shared" si="367"/>
        <v>0</v>
      </c>
    </row>
    <row r="22829" spans="1:6">
      <c r="A22829" t="s">
        <v>11767</v>
      </c>
      <c r="F22829">
        <f t="shared" si="367"/>
        <v>0</v>
      </c>
    </row>
    <row r="22830" spans="1:6">
      <c r="B22830" t="s">
        <v>14</v>
      </c>
      <c r="C22830" t="s">
        <v>19</v>
      </c>
      <c r="D22830">
        <v>0.38</v>
      </c>
      <c r="E22830">
        <v>247</v>
      </c>
      <c r="F22830">
        <f t="shared" si="367"/>
        <v>0</v>
      </c>
    </row>
    <row r="22831" spans="1:6">
      <c r="A22831" t="s">
        <v>11768</v>
      </c>
      <c r="F22831">
        <f t="shared" si="367"/>
        <v>0</v>
      </c>
    </row>
    <row r="22832" spans="1:6">
      <c r="B22832" t="s">
        <v>3</v>
      </c>
      <c r="C22832" t="s">
        <v>3</v>
      </c>
      <c r="D22832">
        <v>0</v>
      </c>
      <c r="F22832">
        <f t="shared" si="367"/>
        <v>0</v>
      </c>
    </row>
    <row r="22833" spans="1:6">
      <c r="A22833" t="s">
        <v>11769</v>
      </c>
      <c r="F22833">
        <f t="shared" si="367"/>
        <v>0</v>
      </c>
    </row>
    <row r="22834" spans="1:6">
      <c r="B22834" t="s">
        <v>14</v>
      </c>
      <c r="C22834" t="s">
        <v>11</v>
      </c>
      <c r="D22834">
        <v>0.64</v>
      </c>
      <c r="E22834">
        <v>8184</v>
      </c>
      <c r="F22834">
        <f t="shared" si="367"/>
        <v>0</v>
      </c>
    </row>
    <row r="22835" spans="1:6">
      <c r="A22835" t="s">
        <v>11770</v>
      </c>
      <c r="F22835">
        <f t="shared" si="367"/>
        <v>0</v>
      </c>
    </row>
    <row r="22836" spans="1:6">
      <c r="B22836" t="s">
        <v>251</v>
      </c>
      <c r="C22836" t="s">
        <v>3165</v>
      </c>
      <c r="D22836">
        <v>0.45161290322600001</v>
      </c>
      <c r="E22836">
        <v>31</v>
      </c>
      <c r="F22836">
        <f t="shared" si="367"/>
        <v>0</v>
      </c>
    </row>
    <row r="22837" spans="1:6">
      <c r="A22837" t="s">
        <v>11771</v>
      </c>
      <c r="F22837">
        <f t="shared" si="367"/>
        <v>0</v>
      </c>
    </row>
    <row r="22838" spans="1:6">
      <c r="B22838" t="s">
        <v>11</v>
      </c>
      <c r="C22838" t="s">
        <v>46</v>
      </c>
      <c r="D22838">
        <v>0.66</v>
      </c>
      <c r="E22838">
        <v>1818</v>
      </c>
      <c r="F22838">
        <f t="shared" si="367"/>
        <v>0</v>
      </c>
    </row>
    <row r="22839" spans="1:6">
      <c r="A22839" t="s">
        <v>11772</v>
      </c>
      <c r="F22839">
        <f t="shared" si="367"/>
        <v>0</v>
      </c>
    </row>
    <row r="22840" spans="1:6">
      <c r="B22840" t="s">
        <v>11</v>
      </c>
      <c r="C22840" t="s">
        <v>17</v>
      </c>
      <c r="D22840">
        <v>0.6</v>
      </c>
      <c r="E22840">
        <v>41023</v>
      </c>
      <c r="F22840">
        <f t="shared" si="367"/>
        <v>0</v>
      </c>
    </row>
    <row r="22841" spans="1:6">
      <c r="A22841" t="s">
        <v>11773</v>
      </c>
      <c r="F22841">
        <f t="shared" si="367"/>
        <v>0</v>
      </c>
    </row>
    <row r="22842" spans="1:6">
      <c r="B22842" t="s">
        <v>14</v>
      </c>
      <c r="C22842" t="s">
        <v>19</v>
      </c>
      <c r="D22842">
        <v>0.34883720930200002</v>
      </c>
      <c r="E22842">
        <v>43</v>
      </c>
      <c r="F22842">
        <f t="shared" si="367"/>
        <v>0</v>
      </c>
    </row>
    <row r="22843" spans="1:6">
      <c r="A22843" t="s">
        <v>11774</v>
      </c>
      <c r="F22843">
        <f t="shared" si="367"/>
        <v>0</v>
      </c>
    </row>
    <row r="22844" spans="1:6">
      <c r="B22844" t="s">
        <v>34</v>
      </c>
      <c r="C22844" t="s">
        <v>67</v>
      </c>
      <c r="D22844">
        <v>0.5</v>
      </c>
      <c r="E22844">
        <v>2</v>
      </c>
      <c r="F22844">
        <f t="shared" si="367"/>
        <v>0</v>
      </c>
    </row>
    <row r="22845" spans="1:6">
      <c r="A22845" t="s">
        <v>11775</v>
      </c>
      <c r="F22845">
        <f t="shared" si="367"/>
        <v>0</v>
      </c>
    </row>
    <row r="22846" spans="1:6">
      <c r="B22846" t="s">
        <v>5</v>
      </c>
      <c r="C22846" t="s">
        <v>214</v>
      </c>
      <c r="D22846">
        <v>0.56000000000000005</v>
      </c>
      <c r="E22846" t="s">
        <v>11776</v>
      </c>
      <c r="F22846">
        <f t="shared" si="367"/>
        <v>1</v>
      </c>
    </row>
    <row r="22847" spans="1:6">
      <c r="A22847" t="s">
        <v>11777</v>
      </c>
      <c r="F22847">
        <f t="shared" si="367"/>
        <v>0</v>
      </c>
    </row>
    <row r="22848" spans="1:6">
      <c r="B22848" t="s">
        <v>441</v>
      </c>
      <c r="C22848" t="s">
        <v>1872</v>
      </c>
      <c r="D22848">
        <v>0.56000000000000005</v>
      </c>
      <c r="E22848">
        <v>1741</v>
      </c>
      <c r="F22848">
        <f t="shared" si="367"/>
        <v>0</v>
      </c>
    </row>
    <row r="22849" spans="1:6">
      <c r="A22849" t="s">
        <v>11778</v>
      </c>
      <c r="F22849">
        <f t="shared" si="367"/>
        <v>0</v>
      </c>
    </row>
    <row r="22850" spans="1:6">
      <c r="B22850" t="s">
        <v>14</v>
      </c>
      <c r="C22850" t="s">
        <v>19</v>
      </c>
      <c r="D22850">
        <v>0.42</v>
      </c>
      <c r="E22850" t="s">
        <v>11779</v>
      </c>
      <c r="F22850">
        <f t="shared" si="367"/>
        <v>1</v>
      </c>
    </row>
    <row r="22851" spans="1:6">
      <c r="A22851" t="s">
        <v>116</v>
      </c>
      <c r="F22851">
        <f t="shared" si="367"/>
        <v>0</v>
      </c>
    </row>
    <row r="22852" spans="1:6">
      <c r="B22852" t="s">
        <v>3</v>
      </c>
      <c r="C22852" t="s">
        <v>3</v>
      </c>
      <c r="D22852">
        <v>0</v>
      </c>
      <c r="F22852">
        <f t="shared" si="367"/>
        <v>0</v>
      </c>
    </row>
    <row r="22853" spans="1:6">
      <c r="A22853" t="s">
        <v>11780</v>
      </c>
      <c r="F22853">
        <f t="shared" ref="F22853:F22916" si="368">IF(ISERROR(E22853/1),1,0)</f>
        <v>0</v>
      </c>
    </row>
    <row r="22854" spans="1:6">
      <c r="B22854" t="s">
        <v>39</v>
      </c>
      <c r="C22854" t="s">
        <v>60</v>
      </c>
      <c r="D22854">
        <v>0.18</v>
      </c>
      <c r="E22854">
        <v>10283</v>
      </c>
      <c r="F22854">
        <f t="shared" si="368"/>
        <v>0</v>
      </c>
    </row>
    <row r="22855" spans="1:6">
      <c r="A22855" t="s">
        <v>11781</v>
      </c>
      <c r="F22855">
        <f t="shared" si="368"/>
        <v>0</v>
      </c>
    </row>
    <row r="22856" spans="1:6">
      <c r="B22856" t="s">
        <v>114</v>
      </c>
      <c r="C22856" t="s">
        <v>115</v>
      </c>
      <c r="D22856">
        <v>0.18</v>
      </c>
      <c r="E22856">
        <v>1519</v>
      </c>
      <c r="F22856">
        <f t="shared" si="368"/>
        <v>0</v>
      </c>
    </row>
    <row r="22857" spans="1:6">
      <c r="A22857" t="s">
        <v>11782</v>
      </c>
      <c r="F22857">
        <f t="shared" si="368"/>
        <v>0</v>
      </c>
    </row>
    <row r="22858" spans="1:6">
      <c r="B22858" t="s">
        <v>39</v>
      </c>
      <c r="C22858" t="s">
        <v>60</v>
      </c>
      <c r="D22858">
        <v>0.555555555556</v>
      </c>
      <c r="E22858">
        <v>18</v>
      </c>
      <c r="F22858">
        <f t="shared" si="368"/>
        <v>0</v>
      </c>
    </row>
    <row r="22859" spans="1:6">
      <c r="A22859" t="s">
        <v>11783</v>
      </c>
      <c r="F22859">
        <f t="shared" si="368"/>
        <v>0</v>
      </c>
    </row>
    <row r="22860" spans="1:6">
      <c r="B22860" t="s">
        <v>264</v>
      </c>
      <c r="C22860" t="s">
        <v>19</v>
      </c>
      <c r="D22860">
        <v>0.28000000000000003</v>
      </c>
      <c r="E22860">
        <v>436</v>
      </c>
      <c r="F22860">
        <f t="shared" si="368"/>
        <v>0</v>
      </c>
    </row>
    <row r="22861" spans="1:6">
      <c r="A22861" t="s">
        <v>11784</v>
      </c>
      <c r="F22861">
        <f t="shared" si="368"/>
        <v>0</v>
      </c>
    </row>
    <row r="22862" spans="1:6">
      <c r="B22862" t="s">
        <v>14</v>
      </c>
      <c r="C22862" t="s">
        <v>19</v>
      </c>
      <c r="D22862">
        <v>1</v>
      </c>
      <c r="E22862">
        <v>1</v>
      </c>
      <c r="F22862">
        <f t="shared" si="368"/>
        <v>0</v>
      </c>
    </row>
    <row r="22863" spans="1:6">
      <c r="A22863" t="s">
        <v>11785</v>
      </c>
      <c r="F22863">
        <f t="shared" si="368"/>
        <v>0</v>
      </c>
    </row>
    <row r="22864" spans="1:6">
      <c r="B22864" t="s">
        <v>11</v>
      </c>
      <c r="C22864" t="s">
        <v>17</v>
      </c>
      <c r="D22864">
        <v>0.84</v>
      </c>
      <c r="E22864">
        <v>1636</v>
      </c>
      <c r="F22864">
        <f t="shared" si="368"/>
        <v>0</v>
      </c>
    </row>
    <row r="22865" spans="1:6">
      <c r="A22865" t="s">
        <v>11786</v>
      </c>
      <c r="F22865">
        <f t="shared" si="368"/>
        <v>0</v>
      </c>
    </row>
    <row r="22866" spans="1:6">
      <c r="B22866" t="s">
        <v>19</v>
      </c>
      <c r="C22866" t="s">
        <v>210</v>
      </c>
      <c r="D22866">
        <v>0.44</v>
      </c>
      <c r="E22866">
        <v>4243</v>
      </c>
      <c r="F22866">
        <f t="shared" si="368"/>
        <v>0</v>
      </c>
    </row>
    <row r="22867" spans="1:6">
      <c r="A22867" t="s">
        <v>11787</v>
      </c>
      <c r="F22867">
        <f t="shared" si="368"/>
        <v>0</v>
      </c>
    </row>
    <row r="22868" spans="1:6">
      <c r="B22868" t="s">
        <v>3</v>
      </c>
      <c r="C22868" t="s">
        <v>3</v>
      </c>
      <c r="D22868">
        <v>0</v>
      </c>
      <c r="F22868">
        <f t="shared" si="368"/>
        <v>0</v>
      </c>
    </row>
    <row r="22869" spans="1:6">
      <c r="A22869" t="s">
        <v>11788</v>
      </c>
      <c r="F22869">
        <f t="shared" si="368"/>
        <v>0</v>
      </c>
    </row>
    <row r="22870" spans="1:6">
      <c r="B22870" t="s">
        <v>3</v>
      </c>
      <c r="C22870" t="s">
        <v>3</v>
      </c>
      <c r="D22870">
        <v>0</v>
      </c>
      <c r="F22870">
        <f t="shared" si="368"/>
        <v>0</v>
      </c>
    </row>
    <row r="22871" spans="1:6">
      <c r="A22871" t="s">
        <v>11789</v>
      </c>
      <c r="F22871">
        <f t="shared" si="368"/>
        <v>0</v>
      </c>
    </row>
    <row r="22872" spans="1:6">
      <c r="B22872" t="s">
        <v>11</v>
      </c>
      <c r="C22872" t="s">
        <v>17</v>
      </c>
      <c r="D22872">
        <v>0.31818181818199998</v>
      </c>
      <c r="E22872">
        <v>22</v>
      </c>
      <c r="F22872">
        <f t="shared" si="368"/>
        <v>0</v>
      </c>
    </row>
    <row r="22873" spans="1:6">
      <c r="A22873" t="s">
        <v>11790</v>
      </c>
      <c r="F22873">
        <f t="shared" si="368"/>
        <v>0</v>
      </c>
    </row>
    <row r="22874" spans="1:6">
      <c r="B22874" t="s">
        <v>14</v>
      </c>
      <c r="C22874" t="s">
        <v>19</v>
      </c>
      <c r="D22874">
        <v>0.44</v>
      </c>
      <c r="E22874">
        <v>12918</v>
      </c>
      <c r="F22874">
        <f t="shared" si="368"/>
        <v>0</v>
      </c>
    </row>
    <row r="22875" spans="1:6">
      <c r="A22875" t="s">
        <v>11791</v>
      </c>
      <c r="F22875">
        <f t="shared" si="368"/>
        <v>0</v>
      </c>
    </row>
    <row r="22876" spans="1:6">
      <c r="B22876" t="s">
        <v>11</v>
      </c>
      <c r="C22876" t="s">
        <v>17</v>
      </c>
      <c r="D22876">
        <v>0.86</v>
      </c>
      <c r="E22876">
        <v>256</v>
      </c>
      <c r="F22876">
        <f t="shared" si="368"/>
        <v>0</v>
      </c>
    </row>
    <row r="22877" spans="1:6">
      <c r="A22877" t="s">
        <v>11792</v>
      </c>
      <c r="F22877">
        <f t="shared" si="368"/>
        <v>0</v>
      </c>
    </row>
    <row r="22878" spans="1:6">
      <c r="B22878" t="s">
        <v>14</v>
      </c>
      <c r="C22878" t="s">
        <v>19</v>
      </c>
      <c r="D22878">
        <v>0.68</v>
      </c>
      <c r="E22878">
        <v>486</v>
      </c>
      <c r="F22878">
        <f t="shared" si="368"/>
        <v>0</v>
      </c>
    </row>
    <row r="22879" spans="1:6">
      <c r="A22879" t="s">
        <v>11793</v>
      </c>
      <c r="F22879">
        <f t="shared" si="368"/>
        <v>0</v>
      </c>
    </row>
    <row r="22880" spans="1:6">
      <c r="B22880" t="s">
        <v>25</v>
      </c>
      <c r="C22880" t="s">
        <v>96</v>
      </c>
      <c r="D22880">
        <v>0.61904761904799999</v>
      </c>
      <c r="E22880">
        <v>21</v>
      </c>
      <c r="F22880">
        <f t="shared" si="368"/>
        <v>0</v>
      </c>
    </row>
    <row r="22881" spans="1:6">
      <c r="A22881" t="s">
        <v>11794</v>
      </c>
      <c r="F22881">
        <f t="shared" si="368"/>
        <v>0</v>
      </c>
    </row>
    <row r="22882" spans="1:6">
      <c r="B22882" t="s">
        <v>34</v>
      </c>
      <c r="C22882" t="s">
        <v>1492</v>
      </c>
      <c r="D22882">
        <v>0.33333333333300003</v>
      </c>
      <c r="E22882">
        <v>9</v>
      </c>
      <c r="F22882">
        <f t="shared" si="368"/>
        <v>0</v>
      </c>
    </row>
    <row r="22883" spans="1:6">
      <c r="A22883" t="s">
        <v>11795</v>
      </c>
      <c r="F22883">
        <f t="shared" si="368"/>
        <v>0</v>
      </c>
    </row>
    <row r="22884" spans="1:6">
      <c r="B22884" t="s">
        <v>39</v>
      </c>
      <c r="C22884" t="s">
        <v>60</v>
      </c>
      <c r="D22884">
        <v>0.88</v>
      </c>
      <c r="E22884">
        <v>13472</v>
      </c>
      <c r="F22884">
        <f t="shared" si="368"/>
        <v>0</v>
      </c>
    </row>
    <row r="22885" spans="1:6">
      <c r="A22885" t="s">
        <v>11796</v>
      </c>
      <c r="F22885">
        <f t="shared" si="368"/>
        <v>0</v>
      </c>
    </row>
    <row r="22886" spans="1:6">
      <c r="B22886" t="s">
        <v>5</v>
      </c>
      <c r="C22886" t="s">
        <v>6</v>
      </c>
      <c r="D22886">
        <v>1</v>
      </c>
      <c r="E22886">
        <v>438</v>
      </c>
      <c r="F22886">
        <f t="shared" si="368"/>
        <v>0</v>
      </c>
    </row>
    <row r="22887" spans="1:6">
      <c r="A22887" t="s">
        <v>11797</v>
      </c>
      <c r="F22887">
        <f t="shared" si="368"/>
        <v>0</v>
      </c>
    </row>
    <row r="22888" spans="1:6">
      <c r="B22888" t="s">
        <v>110</v>
      </c>
      <c r="C22888" t="s">
        <v>111</v>
      </c>
      <c r="D22888">
        <v>0.45454545454500001</v>
      </c>
      <c r="E22888">
        <v>22</v>
      </c>
      <c r="F22888">
        <f t="shared" si="368"/>
        <v>0</v>
      </c>
    </row>
    <row r="22889" spans="1:6">
      <c r="A22889" t="s">
        <v>11798</v>
      </c>
      <c r="F22889">
        <f t="shared" si="368"/>
        <v>0</v>
      </c>
    </row>
    <row r="22890" spans="1:6">
      <c r="B22890" t="s">
        <v>14</v>
      </c>
      <c r="C22890" t="s">
        <v>25</v>
      </c>
      <c r="D22890">
        <v>0.444444444444</v>
      </c>
      <c r="E22890">
        <v>9</v>
      </c>
      <c r="F22890">
        <f t="shared" si="368"/>
        <v>0</v>
      </c>
    </row>
    <row r="22891" spans="1:6">
      <c r="A22891" t="s">
        <v>11799</v>
      </c>
      <c r="F22891">
        <f t="shared" si="368"/>
        <v>0</v>
      </c>
    </row>
    <row r="22892" spans="1:6">
      <c r="B22892" t="s">
        <v>11</v>
      </c>
      <c r="C22892" t="s">
        <v>12</v>
      </c>
      <c r="D22892">
        <v>0.76</v>
      </c>
      <c r="E22892">
        <v>48067</v>
      </c>
      <c r="F22892">
        <f t="shared" si="368"/>
        <v>0</v>
      </c>
    </row>
    <row r="22893" spans="1:6">
      <c r="A22893" t="s">
        <v>11800</v>
      </c>
      <c r="F22893">
        <f t="shared" si="368"/>
        <v>0</v>
      </c>
    </row>
    <row r="22894" spans="1:6">
      <c r="B22894" t="s">
        <v>74</v>
      </c>
      <c r="C22894" t="s">
        <v>251</v>
      </c>
      <c r="D22894">
        <v>0.56000000000000005</v>
      </c>
      <c r="E22894">
        <v>953</v>
      </c>
      <c r="F22894">
        <f t="shared" si="368"/>
        <v>0</v>
      </c>
    </row>
    <row r="22895" spans="1:6">
      <c r="A22895" t="s">
        <v>11801</v>
      </c>
      <c r="F22895">
        <f t="shared" si="368"/>
        <v>0</v>
      </c>
    </row>
    <row r="22896" spans="1:6">
      <c r="B22896" t="s">
        <v>21</v>
      </c>
      <c r="C22896" t="s">
        <v>1177</v>
      </c>
      <c r="D22896">
        <v>1</v>
      </c>
      <c r="E22896">
        <v>1</v>
      </c>
      <c r="F22896">
        <f t="shared" si="368"/>
        <v>0</v>
      </c>
    </row>
    <row r="22897" spans="1:6">
      <c r="A22897" t="s">
        <v>11802</v>
      </c>
      <c r="F22897">
        <f t="shared" si="368"/>
        <v>0</v>
      </c>
    </row>
    <row r="22898" spans="1:6">
      <c r="B22898" t="s">
        <v>11</v>
      </c>
      <c r="C22898" t="s">
        <v>17</v>
      </c>
      <c r="D22898">
        <v>1</v>
      </c>
      <c r="E22898">
        <v>1</v>
      </c>
      <c r="F22898">
        <f t="shared" si="368"/>
        <v>0</v>
      </c>
    </row>
    <row r="22899" spans="1:6">
      <c r="A22899" t="s">
        <v>11803</v>
      </c>
      <c r="F22899">
        <f t="shared" si="368"/>
        <v>0</v>
      </c>
    </row>
    <row r="22900" spans="1:6">
      <c r="B22900" t="s">
        <v>43</v>
      </c>
      <c r="C22900" t="s">
        <v>19</v>
      </c>
      <c r="D22900">
        <v>0.48</v>
      </c>
      <c r="E22900">
        <v>1308</v>
      </c>
      <c r="F22900">
        <f t="shared" si="368"/>
        <v>0</v>
      </c>
    </row>
    <row r="22901" spans="1:6">
      <c r="A22901" t="s">
        <v>11804</v>
      </c>
      <c r="F22901">
        <f t="shared" si="368"/>
        <v>0</v>
      </c>
    </row>
    <row r="22902" spans="1:6">
      <c r="B22902" t="s">
        <v>118</v>
      </c>
      <c r="C22902" t="s">
        <v>884</v>
      </c>
      <c r="D22902">
        <v>0.83333333333299997</v>
      </c>
      <c r="E22902">
        <v>6</v>
      </c>
      <c r="F22902">
        <f t="shared" si="368"/>
        <v>0</v>
      </c>
    </row>
    <row r="22903" spans="1:6">
      <c r="A22903" t="s">
        <v>11805</v>
      </c>
      <c r="F22903">
        <f t="shared" si="368"/>
        <v>0</v>
      </c>
    </row>
    <row r="22904" spans="1:6">
      <c r="B22904" t="s">
        <v>14</v>
      </c>
      <c r="C22904" t="s">
        <v>15</v>
      </c>
      <c r="D22904">
        <v>0.52</v>
      </c>
      <c r="E22904">
        <v>6303</v>
      </c>
      <c r="F22904">
        <f t="shared" si="368"/>
        <v>0</v>
      </c>
    </row>
    <row r="22905" spans="1:6">
      <c r="A22905" t="s">
        <v>11806</v>
      </c>
      <c r="F22905">
        <f t="shared" si="368"/>
        <v>0</v>
      </c>
    </row>
    <row r="22906" spans="1:6">
      <c r="B22906" t="s">
        <v>434</v>
      </c>
      <c r="C22906" t="s">
        <v>1450</v>
      </c>
      <c r="D22906">
        <v>0.24</v>
      </c>
      <c r="E22906">
        <v>1143</v>
      </c>
      <c r="F22906">
        <f t="shared" si="368"/>
        <v>0</v>
      </c>
    </row>
    <row r="22907" spans="1:6">
      <c r="A22907" t="s">
        <v>11807</v>
      </c>
      <c r="F22907">
        <f t="shared" si="368"/>
        <v>0</v>
      </c>
    </row>
    <row r="22908" spans="1:6">
      <c r="B22908" t="s">
        <v>264</v>
      </c>
      <c r="C22908" t="s">
        <v>5</v>
      </c>
      <c r="D22908">
        <v>0.38</v>
      </c>
      <c r="E22908">
        <v>858</v>
      </c>
      <c r="F22908">
        <f t="shared" si="368"/>
        <v>0</v>
      </c>
    </row>
    <row r="22909" spans="1:6">
      <c r="A22909" t="s">
        <v>11808</v>
      </c>
      <c r="F22909">
        <f t="shared" si="368"/>
        <v>0</v>
      </c>
    </row>
    <row r="22910" spans="1:6">
      <c r="B22910" t="s">
        <v>14</v>
      </c>
      <c r="C22910" t="s">
        <v>146</v>
      </c>
      <c r="D22910">
        <v>0.33333333333300003</v>
      </c>
      <c r="E22910">
        <v>3</v>
      </c>
      <c r="F22910">
        <f t="shared" si="368"/>
        <v>0</v>
      </c>
    </row>
    <row r="22911" spans="1:6">
      <c r="A22911" t="s">
        <v>11809</v>
      </c>
      <c r="F22911">
        <f t="shared" si="368"/>
        <v>0</v>
      </c>
    </row>
    <row r="22912" spans="1:6">
      <c r="B22912" t="s">
        <v>64</v>
      </c>
      <c r="C22912" t="s">
        <v>326</v>
      </c>
      <c r="D22912">
        <v>0.86</v>
      </c>
      <c r="E22912">
        <v>434</v>
      </c>
      <c r="F22912">
        <f t="shared" si="368"/>
        <v>0</v>
      </c>
    </row>
    <row r="22913" spans="1:6">
      <c r="A22913" t="s">
        <v>11810</v>
      </c>
      <c r="F22913">
        <f t="shared" si="368"/>
        <v>0</v>
      </c>
    </row>
    <row r="22914" spans="1:6">
      <c r="B22914" t="s">
        <v>14</v>
      </c>
      <c r="C22914" t="s">
        <v>19</v>
      </c>
      <c r="D22914">
        <v>0.57999999999999996</v>
      </c>
      <c r="E22914">
        <v>1023</v>
      </c>
      <c r="F22914">
        <f t="shared" si="368"/>
        <v>0</v>
      </c>
    </row>
    <row r="22915" spans="1:6">
      <c r="A22915" t="s">
        <v>11811</v>
      </c>
      <c r="F22915">
        <f t="shared" si="368"/>
        <v>0</v>
      </c>
    </row>
    <row r="22916" spans="1:6">
      <c r="B22916" t="s">
        <v>14</v>
      </c>
      <c r="C22916" t="s">
        <v>11</v>
      </c>
      <c r="D22916">
        <v>0.66666666666700003</v>
      </c>
      <c r="E22916" t="s">
        <v>11812</v>
      </c>
      <c r="F22916">
        <f t="shared" si="368"/>
        <v>1</v>
      </c>
    </row>
    <row r="22917" spans="1:6">
      <c r="F22917">
        <f t="shared" ref="F22917:F22980" si="369">IF(ISERROR(E22917/1),1,0)</f>
        <v>0</v>
      </c>
    </row>
    <row r="22918" spans="1:6">
      <c r="B22918" t="s">
        <v>21</v>
      </c>
      <c r="C22918" t="s">
        <v>178</v>
      </c>
      <c r="D22918">
        <v>0.14000000000000001</v>
      </c>
      <c r="E22918" t="s">
        <v>11813</v>
      </c>
      <c r="F22918">
        <f t="shared" si="369"/>
        <v>1</v>
      </c>
    </row>
    <row r="22919" spans="1:6">
      <c r="A22919" t="s">
        <v>4296</v>
      </c>
      <c r="F22919">
        <f t="shared" si="369"/>
        <v>0</v>
      </c>
    </row>
    <row r="22920" spans="1:6">
      <c r="B22920" t="s">
        <v>3</v>
      </c>
      <c r="C22920" t="s">
        <v>3</v>
      </c>
      <c r="D22920">
        <v>0</v>
      </c>
      <c r="F22920">
        <f t="shared" si="369"/>
        <v>0</v>
      </c>
    </row>
    <row r="22921" spans="1:6">
      <c r="A22921" t="s">
        <v>11814</v>
      </c>
      <c r="F22921">
        <f t="shared" si="369"/>
        <v>0</v>
      </c>
    </row>
    <row r="22922" spans="1:6">
      <c r="B22922" t="s">
        <v>72</v>
      </c>
      <c r="C22922" t="s">
        <v>202</v>
      </c>
      <c r="D22922">
        <v>0.5</v>
      </c>
      <c r="E22922">
        <v>29062</v>
      </c>
      <c r="F22922">
        <f t="shared" si="369"/>
        <v>0</v>
      </c>
    </row>
    <row r="22923" spans="1:6">
      <c r="A22923" t="s">
        <v>11815</v>
      </c>
      <c r="F22923">
        <f t="shared" si="369"/>
        <v>0</v>
      </c>
    </row>
    <row r="22924" spans="1:6">
      <c r="B22924" t="s">
        <v>251</v>
      </c>
      <c r="C22924" t="s">
        <v>49</v>
      </c>
      <c r="D22924">
        <v>0.66666666666700003</v>
      </c>
      <c r="E22924">
        <v>3</v>
      </c>
      <c r="F22924">
        <f t="shared" si="369"/>
        <v>0</v>
      </c>
    </row>
    <row r="22925" spans="1:6">
      <c r="A22925" t="s">
        <v>11816</v>
      </c>
      <c r="F22925">
        <f t="shared" si="369"/>
        <v>0</v>
      </c>
    </row>
    <row r="22926" spans="1:6">
      <c r="B22926" t="s">
        <v>110</v>
      </c>
      <c r="C22926" t="s">
        <v>123</v>
      </c>
      <c r="D22926">
        <v>0.3</v>
      </c>
      <c r="E22926">
        <v>1679</v>
      </c>
      <c r="F22926">
        <f t="shared" si="369"/>
        <v>0</v>
      </c>
    </row>
    <row r="22927" spans="1:6">
      <c r="A22927" t="s">
        <v>11817</v>
      </c>
      <c r="F22927">
        <f t="shared" si="369"/>
        <v>0</v>
      </c>
    </row>
    <row r="22928" spans="1:6">
      <c r="B22928" t="s">
        <v>72</v>
      </c>
      <c r="C22928" t="s">
        <v>202</v>
      </c>
      <c r="D22928">
        <v>1</v>
      </c>
      <c r="E22928">
        <v>1</v>
      </c>
      <c r="F22928">
        <f t="shared" si="369"/>
        <v>0</v>
      </c>
    </row>
    <row r="22929" spans="1:6">
      <c r="A22929" t="s">
        <v>11818</v>
      </c>
      <c r="F22929">
        <f t="shared" si="369"/>
        <v>0</v>
      </c>
    </row>
    <row r="22930" spans="1:6">
      <c r="B22930" t="s">
        <v>34</v>
      </c>
      <c r="C22930" t="s">
        <v>119</v>
      </c>
      <c r="D22930">
        <v>0.48</v>
      </c>
      <c r="E22930">
        <v>170</v>
      </c>
      <c r="F22930">
        <f t="shared" si="369"/>
        <v>0</v>
      </c>
    </row>
    <row r="22931" spans="1:6">
      <c r="A22931" t="s">
        <v>11819</v>
      </c>
      <c r="F22931">
        <f t="shared" si="369"/>
        <v>0</v>
      </c>
    </row>
    <row r="22932" spans="1:6">
      <c r="B22932" t="s">
        <v>118</v>
      </c>
      <c r="C22932" t="s">
        <v>56</v>
      </c>
      <c r="D22932">
        <v>0.24</v>
      </c>
      <c r="E22932">
        <v>32756</v>
      </c>
      <c r="F22932">
        <f t="shared" si="369"/>
        <v>0</v>
      </c>
    </row>
    <row r="22933" spans="1:6">
      <c r="A22933" t="s">
        <v>11820</v>
      </c>
      <c r="F22933">
        <f t="shared" si="369"/>
        <v>0</v>
      </c>
    </row>
    <row r="22934" spans="1:6">
      <c r="B22934" t="s">
        <v>34</v>
      </c>
      <c r="C22934" t="s">
        <v>709</v>
      </c>
      <c r="D22934">
        <v>0.22</v>
      </c>
      <c r="E22934">
        <v>23807</v>
      </c>
      <c r="F22934">
        <f t="shared" si="369"/>
        <v>0</v>
      </c>
    </row>
    <row r="22935" spans="1:6">
      <c r="A22935" t="s">
        <v>11821</v>
      </c>
      <c r="F22935">
        <f t="shared" si="369"/>
        <v>0</v>
      </c>
    </row>
    <row r="22936" spans="1:6">
      <c r="B22936" t="s">
        <v>43</v>
      </c>
      <c r="C22936" t="s">
        <v>44</v>
      </c>
      <c r="D22936">
        <v>0.84</v>
      </c>
      <c r="E22936">
        <v>289</v>
      </c>
      <c r="F22936">
        <f t="shared" si="369"/>
        <v>0</v>
      </c>
    </row>
    <row r="22937" spans="1:6">
      <c r="A22937" t="s">
        <v>11822</v>
      </c>
      <c r="F22937">
        <f t="shared" si="369"/>
        <v>0</v>
      </c>
    </row>
    <row r="22938" spans="1:6">
      <c r="B22938" t="s">
        <v>43</v>
      </c>
      <c r="C22938" t="s">
        <v>146</v>
      </c>
      <c r="D22938">
        <v>0.24</v>
      </c>
      <c r="E22938">
        <v>487</v>
      </c>
      <c r="F22938">
        <f t="shared" si="369"/>
        <v>0</v>
      </c>
    </row>
    <row r="22939" spans="1:6">
      <c r="A22939" t="s">
        <v>11823</v>
      </c>
      <c r="F22939">
        <f t="shared" si="369"/>
        <v>0</v>
      </c>
    </row>
    <row r="22940" spans="1:6">
      <c r="B22940" t="s">
        <v>21</v>
      </c>
      <c r="C22940" t="s">
        <v>22</v>
      </c>
      <c r="D22940">
        <v>0.36</v>
      </c>
      <c r="E22940">
        <v>58</v>
      </c>
      <c r="F22940">
        <f t="shared" si="369"/>
        <v>0</v>
      </c>
    </row>
    <row r="22941" spans="1:6">
      <c r="A22941" t="s">
        <v>11824</v>
      </c>
      <c r="F22941">
        <f t="shared" si="369"/>
        <v>0</v>
      </c>
    </row>
    <row r="22942" spans="1:6">
      <c r="B22942" t="s">
        <v>11</v>
      </c>
      <c r="C22942" t="s">
        <v>46</v>
      </c>
      <c r="D22942">
        <v>0.84</v>
      </c>
      <c r="E22942">
        <v>53275</v>
      </c>
      <c r="F22942">
        <f t="shared" si="369"/>
        <v>0</v>
      </c>
    </row>
    <row r="22943" spans="1:6">
      <c r="A22943" t="s">
        <v>11825</v>
      </c>
      <c r="F22943">
        <f t="shared" si="369"/>
        <v>0</v>
      </c>
    </row>
    <row r="22944" spans="1:6">
      <c r="B22944" t="s">
        <v>14</v>
      </c>
      <c r="C22944" t="s">
        <v>5</v>
      </c>
      <c r="D22944">
        <v>0.5</v>
      </c>
      <c r="E22944">
        <v>2</v>
      </c>
      <c r="F22944">
        <f t="shared" si="369"/>
        <v>0</v>
      </c>
    </row>
    <row r="22945" spans="1:6">
      <c r="A22945" t="s">
        <v>11826</v>
      </c>
      <c r="F22945">
        <f t="shared" si="369"/>
        <v>0</v>
      </c>
    </row>
    <row r="22946" spans="1:6">
      <c r="B22946" t="s">
        <v>11</v>
      </c>
      <c r="C22946" t="s">
        <v>218</v>
      </c>
      <c r="D22946">
        <v>0.94</v>
      </c>
      <c r="E22946">
        <v>547</v>
      </c>
      <c r="F22946">
        <f t="shared" si="369"/>
        <v>0</v>
      </c>
    </row>
    <row r="22947" spans="1:6">
      <c r="A22947" t="s">
        <v>11827</v>
      </c>
      <c r="F22947">
        <f t="shared" si="369"/>
        <v>0</v>
      </c>
    </row>
    <row r="22948" spans="1:6">
      <c r="B22948" t="s">
        <v>14</v>
      </c>
      <c r="C22948" t="s">
        <v>137</v>
      </c>
      <c r="D22948">
        <v>1</v>
      </c>
      <c r="E22948">
        <v>1</v>
      </c>
      <c r="F22948">
        <f t="shared" si="369"/>
        <v>0</v>
      </c>
    </row>
    <row r="22949" spans="1:6">
      <c r="A22949" t="s">
        <v>11828</v>
      </c>
      <c r="F22949">
        <f t="shared" si="369"/>
        <v>0</v>
      </c>
    </row>
    <row r="22950" spans="1:6">
      <c r="B22950" t="s">
        <v>34</v>
      </c>
      <c r="C22950" t="s">
        <v>150</v>
      </c>
      <c r="D22950">
        <v>0.32</v>
      </c>
      <c r="E22950">
        <v>39357</v>
      </c>
      <c r="F22950">
        <f t="shared" si="369"/>
        <v>0</v>
      </c>
    </row>
    <row r="22951" spans="1:6">
      <c r="A22951" t="s">
        <v>11829</v>
      </c>
      <c r="F22951">
        <f t="shared" si="369"/>
        <v>0</v>
      </c>
    </row>
    <row r="22952" spans="1:6">
      <c r="B22952" t="s">
        <v>14</v>
      </c>
      <c r="C22952" t="s">
        <v>125</v>
      </c>
      <c r="D22952">
        <v>0.72</v>
      </c>
      <c r="E22952">
        <v>78</v>
      </c>
      <c r="F22952">
        <f t="shared" si="369"/>
        <v>0</v>
      </c>
    </row>
    <row r="22953" spans="1:6">
      <c r="A22953" t="s">
        <v>11830</v>
      </c>
      <c r="F22953">
        <f t="shared" si="369"/>
        <v>0</v>
      </c>
    </row>
    <row r="22954" spans="1:6">
      <c r="B22954" t="s">
        <v>3</v>
      </c>
      <c r="C22954" t="s">
        <v>3</v>
      </c>
      <c r="D22954">
        <v>0</v>
      </c>
      <c r="F22954">
        <f t="shared" si="369"/>
        <v>0</v>
      </c>
    </row>
    <row r="22955" spans="1:6">
      <c r="A22955" t="s">
        <v>11831</v>
      </c>
      <c r="F22955">
        <f t="shared" si="369"/>
        <v>0</v>
      </c>
    </row>
    <row r="22956" spans="1:6">
      <c r="B22956" t="s">
        <v>34</v>
      </c>
      <c r="C22956" t="s">
        <v>725</v>
      </c>
      <c r="D22956">
        <v>0.44</v>
      </c>
      <c r="E22956">
        <v>2087</v>
      </c>
      <c r="F22956">
        <f t="shared" si="369"/>
        <v>0</v>
      </c>
    </row>
    <row r="22957" spans="1:6">
      <c r="A22957" t="s">
        <v>11832</v>
      </c>
      <c r="F22957">
        <f t="shared" si="369"/>
        <v>0</v>
      </c>
    </row>
    <row r="22958" spans="1:6">
      <c r="B22958" t="s">
        <v>11</v>
      </c>
      <c r="C22958" t="s">
        <v>12</v>
      </c>
      <c r="D22958">
        <v>0.5</v>
      </c>
      <c r="E22958">
        <v>15318</v>
      </c>
      <c r="F22958">
        <f t="shared" si="369"/>
        <v>0</v>
      </c>
    </row>
    <row r="22959" spans="1:6">
      <c r="A22959" t="s">
        <v>11833</v>
      </c>
      <c r="F22959">
        <f t="shared" si="369"/>
        <v>0</v>
      </c>
    </row>
    <row r="22960" spans="1:6">
      <c r="B22960" t="s">
        <v>14</v>
      </c>
      <c r="C22960" t="s">
        <v>11</v>
      </c>
      <c r="D22960">
        <v>0.7</v>
      </c>
      <c r="E22960">
        <v>237</v>
      </c>
      <c r="F22960">
        <f t="shared" si="369"/>
        <v>0</v>
      </c>
    </row>
    <row r="22961" spans="1:6">
      <c r="A22961" t="s">
        <v>11834</v>
      </c>
      <c r="F22961">
        <f t="shared" si="369"/>
        <v>0</v>
      </c>
    </row>
    <row r="22962" spans="1:6">
      <c r="B22962" t="s">
        <v>3</v>
      </c>
      <c r="C22962" t="s">
        <v>3</v>
      </c>
      <c r="D22962">
        <v>0</v>
      </c>
      <c r="F22962">
        <f t="shared" si="369"/>
        <v>0</v>
      </c>
    </row>
    <row r="22963" spans="1:6">
      <c r="A22963" t="s">
        <v>11835</v>
      </c>
      <c r="F22963">
        <f t="shared" si="369"/>
        <v>0</v>
      </c>
    </row>
    <row r="22964" spans="1:6">
      <c r="B22964" t="s">
        <v>441</v>
      </c>
      <c r="C22964" t="s">
        <v>340</v>
      </c>
      <c r="D22964">
        <v>0.16</v>
      </c>
      <c r="E22964">
        <v>233</v>
      </c>
      <c r="F22964">
        <f t="shared" si="369"/>
        <v>0</v>
      </c>
    </row>
    <row r="22965" spans="1:6">
      <c r="A22965" t="s">
        <v>11836</v>
      </c>
      <c r="F22965">
        <f t="shared" si="369"/>
        <v>0</v>
      </c>
    </row>
    <row r="22966" spans="1:6">
      <c r="B22966" t="s">
        <v>21</v>
      </c>
      <c r="C22966" t="s">
        <v>56</v>
      </c>
      <c r="D22966">
        <v>0.75</v>
      </c>
      <c r="E22966">
        <v>44</v>
      </c>
      <c r="F22966">
        <f t="shared" si="369"/>
        <v>0</v>
      </c>
    </row>
    <row r="22967" spans="1:6">
      <c r="A22967" t="s">
        <v>11837</v>
      </c>
      <c r="F22967">
        <f t="shared" si="369"/>
        <v>0</v>
      </c>
    </row>
    <row r="22968" spans="1:6">
      <c r="B22968" t="s">
        <v>34</v>
      </c>
      <c r="C22968" t="s">
        <v>709</v>
      </c>
      <c r="D22968">
        <v>0.28000000000000003</v>
      </c>
      <c r="E22968">
        <v>76</v>
      </c>
      <c r="F22968">
        <f t="shared" si="369"/>
        <v>0</v>
      </c>
    </row>
    <row r="22969" spans="1:6">
      <c r="A22969" t="s">
        <v>11838</v>
      </c>
      <c r="F22969">
        <f t="shared" si="369"/>
        <v>0</v>
      </c>
    </row>
    <row r="22970" spans="1:6">
      <c r="B22970" t="s">
        <v>64</v>
      </c>
      <c r="C22970" t="s">
        <v>326</v>
      </c>
      <c r="D22970">
        <v>0.26</v>
      </c>
      <c r="E22970">
        <v>785</v>
      </c>
      <c r="F22970">
        <f t="shared" si="369"/>
        <v>0</v>
      </c>
    </row>
    <row r="22971" spans="1:6">
      <c r="A22971" t="s">
        <v>11839</v>
      </c>
      <c r="F22971">
        <f t="shared" si="369"/>
        <v>0</v>
      </c>
    </row>
    <row r="22972" spans="1:6">
      <c r="B22972" t="s">
        <v>43</v>
      </c>
      <c r="C22972" t="s">
        <v>44</v>
      </c>
      <c r="D22972">
        <v>0.5</v>
      </c>
      <c r="E22972">
        <v>6</v>
      </c>
      <c r="F22972">
        <f t="shared" si="369"/>
        <v>0</v>
      </c>
    </row>
    <row r="22973" spans="1:6">
      <c r="A22973" t="s">
        <v>11840</v>
      </c>
      <c r="F22973">
        <f t="shared" si="369"/>
        <v>0</v>
      </c>
    </row>
    <row r="22974" spans="1:6">
      <c r="B22974" t="s">
        <v>3</v>
      </c>
      <c r="C22974" t="s">
        <v>3</v>
      </c>
      <c r="D22974">
        <v>0</v>
      </c>
      <c r="F22974">
        <f t="shared" si="369"/>
        <v>0</v>
      </c>
    </row>
    <row r="22975" spans="1:6">
      <c r="A22975" t="s">
        <v>11841</v>
      </c>
      <c r="F22975">
        <f t="shared" si="369"/>
        <v>0</v>
      </c>
    </row>
    <row r="22976" spans="1:6">
      <c r="B22976" t="s">
        <v>11</v>
      </c>
      <c r="C22976" t="s">
        <v>46</v>
      </c>
      <c r="D22976">
        <v>0.86</v>
      </c>
      <c r="E22976">
        <v>1086</v>
      </c>
      <c r="F22976">
        <f t="shared" si="369"/>
        <v>0</v>
      </c>
    </row>
    <row r="22977" spans="1:6">
      <c r="A22977" t="s">
        <v>11842</v>
      </c>
      <c r="F22977">
        <f t="shared" si="369"/>
        <v>0</v>
      </c>
    </row>
    <row r="22978" spans="1:6">
      <c r="B22978" t="s">
        <v>110</v>
      </c>
      <c r="C22978" t="s">
        <v>260</v>
      </c>
      <c r="D22978">
        <v>0.4</v>
      </c>
      <c r="E22978">
        <v>1680</v>
      </c>
      <c r="F22978">
        <f t="shared" si="369"/>
        <v>0</v>
      </c>
    </row>
    <row r="22979" spans="1:6">
      <c r="A22979" t="s">
        <v>11843</v>
      </c>
      <c r="F22979">
        <f t="shared" si="369"/>
        <v>0</v>
      </c>
    </row>
    <row r="22980" spans="1:6">
      <c r="B22980" t="s">
        <v>39</v>
      </c>
      <c r="C22980" t="s">
        <v>60</v>
      </c>
      <c r="D22980">
        <v>0.48</v>
      </c>
      <c r="E22980">
        <v>1111</v>
      </c>
      <c r="F22980">
        <f t="shared" si="369"/>
        <v>0</v>
      </c>
    </row>
    <row r="22981" spans="1:6">
      <c r="A22981" t="s">
        <v>11844</v>
      </c>
      <c r="F22981">
        <f t="shared" ref="F22981:F23044" si="370">IF(ISERROR(E22981/1),1,0)</f>
        <v>0</v>
      </c>
    </row>
    <row r="22982" spans="1:6">
      <c r="B22982" t="s">
        <v>19</v>
      </c>
      <c r="C22982" t="s">
        <v>127</v>
      </c>
      <c r="D22982">
        <v>0.66666666666700003</v>
      </c>
      <c r="E22982">
        <v>6</v>
      </c>
      <c r="F22982">
        <f t="shared" si="370"/>
        <v>0</v>
      </c>
    </row>
    <row r="22983" spans="1:6">
      <c r="A22983" t="s">
        <v>11845</v>
      </c>
      <c r="F22983">
        <f t="shared" si="370"/>
        <v>0</v>
      </c>
    </row>
    <row r="22984" spans="1:6">
      <c r="B22984" t="s">
        <v>14</v>
      </c>
      <c r="C22984" t="s">
        <v>19</v>
      </c>
      <c r="D22984">
        <v>0.57999999999999996</v>
      </c>
      <c r="E22984">
        <v>717</v>
      </c>
      <c r="F22984">
        <f t="shared" si="370"/>
        <v>0</v>
      </c>
    </row>
    <row r="22985" spans="1:6">
      <c r="A22985" t="s">
        <v>11846</v>
      </c>
      <c r="F22985">
        <f t="shared" si="370"/>
        <v>0</v>
      </c>
    </row>
    <row r="22986" spans="1:6">
      <c r="B22986" t="s">
        <v>434</v>
      </c>
      <c r="C22986" t="s">
        <v>820</v>
      </c>
      <c r="D22986">
        <v>0.31707317073199998</v>
      </c>
      <c r="E22986">
        <v>41</v>
      </c>
      <c r="F22986">
        <f t="shared" si="370"/>
        <v>0</v>
      </c>
    </row>
    <row r="22987" spans="1:6">
      <c r="A22987" t="s">
        <v>11847</v>
      </c>
      <c r="F22987">
        <f t="shared" si="370"/>
        <v>0</v>
      </c>
    </row>
    <row r="22988" spans="1:6">
      <c r="B22988" t="s">
        <v>34</v>
      </c>
      <c r="C22988" t="s">
        <v>67</v>
      </c>
      <c r="D22988">
        <v>0.6</v>
      </c>
      <c r="E22988">
        <v>6418</v>
      </c>
      <c r="F22988">
        <f t="shared" si="370"/>
        <v>0</v>
      </c>
    </row>
    <row r="22989" spans="1:6">
      <c r="A22989" t="s">
        <v>11848</v>
      </c>
      <c r="F22989">
        <f t="shared" si="370"/>
        <v>0</v>
      </c>
    </row>
    <row r="22990" spans="1:6">
      <c r="B22990" t="s">
        <v>3</v>
      </c>
      <c r="C22990" t="s">
        <v>3</v>
      </c>
      <c r="D22990" t="s">
        <v>11849</v>
      </c>
      <c r="F22990">
        <f t="shared" si="370"/>
        <v>0</v>
      </c>
    </row>
    <row r="22991" spans="1:6">
      <c r="F22991">
        <f t="shared" si="370"/>
        <v>0</v>
      </c>
    </row>
    <row r="22992" spans="1:6">
      <c r="B22992" t="s">
        <v>3</v>
      </c>
      <c r="C22992" t="s">
        <v>3</v>
      </c>
      <c r="D22992">
        <v>0</v>
      </c>
      <c r="F22992">
        <f t="shared" si="370"/>
        <v>0</v>
      </c>
    </row>
    <row r="22993" spans="1:6">
      <c r="A22993" t="s">
        <v>11850</v>
      </c>
      <c r="F22993">
        <f t="shared" si="370"/>
        <v>0</v>
      </c>
    </row>
    <row r="22994" spans="1:6">
      <c r="B22994" t="s">
        <v>118</v>
      </c>
      <c r="C22994" t="s">
        <v>884</v>
      </c>
      <c r="D22994">
        <v>0.24</v>
      </c>
      <c r="E22994">
        <v>585</v>
      </c>
      <c r="F22994">
        <f t="shared" si="370"/>
        <v>0</v>
      </c>
    </row>
    <row r="22995" spans="1:6">
      <c r="A22995" t="s">
        <v>11851</v>
      </c>
      <c r="F22995">
        <f t="shared" si="370"/>
        <v>0</v>
      </c>
    </row>
    <row r="22996" spans="1:6">
      <c r="B22996" t="s">
        <v>14</v>
      </c>
      <c r="C22996" t="s">
        <v>125</v>
      </c>
      <c r="D22996">
        <v>0.48</v>
      </c>
      <c r="E22996">
        <v>3891</v>
      </c>
      <c r="F22996">
        <f t="shared" si="370"/>
        <v>0</v>
      </c>
    </row>
    <row r="22997" spans="1:6">
      <c r="A22997" t="s">
        <v>11852</v>
      </c>
      <c r="F22997">
        <f t="shared" si="370"/>
        <v>0</v>
      </c>
    </row>
    <row r="22998" spans="1:6">
      <c r="B22998" t="s">
        <v>19</v>
      </c>
      <c r="C22998" t="s">
        <v>210</v>
      </c>
      <c r="D22998">
        <v>0.26</v>
      </c>
      <c r="E22998">
        <v>292</v>
      </c>
      <c r="F22998">
        <f t="shared" si="370"/>
        <v>0</v>
      </c>
    </row>
    <row r="22999" spans="1:6">
      <c r="A22999" t="s">
        <v>11853</v>
      </c>
      <c r="F22999">
        <f t="shared" si="370"/>
        <v>0</v>
      </c>
    </row>
    <row r="23000" spans="1:6">
      <c r="B23000" t="s">
        <v>11</v>
      </c>
      <c r="C23000" t="s">
        <v>12</v>
      </c>
      <c r="D23000">
        <v>0.36</v>
      </c>
      <c r="E23000">
        <v>7595</v>
      </c>
      <c r="F23000">
        <f t="shared" si="370"/>
        <v>0</v>
      </c>
    </row>
    <row r="23001" spans="1:6">
      <c r="A23001" t="s">
        <v>11854</v>
      </c>
      <c r="F23001">
        <f t="shared" si="370"/>
        <v>0</v>
      </c>
    </row>
    <row r="23002" spans="1:6">
      <c r="B23002" t="s">
        <v>39</v>
      </c>
      <c r="C23002" t="s">
        <v>60</v>
      </c>
      <c r="D23002">
        <v>0.54</v>
      </c>
      <c r="E23002">
        <v>3709</v>
      </c>
      <c r="F23002">
        <f t="shared" si="370"/>
        <v>0</v>
      </c>
    </row>
    <row r="23003" spans="1:6">
      <c r="A23003" t="s">
        <v>11855</v>
      </c>
      <c r="F23003">
        <f t="shared" si="370"/>
        <v>0</v>
      </c>
    </row>
    <row r="23004" spans="1:6">
      <c r="B23004" t="s">
        <v>39</v>
      </c>
      <c r="C23004" t="s">
        <v>60</v>
      </c>
      <c r="D23004">
        <v>0.46</v>
      </c>
      <c r="E23004">
        <v>647</v>
      </c>
      <c r="F23004">
        <f t="shared" si="370"/>
        <v>0</v>
      </c>
    </row>
    <row r="23005" spans="1:6">
      <c r="A23005" t="s">
        <v>11856</v>
      </c>
      <c r="F23005">
        <f t="shared" si="370"/>
        <v>0</v>
      </c>
    </row>
    <row r="23006" spans="1:6">
      <c r="B23006" t="s">
        <v>11</v>
      </c>
      <c r="C23006" t="s">
        <v>46</v>
      </c>
      <c r="D23006">
        <v>0.9</v>
      </c>
      <c r="E23006">
        <v>5345</v>
      </c>
      <c r="F23006">
        <f t="shared" si="370"/>
        <v>0</v>
      </c>
    </row>
    <row r="23007" spans="1:6">
      <c r="A23007" t="s">
        <v>11857</v>
      </c>
      <c r="F23007">
        <f t="shared" si="370"/>
        <v>0</v>
      </c>
    </row>
    <row r="23008" spans="1:6">
      <c r="B23008" t="s">
        <v>39</v>
      </c>
      <c r="C23008" t="s">
        <v>60</v>
      </c>
      <c r="D23008">
        <v>0.217391304348</v>
      </c>
      <c r="E23008">
        <v>23</v>
      </c>
      <c r="F23008">
        <f t="shared" si="370"/>
        <v>0</v>
      </c>
    </row>
    <row r="23009" spans="1:6">
      <c r="A23009" t="s">
        <v>11858</v>
      </c>
      <c r="F23009">
        <f t="shared" si="370"/>
        <v>0</v>
      </c>
    </row>
    <row r="23010" spans="1:6">
      <c r="B23010" t="s">
        <v>118</v>
      </c>
      <c r="C23010" t="s">
        <v>11859</v>
      </c>
      <c r="D23010">
        <v>0.36</v>
      </c>
      <c r="E23010">
        <v>232</v>
      </c>
      <c r="F23010">
        <f t="shared" si="370"/>
        <v>0</v>
      </c>
    </row>
    <row r="23011" spans="1:6">
      <c r="A23011" t="s">
        <v>11860</v>
      </c>
      <c r="F23011">
        <f t="shared" si="370"/>
        <v>0</v>
      </c>
    </row>
    <row r="23012" spans="1:6">
      <c r="B23012" t="s">
        <v>3</v>
      </c>
      <c r="C23012" t="s">
        <v>3</v>
      </c>
      <c r="D23012">
        <v>0</v>
      </c>
      <c r="F23012">
        <f t="shared" si="370"/>
        <v>0</v>
      </c>
    </row>
    <row r="23013" spans="1:6">
      <c r="A23013" t="s">
        <v>11861</v>
      </c>
      <c r="F23013">
        <f t="shared" si="370"/>
        <v>0</v>
      </c>
    </row>
    <row r="23014" spans="1:6">
      <c r="B23014" t="s">
        <v>110</v>
      </c>
      <c r="C23014" t="s">
        <v>111</v>
      </c>
      <c r="D23014">
        <v>0.46</v>
      </c>
      <c r="E23014">
        <v>4324</v>
      </c>
      <c r="F23014">
        <f t="shared" si="370"/>
        <v>0</v>
      </c>
    </row>
    <row r="23015" spans="1:6">
      <c r="A23015" t="s">
        <v>11862</v>
      </c>
      <c r="F23015">
        <f t="shared" si="370"/>
        <v>0</v>
      </c>
    </row>
    <row r="23016" spans="1:6">
      <c r="B23016" t="s">
        <v>14</v>
      </c>
      <c r="C23016" t="s">
        <v>110</v>
      </c>
      <c r="D23016">
        <v>0.48</v>
      </c>
      <c r="E23016">
        <v>17011</v>
      </c>
      <c r="F23016">
        <f t="shared" si="370"/>
        <v>0</v>
      </c>
    </row>
    <row r="23017" spans="1:6">
      <c r="A23017" t="s">
        <v>11863</v>
      </c>
      <c r="F23017">
        <f t="shared" si="370"/>
        <v>0</v>
      </c>
    </row>
    <row r="23018" spans="1:6">
      <c r="B23018" t="s">
        <v>110</v>
      </c>
      <c r="C23018" t="s">
        <v>56</v>
      </c>
      <c r="D23018">
        <v>0.44</v>
      </c>
      <c r="E23018">
        <v>326</v>
      </c>
      <c r="F23018">
        <f t="shared" si="370"/>
        <v>0</v>
      </c>
    </row>
    <row r="23019" spans="1:6">
      <c r="A23019" t="s">
        <v>11864</v>
      </c>
      <c r="F23019">
        <f t="shared" si="370"/>
        <v>0</v>
      </c>
    </row>
    <row r="23020" spans="1:6">
      <c r="B23020" t="s">
        <v>34</v>
      </c>
      <c r="C23020" t="s">
        <v>56</v>
      </c>
      <c r="D23020">
        <v>0.78</v>
      </c>
      <c r="E23020">
        <v>463</v>
      </c>
      <c r="F23020">
        <f t="shared" si="370"/>
        <v>0</v>
      </c>
    </row>
    <row r="23021" spans="1:6">
      <c r="A23021" t="s">
        <v>11865</v>
      </c>
      <c r="F23021">
        <f t="shared" si="370"/>
        <v>0</v>
      </c>
    </row>
    <row r="23022" spans="1:6">
      <c r="B23022" t="s">
        <v>39</v>
      </c>
      <c r="C23022" t="s">
        <v>60</v>
      </c>
      <c r="D23022">
        <v>0.98</v>
      </c>
      <c r="E23022">
        <v>343</v>
      </c>
      <c r="F23022">
        <f t="shared" si="370"/>
        <v>0</v>
      </c>
    </row>
    <row r="23023" spans="1:6">
      <c r="A23023" t="s">
        <v>11866</v>
      </c>
      <c r="F23023">
        <f t="shared" si="370"/>
        <v>0</v>
      </c>
    </row>
    <row r="23024" spans="1:6">
      <c r="B23024" t="s">
        <v>19</v>
      </c>
      <c r="C23024" t="s">
        <v>210</v>
      </c>
      <c r="D23024">
        <v>0.32</v>
      </c>
      <c r="E23024">
        <v>1213</v>
      </c>
      <c r="F23024">
        <f t="shared" si="370"/>
        <v>0</v>
      </c>
    </row>
    <row r="23025" spans="1:6">
      <c r="A23025" t="s">
        <v>11867</v>
      </c>
      <c r="F23025">
        <f t="shared" si="370"/>
        <v>0</v>
      </c>
    </row>
    <row r="23026" spans="1:6">
      <c r="B23026" t="s">
        <v>3</v>
      </c>
      <c r="C23026" t="s">
        <v>3</v>
      </c>
      <c r="D23026">
        <v>0</v>
      </c>
      <c r="F23026">
        <f t="shared" si="370"/>
        <v>0</v>
      </c>
    </row>
    <row r="23027" spans="1:6">
      <c r="A23027" t="s">
        <v>11868</v>
      </c>
      <c r="F23027">
        <f t="shared" si="370"/>
        <v>0</v>
      </c>
    </row>
    <row r="23028" spans="1:6">
      <c r="B23028" t="s">
        <v>11</v>
      </c>
      <c r="C23028" t="s">
        <v>17</v>
      </c>
      <c r="D23028">
        <v>0.82</v>
      </c>
      <c r="E23028">
        <v>722</v>
      </c>
      <c r="F23028">
        <f t="shared" si="370"/>
        <v>0</v>
      </c>
    </row>
    <row r="23029" spans="1:6">
      <c r="A23029" t="s">
        <v>11869</v>
      </c>
      <c r="F23029">
        <f t="shared" si="370"/>
        <v>0</v>
      </c>
    </row>
    <row r="23030" spans="1:6">
      <c r="B23030" t="s">
        <v>14</v>
      </c>
      <c r="C23030" t="s">
        <v>233</v>
      </c>
      <c r="D23030">
        <v>0.5</v>
      </c>
      <c r="E23030">
        <v>2</v>
      </c>
      <c r="F23030">
        <f t="shared" si="370"/>
        <v>0</v>
      </c>
    </row>
    <row r="23031" spans="1:6">
      <c r="A23031" t="s">
        <v>11870</v>
      </c>
      <c r="F23031">
        <f t="shared" si="370"/>
        <v>0</v>
      </c>
    </row>
    <row r="23032" spans="1:6">
      <c r="B23032" t="s">
        <v>8</v>
      </c>
      <c r="C23032" t="s">
        <v>94</v>
      </c>
      <c r="D23032">
        <v>0.68</v>
      </c>
      <c r="E23032">
        <v>63545</v>
      </c>
      <c r="F23032">
        <f t="shared" si="370"/>
        <v>0</v>
      </c>
    </row>
    <row r="23033" spans="1:6">
      <c r="A23033" t="s">
        <v>11871</v>
      </c>
      <c r="F23033">
        <f t="shared" si="370"/>
        <v>0</v>
      </c>
    </row>
    <row r="23034" spans="1:6">
      <c r="B23034" t="s">
        <v>5</v>
      </c>
      <c r="C23034" t="s">
        <v>56</v>
      </c>
      <c r="D23034">
        <v>0.30434782608700001</v>
      </c>
      <c r="E23034">
        <v>23</v>
      </c>
      <c r="F23034">
        <f t="shared" si="370"/>
        <v>0</v>
      </c>
    </row>
    <row r="23035" spans="1:6">
      <c r="A23035" t="s">
        <v>11872</v>
      </c>
      <c r="F23035">
        <f t="shared" si="370"/>
        <v>0</v>
      </c>
    </row>
    <row r="23036" spans="1:6">
      <c r="B23036" t="s">
        <v>11</v>
      </c>
      <c r="C23036" t="s">
        <v>17</v>
      </c>
      <c r="D23036">
        <v>0.52</v>
      </c>
      <c r="E23036">
        <v>1611</v>
      </c>
      <c r="F23036">
        <f t="shared" si="370"/>
        <v>0</v>
      </c>
    </row>
    <row r="23037" spans="1:6">
      <c r="A23037" t="s">
        <v>11873</v>
      </c>
      <c r="F23037">
        <f t="shared" si="370"/>
        <v>0</v>
      </c>
    </row>
    <row r="23038" spans="1:6">
      <c r="B23038" t="s">
        <v>11</v>
      </c>
      <c r="C23038" t="s">
        <v>46</v>
      </c>
      <c r="D23038">
        <v>0.98</v>
      </c>
      <c r="E23038">
        <v>2695</v>
      </c>
      <c r="F23038">
        <f t="shared" si="370"/>
        <v>0</v>
      </c>
    </row>
    <row r="23039" spans="1:6">
      <c r="A23039" t="s">
        <v>11874</v>
      </c>
      <c r="F23039">
        <f t="shared" si="370"/>
        <v>0</v>
      </c>
    </row>
    <row r="23040" spans="1:6">
      <c r="B23040" t="s">
        <v>14</v>
      </c>
      <c r="C23040" t="s">
        <v>5</v>
      </c>
      <c r="D23040">
        <v>0.82</v>
      </c>
      <c r="E23040">
        <v>367</v>
      </c>
      <c r="F23040">
        <f t="shared" si="370"/>
        <v>0</v>
      </c>
    </row>
    <row r="23041" spans="1:6">
      <c r="A23041" t="s">
        <v>11875</v>
      </c>
      <c r="F23041">
        <f t="shared" si="370"/>
        <v>0</v>
      </c>
    </row>
    <row r="23042" spans="1:6">
      <c r="B23042" t="s">
        <v>434</v>
      </c>
      <c r="C23042" t="s">
        <v>435</v>
      </c>
      <c r="D23042">
        <v>0.36</v>
      </c>
      <c r="E23042">
        <v>6510</v>
      </c>
      <c r="F23042">
        <f t="shared" si="370"/>
        <v>0</v>
      </c>
    </row>
    <row r="23043" spans="1:6">
      <c r="A23043" t="s">
        <v>11876</v>
      </c>
      <c r="F23043">
        <f t="shared" si="370"/>
        <v>0</v>
      </c>
    </row>
    <row r="23044" spans="1:6">
      <c r="B23044" t="s">
        <v>11</v>
      </c>
      <c r="C23044" t="s">
        <v>17</v>
      </c>
      <c r="D23044">
        <v>0.62</v>
      </c>
      <c r="E23044">
        <v>4901</v>
      </c>
      <c r="F23044">
        <f t="shared" si="370"/>
        <v>0</v>
      </c>
    </row>
    <row r="23045" spans="1:6">
      <c r="A23045" t="s">
        <v>11877</v>
      </c>
      <c r="F23045">
        <f t="shared" ref="F23045:F23108" si="371">IF(ISERROR(E23045/1),1,0)</f>
        <v>0</v>
      </c>
    </row>
    <row r="23046" spans="1:6">
      <c r="B23046" t="s">
        <v>11</v>
      </c>
      <c r="C23046" t="s">
        <v>17</v>
      </c>
      <c r="D23046">
        <v>0.88</v>
      </c>
      <c r="E23046">
        <v>24120</v>
      </c>
      <c r="F23046">
        <f t="shared" si="371"/>
        <v>0</v>
      </c>
    </row>
    <row r="23047" spans="1:6">
      <c r="A23047" t="s">
        <v>11878</v>
      </c>
      <c r="F23047">
        <f t="shared" si="371"/>
        <v>0</v>
      </c>
    </row>
    <row r="23048" spans="1:6">
      <c r="B23048" t="s">
        <v>48</v>
      </c>
      <c r="C23048" t="s">
        <v>199</v>
      </c>
      <c r="D23048">
        <v>0.26</v>
      </c>
      <c r="E23048">
        <v>804</v>
      </c>
      <c r="F23048">
        <f t="shared" si="371"/>
        <v>0</v>
      </c>
    </row>
    <row r="23049" spans="1:6">
      <c r="A23049" t="s">
        <v>11879</v>
      </c>
      <c r="F23049">
        <f t="shared" si="371"/>
        <v>0</v>
      </c>
    </row>
    <row r="23050" spans="1:6">
      <c r="B23050" t="s">
        <v>3</v>
      </c>
      <c r="C23050" t="s">
        <v>3</v>
      </c>
      <c r="D23050">
        <v>50</v>
      </c>
      <c r="F23050">
        <f t="shared" si="371"/>
        <v>0</v>
      </c>
    </row>
    <row r="23051" spans="1:6">
      <c r="A23051" t="s">
        <v>11880</v>
      </c>
      <c r="F23051">
        <f t="shared" si="371"/>
        <v>0</v>
      </c>
    </row>
    <row r="23052" spans="1:6">
      <c r="B23052" t="s">
        <v>14</v>
      </c>
      <c r="C23052" t="s">
        <v>25</v>
      </c>
      <c r="D23052">
        <v>0.75</v>
      </c>
      <c r="E23052">
        <v>20</v>
      </c>
      <c r="F23052">
        <f t="shared" si="371"/>
        <v>0</v>
      </c>
    </row>
    <row r="23053" spans="1:6">
      <c r="A23053" t="s">
        <v>11881</v>
      </c>
      <c r="F23053">
        <f t="shared" si="371"/>
        <v>0</v>
      </c>
    </row>
    <row r="23054" spans="1:6">
      <c r="B23054" t="s">
        <v>11</v>
      </c>
      <c r="C23054" t="s">
        <v>17</v>
      </c>
      <c r="D23054">
        <v>0.5</v>
      </c>
      <c r="E23054">
        <v>12089</v>
      </c>
      <c r="F23054">
        <f t="shared" si="371"/>
        <v>0</v>
      </c>
    </row>
    <row r="23055" spans="1:6">
      <c r="A23055" t="s">
        <v>11882</v>
      </c>
      <c r="F23055">
        <f t="shared" si="371"/>
        <v>0</v>
      </c>
    </row>
    <row r="23056" spans="1:6">
      <c r="B23056" t="s">
        <v>3</v>
      </c>
      <c r="C23056" t="s">
        <v>3</v>
      </c>
      <c r="D23056">
        <v>0</v>
      </c>
      <c r="F23056">
        <f t="shared" si="371"/>
        <v>0</v>
      </c>
    </row>
    <row r="23057" spans="1:6">
      <c r="A23057" t="s">
        <v>11883</v>
      </c>
      <c r="F23057">
        <f t="shared" si="371"/>
        <v>0</v>
      </c>
    </row>
    <row r="23058" spans="1:6">
      <c r="B23058" t="s">
        <v>21</v>
      </c>
      <c r="C23058" t="s">
        <v>178</v>
      </c>
      <c r="D23058">
        <v>0.74</v>
      </c>
      <c r="E23058">
        <v>754</v>
      </c>
      <c r="F23058">
        <f t="shared" si="371"/>
        <v>0</v>
      </c>
    </row>
    <row r="23059" spans="1:6">
      <c r="A23059" t="s">
        <v>11884</v>
      </c>
      <c r="F23059">
        <f t="shared" si="371"/>
        <v>0</v>
      </c>
    </row>
    <row r="23060" spans="1:6">
      <c r="B23060" t="s">
        <v>19</v>
      </c>
      <c r="C23060" t="s">
        <v>56</v>
      </c>
      <c r="D23060">
        <v>0.64516129032299996</v>
      </c>
      <c r="E23060">
        <v>31</v>
      </c>
      <c r="F23060">
        <f t="shared" si="371"/>
        <v>0</v>
      </c>
    </row>
    <row r="23061" spans="1:6">
      <c r="A23061" t="s">
        <v>11885</v>
      </c>
      <c r="F23061">
        <f t="shared" si="371"/>
        <v>0</v>
      </c>
    </row>
    <row r="23062" spans="1:6">
      <c r="B23062" t="s">
        <v>21</v>
      </c>
      <c r="C23062" t="s">
        <v>1040</v>
      </c>
      <c r="D23062">
        <v>0.8</v>
      </c>
      <c r="E23062">
        <v>206</v>
      </c>
      <c r="F23062">
        <f t="shared" si="371"/>
        <v>0</v>
      </c>
    </row>
    <row r="23063" spans="1:6">
      <c r="A23063" t="s">
        <v>11886</v>
      </c>
      <c r="F23063">
        <f t="shared" si="371"/>
        <v>0</v>
      </c>
    </row>
    <row r="23064" spans="1:6">
      <c r="B23064" t="s">
        <v>34</v>
      </c>
      <c r="C23064" t="s">
        <v>340</v>
      </c>
      <c r="D23064">
        <v>0.72</v>
      </c>
      <c r="E23064">
        <v>195</v>
      </c>
      <c r="F23064">
        <f t="shared" si="371"/>
        <v>0</v>
      </c>
    </row>
    <row r="23065" spans="1:6">
      <c r="A23065" t="s">
        <v>11887</v>
      </c>
      <c r="F23065">
        <f t="shared" si="371"/>
        <v>0</v>
      </c>
    </row>
    <row r="23066" spans="1:6">
      <c r="B23066" t="s">
        <v>74</v>
      </c>
      <c r="C23066" t="s">
        <v>48</v>
      </c>
      <c r="D23066">
        <v>0.52777777777799995</v>
      </c>
      <c r="E23066">
        <v>36</v>
      </c>
      <c r="F23066">
        <f t="shared" si="371"/>
        <v>0</v>
      </c>
    </row>
    <row r="23067" spans="1:6">
      <c r="A23067" t="s">
        <v>11888</v>
      </c>
      <c r="F23067">
        <f t="shared" si="371"/>
        <v>0</v>
      </c>
    </row>
    <row r="23068" spans="1:6">
      <c r="B23068" t="s">
        <v>125</v>
      </c>
      <c r="C23068" t="s">
        <v>459</v>
      </c>
      <c r="D23068">
        <v>0.28000000000000003</v>
      </c>
      <c r="E23068">
        <v>567</v>
      </c>
      <c r="F23068">
        <f t="shared" si="371"/>
        <v>0</v>
      </c>
    </row>
    <row r="23069" spans="1:6">
      <c r="A23069" t="s">
        <v>11889</v>
      </c>
      <c r="F23069">
        <f t="shared" si="371"/>
        <v>0</v>
      </c>
    </row>
    <row r="23070" spans="1:6">
      <c r="B23070" t="s">
        <v>264</v>
      </c>
      <c r="C23070" t="s">
        <v>19</v>
      </c>
      <c r="D23070">
        <v>0.28000000000000003</v>
      </c>
      <c r="E23070" t="s">
        <v>11890</v>
      </c>
      <c r="F23070">
        <f t="shared" si="371"/>
        <v>1</v>
      </c>
    </row>
    <row r="23071" spans="1:6">
      <c r="A23071" t="s">
        <v>11891</v>
      </c>
      <c r="F23071">
        <f t="shared" si="371"/>
        <v>0</v>
      </c>
    </row>
    <row r="23072" spans="1:6">
      <c r="B23072" t="s">
        <v>3</v>
      </c>
      <c r="C23072" t="s">
        <v>3</v>
      </c>
      <c r="D23072">
        <v>0</v>
      </c>
      <c r="F23072">
        <f t="shared" si="371"/>
        <v>0</v>
      </c>
    </row>
    <row r="23073" spans="1:6">
      <c r="A23073" t="s">
        <v>11892</v>
      </c>
      <c r="F23073">
        <f t="shared" si="371"/>
        <v>0</v>
      </c>
    </row>
    <row r="23074" spans="1:6">
      <c r="B23074" t="s">
        <v>19</v>
      </c>
      <c r="C23074" t="s">
        <v>2702</v>
      </c>
      <c r="D23074">
        <v>1</v>
      </c>
      <c r="E23074">
        <v>2</v>
      </c>
      <c r="F23074">
        <f t="shared" si="371"/>
        <v>0</v>
      </c>
    </row>
    <row r="23075" spans="1:6">
      <c r="A23075" t="s">
        <v>11893</v>
      </c>
      <c r="F23075">
        <f t="shared" si="371"/>
        <v>0</v>
      </c>
    </row>
    <row r="23076" spans="1:6">
      <c r="B23076" t="s">
        <v>74</v>
      </c>
      <c r="C23076" t="s">
        <v>48</v>
      </c>
      <c r="D23076">
        <v>0.52</v>
      </c>
      <c r="E23076">
        <v>1351</v>
      </c>
      <c r="F23076">
        <f t="shared" si="371"/>
        <v>0</v>
      </c>
    </row>
    <row r="23077" spans="1:6">
      <c r="A23077" t="s">
        <v>11894</v>
      </c>
      <c r="F23077">
        <f t="shared" si="371"/>
        <v>0</v>
      </c>
    </row>
    <row r="23078" spans="1:6">
      <c r="B23078" t="s">
        <v>139</v>
      </c>
      <c r="C23078" t="s">
        <v>1296</v>
      </c>
      <c r="D23078">
        <v>0.22</v>
      </c>
      <c r="E23078">
        <v>262</v>
      </c>
      <c r="F23078">
        <f t="shared" si="371"/>
        <v>0</v>
      </c>
    </row>
    <row r="23079" spans="1:6">
      <c r="A23079" t="s">
        <v>11895</v>
      </c>
      <c r="F23079">
        <f t="shared" si="371"/>
        <v>0</v>
      </c>
    </row>
    <row r="23080" spans="1:6">
      <c r="B23080" t="s">
        <v>5</v>
      </c>
      <c r="C23080" t="s">
        <v>142</v>
      </c>
      <c r="D23080">
        <v>0.33333333333300003</v>
      </c>
      <c r="E23080">
        <v>24</v>
      </c>
      <c r="F23080">
        <f t="shared" si="371"/>
        <v>0</v>
      </c>
    </row>
    <row r="23081" spans="1:6">
      <c r="A23081" t="s">
        <v>11896</v>
      </c>
      <c r="F23081">
        <f t="shared" si="371"/>
        <v>0</v>
      </c>
    </row>
    <row r="23082" spans="1:6">
      <c r="B23082" t="s">
        <v>110</v>
      </c>
      <c r="C23082" t="s">
        <v>158</v>
      </c>
      <c r="D23082">
        <v>0.38</v>
      </c>
      <c r="E23082">
        <v>13927</v>
      </c>
      <c r="F23082">
        <f t="shared" si="371"/>
        <v>0</v>
      </c>
    </row>
    <row r="23083" spans="1:6">
      <c r="A23083" t="s">
        <v>11897</v>
      </c>
      <c r="F23083">
        <f t="shared" si="371"/>
        <v>0</v>
      </c>
    </row>
    <row r="23084" spans="1:6">
      <c r="B23084" t="s">
        <v>3</v>
      </c>
      <c r="C23084" t="s">
        <v>3</v>
      </c>
      <c r="D23084">
        <v>0</v>
      </c>
      <c r="F23084">
        <f t="shared" si="371"/>
        <v>0</v>
      </c>
    </row>
    <row r="23085" spans="1:6">
      <c r="A23085" t="s">
        <v>11898</v>
      </c>
      <c r="F23085">
        <f t="shared" si="371"/>
        <v>0</v>
      </c>
    </row>
    <row r="23086" spans="1:6">
      <c r="B23086" t="s">
        <v>11</v>
      </c>
      <c r="C23086" t="s">
        <v>218</v>
      </c>
      <c r="D23086">
        <v>0.48</v>
      </c>
      <c r="E23086">
        <v>475</v>
      </c>
      <c r="F23086">
        <f t="shared" si="371"/>
        <v>0</v>
      </c>
    </row>
    <row r="23087" spans="1:6">
      <c r="A23087" t="s">
        <v>11899</v>
      </c>
      <c r="F23087">
        <f t="shared" si="371"/>
        <v>0</v>
      </c>
    </row>
    <row r="23088" spans="1:6">
      <c r="B23088" t="s">
        <v>39</v>
      </c>
      <c r="C23088" t="s">
        <v>60</v>
      </c>
      <c r="D23088">
        <v>0.2</v>
      </c>
      <c r="E23088">
        <v>1115</v>
      </c>
      <c r="F23088">
        <f t="shared" si="371"/>
        <v>0</v>
      </c>
    </row>
    <row r="23089" spans="1:6">
      <c r="A23089" t="s">
        <v>11900</v>
      </c>
      <c r="F23089">
        <f t="shared" si="371"/>
        <v>0</v>
      </c>
    </row>
    <row r="23090" spans="1:6">
      <c r="B23090" t="s">
        <v>3</v>
      </c>
      <c r="C23090" t="s">
        <v>3</v>
      </c>
      <c r="D23090">
        <v>0</v>
      </c>
      <c r="F23090">
        <f t="shared" si="371"/>
        <v>0</v>
      </c>
    </row>
    <row r="23091" spans="1:6">
      <c r="A23091" t="s">
        <v>11901</v>
      </c>
      <c r="F23091">
        <f t="shared" si="371"/>
        <v>0</v>
      </c>
    </row>
    <row r="23092" spans="1:6">
      <c r="B23092" t="s">
        <v>21</v>
      </c>
      <c r="C23092" t="s">
        <v>289</v>
      </c>
      <c r="D23092">
        <v>0.96</v>
      </c>
      <c r="E23092">
        <v>11493</v>
      </c>
      <c r="F23092">
        <f t="shared" si="371"/>
        <v>0</v>
      </c>
    </row>
    <row r="23093" spans="1:6">
      <c r="A23093" t="s">
        <v>11902</v>
      </c>
      <c r="F23093">
        <f t="shared" si="371"/>
        <v>0</v>
      </c>
    </row>
    <row r="23094" spans="1:6">
      <c r="B23094" t="s">
        <v>14</v>
      </c>
      <c r="C23094" t="s">
        <v>34</v>
      </c>
      <c r="D23094">
        <v>0.6</v>
      </c>
      <c r="E23094">
        <v>125</v>
      </c>
      <c r="F23094">
        <f t="shared" si="371"/>
        <v>0</v>
      </c>
    </row>
    <row r="23095" spans="1:6">
      <c r="A23095" t="s">
        <v>11903</v>
      </c>
      <c r="F23095">
        <f t="shared" si="371"/>
        <v>0</v>
      </c>
    </row>
    <row r="23096" spans="1:6">
      <c r="B23096" t="s">
        <v>11</v>
      </c>
      <c r="C23096" t="s">
        <v>17</v>
      </c>
      <c r="D23096">
        <v>0.34</v>
      </c>
      <c r="E23096">
        <v>2688</v>
      </c>
      <c r="F23096">
        <f t="shared" si="371"/>
        <v>0</v>
      </c>
    </row>
    <row r="23097" spans="1:6">
      <c r="A23097" t="s">
        <v>11904</v>
      </c>
      <c r="F23097">
        <f t="shared" si="371"/>
        <v>0</v>
      </c>
    </row>
    <row r="23098" spans="1:6">
      <c r="B23098" t="s">
        <v>5</v>
      </c>
      <c r="C23098" t="s">
        <v>6</v>
      </c>
      <c r="D23098">
        <v>0.57999999999999996</v>
      </c>
      <c r="E23098">
        <v>4175</v>
      </c>
      <c r="F23098">
        <f t="shared" si="371"/>
        <v>0</v>
      </c>
    </row>
    <row r="23099" spans="1:6">
      <c r="A23099" t="s">
        <v>11905</v>
      </c>
      <c r="F23099">
        <f t="shared" si="371"/>
        <v>0</v>
      </c>
    </row>
    <row r="23100" spans="1:6">
      <c r="B23100" t="s">
        <v>434</v>
      </c>
      <c r="C23100" t="s">
        <v>158</v>
      </c>
      <c r="D23100">
        <v>0.68</v>
      </c>
      <c r="E23100">
        <v>117967</v>
      </c>
      <c r="F23100">
        <f t="shared" si="371"/>
        <v>0</v>
      </c>
    </row>
    <row r="23101" spans="1:6">
      <c r="A23101" t="s">
        <v>11906</v>
      </c>
      <c r="F23101">
        <f t="shared" si="371"/>
        <v>0</v>
      </c>
    </row>
    <row r="23102" spans="1:6">
      <c r="B23102" t="s">
        <v>125</v>
      </c>
      <c r="C23102" t="s">
        <v>2034</v>
      </c>
      <c r="D23102">
        <v>0.3</v>
      </c>
      <c r="E23102">
        <v>227</v>
      </c>
      <c r="F23102">
        <f t="shared" si="371"/>
        <v>0</v>
      </c>
    </row>
    <row r="23103" spans="1:6">
      <c r="A23103" t="s">
        <v>11907</v>
      </c>
      <c r="F23103">
        <f t="shared" si="371"/>
        <v>0</v>
      </c>
    </row>
    <row r="23104" spans="1:6">
      <c r="B23104" t="s">
        <v>39</v>
      </c>
      <c r="C23104" t="s">
        <v>60</v>
      </c>
      <c r="D23104">
        <v>0.34</v>
      </c>
      <c r="E23104">
        <v>16519</v>
      </c>
      <c r="F23104">
        <f t="shared" si="371"/>
        <v>0</v>
      </c>
    </row>
    <row r="23105" spans="1:6">
      <c r="A23105" t="s">
        <v>11908</v>
      </c>
      <c r="F23105">
        <f t="shared" si="371"/>
        <v>0</v>
      </c>
    </row>
    <row r="23106" spans="1:6">
      <c r="B23106" t="s">
        <v>118</v>
      </c>
      <c r="C23106" t="s">
        <v>5</v>
      </c>
      <c r="D23106">
        <v>0.26</v>
      </c>
      <c r="E23106">
        <v>1615</v>
      </c>
      <c r="F23106">
        <f t="shared" si="371"/>
        <v>0</v>
      </c>
    </row>
    <row r="23107" spans="1:6">
      <c r="A23107" t="s">
        <v>11909</v>
      </c>
      <c r="F23107">
        <f t="shared" si="371"/>
        <v>0</v>
      </c>
    </row>
    <row r="23108" spans="1:6">
      <c r="B23108" t="s">
        <v>5</v>
      </c>
      <c r="C23108" t="s">
        <v>6</v>
      </c>
      <c r="D23108">
        <v>0.92</v>
      </c>
      <c r="E23108">
        <v>374</v>
      </c>
      <c r="F23108">
        <f t="shared" si="371"/>
        <v>0</v>
      </c>
    </row>
    <row r="23109" spans="1:6">
      <c r="A23109" t="s">
        <v>11910</v>
      </c>
      <c r="F23109">
        <f t="shared" ref="F23109:F23172" si="372">IF(ISERROR(E23109/1),1,0)</f>
        <v>0</v>
      </c>
    </row>
    <row r="23110" spans="1:6">
      <c r="B23110" t="s">
        <v>19</v>
      </c>
      <c r="C23110" t="s">
        <v>56</v>
      </c>
      <c r="D23110">
        <v>0.5</v>
      </c>
      <c r="E23110">
        <v>10</v>
      </c>
      <c r="F23110">
        <f t="shared" si="372"/>
        <v>0</v>
      </c>
    </row>
    <row r="23111" spans="1:6">
      <c r="A23111" t="s">
        <v>11911</v>
      </c>
      <c r="F23111">
        <f t="shared" si="372"/>
        <v>0</v>
      </c>
    </row>
    <row r="23112" spans="1:6">
      <c r="B23112" t="s">
        <v>3</v>
      </c>
      <c r="C23112" t="s">
        <v>3</v>
      </c>
      <c r="D23112">
        <v>0</v>
      </c>
      <c r="F23112">
        <f t="shared" si="372"/>
        <v>0</v>
      </c>
    </row>
    <row r="23113" spans="1:6">
      <c r="A23113" t="s">
        <v>11912</v>
      </c>
      <c r="F23113">
        <f t="shared" si="372"/>
        <v>0</v>
      </c>
    </row>
    <row r="23114" spans="1:6">
      <c r="B23114" t="s">
        <v>3</v>
      </c>
      <c r="C23114" t="s">
        <v>3</v>
      </c>
      <c r="D23114">
        <v>0</v>
      </c>
      <c r="F23114">
        <f t="shared" si="372"/>
        <v>0</v>
      </c>
    </row>
    <row r="23115" spans="1:6">
      <c r="A23115" t="s">
        <v>11913</v>
      </c>
      <c r="F23115">
        <f t="shared" si="372"/>
        <v>0</v>
      </c>
    </row>
    <row r="23116" spans="1:6">
      <c r="B23116" t="s">
        <v>14</v>
      </c>
      <c r="C23116" t="s">
        <v>15</v>
      </c>
      <c r="D23116">
        <v>0.26</v>
      </c>
      <c r="E23116">
        <v>118996</v>
      </c>
      <c r="F23116">
        <f t="shared" si="372"/>
        <v>0</v>
      </c>
    </row>
    <row r="23117" spans="1:6">
      <c r="A23117" t="s">
        <v>11914</v>
      </c>
      <c r="F23117">
        <f t="shared" si="372"/>
        <v>0</v>
      </c>
    </row>
    <row r="23118" spans="1:6">
      <c r="B23118" t="s">
        <v>139</v>
      </c>
      <c r="C23118" t="s">
        <v>516</v>
      </c>
      <c r="D23118">
        <v>0.5</v>
      </c>
      <c r="E23118">
        <v>34</v>
      </c>
      <c r="F23118">
        <f t="shared" si="372"/>
        <v>0</v>
      </c>
    </row>
    <row r="23119" spans="1:6">
      <c r="A23119" t="s">
        <v>11915</v>
      </c>
      <c r="F23119">
        <f t="shared" si="372"/>
        <v>0</v>
      </c>
    </row>
    <row r="23120" spans="1:6">
      <c r="B23120" t="s">
        <v>11</v>
      </c>
      <c r="C23120" t="s">
        <v>17</v>
      </c>
      <c r="D23120">
        <v>0.82</v>
      </c>
      <c r="E23120">
        <v>692</v>
      </c>
      <c r="F23120">
        <f t="shared" si="372"/>
        <v>0</v>
      </c>
    </row>
    <row r="23121" spans="1:6">
      <c r="A23121" t="s">
        <v>11916</v>
      </c>
      <c r="F23121">
        <f t="shared" si="372"/>
        <v>0</v>
      </c>
    </row>
    <row r="23122" spans="1:6">
      <c r="B23122" t="s">
        <v>74</v>
      </c>
      <c r="C23122" t="s">
        <v>48</v>
      </c>
      <c r="D23122">
        <v>0.4</v>
      </c>
      <c r="E23122">
        <v>213</v>
      </c>
      <c r="F23122">
        <f t="shared" si="372"/>
        <v>0</v>
      </c>
    </row>
    <row r="23123" spans="1:6">
      <c r="A23123" t="s">
        <v>11917</v>
      </c>
      <c r="F23123">
        <f t="shared" si="372"/>
        <v>0</v>
      </c>
    </row>
    <row r="23124" spans="1:6">
      <c r="B23124" t="s">
        <v>5</v>
      </c>
      <c r="C23124" t="s">
        <v>1494</v>
      </c>
      <c r="D23124">
        <v>0.62</v>
      </c>
      <c r="E23124">
        <v>1227</v>
      </c>
      <c r="F23124">
        <f t="shared" si="372"/>
        <v>0</v>
      </c>
    </row>
    <row r="23125" spans="1:6">
      <c r="A23125" t="s">
        <v>11918</v>
      </c>
      <c r="F23125">
        <f t="shared" si="372"/>
        <v>0</v>
      </c>
    </row>
    <row r="23126" spans="1:6">
      <c r="B23126" t="s">
        <v>14</v>
      </c>
      <c r="C23126" t="s">
        <v>5</v>
      </c>
      <c r="D23126">
        <v>0.28000000000000003</v>
      </c>
      <c r="E23126">
        <v>59</v>
      </c>
      <c r="F23126">
        <f t="shared" si="372"/>
        <v>0</v>
      </c>
    </row>
    <row r="23127" spans="1:6">
      <c r="A23127" t="s">
        <v>11919</v>
      </c>
      <c r="F23127">
        <f t="shared" si="372"/>
        <v>0</v>
      </c>
    </row>
    <row r="23128" spans="1:6">
      <c r="B23128" t="s">
        <v>25</v>
      </c>
      <c r="C23128" t="s">
        <v>26</v>
      </c>
      <c r="D23128">
        <v>0.32</v>
      </c>
      <c r="E23128">
        <v>12694</v>
      </c>
      <c r="F23128">
        <f t="shared" si="372"/>
        <v>0</v>
      </c>
    </row>
    <row r="23129" spans="1:6">
      <c r="A23129" t="s">
        <v>11920</v>
      </c>
      <c r="F23129">
        <f t="shared" si="372"/>
        <v>0</v>
      </c>
    </row>
    <row r="23130" spans="1:6">
      <c r="B23130" t="s">
        <v>110</v>
      </c>
      <c r="C23130" t="s">
        <v>111</v>
      </c>
      <c r="D23130">
        <v>0.64705882352900002</v>
      </c>
      <c r="E23130">
        <v>17</v>
      </c>
      <c r="F23130">
        <f t="shared" si="372"/>
        <v>0</v>
      </c>
    </row>
    <row r="23131" spans="1:6">
      <c r="A23131" t="s">
        <v>11921</v>
      </c>
      <c r="F23131">
        <f t="shared" si="372"/>
        <v>0</v>
      </c>
    </row>
    <row r="23132" spans="1:6">
      <c r="B23132" t="s">
        <v>48</v>
      </c>
      <c r="C23132" t="s">
        <v>199</v>
      </c>
      <c r="D23132">
        <v>0.48</v>
      </c>
      <c r="E23132">
        <v>6477</v>
      </c>
      <c r="F23132">
        <f t="shared" si="372"/>
        <v>0</v>
      </c>
    </row>
    <row r="23133" spans="1:6">
      <c r="A23133" t="s">
        <v>11922</v>
      </c>
      <c r="F23133">
        <f t="shared" si="372"/>
        <v>0</v>
      </c>
    </row>
    <row r="23134" spans="1:6">
      <c r="B23134" t="s">
        <v>11</v>
      </c>
      <c r="C23134" t="s">
        <v>46</v>
      </c>
      <c r="D23134">
        <v>0.76</v>
      </c>
      <c r="E23134">
        <v>8455</v>
      </c>
      <c r="F23134">
        <f t="shared" si="372"/>
        <v>0</v>
      </c>
    </row>
    <row r="23135" spans="1:6">
      <c r="A23135" t="s">
        <v>11923</v>
      </c>
      <c r="F23135">
        <f t="shared" si="372"/>
        <v>0</v>
      </c>
    </row>
    <row r="23136" spans="1:6">
      <c r="B23136" t="s">
        <v>3</v>
      </c>
      <c r="C23136" t="s">
        <v>3</v>
      </c>
      <c r="D23136">
        <v>0</v>
      </c>
      <c r="F23136">
        <f t="shared" si="372"/>
        <v>0</v>
      </c>
    </row>
    <row r="23137" spans="1:6">
      <c r="A23137" t="s">
        <v>11924</v>
      </c>
      <c r="F23137">
        <f t="shared" si="372"/>
        <v>0</v>
      </c>
    </row>
    <row r="23138" spans="1:6">
      <c r="B23138" t="s">
        <v>39</v>
      </c>
      <c r="C23138" t="s">
        <v>60</v>
      </c>
      <c r="D23138">
        <v>0.54</v>
      </c>
      <c r="E23138">
        <v>288</v>
      </c>
      <c r="F23138">
        <f t="shared" si="372"/>
        <v>0</v>
      </c>
    </row>
    <row r="23139" spans="1:6">
      <c r="A23139" t="s">
        <v>11925</v>
      </c>
      <c r="F23139">
        <f t="shared" si="372"/>
        <v>0</v>
      </c>
    </row>
    <row r="23140" spans="1:6">
      <c r="B23140" t="s">
        <v>14</v>
      </c>
      <c r="C23140" t="s">
        <v>11</v>
      </c>
      <c r="D23140">
        <v>1</v>
      </c>
      <c r="E23140">
        <v>1</v>
      </c>
      <c r="F23140">
        <f t="shared" si="372"/>
        <v>0</v>
      </c>
    </row>
    <row r="23141" spans="1:6">
      <c r="A23141" t="s">
        <v>11926</v>
      </c>
      <c r="F23141">
        <f t="shared" si="372"/>
        <v>0</v>
      </c>
    </row>
    <row r="23142" spans="1:6">
      <c r="B23142" t="s">
        <v>5</v>
      </c>
      <c r="C23142" t="s">
        <v>549</v>
      </c>
      <c r="D23142">
        <v>0.66666666666700003</v>
      </c>
      <c r="E23142">
        <v>6</v>
      </c>
      <c r="F23142">
        <f t="shared" si="372"/>
        <v>0</v>
      </c>
    </row>
    <row r="23143" spans="1:6">
      <c r="A23143" t="s">
        <v>11927</v>
      </c>
      <c r="F23143">
        <f t="shared" si="372"/>
        <v>0</v>
      </c>
    </row>
    <row r="23144" spans="1:6">
      <c r="B23144" t="s">
        <v>34</v>
      </c>
      <c r="C23144" t="s">
        <v>862</v>
      </c>
      <c r="D23144">
        <v>0.20930232558100001</v>
      </c>
      <c r="E23144">
        <v>43</v>
      </c>
      <c r="F23144">
        <f t="shared" si="372"/>
        <v>0</v>
      </c>
    </row>
    <row r="23145" spans="1:6">
      <c r="A23145" t="s">
        <v>11928</v>
      </c>
      <c r="F23145">
        <f t="shared" si="372"/>
        <v>0</v>
      </c>
    </row>
    <row r="23146" spans="1:6">
      <c r="B23146" t="s">
        <v>3</v>
      </c>
      <c r="C23146" t="s">
        <v>3</v>
      </c>
      <c r="D23146">
        <v>0</v>
      </c>
      <c r="F23146">
        <f t="shared" si="372"/>
        <v>0</v>
      </c>
    </row>
    <row r="23147" spans="1:6">
      <c r="A23147" t="s">
        <v>11929</v>
      </c>
      <c r="F23147">
        <f t="shared" si="372"/>
        <v>0</v>
      </c>
    </row>
    <row r="23148" spans="1:6">
      <c r="B23148" t="s">
        <v>3</v>
      </c>
      <c r="C23148" t="s">
        <v>3</v>
      </c>
      <c r="D23148">
        <v>0</v>
      </c>
      <c r="F23148">
        <f t="shared" si="372"/>
        <v>0</v>
      </c>
    </row>
    <row r="23149" spans="1:6">
      <c r="A23149" t="s">
        <v>11930</v>
      </c>
      <c r="F23149">
        <f t="shared" si="372"/>
        <v>0</v>
      </c>
    </row>
    <row r="23150" spans="1:6">
      <c r="B23150" t="s">
        <v>110</v>
      </c>
      <c r="C23150" t="s">
        <v>123</v>
      </c>
      <c r="D23150">
        <v>0.22</v>
      </c>
      <c r="E23150">
        <v>43941</v>
      </c>
      <c r="F23150">
        <f t="shared" si="372"/>
        <v>0</v>
      </c>
    </row>
    <row r="23151" spans="1:6">
      <c r="A23151" t="s">
        <v>11931</v>
      </c>
      <c r="F23151">
        <f t="shared" si="372"/>
        <v>0</v>
      </c>
    </row>
    <row r="23152" spans="1:6">
      <c r="B23152" t="s">
        <v>11</v>
      </c>
      <c r="C23152" t="s">
        <v>17</v>
      </c>
      <c r="D23152">
        <v>0.2</v>
      </c>
      <c r="E23152">
        <v>288</v>
      </c>
      <c r="F23152">
        <f t="shared" si="372"/>
        <v>0</v>
      </c>
    </row>
    <row r="23153" spans="1:6">
      <c r="A23153" t="s">
        <v>11932</v>
      </c>
      <c r="F23153">
        <f t="shared" si="372"/>
        <v>0</v>
      </c>
    </row>
    <row r="23154" spans="1:6">
      <c r="B23154" t="s">
        <v>110</v>
      </c>
      <c r="C23154" t="s">
        <v>56</v>
      </c>
      <c r="D23154">
        <v>0.5</v>
      </c>
      <c r="E23154">
        <v>55</v>
      </c>
      <c r="F23154">
        <f t="shared" si="372"/>
        <v>0</v>
      </c>
    </row>
    <row r="23155" spans="1:6">
      <c r="A23155" t="s">
        <v>11933</v>
      </c>
      <c r="F23155">
        <f t="shared" si="372"/>
        <v>0</v>
      </c>
    </row>
    <row r="23156" spans="1:6">
      <c r="B23156" t="s">
        <v>110</v>
      </c>
      <c r="C23156" t="s">
        <v>123</v>
      </c>
      <c r="D23156">
        <v>0.22</v>
      </c>
      <c r="E23156">
        <v>38062</v>
      </c>
      <c r="F23156">
        <f t="shared" si="372"/>
        <v>0</v>
      </c>
    </row>
    <row r="23157" spans="1:6">
      <c r="A23157" t="s">
        <v>11934</v>
      </c>
      <c r="F23157">
        <f t="shared" si="372"/>
        <v>0</v>
      </c>
    </row>
    <row r="23158" spans="1:6">
      <c r="B23158" t="s">
        <v>139</v>
      </c>
      <c r="C23158" t="s">
        <v>516</v>
      </c>
      <c r="D23158">
        <v>1</v>
      </c>
      <c r="E23158">
        <v>1</v>
      </c>
      <c r="F23158">
        <f t="shared" si="372"/>
        <v>0</v>
      </c>
    </row>
    <row r="23159" spans="1:6">
      <c r="A23159" t="s">
        <v>11935</v>
      </c>
      <c r="F23159">
        <f t="shared" si="372"/>
        <v>0</v>
      </c>
    </row>
    <row r="23160" spans="1:6">
      <c r="B23160" t="s">
        <v>110</v>
      </c>
      <c r="C23160" t="s">
        <v>356</v>
      </c>
      <c r="D23160">
        <v>0.52</v>
      </c>
      <c r="E23160">
        <v>1930</v>
      </c>
      <c r="F23160">
        <f t="shared" si="372"/>
        <v>0</v>
      </c>
    </row>
    <row r="23161" spans="1:6">
      <c r="A23161" t="s">
        <v>11936</v>
      </c>
      <c r="F23161">
        <f t="shared" si="372"/>
        <v>0</v>
      </c>
    </row>
    <row r="23162" spans="1:6">
      <c r="B23162" t="s">
        <v>14</v>
      </c>
      <c r="C23162" t="s">
        <v>11</v>
      </c>
      <c r="D23162">
        <v>1</v>
      </c>
      <c r="E23162">
        <v>2</v>
      </c>
      <c r="F23162">
        <f t="shared" si="372"/>
        <v>0</v>
      </c>
    </row>
    <row r="23163" spans="1:6">
      <c r="A23163" t="s">
        <v>11937</v>
      </c>
      <c r="F23163">
        <f t="shared" si="372"/>
        <v>0</v>
      </c>
    </row>
    <row r="23164" spans="1:6">
      <c r="B23164" t="s">
        <v>39</v>
      </c>
      <c r="C23164" t="s">
        <v>60</v>
      </c>
      <c r="D23164">
        <v>0.555555555556</v>
      </c>
      <c r="E23164">
        <v>18</v>
      </c>
      <c r="F23164">
        <f t="shared" si="372"/>
        <v>0</v>
      </c>
    </row>
    <row r="23165" spans="1:6">
      <c r="A23165" t="s">
        <v>11938</v>
      </c>
      <c r="F23165">
        <f t="shared" si="372"/>
        <v>0</v>
      </c>
    </row>
    <row r="23166" spans="1:6">
      <c r="B23166" t="s">
        <v>11</v>
      </c>
      <c r="C23166" t="s">
        <v>17</v>
      </c>
      <c r="D23166">
        <v>0.88</v>
      </c>
      <c r="E23166">
        <v>59008</v>
      </c>
      <c r="F23166">
        <f t="shared" si="372"/>
        <v>0</v>
      </c>
    </row>
    <row r="23167" spans="1:6">
      <c r="A23167" t="s">
        <v>11939</v>
      </c>
      <c r="F23167">
        <f t="shared" si="372"/>
        <v>0</v>
      </c>
    </row>
    <row r="23168" spans="1:6">
      <c r="B23168" t="s">
        <v>3</v>
      </c>
      <c r="C23168" t="s">
        <v>3</v>
      </c>
      <c r="D23168">
        <v>0</v>
      </c>
      <c r="F23168">
        <f t="shared" si="372"/>
        <v>0</v>
      </c>
    </row>
    <row r="23169" spans="1:6">
      <c r="A23169" t="s">
        <v>11940</v>
      </c>
      <c r="F23169">
        <f t="shared" si="372"/>
        <v>0</v>
      </c>
    </row>
    <row r="23170" spans="1:6">
      <c r="B23170" t="s">
        <v>14</v>
      </c>
      <c r="C23170" t="s">
        <v>19</v>
      </c>
      <c r="D23170">
        <v>0.62</v>
      </c>
      <c r="E23170">
        <v>385380</v>
      </c>
      <c r="F23170">
        <f t="shared" si="372"/>
        <v>0</v>
      </c>
    </row>
    <row r="23171" spans="1:6">
      <c r="A23171" t="s">
        <v>11941</v>
      </c>
      <c r="F23171">
        <f t="shared" si="372"/>
        <v>0</v>
      </c>
    </row>
    <row r="23172" spans="1:6">
      <c r="B23172" t="s">
        <v>19</v>
      </c>
      <c r="C23172" t="s">
        <v>2702</v>
      </c>
      <c r="D23172">
        <v>0.84</v>
      </c>
      <c r="E23172">
        <v>598</v>
      </c>
      <c r="F23172">
        <f t="shared" si="372"/>
        <v>0</v>
      </c>
    </row>
    <row r="23173" spans="1:6">
      <c r="A23173" t="s">
        <v>11942</v>
      </c>
      <c r="F23173">
        <f t="shared" ref="F23173:F23236" si="373">IF(ISERROR(E23173/1),1,0)</f>
        <v>0</v>
      </c>
    </row>
    <row r="23174" spans="1:6">
      <c r="B23174" t="s">
        <v>11</v>
      </c>
      <c r="C23174" t="s">
        <v>17</v>
      </c>
      <c r="D23174">
        <v>0.48</v>
      </c>
      <c r="E23174">
        <v>205</v>
      </c>
      <c r="F23174">
        <f t="shared" si="373"/>
        <v>0</v>
      </c>
    </row>
    <row r="23175" spans="1:6">
      <c r="A23175" t="s">
        <v>11943</v>
      </c>
      <c r="F23175">
        <f t="shared" si="373"/>
        <v>0</v>
      </c>
    </row>
    <row r="23176" spans="1:6">
      <c r="B23176" t="s">
        <v>14</v>
      </c>
      <c r="C23176" t="s">
        <v>137</v>
      </c>
      <c r="D23176">
        <v>0.14285714285699999</v>
      </c>
      <c r="E23176">
        <v>35</v>
      </c>
      <c r="F23176">
        <f t="shared" si="373"/>
        <v>0</v>
      </c>
    </row>
    <row r="23177" spans="1:6">
      <c r="A23177" t="s">
        <v>11944</v>
      </c>
      <c r="F23177">
        <f t="shared" si="373"/>
        <v>0</v>
      </c>
    </row>
    <row r="23178" spans="1:6">
      <c r="B23178" t="s">
        <v>14</v>
      </c>
      <c r="C23178" t="s">
        <v>146</v>
      </c>
      <c r="D23178">
        <v>0.12</v>
      </c>
      <c r="E23178">
        <v>4906</v>
      </c>
      <c r="F23178">
        <f t="shared" si="373"/>
        <v>0</v>
      </c>
    </row>
    <row r="23179" spans="1:6">
      <c r="A23179" t="s">
        <v>11945</v>
      </c>
      <c r="F23179">
        <f t="shared" si="373"/>
        <v>0</v>
      </c>
    </row>
    <row r="23180" spans="1:6">
      <c r="B23180" t="s">
        <v>5</v>
      </c>
      <c r="C23180" t="s">
        <v>6</v>
      </c>
      <c r="D23180">
        <v>0.98</v>
      </c>
      <c r="E23180">
        <v>666</v>
      </c>
      <c r="F23180">
        <f t="shared" si="373"/>
        <v>0</v>
      </c>
    </row>
    <row r="23181" spans="1:6">
      <c r="A23181" t="s">
        <v>11946</v>
      </c>
      <c r="F23181">
        <f t="shared" si="373"/>
        <v>0</v>
      </c>
    </row>
    <row r="23182" spans="1:6">
      <c r="B23182" t="s">
        <v>34</v>
      </c>
      <c r="C23182" t="s">
        <v>320</v>
      </c>
      <c r="D23182">
        <v>0.3</v>
      </c>
      <c r="E23182">
        <v>54</v>
      </c>
      <c r="F23182">
        <f t="shared" si="373"/>
        <v>0</v>
      </c>
    </row>
    <row r="23183" spans="1:6">
      <c r="A23183" t="s">
        <v>11947</v>
      </c>
      <c r="F23183">
        <f t="shared" si="373"/>
        <v>0</v>
      </c>
    </row>
    <row r="23184" spans="1:6">
      <c r="B23184" t="s">
        <v>5</v>
      </c>
      <c r="C23184" t="s">
        <v>91</v>
      </c>
      <c r="D23184">
        <v>0.34</v>
      </c>
      <c r="E23184">
        <v>374</v>
      </c>
      <c r="F23184">
        <f t="shared" si="373"/>
        <v>0</v>
      </c>
    </row>
    <row r="23185" spans="1:6">
      <c r="A23185" t="s">
        <v>11948</v>
      </c>
      <c r="F23185">
        <f t="shared" si="373"/>
        <v>0</v>
      </c>
    </row>
    <row r="23186" spans="1:6">
      <c r="B23186" t="s">
        <v>180</v>
      </c>
      <c r="C23186" t="s">
        <v>181</v>
      </c>
      <c r="D23186">
        <v>0.27272727272699998</v>
      </c>
      <c r="E23186">
        <v>22</v>
      </c>
      <c r="F23186">
        <f t="shared" si="373"/>
        <v>0</v>
      </c>
    </row>
    <row r="23187" spans="1:6">
      <c r="A23187" t="s">
        <v>11949</v>
      </c>
      <c r="F23187">
        <f t="shared" si="373"/>
        <v>0</v>
      </c>
    </row>
    <row r="23188" spans="1:6">
      <c r="B23188" t="s">
        <v>3</v>
      </c>
      <c r="C23188" t="s">
        <v>3</v>
      </c>
      <c r="D23188">
        <v>0</v>
      </c>
      <c r="F23188">
        <f t="shared" si="373"/>
        <v>0</v>
      </c>
    </row>
    <row r="23189" spans="1:6">
      <c r="A23189" t="s">
        <v>11950</v>
      </c>
      <c r="F23189">
        <f t="shared" si="373"/>
        <v>0</v>
      </c>
    </row>
    <row r="23190" spans="1:6">
      <c r="B23190" t="s">
        <v>3</v>
      </c>
      <c r="C23190" t="s">
        <v>3</v>
      </c>
      <c r="D23190">
        <v>0</v>
      </c>
      <c r="F23190">
        <f t="shared" si="373"/>
        <v>0</v>
      </c>
    </row>
    <row r="23191" spans="1:6">
      <c r="A23191" t="s">
        <v>11951</v>
      </c>
      <c r="F23191">
        <f t="shared" si="373"/>
        <v>0</v>
      </c>
    </row>
    <row r="23192" spans="1:6">
      <c r="B23192" t="s">
        <v>434</v>
      </c>
      <c r="C23192" t="s">
        <v>435</v>
      </c>
      <c r="D23192">
        <v>0.34</v>
      </c>
      <c r="E23192">
        <v>417</v>
      </c>
      <c r="F23192">
        <f t="shared" si="373"/>
        <v>0</v>
      </c>
    </row>
    <row r="23193" spans="1:6">
      <c r="A23193" t="s">
        <v>11952</v>
      </c>
      <c r="F23193">
        <f t="shared" si="373"/>
        <v>0</v>
      </c>
    </row>
    <row r="23194" spans="1:6">
      <c r="B23194" t="s">
        <v>3</v>
      </c>
      <c r="C23194" t="s">
        <v>3</v>
      </c>
      <c r="D23194">
        <v>0</v>
      </c>
      <c r="F23194">
        <f t="shared" si="373"/>
        <v>0</v>
      </c>
    </row>
    <row r="23195" spans="1:6">
      <c r="A23195" t="s">
        <v>11953</v>
      </c>
      <c r="F23195">
        <f t="shared" si="373"/>
        <v>0</v>
      </c>
    </row>
    <row r="23196" spans="1:6">
      <c r="B23196" t="s">
        <v>3</v>
      </c>
      <c r="C23196" t="s">
        <v>3</v>
      </c>
      <c r="D23196">
        <v>0</v>
      </c>
      <c r="F23196">
        <f t="shared" si="373"/>
        <v>0</v>
      </c>
    </row>
    <row r="23197" spans="1:6">
      <c r="A23197" t="s">
        <v>11954</v>
      </c>
      <c r="F23197">
        <f t="shared" si="373"/>
        <v>0</v>
      </c>
    </row>
    <row r="23198" spans="1:6">
      <c r="B23198" t="s">
        <v>3</v>
      </c>
      <c r="C23198" t="s">
        <v>3</v>
      </c>
      <c r="D23198">
        <v>0</v>
      </c>
      <c r="F23198">
        <f t="shared" si="373"/>
        <v>0</v>
      </c>
    </row>
    <row r="23199" spans="1:6">
      <c r="A23199" t="s">
        <v>11955</v>
      </c>
      <c r="F23199">
        <f t="shared" si="373"/>
        <v>0</v>
      </c>
    </row>
    <row r="23200" spans="1:6">
      <c r="B23200" t="s">
        <v>11</v>
      </c>
      <c r="C23200" t="s">
        <v>17</v>
      </c>
      <c r="D23200">
        <v>0.3</v>
      </c>
      <c r="E23200">
        <v>118121</v>
      </c>
      <c r="F23200">
        <f t="shared" si="373"/>
        <v>0</v>
      </c>
    </row>
    <row r="23201" spans="1:6">
      <c r="A23201" t="s">
        <v>11956</v>
      </c>
      <c r="F23201">
        <f t="shared" si="373"/>
        <v>0</v>
      </c>
    </row>
    <row r="23202" spans="1:6">
      <c r="B23202" t="s">
        <v>21</v>
      </c>
      <c r="C23202" t="s">
        <v>178</v>
      </c>
      <c r="D23202">
        <v>0.46</v>
      </c>
      <c r="E23202">
        <v>18726</v>
      </c>
      <c r="F23202">
        <f t="shared" si="373"/>
        <v>0</v>
      </c>
    </row>
    <row r="23203" spans="1:6">
      <c r="A23203" t="s">
        <v>11957</v>
      </c>
      <c r="F23203">
        <f t="shared" si="373"/>
        <v>0</v>
      </c>
    </row>
    <row r="23204" spans="1:6">
      <c r="B23204" t="s">
        <v>0</v>
      </c>
      <c r="C23204" t="s">
        <v>28</v>
      </c>
      <c r="D23204">
        <v>0.84</v>
      </c>
      <c r="E23204">
        <v>28355</v>
      </c>
      <c r="F23204">
        <f t="shared" si="373"/>
        <v>0</v>
      </c>
    </row>
    <row r="23205" spans="1:6">
      <c r="A23205" t="s">
        <v>11958</v>
      </c>
      <c r="F23205">
        <f t="shared" si="373"/>
        <v>0</v>
      </c>
    </row>
    <row r="23206" spans="1:6">
      <c r="B23206" t="s">
        <v>14</v>
      </c>
      <c r="C23206" t="s">
        <v>5</v>
      </c>
      <c r="D23206">
        <v>0.9</v>
      </c>
      <c r="E23206">
        <v>20</v>
      </c>
      <c r="F23206">
        <f t="shared" si="373"/>
        <v>0</v>
      </c>
    </row>
    <row r="23207" spans="1:6">
      <c r="A23207" t="s">
        <v>11959</v>
      </c>
      <c r="F23207">
        <f t="shared" si="373"/>
        <v>0</v>
      </c>
    </row>
    <row r="23208" spans="1:6">
      <c r="B23208" t="s">
        <v>3</v>
      </c>
      <c r="C23208" t="s">
        <v>3</v>
      </c>
      <c r="D23208">
        <v>0</v>
      </c>
      <c r="F23208">
        <f t="shared" si="373"/>
        <v>0</v>
      </c>
    </row>
    <row r="23209" spans="1:6">
      <c r="A23209" t="s">
        <v>11960</v>
      </c>
      <c r="F23209">
        <f t="shared" si="373"/>
        <v>0</v>
      </c>
    </row>
    <row r="23210" spans="1:6">
      <c r="B23210" t="s">
        <v>19</v>
      </c>
      <c r="C23210" t="s">
        <v>466</v>
      </c>
      <c r="D23210">
        <v>0.30434782608700001</v>
      </c>
      <c r="E23210">
        <v>23</v>
      </c>
      <c r="F23210">
        <f t="shared" si="373"/>
        <v>0</v>
      </c>
    </row>
    <row r="23211" spans="1:6">
      <c r="A23211" t="s">
        <v>11961</v>
      </c>
      <c r="F23211">
        <f t="shared" si="373"/>
        <v>0</v>
      </c>
    </row>
    <row r="23212" spans="1:6">
      <c r="B23212" t="s">
        <v>3</v>
      </c>
      <c r="C23212" t="s">
        <v>3</v>
      </c>
      <c r="D23212">
        <v>0</v>
      </c>
      <c r="F23212">
        <f t="shared" si="373"/>
        <v>0</v>
      </c>
    </row>
    <row r="23213" spans="1:6">
      <c r="A23213" t="s">
        <v>11962</v>
      </c>
      <c r="F23213">
        <f t="shared" si="373"/>
        <v>0</v>
      </c>
    </row>
    <row r="23214" spans="1:6">
      <c r="B23214" t="s">
        <v>5</v>
      </c>
      <c r="C23214" t="s">
        <v>407</v>
      </c>
      <c r="D23214">
        <v>0.26</v>
      </c>
      <c r="E23214">
        <v>2439</v>
      </c>
      <c r="F23214">
        <f t="shared" si="373"/>
        <v>0</v>
      </c>
    </row>
    <row r="23215" spans="1:6">
      <c r="A23215" t="s">
        <v>11963</v>
      </c>
      <c r="F23215">
        <f t="shared" si="373"/>
        <v>0</v>
      </c>
    </row>
    <row r="23216" spans="1:6">
      <c r="B23216" t="s">
        <v>48</v>
      </c>
      <c r="C23216" t="s">
        <v>49</v>
      </c>
      <c r="D23216">
        <v>0.66666666666700003</v>
      </c>
      <c r="E23216">
        <v>3</v>
      </c>
      <c r="F23216">
        <f t="shared" si="373"/>
        <v>0</v>
      </c>
    </row>
    <row r="23217" spans="1:6">
      <c r="A23217" t="s">
        <v>11964</v>
      </c>
      <c r="F23217">
        <f t="shared" si="373"/>
        <v>0</v>
      </c>
    </row>
    <row r="23218" spans="1:6">
      <c r="B23218" t="s">
        <v>434</v>
      </c>
      <c r="C23218" t="s">
        <v>158</v>
      </c>
      <c r="D23218">
        <v>0.86</v>
      </c>
      <c r="E23218">
        <v>90</v>
      </c>
      <c r="F23218">
        <f t="shared" si="373"/>
        <v>0</v>
      </c>
    </row>
    <row r="23219" spans="1:6">
      <c r="A23219" t="s">
        <v>11965</v>
      </c>
      <c r="F23219">
        <f t="shared" si="373"/>
        <v>0</v>
      </c>
    </row>
    <row r="23220" spans="1:6">
      <c r="B23220" t="s">
        <v>3</v>
      </c>
      <c r="C23220" t="s">
        <v>3</v>
      </c>
      <c r="D23220">
        <v>0</v>
      </c>
      <c r="F23220">
        <f t="shared" si="373"/>
        <v>0</v>
      </c>
    </row>
    <row r="23221" spans="1:6">
      <c r="A23221" t="s">
        <v>11966</v>
      </c>
      <c r="F23221">
        <f t="shared" si="373"/>
        <v>0</v>
      </c>
    </row>
    <row r="23222" spans="1:6">
      <c r="B23222" t="s">
        <v>14</v>
      </c>
      <c r="C23222" t="s">
        <v>11</v>
      </c>
      <c r="D23222">
        <v>1</v>
      </c>
      <c r="E23222">
        <v>2</v>
      </c>
      <c r="F23222">
        <f t="shared" si="373"/>
        <v>0</v>
      </c>
    </row>
    <row r="23223" spans="1:6">
      <c r="A23223" t="s">
        <v>11967</v>
      </c>
      <c r="F23223">
        <f t="shared" si="373"/>
        <v>0</v>
      </c>
    </row>
    <row r="23224" spans="1:6">
      <c r="B23224" t="s">
        <v>21</v>
      </c>
      <c r="C23224" t="s">
        <v>289</v>
      </c>
      <c r="D23224">
        <v>0.9</v>
      </c>
      <c r="E23224">
        <v>296</v>
      </c>
      <c r="F23224">
        <f t="shared" si="373"/>
        <v>0</v>
      </c>
    </row>
    <row r="23225" spans="1:6">
      <c r="A23225" t="s">
        <v>11968</v>
      </c>
      <c r="F23225">
        <f t="shared" si="373"/>
        <v>0</v>
      </c>
    </row>
    <row r="23226" spans="1:6">
      <c r="B23226" t="s">
        <v>192</v>
      </c>
      <c r="C23226" t="s">
        <v>2496</v>
      </c>
      <c r="D23226">
        <v>0.44</v>
      </c>
      <c r="E23226" t="s">
        <v>11969</v>
      </c>
      <c r="F23226">
        <f t="shared" si="373"/>
        <v>1</v>
      </c>
    </row>
    <row r="23227" spans="1:6">
      <c r="A23227" t="s">
        <v>11970</v>
      </c>
      <c r="F23227">
        <f t="shared" si="373"/>
        <v>0</v>
      </c>
    </row>
    <row r="23228" spans="1:6">
      <c r="B23228" t="s">
        <v>5</v>
      </c>
      <c r="C23228" t="s">
        <v>6</v>
      </c>
      <c r="D23228">
        <v>1</v>
      </c>
      <c r="E23228">
        <v>21993</v>
      </c>
      <c r="F23228">
        <f t="shared" si="373"/>
        <v>0</v>
      </c>
    </row>
    <row r="23229" spans="1:6">
      <c r="A23229" t="s">
        <v>11971</v>
      </c>
      <c r="F23229">
        <f t="shared" si="373"/>
        <v>0</v>
      </c>
    </row>
    <row r="23230" spans="1:6">
      <c r="B23230" t="s">
        <v>264</v>
      </c>
      <c r="C23230" t="s">
        <v>56</v>
      </c>
      <c r="D23230">
        <v>0.64</v>
      </c>
      <c r="E23230">
        <v>62114</v>
      </c>
      <c r="F23230">
        <f t="shared" si="373"/>
        <v>0</v>
      </c>
    </row>
    <row r="23231" spans="1:6">
      <c r="A23231" t="s">
        <v>11972</v>
      </c>
      <c r="F23231">
        <f t="shared" si="373"/>
        <v>0</v>
      </c>
    </row>
    <row r="23232" spans="1:6">
      <c r="B23232" t="s">
        <v>11</v>
      </c>
      <c r="C23232" t="s">
        <v>17</v>
      </c>
      <c r="D23232">
        <v>0.8</v>
      </c>
      <c r="E23232">
        <v>3694</v>
      </c>
      <c r="F23232">
        <f t="shared" si="373"/>
        <v>0</v>
      </c>
    </row>
    <row r="23233" spans="1:6">
      <c r="A23233" t="s">
        <v>11973</v>
      </c>
      <c r="F23233">
        <f t="shared" si="373"/>
        <v>0</v>
      </c>
    </row>
    <row r="23234" spans="1:6">
      <c r="B23234" t="s">
        <v>11</v>
      </c>
      <c r="C23234" t="s">
        <v>17</v>
      </c>
      <c r="D23234">
        <v>0.68</v>
      </c>
      <c r="E23234">
        <v>23093</v>
      </c>
      <c r="F23234">
        <f t="shared" si="373"/>
        <v>0</v>
      </c>
    </row>
    <row r="23235" spans="1:6">
      <c r="A23235" t="s">
        <v>11974</v>
      </c>
      <c r="F23235">
        <f t="shared" si="373"/>
        <v>0</v>
      </c>
    </row>
    <row r="23236" spans="1:6">
      <c r="B23236" t="s">
        <v>5</v>
      </c>
      <c r="C23236" t="s">
        <v>199</v>
      </c>
      <c r="D23236">
        <v>0.52</v>
      </c>
      <c r="E23236">
        <v>116</v>
      </c>
      <c r="F23236">
        <f t="shared" si="373"/>
        <v>0</v>
      </c>
    </row>
    <row r="23237" spans="1:6">
      <c r="A23237" t="s">
        <v>11975</v>
      </c>
      <c r="F23237">
        <f t="shared" ref="F23237:F23300" si="374">IF(ISERROR(E23237/1),1,0)</f>
        <v>0</v>
      </c>
    </row>
    <row r="23238" spans="1:6">
      <c r="B23238" t="s">
        <v>21</v>
      </c>
      <c r="C23238" t="s">
        <v>289</v>
      </c>
      <c r="D23238">
        <v>0.34</v>
      </c>
      <c r="E23238">
        <v>156</v>
      </c>
      <c r="F23238">
        <f t="shared" si="374"/>
        <v>0</v>
      </c>
    </row>
    <row r="23239" spans="1:6">
      <c r="A23239" t="s">
        <v>11976</v>
      </c>
      <c r="F23239">
        <f t="shared" si="374"/>
        <v>0</v>
      </c>
    </row>
    <row r="23240" spans="1:6">
      <c r="B23240" t="s">
        <v>34</v>
      </c>
      <c r="C23240" t="s">
        <v>67</v>
      </c>
      <c r="D23240">
        <v>0.66</v>
      </c>
      <c r="E23240">
        <v>1715</v>
      </c>
      <c r="F23240">
        <f t="shared" si="374"/>
        <v>0</v>
      </c>
    </row>
    <row r="23241" spans="1:6">
      <c r="A23241" t="s">
        <v>11977</v>
      </c>
      <c r="F23241">
        <f t="shared" si="374"/>
        <v>0</v>
      </c>
    </row>
    <row r="23242" spans="1:6">
      <c r="B23242" t="s">
        <v>5</v>
      </c>
      <c r="C23242" t="s">
        <v>30</v>
      </c>
      <c r="D23242">
        <v>0.3</v>
      </c>
      <c r="E23242">
        <v>6205</v>
      </c>
      <c r="F23242">
        <f t="shared" si="374"/>
        <v>0</v>
      </c>
    </row>
    <row r="23243" spans="1:6">
      <c r="A23243" t="s">
        <v>11978</v>
      </c>
      <c r="F23243">
        <f t="shared" si="374"/>
        <v>0</v>
      </c>
    </row>
    <row r="23244" spans="1:6">
      <c r="B23244" t="s">
        <v>34</v>
      </c>
      <c r="C23244" t="s">
        <v>119</v>
      </c>
      <c r="D23244">
        <v>0.88</v>
      </c>
      <c r="E23244">
        <v>782</v>
      </c>
      <c r="F23244">
        <f t="shared" si="374"/>
        <v>0</v>
      </c>
    </row>
    <row r="23245" spans="1:6">
      <c r="A23245" t="s">
        <v>11979</v>
      </c>
      <c r="F23245">
        <f t="shared" si="374"/>
        <v>0</v>
      </c>
    </row>
    <row r="23246" spans="1:6">
      <c r="B23246" t="s">
        <v>21</v>
      </c>
      <c r="C23246" t="s">
        <v>905</v>
      </c>
      <c r="D23246">
        <v>0.3125</v>
      </c>
      <c r="E23246">
        <v>16</v>
      </c>
      <c r="F23246">
        <f t="shared" si="374"/>
        <v>0</v>
      </c>
    </row>
    <row r="23247" spans="1:6">
      <c r="A23247" t="s">
        <v>11980</v>
      </c>
      <c r="F23247">
        <f t="shared" si="374"/>
        <v>0</v>
      </c>
    </row>
    <row r="23248" spans="1:6">
      <c r="B23248" t="s">
        <v>0</v>
      </c>
      <c r="C23248" t="s">
        <v>257</v>
      </c>
      <c r="D23248">
        <v>0.39473684210499999</v>
      </c>
      <c r="E23248">
        <v>38</v>
      </c>
      <c r="F23248">
        <f t="shared" si="374"/>
        <v>0</v>
      </c>
    </row>
    <row r="23249" spans="1:6">
      <c r="A23249" t="s">
        <v>11981</v>
      </c>
      <c r="F23249">
        <f t="shared" si="374"/>
        <v>0</v>
      </c>
    </row>
    <row r="23250" spans="1:6">
      <c r="B23250" t="s">
        <v>25</v>
      </c>
      <c r="C23250" t="s">
        <v>26</v>
      </c>
      <c r="D23250">
        <v>0.57999999999999996</v>
      </c>
      <c r="E23250">
        <v>928</v>
      </c>
      <c r="F23250">
        <f t="shared" si="374"/>
        <v>0</v>
      </c>
    </row>
    <row r="23251" spans="1:6">
      <c r="A23251" t="s">
        <v>11982</v>
      </c>
      <c r="F23251">
        <f t="shared" si="374"/>
        <v>0</v>
      </c>
    </row>
    <row r="23252" spans="1:6">
      <c r="B23252" t="s">
        <v>43</v>
      </c>
      <c r="C23252" t="s">
        <v>2029</v>
      </c>
      <c r="D23252">
        <v>0.5</v>
      </c>
      <c r="E23252" t="s">
        <v>11983</v>
      </c>
      <c r="F23252">
        <f t="shared" si="374"/>
        <v>1</v>
      </c>
    </row>
    <row r="23253" spans="1:6">
      <c r="A23253" t="s">
        <v>576</v>
      </c>
      <c r="F23253">
        <f t="shared" si="374"/>
        <v>0</v>
      </c>
    </row>
    <row r="23254" spans="1:6">
      <c r="B23254" t="s">
        <v>5</v>
      </c>
      <c r="C23254" t="s">
        <v>6</v>
      </c>
      <c r="D23254">
        <v>0.96</v>
      </c>
      <c r="E23254">
        <v>41574</v>
      </c>
      <c r="F23254">
        <f t="shared" si="374"/>
        <v>0</v>
      </c>
    </row>
    <row r="23255" spans="1:6">
      <c r="A23255" t="s">
        <v>11984</v>
      </c>
      <c r="F23255">
        <f t="shared" si="374"/>
        <v>0</v>
      </c>
    </row>
    <row r="23256" spans="1:6">
      <c r="B23256" t="s">
        <v>5</v>
      </c>
      <c r="C23256" t="s">
        <v>56</v>
      </c>
      <c r="D23256">
        <v>0.60869565217400001</v>
      </c>
      <c r="E23256">
        <v>23</v>
      </c>
      <c r="F23256">
        <f t="shared" si="374"/>
        <v>0</v>
      </c>
    </row>
    <row r="23257" spans="1:6">
      <c r="A23257" t="s">
        <v>11985</v>
      </c>
      <c r="F23257">
        <f t="shared" si="374"/>
        <v>0</v>
      </c>
    </row>
    <row r="23258" spans="1:6">
      <c r="B23258" t="s">
        <v>251</v>
      </c>
      <c r="C23258" t="s">
        <v>142</v>
      </c>
      <c r="D23258">
        <v>0.38</v>
      </c>
      <c r="E23258">
        <v>718</v>
      </c>
      <c r="F23258">
        <f t="shared" si="374"/>
        <v>0</v>
      </c>
    </row>
    <row r="23259" spans="1:6">
      <c r="A23259" t="s">
        <v>11986</v>
      </c>
      <c r="F23259">
        <f t="shared" si="374"/>
        <v>0</v>
      </c>
    </row>
    <row r="23260" spans="1:6">
      <c r="B23260" t="s">
        <v>72</v>
      </c>
      <c r="C23260" t="s">
        <v>202</v>
      </c>
      <c r="D23260">
        <v>0.6</v>
      </c>
      <c r="E23260">
        <v>108</v>
      </c>
      <c r="F23260">
        <f t="shared" si="374"/>
        <v>0</v>
      </c>
    </row>
    <row r="23261" spans="1:6">
      <c r="A23261" t="s">
        <v>11987</v>
      </c>
      <c r="F23261">
        <f t="shared" si="374"/>
        <v>0</v>
      </c>
    </row>
    <row r="23262" spans="1:6">
      <c r="B23262" t="s">
        <v>3</v>
      </c>
      <c r="C23262" t="s">
        <v>3</v>
      </c>
      <c r="D23262">
        <v>0</v>
      </c>
      <c r="F23262">
        <f t="shared" si="374"/>
        <v>0</v>
      </c>
    </row>
    <row r="23263" spans="1:6">
      <c r="A23263" t="s">
        <v>11988</v>
      </c>
      <c r="F23263">
        <f t="shared" si="374"/>
        <v>0</v>
      </c>
    </row>
    <row r="23264" spans="1:6">
      <c r="B23264" t="s">
        <v>3</v>
      </c>
      <c r="C23264" t="s">
        <v>3</v>
      </c>
      <c r="D23264">
        <v>0</v>
      </c>
      <c r="F23264">
        <f t="shared" si="374"/>
        <v>0</v>
      </c>
    </row>
    <row r="23265" spans="1:6">
      <c r="A23265" t="s">
        <v>11989</v>
      </c>
      <c r="F23265">
        <f t="shared" si="374"/>
        <v>0</v>
      </c>
    </row>
    <row r="23266" spans="1:6">
      <c r="B23266" t="s">
        <v>110</v>
      </c>
      <c r="C23266" t="s">
        <v>56</v>
      </c>
      <c r="D23266">
        <v>0.78125</v>
      </c>
      <c r="E23266">
        <v>32</v>
      </c>
      <c r="F23266">
        <f t="shared" si="374"/>
        <v>0</v>
      </c>
    </row>
    <row r="23267" spans="1:6">
      <c r="A23267" t="s">
        <v>11990</v>
      </c>
      <c r="F23267">
        <f t="shared" si="374"/>
        <v>0</v>
      </c>
    </row>
    <row r="23268" spans="1:6">
      <c r="B23268" t="s">
        <v>14</v>
      </c>
      <c r="C23268" t="s">
        <v>5</v>
      </c>
      <c r="D23268">
        <v>0.98</v>
      </c>
      <c r="E23268">
        <v>12301</v>
      </c>
      <c r="F23268">
        <f t="shared" si="374"/>
        <v>0</v>
      </c>
    </row>
    <row r="23269" spans="1:6">
      <c r="A23269" t="s">
        <v>11991</v>
      </c>
      <c r="F23269">
        <f t="shared" si="374"/>
        <v>0</v>
      </c>
    </row>
    <row r="23270" spans="1:6">
      <c r="B23270" t="s">
        <v>48</v>
      </c>
      <c r="C23270" t="s">
        <v>199</v>
      </c>
      <c r="D23270">
        <v>0.74</v>
      </c>
      <c r="E23270">
        <v>2260</v>
      </c>
      <c r="F23270">
        <f t="shared" si="374"/>
        <v>0</v>
      </c>
    </row>
    <row r="23271" spans="1:6">
      <c r="A23271" t="s">
        <v>11992</v>
      </c>
      <c r="F23271">
        <f t="shared" si="374"/>
        <v>0</v>
      </c>
    </row>
    <row r="23272" spans="1:6">
      <c r="B23272" t="s">
        <v>34</v>
      </c>
      <c r="C23272" t="s">
        <v>67</v>
      </c>
      <c r="D23272">
        <v>0.57142857142900005</v>
      </c>
      <c r="E23272">
        <v>14</v>
      </c>
      <c r="F23272">
        <f t="shared" si="374"/>
        <v>0</v>
      </c>
    </row>
    <row r="23273" spans="1:6">
      <c r="A23273" t="s">
        <v>11993</v>
      </c>
      <c r="F23273">
        <f t="shared" si="374"/>
        <v>0</v>
      </c>
    </row>
    <row r="23274" spans="1:6">
      <c r="B23274" t="s">
        <v>11</v>
      </c>
      <c r="C23274" t="s">
        <v>17</v>
      </c>
      <c r="D23274">
        <v>0.88</v>
      </c>
      <c r="E23274">
        <v>639</v>
      </c>
      <c r="F23274">
        <f t="shared" si="374"/>
        <v>0</v>
      </c>
    </row>
    <row r="23275" spans="1:6">
      <c r="A23275" t="s">
        <v>11994</v>
      </c>
      <c r="F23275">
        <f t="shared" si="374"/>
        <v>0</v>
      </c>
    </row>
    <row r="23276" spans="1:6">
      <c r="B23276" t="s">
        <v>110</v>
      </c>
      <c r="C23276" t="s">
        <v>123</v>
      </c>
      <c r="D23276">
        <v>0.36</v>
      </c>
      <c r="E23276">
        <v>3232</v>
      </c>
      <c r="F23276">
        <f t="shared" si="374"/>
        <v>0</v>
      </c>
    </row>
    <row r="23277" spans="1:6">
      <c r="A23277" t="s">
        <v>11995</v>
      </c>
      <c r="F23277">
        <f t="shared" si="374"/>
        <v>0</v>
      </c>
    </row>
    <row r="23278" spans="1:6">
      <c r="B23278" t="s">
        <v>14</v>
      </c>
      <c r="C23278" t="s">
        <v>11</v>
      </c>
      <c r="D23278">
        <v>0.48</v>
      </c>
      <c r="E23278">
        <v>185</v>
      </c>
      <c r="F23278">
        <f t="shared" si="374"/>
        <v>0</v>
      </c>
    </row>
    <row r="23279" spans="1:6">
      <c r="A23279" t="s">
        <v>11996</v>
      </c>
      <c r="F23279">
        <f t="shared" si="374"/>
        <v>0</v>
      </c>
    </row>
    <row r="23280" spans="1:6">
      <c r="B23280" t="s">
        <v>11</v>
      </c>
      <c r="C23280" t="s">
        <v>46</v>
      </c>
      <c r="D23280">
        <v>0.32</v>
      </c>
      <c r="E23280">
        <v>5660</v>
      </c>
      <c r="F23280">
        <f t="shared" si="374"/>
        <v>0</v>
      </c>
    </row>
    <row r="23281" spans="1:6">
      <c r="A23281" t="s">
        <v>11997</v>
      </c>
      <c r="F23281">
        <f t="shared" si="374"/>
        <v>0</v>
      </c>
    </row>
    <row r="23282" spans="1:6">
      <c r="B23282" t="s">
        <v>11</v>
      </c>
      <c r="C23282" t="s">
        <v>46</v>
      </c>
      <c r="D23282">
        <v>0.72</v>
      </c>
      <c r="E23282">
        <v>6511</v>
      </c>
      <c r="F23282">
        <f t="shared" si="374"/>
        <v>0</v>
      </c>
    </row>
    <row r="23283" spans="1:6">
      <c r="A23283" t="s">
        <v>11998</v>
      </c>
      <c r="F23283">
        <f t="shared" si="374"/>
        <v>0</v>
      </c>
    </row>
    <row r="23284" spans="1:6">
      <c r="B23284" t="s">
        <v>11</v>
      </c>
      <c r="C23284" t="s">
        <v>12</v>
      </c>
      <c r="D23284">
        <v>0.94</v>
      </c>
      <c r="E23284">
        <v>13404</v>
      </c>
      <c r="F23284">
        <f t="shared" si="374"/>
        <v>0</v>
      </c>
    </row>
    <row r="23285" spans="1:6">
      <c r="A23285" t="s">
        <v>11999</v>
      </c>
      <c r="F23285">
        <f t="shared" si="374"/>
        <v>0</v>
      </c>
    </row>
    <row r="23286" spans="1:6">
      <c r="B23286" t="s">
        <v>3</v>
      </c>
      <c r="C23286" t="s">
        <v>3</v>
      </c>
      <c r="D23286">
        <v>0</v>
      </c>
      <c r="F23286">
        <f t="shared" si="374"/>
        <v>0</v>
      </c>
    </row>
    <row r="23287" spans="1:6">
      <c r="A23287" t="s">
        <v>12000</v>
      </c>
      <c r="F23287">
        <f t="shared" si="374"/>
        <v>0</v>
      </c>
    </row>
    <row r="23288" spans="1:6">
      <c r="B23288" t="s">
        <v>118</v>
      </c>
      <c r="C23288" t="s">
        <v>884</v>
      </c>
      <c r="D23288">
        <v>0.5</v>
      </c>
      <c r="E23288">
        <v>1746</v>
      </c>
      <c r="F23288">
        <f t="shared" si="374"/>
        <v>0</v>
      </c>
    </row>
    <row r="23289" spans="1:6">
      <c r="A23289" t="s">
        <v>12001</v>
      </c>
      <c r="F23289">
        <f t="shared" si="374"/>
        <v>0</v>
      </c>
    </row>
    <row r="23290" spans="1:6">
      <c r="B23290" t="s">
        <v>118</v>
      </c>
      <c r="C23290" t="s">
        <v>34</v>
      </c>
      <c r="D23290">
        <v>0.5</v>
      </c>
      <c r="E23290" t="s">
        <v>12002</v>
      </c>
      <c r="F23290">
        <f t="shared" si="374"/>
        <v>1</v>
      </c>
    </row>
    <row r="23291" spans="1:6">
      <c r="A23291" t="s">
        <v>12003</v>
      </c>
      <c r="F23291">
        <f t="shared" si="374"/>
        <v>0</v>
      </c>
    </row>
    <row r="23292" spans="1:6">
      <c r="B23292" t="s">
        <v>14</v>
      </c>
      <c r="C23292" t="s">
        <v>146</v>
      </c>
      <c r="D23292">
        <v>0.74</v>
      </c>
      <c r="E23292">
        <v>5541</v>
      </c>
      <c r="F23292">
        <f t="shared" si="374"/>
        <v>0</v>
      </c>
    </row>
    <row r="23293" spans="1:6">
      <c r="A23293" t="s">
        <v>12004</v>
      </c>
      <c r="F23293">
        <f t="shared" si="374"/>
        <v>0</v>
      </c>
    </row>
    <row r="23294" spans="1:6">
      <c r="B23294" t="s">
        <v>3</v>
      </c>
      <c r="C23294" t="s">
        <v>3</v>
      </c>
      <c r="D23294">
        <v>0</v>
      </c>
      <c r="F23294">
        <f t="shared" si="374"/>
        <v>0</v>
      </c>
    </row>
    <row r="23295" spans="1:6">
      <c r="A23295" t="s">
        <v>12005</v>
      </c>
      <c r="F23295">
        <f t="shared" si="374"/>
        <v>0</v>
      </c>
    </row>
    <row r="23296" spans="1:6">
      <c r="B23296" t="s">
        <v>14</v>
      </c>
      <c r="C23296" t="s">
        <v>11</v>
      </c>
      <c r="D23296">
        <v>0.9</v>
      </c>
      <c r="E23296">
        <v>1301</v>
      </c>
      <c r="F23296">
        <f t="shared" si="374"/>
        <v>0</v>
      </c>
    </row>
    <row r="23297" spans="1:6">
      <c r="A23297" t="s">
        <v>12006</v>
      </c>
      <c r="F23297">
        <f t="shared" si="374"/>
        <v>0</v>
      </c>
    </row>
    <row r="23298" spans="1:6">
      <c r="B23298" t="s">
        <v>434</v>
      </c>
      <c r="C23298" t="s">
        <v>435</v>
      </c>
      <c r="D23298">
        <v>0.166666666667</v>
      </c>
      <c r="E23298">
        <v>18</v>
      </c>
      <c r="F23298">
        <f t="shared" si="374"/>
        <v>0</v>
      </c>
    </row>
    <row r="23299" spans="1:6">
      <c r="A23299" t="s">
        <v>12007</v>
      </c>
      <c r="F23299">
        <f t="shared" si="374"/>
        <v>0</v>
      </c>
    </row>
    <row r="23300" spans="1:6">
      <c r="B23300" t="s">
        <v>110</v>
      </c>
      <c r="C23300" t="s">
        <v>56</v>
      </c>
      <c r="D23300">
        <v>0.26</v>
      </c>
      <c r="E23300">
        <v>874</v>
      </c>
      <c r="F23300">
        <f t="shared" si="374"/>
        <v>0</v>
      </c>
    </row>
    <row r="23301" spans="1:6">
      <c r="A23301" t="s">
        <v>12008</v>
      </c>
      <c r="F23301">
        <f t="shared" ref="F23301:F23364" si="375">IF(ISERROR(E23301/1),1,0)</f>
        <v>0</v>
      </c>
    </row>
    <row r="23302" spans="1:6">
      <c r="B23302" t="s">
        <v>14</v>
      </c>
      <c r="C23302" t="s">
        <v>19</v>
      </c>
      <c r="D23302">
        <v>0.68965517241399998</v>
      </c>
      <c r="E23302">
        <v>29</v>
      </c>
      <c r="F23302">
        <f t="shared" si="375"/>
        <v>0</v>
      </c>
    </row>
    <row r="23303" spans="1:6">
      <c r="A23303" t="s">
        <v>12009</v>
      </c>
      <c r="F23303">
        <f t="shared" si="375"/>
        <v>0</v>
      </c>
    </row>
    <row r="23304" spans="1:6">
      <c r="B23304" t="s">
        <v>43</v>
      </c>
      <c r="C23304" t="s">
        <v>44</v>
      </c>
      <c r="D23304">
        <v>0.78</v>
      </c>
      <c r="E23304">
        <v>268</v>
      </c>
      <c r="F23304">
        <f t="shared" si="375"/>
        <v>0</v>
      </c>
    </row>
    <row r="23305" spans="1:6">
      <c r="A23305" t="s">
        <v>12010</v>
      </c>
      <c r="F23305">
        <f t="shared" si="375"/>
        <v>0</v>
      </c>
    </row>
    <row r="23306" spans="1:6">
      <c r="B23306" t="s">
        <v>14</v>
      </c>
      <c r="C23306" t="s">
        <v>119</v>
      </c>
      <c r="D23306">
        <v>0.66</v>
      </c>
      <c r="E23306">
        <v>7826</v>
      </c>
      <c r="F23306">
        <f t="shared" si="375"/>
        <v>0</v>
      </c>
    </row>
    <row r="23307" spans="1:6">
      <c r="A23307" t="s">
        <v>12011</v>
      </c>
      <c r="F23307">
        <f t="shared" si="375"/>
        <v>0</v>
      </c>
    </row>
    <row r="23308" spans="1:6">
      <c r="B23308" t="s">
        <v>39</v>
      </c>
      <c r="C23308" t="s">
        <v>60</v>
      </c>
      <c r="D23308">
        <v>0.23529411764700001</v>
      </c>
      <c r="E23308">
        <v>17</v>
      </c>
      <c r="F23308">
        <f t="shared" si="375"/>
        <v>0</v>
      </c>
    </row>
    <row r="23309" spans="1:6">
      <c r="A23309" t="s">
        <v>12012</v>
      </c>
      <c r="F23309">
        <f t="shared" si="375"/>
        <v>0</v>
      </c>
    </row>
    <row r="23310" spans="1:6">
      <c r="B23310" t="s">
        <v>11</v>
      </c>
      <c r="C23310" t="s">
        <v>12</v>
      </c>
      <c r="D23310">
        <v>0.428571428571</v>
      </c>
      <c r="E23310">
        <v>7</v>
      </c>
      <c r="F23310">
        <f t="shared" si="375"/>
        <v>0</v>
      </c>
    </row>
    <row r="23311" spans="1:6">
      <c r="A23311" t="s">
        <v>12013</v>
      </c>
      <c r="F23311">
        <f t="shared" si="375"/>
        <v>0</v>
      </c>
    </row>
    <row r="23312" spans="1:6">
      <c r="B23312" t="s">
        <v>64</v>
      </c>
      <c r="C23312" t="s">
        <v>836</v>
      </c>
      <c r="D23312">
        <v>0.45652173912999999</v>
      </c>
      <c r="E23312">
        <v>46</v>
      </c>
      <c r="F23312">
        <f t="shared" si="375"/>
        <v>0</v>
      </c>
    </row>
    <row r="23313" spans="1:6">
      <c r="A23313" t="s">
        <v>12014</v>
      </c>
      <c r="F23313">
        <f t="shared" si="375"/>
        <v>0</v>
      </c>
    </row>
    <row r="23314" spans="1:6">
      <c r="B23314" t="s">
        <v>110</v>
      </c>
      <c r="C23314" t="s">
        <v>236</v>
      </c>
      <c r="D23314">
        <v>0.18</v>
      </c>
      <c r="E23314">
        <v>232</v>
      </c>
      <c r="F23314">
        <f t="shared" si="375"/>
        <v>0</v>
      </c>
    </row>
    <row r="23315" spans="1:6">
      <c r="A23315" t="s">
        <v>12015</v>
      </c>
      <c r="F23315">
        <f t="shared" si="375"/>
        <v>0</v>
      </c>
    </row>
    <row r="23316" spans="1:6">
      <c r="B23316" t="s">
        <v>14</v>
      </c>
      <c r="C23316" t="s">
        <v>19</v>
      </c>
      <c r="D23316">
        <v>0.66666666666700003</v>
      </c>
      <c r="E23316">
        <v>42</v>
      </c>
      <c r="F23316">
        <f t="shared" si="375"/>
        <v>0</v>
      </c>
    </row>
    <row r="23317" spans="1:6">
      <c r="A23317" t="s">
        <v>12016</v>
      </c>
      <c r="F23317">
        <f t="shared" si="375"/>
        <v>0</v>
      </c>
    </row>
    <row r="23318" spans="1:6">
      <c r="B23318" t="s">
        <v>11</v>
      </c>
      <c r="C23318" t="s">
        <v>17</v>
      </c>
      <c r="D23318">
        <v>0.2</v>
      </c>
      <c r="E23318">
        <v>79</v>
      </c>
      <c r="F23318">
        <f t="shared" si="375"/>
        <v>0</v>
      </c>
    </row>
    <row r="23319" spans="1:6">
      <c r="A23319" t="s">
        <v>12017</v>
      </c>
      <c r="F23319">
        <f t="shared" si="375"/>
        <v>0</v>
      </c>
    </row>
    <row r="23320" spans="1:6">
      <c r="B23320" t="s">
        <v>14</v>
      </c>
      <c r="C23320" t="s">
        <v>15</v>
      </c>
      <c r="D23320">
        <v>0.25</v>
      </c>
      <c r="E23320">
        <v>4</v>
      </c>
      <c r="F23320">
        <f t="shared" si="375"/>
        <v>0</v>
      </c>
    </row>
    <row r="23321" spans="1:6">
      <c r="A23321" t="s">
        <v>12018</v>
      </c>
      <c r="F23321">
        <f t="shared" si="375"/>
        <v>0</v>
      </c>
    </row>
    <row r="23322" spans="1:6">
      <c r="B23322" t="s">
        <v>11</v>
      </c>
      <c r="C23322" t="s">
        <v>12</v>
      </c>
      <c r="D23322">
        <v>0.76</v>
      </c>
      <c r="E23322">
        <v>2176</v>
      </c>
      <c r="F23322">
        <f t="shared" si="375"/>
        <v>0</v>
      </c>
    </row>
    <row r="23323" spans="1:6">
      <c r="A23323" t="s">
        <v>12019</v>
      </c>
      <c r="F23323">
        <f t="shared" si="375"/>
        <v>0</v>
      </c>
    </row>
    <row r="23324" spans="1:6">
      <c r="B23324" t="s">
        <v>11</v>
      </c>
      <c r="C23324" t="s">
        <v>12</v>
      </c>
      <c r="D23324">
        <v>0.96</v>
      </c>
      <c r="E23324">
        <v>385</v>
      </c>
      <c r="F23324">
        <f t="shared" si="375"/>
        <v>0</v>
      </c>
    </row>
    <row r="23325" spans="1:6">
      <c r="A23325" t="s">
        <v>12020</v>
      </c>
      <c r="F23325">
        <f t="shared" si="375"/>
        <v>0</v>
      </c>
    </row>
    <row r="23326" spans="1:6">
      <c r="B23326" t="s">
        <v>14</v>
      </c>
      <c r="C23326" t="s">
        <v>19</v>
      </c>
      <c r="D23326">
        <v>0.92307692307699996</v>
      </c>
      <c r="E23326">
        <v>13</v>
      </c>
      <c r="F23326">
        <f t="shared" si="375"/>
        <v>0</v>
      </c>
    </row>
    <row r="23327" spans="1:6">
      <c r="A23327" t="s">
        <v>12021</v>
      </c>
      <c r="F23327">
        <f t="shared" si="375"/>
        <v>0</v>
      </c>
    </row>
    <row r="23328" spans="1:6">
      <c r="B23328" t="s">
        <v>14</v>
      </c>
      <c r="C23328" t="s">
        <v>129</v>
      </c>
      <c r="D23328">
        <v>0.38</v>
      </c>
      <c r="E23328">
        <v>137</v>
      </c>
      <c r="F23328">
        <f t="shared" si="375"/>
        <v>0</v>
      </c>
    </row>
    <row r="23329" spans="1:6">
      <c r="A23329" t="s">
        <v>12022</v>
      </c>
      <c r="F23329">
        <f t="shared" si="375"/>
        <v>0</v>
      </c>
    </row>
    <row r="23330" spans="1:6">
      <c r="B23330" t="s">
        <v>14</v>
      </c>
      <c r="C23330" t="s">
        <v>119</v>
      </c>
      <c r="D23330">
        <v>0.555555555556</v>
      </c>
      <c r="E23330">
        <v>9</v>
      </c>
      <c r="F23330">
        <f t="shared" si="375"/>
        <v>0</v>
      </c>
    </row>
    <row r="23331" spans="1:6">
      <c r="A23331" t="s">
        <v>12023</v>
      </c>
      <c r="F23331">
        <f t="shared" si="375"/>
        <v>0</v>
      </c>
    </row>
    <row r="23332" spans="1:6">
      <c r="B23332" t="s">
        <v>14</v>
      </c>
      <c r="C23332" t="s">
        <v>125</v>
      </c>
      <c r="D23332">
        <v>0.48</v>
      </c>
      <c r="E23332">
        <v>1221</v>
      </c>
      <c r="F23332">
        <f t="shared" si="375"/>
        <v>0</v>
      </c>
    </row>
    <row r="23333" spans="1:6">
      <c r="A23333" t="s">
        <v>12024</v>
      </c>
      <c r="F23333">
        <f t="shared" si="375"/>
        <v>0</v>
      </c>
    </row>
    <row r="23334" spans="1:6">
      <c r="B23334" t="s">
        <v>14</v>
      </c>
      <c r="C23334" t="s">
        <v>11</v>
      </c>
      <c r="D23334">
        <v>0.24</v>
      </c>
      <c r="E23334">
        <v>1946</v>
      </c>
      <c r="F23334">
        <f t="shared" si="375"/>
        <v>0</v>
      </c>
    </row>
    <row r="23335" spans="1:6">
      <c r="A23335" t="s">
        <v>12025</v>
      </c>
      <c r="F23335">
        <f t="shared" si="375"/>
        <v>0</v>
      </c>
    </row>
    <row r="23336" spans="1:6">
      <c r="B23336" t="s">
        <v>39</v>
      </c>
      <c r="C23336" t="s">
        <v>60</v>
      </c>
      <c r="D23336">
        <v>0.66</v>
      </c>
      <c r="E23336">
        <v>114</v>
      </c>
      <c r="F23336">
        <f t="shared" si="375"/>
        <v>0</v>
      </c>
    </row>
    <row r="23337" spans="1:6">
      <c r="A23337" t="s">
        <v>12026</v>
      </c>
      <c r="F23337">
        <f t="shared" si="375"/>
        <v>0</v>
      </c>
    </row>
    <row r="23338" spans="1:6">
      <c r="B23338" t="s">
        <v>74</v>
      </c>
      <c r="C23338" t="s">
        <v>48</v>
      </c>
      <c r="D23338">
        <v>0.34</v>
      </c>
      <c r="E23338">
        <v>6225</v>
      </c>
      <c r="F23338">
        <f t="shared" si="375"/>
        <v>0</v>
      </c>
    </row>
    <row r="23339" spans="1:6">
      <c r="A23339" t="s">
        <v>12027</v>
      </c>
      <c r="F23339">
        <f t="shared" si="375"/>
        <v>0</v>
      </c>
    </row>
    <row r="23340" spans="1:6">
      <c r="B23340" t="s">
        <v>19</v>
      </c>
      <c r="C23340" t="s">
        <v>549</v>
      </c>
      <c r="D23340">
        <v>0.35714285714299998</v>
      </c>
      <c r="E23340">
        <v>14</v>
      </c>
      <c r="F23340">
        <f t="shared" si="375"/>
        <v>0</v>
      </c>
    </row>
    <row r="23341" spans="1:6">
      <c r="A23341" t="s">
        <v>12028</v>
      </c>
      <c r="F23341">
        <f t="shared" si="375"/>
        <v>0</v>
      </c>
    </row>
    <row r="23342" spans="1:6">
      <c r="B23342" t="s">
        <v>14</v>
      </c>
      <c r="C23342" t="s">
        <v>5</v>
      </c>
      <c r="D23342">
        <v>0.66666666666700003</v>
      </c>
      <c r="E23342">
        <v>9</v>
      </c>
      <c r="F23342">
        <f t="shared" si="375"/>
        <v>0</v>
      </c>
    </row>
    <row r="23343" spans="1:6">
      <c r="A23343" t="s">
        <v>12029</v>
      </c>
      <c r="F23343">
        <f t="shared" si="375"/>
        <v>0</v>
      </c>
    </row>
    <row r="23344" spans="1:6">
      <c r="B23344" t="s">
        <v>5</v>
      </c>
      <c r="C23344" t="s">
        <v>459</v>
      </c>
      <c r="D23344">
        <v>0.33333333333300003</v>
      </c>
      <c r="E23344">
        <v>9</v>
      </c>
      <c r="F23344">
        <f t="shared" si="375"/>
        <v>0</v>
      </c>
    </row>
    <row r="23345" spans="1:6">
      <c r="A23345" t="s">
        <v>12030</v>
      </c>
      <c r="F23345">
        <f t="shared" si="375"/>
        <v>0</v>
      </c>
    </row>
    <row r="23346" spans="1:6">
      <c r="B23346" t="s">
        <v>14</v>
      </c>
      <c r="C23346" t="s">
        <v>25</v>
      </c>
      <c r="D23346">
        <v>1</v>
      </c>
      <c r="E23346">
        <v>1</v>
      </c>
      <c r="F23346">
        <f t="shared" si="375"/>
        <v>0</v>
      </c>
    </row>
    <row r="23347" spans="1:6">
      <c r="A23347" t="s">
        <v>12031</v>
      </c>
      <c r="F23347">
        <f t="shared" si="375"/>
        <v>0</v>
      </c>
    </row>
    <row r="23348" spans="1:6">
      <c r="B23348" t="s">
        <v>14</v>
      </c>
      <c r="C23348" t="s">
        <v>5</v>
      </c>
      <c r="D23348">
        <v>0.69565217391300005</v>
      </c>
      <c r="E23348">
        <v>23</v>
      </c>
      <c r="F23348">
        <f t="shared" si="375"/>
        <v>0</v>
      </c>
    </row>
    <row r="23349" spans="1:6">
      <c r="A23349" t="s">
        <v>12032</v>
      </c>
      <c r="F23349">
        <f t="shared" si="375"/>
        <v>0</v>
      </c>
    </row>
    <row r="23350" spans="1:6">
      <c r="B23350" t="s">
        <v>34</v>
      </c>
      <c r="C23350" t="s">
        <v>320</v>
      </c>
      <c r="D23350">
        <v>0.82</v>
      </c>
      <c r="E23350">
        <v>53925</v>
      </c>
      <c r="F23350">
        <f t="shared" si="375"/>
        <v>0</v>
      </c>
    </row>
    <row r="23351" spans="1:6">
      <c r="A23351" t="s">
        <v>12033</v>
      </c>
      <c r="F23351">
        <f t="shared" si="375"/>
        <v>0</v>
      </c>
    </row>
    <row r="23352" spans="1:6">
      <c r="B23352" t="s">
        <v>114</v>
      </c>
      <c r="C23352" t="s">
        <v>291</v>
      </c>
      <c r="D23352">
        <v>0.5</v>
      </c>
      <c r="E23352">
        <v>163</v>
      </c>
      <c r="F23352">
        <f t="shared" si="375"/>
        <v>0</v>
      </c>
    </row>
    <row r="23353" spans="1:6">
      <c r="A23353" t="s">
        <v>12034</v>
      </c>
      <c r="F23353">
        <f t="shared" si="375"/>
        <v>0</v>
      </c>
    </row>
    <row r="23354" spans="1:6">
      <c r="B23354" t="s">
        <v>110</v>
      </c>
      <c r="C23354" t="s">
        <v>356</v>
      </c>
      <c r="D23354">
        <v>0.46153846153799999</v>
      </c>
      <c r="E23354">
        <v>13</v>
      </c>
      <c r="F23354">
        <f t="shared" si="375"/>
        <v>0</v>
      </c>
    </row>
    <row r="23355" spans="1:6">
      <c r="A23355" t="s">
        <v>12035</v>
      </c>
      <c r="F23355">
        <f t="shared" si="375"/>
        <v>0</v>
      </c>
    </row>
    <row r="23356" spans="1:6">
      <c r="B23356" t="s">
        <v>43</v>
      </c>
      <c r="C23356" t="s">
        <v>34</v>
      </c>
      <c r="D23356">
        <v>0.36</v>
      </c>
      <c r="E23356">
        <v>21133</v>
      </c>
      <c r="F23356">
        <f t="shared" si="375"/>
        <v>0</v>
      </c>
    </row>
    <row r="23357" spans="1:6">
      <c r="A23357" t="s">
        <v>12036</v>
      </c>
      <c r="F23357">
        <f t="shared" si="375"/>
        <v>0</v>
      </c>
    </row>
    <row r="23358" spans="1:6">
      <c r="B23358" t="s">
        <v>5</v>
      </c>
      <c r="C23358" t="s">
        <v>270</v>
      </c>
      <c r="D23358">
        <v>0.2</v>
      </c>
      <c r="E23358">
        <v>2281</v>
      </c>
      <c r="F23358">
        <f t="shared" si="375"/>
        <v>0</v>
      </c>
    </row>
    <row r="23359" spans="1:6">
      <c r="A23359" t="s">
        <v>12037</v>
      </c>
      <c r="F23359">
        <f t="shared" si="375"/>
        <v>0</v>
      </c>
    </row>
    <row r="23360" spans="1:6">
      <c r="B23360" t="s">
        <v>264</v>
      </c>
      <c r="C23360" t="s">
        <v>11</v>
      </c>
      <c r="D23360">
        <v>0.41666666666699997</v>
      </c>
      <c r="E23360">
        <v>12</v>
      </c>
      <c r="F23360">
        <f t="shared" si="375"/>
        <v>0</v>
      </c>
    </row>
    <row r="23361" spans="1:6">
      <c r="A23361" t="s">
        <v>12038</v>
      </c>
      <c r="F23361">
        <f t="shared" si="375"/>
        <v>0</v>
      </c>
    </row>
    <row r="23362" spans="1:6">
      <c r="B23362" t="s">
        <v>3</v>
      </c>
      <c r="C23362" t="s">
        <v>3</v>
      </c>
      <c r="D23362">
        <v>0</v>
      </c>
      <c r="F23362">
        <f t="shared" si="375"/>
        <v>0</v>
      </c>
    </row>
    <row r="23363" spans="1:6">
      <c r="A23363" t="s">
        <v>12039</v>
      </c>
      <c r="F23363">
        <f t="shared" si="375"/>
        <v>0</v>
      </c>
    </row>
    <row r="23364" spans="1:6">
      <c r="B23364" t="s">
        <v>21</v>
      </c>
      <c r="C23364" t="s">
        <v>289</v>
      </c>
      <c r="D23364">
        <v>0.8</v>
      </c>
      <c r="E23364">
        <v>1886</v>
      </c>
      <c r="F23364">
        <f t="shared" si="375"/>
        <v>0</v>
      </c>
    </row>
    <row r="23365" spans="1:6">
      <c r="A23365" t="s">
        <v>12040</v>
      </c>
      <c r="F23365">
        <f t="shared" ref="F23365:F23428" si="376">IF(ISERROR(E23365/1),1,0)</f>
        <v>0</v>
      </c>
    </row>
    <row r="23366" spans="1:6">
      <c r="B23366" t="s">
        <v>139</v>
      </c>
      <c r="C23366" t="s">
        <v>516</v>
      </c>
      <c r="D23366">
        <v>1</v>
      </c>
      <c r="E23366">
        <v>1</v>
      </c>
      <c r="F23366">
        <f t="shared" si="376"/>
        <v>0</v>
      </c>
    </row>
    <row r="23367" spans="1:6">
      <c r="A23367" t="s">
        <v>12041</v>
      </c>
      <c r="F23367">
        <f t="shared" si="376"/>
        <v>0</v>
      </c>
    </row>
    <row r="23368" spans="1:6">
      <c r="B23368" t="s">
        <v>1026</v>
      </c>
      <c r="C23368" t="s">
        <v>155</v>
      </c>
      <c r="D23368">
        <v>0.66666666666700003</v>
      </c>
      <c r="E23368">
        <v>6</v>
      </c>
      <c r="F23368">
        <f t="shared" si="376"/>
        <v>0</v>
      </c>
    </row>
    <row r="23369" spans="1:6">
      <c r="A23369" t="s">
        <v>12042</v>
      </c>
      <c r="F23369">
        <f t="shared" si="376"/>
        <v>0</v>
      </c>
    </row>
    <row r="23370" spans="1:6">
      <c r="B23370" t="s">
        <v>0</v>
      </c>
      <c r="C23370" t="s">
        <v>485</v>
      </c>
      <c r="D23370">
        <v>0.34</v>
      </c>
      <c r="E23370">
        <v>436</v>
      </c>
      <c r="F23370">
        <f t="shared" si="376"/>
        <v>0</v>
      </c>
    </row>
    <row r="23371" spans="1:6">
      <c r="A23371" t="s">
        <v>12043</v>
      </c>
      <c r="F23371">
        <f t="shared" si="376"/>
        <v>0</v>
      </c>
    </row>
    <row r="23372" spans="1:6">
      <c r="B23372" t="s">
        <v>19</v>
      </c>
      <c r="C23372" t="s">
        <v>210</v>
      </c>
      <c r="D23372">
        <v>0.57142857142900005</v>
      </c>
      <c r="E23372">
        <v>35</v>
      </c>
      <c r="F23372">
        <f t="shared" si="376"/>
        <v>0</v>
      </c>
    </row>
    <row r="23373" spans="1:6">
      <c r="A23373" t="s">
        <v>12044</v>
      </c>
      <c r="F23373">
        <f t="shared" si="376"/>
        <v>0</v>
      </c>
    </row>
    <row r="23374" spans="1:6">
      <c r="B23374" t="s">
        <v>3</v>
      </c>
      <c r="C23374" t="s">
        <v>3</v>
      </c>
      <c r="D23374">
        <v>0</v>
      </c>
      <c r="F23374">
        <f t="shared" si="376"/>
        <v>0</v>
      </c>
    </row>
    <row r="23375" spans="1:6">
      <c r="A23375" t="s">
        <v>12045</v>
      </c>
      <c r="F23375">
        <f t="shared" si="376"/>
        <v>0</v>
      </c>
    </row>
    <row r="23376" spans="1:6">
      <c r="B23376" t="s">
        <v>3</v>
      </c>
      <c r="C23376" t="s">
        <v>3</v>
      </c>
      <c r="D23376">
        <v>0</v>
      </c>
      <c r="F23376">
        <f t="shared" si="376"/>
        <v>0</v>
      </c>
    </row>
    <row r="23377" spans="1:6">
      <c r="A23377" t="s">
        <v>12046</v>
      </c>
      <c r="F23377">
        <f t="shared" si="376"/>
        <v>0</v>
      </c>
    </row>
    <row r="23378" spans="1:6">
      <c r="B23378" t="s">
        <v>39</v>
      </c>
      <c r="C23378" t="s">
        <v>40</v>
      </c>
      <c r="D23378">
        <v>0.28000000000000003</v>
      </c>
      <c r="E23378">
        <v>366</v>
      </c>
      <c r="F23378">
        <f t="shared" si="376"/>
        <v>0</v>
      </c>
    </row>
    <row r="23379" spans="1:6">
      <c r="A23379" t="s">
        <v>12047</v>
      </c>
      <c r="F23379">
        <f t="shared" si="376"/>
        <v>0</v>
      </c>
    </row>
    <row r="23380" spans="1:6">
      <c r="B23380" t="s">
        <v>14</v>
      </c>
      <c r="C23380" t="s">
        <v>25</v>
      </c>
      <c r="D23380">
        <v>0.74358974358999996</v>
      </c>
      <c r="E23380">
        <v>39</v>
      </c>
      <c r="F23380">
        <f t="shared" si="376"/>
        <v>0</v>
      </c>
    </row>
    <row r="23381" spans="1:6">
      <c r="A23381" t="s">
        <v>12048</v>
      </c>
      <c r="F23381">
        <f t="shared" si="376"/>
        <v>0</v>
      </c>
    </row>
    <row r="23382" spans="1:6">
      <c r="B23382" t="s">
        <v>39</v>
      </c>
      <c r="C23382" t="s">
        <v>60</v>
      </c>
      <c r="D23382">
        <v>0.33333333333300003</v>
      </c>
      <c r="E23382">
        <v>3</v>
      </c>
      <c r="F23382">
        <f t="shared" si="376"/>
        <v>0</v>
      </c>
    </row>
    <row r="23383" spans="1:6">
      <c r="A23383" t="s">
        <v>12049</v>
      </c>
      <c r="F23383">
        <f t="shared" si="376"/>
        <v>0</v>
      </c>
    </row>
    <row r="23384" spans="1:6">
      <c r="B23384" t="s">
        <v>5</v>
      </c>
      <c r="C23384" t="s">
        <v>910</v>
      </c>
      <c r="D23384">
        <v>0.29787234042600003</v>
      </c>
      <c r="E23384">
        <v>47</v>
      </c>
      <c r="F23384">
        <f t="shared" si="376"/>
        <v>0</v>
      </c>
    </row>
    <row r="23385" spans="1:6">
      <c r="A23385" t="s">
        <v>12050</v>
      </c>
      <c r="F23385">
        <f t="shared" si="376"/>
        <v>0</v>
      </c>
    </row>
    <row r="23386" spans="1:6">
      <c r="B23386" t="s">
        <v>74</v>
      </c>
      <c r="C23386" t="s">
        <v>48</v>
      </c>
      <c r="D23386">
        <v>0.72</v>
      </c>
      <c r="E23386">
        <v>6478</v>
      </c>
      <c r="F23386">
        <f t="shared" si="376"/>
        <v>0</v>
      </c>
    </row>
    <row r="23387" spans="1:6">
      <c r="A23387" t="s">
        <v>12051</v>
      </c>
      <c r="F23387">
        <f t="shared" si="376"/>
        <v>0</v>
      </c>
    </row>
    <row r="23388" spans="1:6">
      <c r="B23388" t="s">
        <v>11</v>
      </c>
      <c r="C23388" t="s">
        <v>17</v>
      </c>
      <c r="D23388">
        <v>0.64</v>
      </c>
      <c r="E23388">
        <v>2613</v>
      </c>
      <c r="F23388">
        <f t="shared" si="376"/>
        <v>0</v>
      </c>
    </row>
    <row r="23389" spans="1:6">
      <c r="A23389" t="s">
        <v>12052</v>
      </c>
      <c r="F23389">
        <f t="shared" si="376"/>
        <v>0</v>
      </c>
    </row>
    <row r="23390" spans="1:6">
      <c r="B23390" t="s">
        <v>5</v>
      </c>
      <c r="C23390" t="s">
        <v>6</v>
      </c>
      <c r="D23390">
        <v>0.86</v>
      </c>
      <c r="E23390">
        <v>11520</v>
      </c>
      <c r="F23390">
        <f t="shared" si="376"/>
        <v>0</v>
      </c>
    </row>
    <row r="23391" spans="1:6">
      <c r="A23391" t="s">
        <v>12053</v>
      </c>
      <c r="F23391">
        <f t="shared" si="376"/>
        <v>0</v>
      </c>
    </row>
    <row r="23392" spans="1:6">
      <c r="B23392" t="s">
        <v>14</v>
      </c>
      <c r="C23392" t="s">
        <v>11</v>
      </c>
      <c r="D23392">
        <v>0.30303030303</v>
      </c>
      <c r="E23392">
        <v>33</v>
      </c>
      <c r="F23392">
        <f t="shared" si="376"/>
        <v>0</v>
      </c>
    </row>
    <row r="23393" spans="1:6">
      <c r="A23393" t="s">
        <v>12054</v>
      </c>
      <c r="F23393">
        <f t="shared" si="376"/>
        <v>0</v>
      </c>
    </row>
    <row r="23394" spans="1:6">
      <c r="B23394" t="s">
        <v>74</v>
      </c>
      <c r="C23394" t="s">
        <v>251</v>
      </c>
      <c r="D23394">
        <v>0.34</v>
      </c>
      <c r="E23394">
        <v>5698</v>
      </c>
      <c r="F23394">
        <f t="shared" si="376"/>
        <v>0</v>
      </c>
    </row>
    <row r="23395" spans="1:6">
      <c r="A23395" t="s">
        <v>12055</v>
      </c>
      <c r="F23395">
        <f t="shared" si="376"/>
        <v>0</v>
      </c>
    </row>
    <row r="23396" spans="1:6">
      <c r="B23396" t="s">
        <v>251</v>
      </c>
      <c r="C23396" t="s">
        <v>56</v>
      </c>
      <c r="D23396">
        <v>1</v>
      </c>
      <c r="E23396">
        <v>1</v>
      </c>
      <c r="F23396">
        <f t="shared" si="376"/>
        <v>0</v>
      </c>
    </row>
    <row r="23397" spans="1:6">
      <c r="A23397" t="s">
        <v>12056</v>
      </c>
      <c r="F23397">
        <f t="shared" si="376"/>
        <v>0</v>
      </c>
    </row>
    <row r="23398" spans="1:6">
      <c r="B23398" t="s">
        <v>34</v>
      </c>
      <c r="C23398" t="s">
        <v>320</v>
      </c>
      <c r="D23398">
        <v>0.34</v>
      </c>
      <c r="E23398">
        <v>191</v>
      </c>
      <c r="F23398">
        <f t="shared" si="376"/>
        <v>0</v>
      </c>
    </row>
    <row r="23399" spans="1:6">
      <c r="A23399" t="s">
        <v>12057</v>
      </c>
      <c r="F23399">
        <f t="shared" si="376"/>
        <v>0</v>
      </c>
    </row>
    <row r="23400" spans="1:6">
      <c r="B23400" t="s">
        <v>21</v>
      </c>
      <c r="C23400" t="s">
        <v>289</v>
      </c>
      <c r="D23400">
        <v>0.74</v>
      </c>
      <c r="E23400">
        <v>6419</v>
      </c>
      <c r="F23400">
        <f t="shared" si="376"/>
        <v>0</v>
      </c>
    </row>
    <row r="23401" spans="1:6">
      <c r="A23401" t="s">
        <v>12058</v>
      </c>
      <c r="F23401">
        <f t="shared" si="376"/>
        <v>0</v>
      </c>
    </row>
    <row r="23402" spans="1:6">
      <c r="B23402" t="s">
        <v>5</v>
      </c>
      <c r="C23402" t="s">
        <v>6</v>
      </c>
      <c r="D23402">
        <v>0.44</v>
      </c>
      <c r="E23402" t="s">
        <v>12059</v>
      </c>
      <c r="F23402">
        <f t="shared" si="376"/>
        <v>1</v>
      </c>
    </row>
    <row r="23403" spans="1:6">
      <c r="A23403" t="s">
        <v>12060</v>
      </c>
      <c r="F23403">
        <f t="shared" si="376"/>
        <v>0</v>
      </c>
    </row>
    <row r="23404" spans="1:6">
      <c r="B23404" t="s">
        <v>5</v>
      </c>
      <c r="C23404" t="s">
        <v>6</v>
      </c>
      <c r="D23404">
        <v>0.94</v>
      </c>
      <c r="E23404">
        <v>156</v>
      </c>
      <c r="F23404">
        <f t="shared" si="376"/>
        <v>0</v>
      </c>
    </row>
    <row r="23405" spans="1:6">
      <c r="A23405" t="s">
        <v>12061</v>
      </c>
      <c r="F23405">
        <f t="shared" si="376"/>
        <v>0</v>
      </c>
    </row>
    <row r="23406" spans="1:6">
      <c r="B23406" t="s">
        <v>14</v>
      </c>
      <c r="C23406" t="s">
        <v>19</v>
      </c>
      <c r="D23406">
        <v>0.78</v>
      </c>
      <c r="E23406">
        <v>406</v>
      </c>
      <c r="F23406">
        <f t="shared" si="376"/>
        <v>0</v>
      </c>
    </row>
    <row r="23407" spans="1:6">
      <c r="A23407" t="s">
        <v>12062</v>
      </c>
      <c r="F23407">
        <f t="shared" si="376"/>
        <v>0</v>
      </c>
    </row>
    <row r="23408" spans="1:6">
      <c r="B23408" t="s">
        <v>14</v>
      </c>
      <c r="C23408" t="s">
        <v>15</v>
      </c>
      <c r="D23408">
        <v>0.22</v>
      </c>
      <c r="E23408">
        <v>2249</v>
      </c>
      <c r="F23408">
        <f t="shared" si="376"/>
        <v>0</v>
      </c>
    </row>
    <row r="23409" spans="1:6">
      <c r="A23409" t="s">
        <v>12063</v>
      </c>
      <c r="F23409">
        <f t="shared" si="376"/>
        <v>0</v>
      </c>
    </row>
    <row r="23410" spans="1:6">
      <c r="B23410" t="s">
        <v>5</v>
      </c>
      <c r="C23410" t="s">
        <v>762</v>
      </c>
      <c r="D23410">
        <v>0.22</v>
      </c>
      <c r="E23410" t="s">
        <v>12064</v>
      </c>
      <c r="F23410">
        <f t="shared" si="376"/>
        <v>1</v>
      </c>
    </row>
    <row r="23411" spans="1:6">
      <c r="A23411" t="s">
        <v>12065</v>
      </c>
      <c r="F23411">
        <f t="shared" si="376"/>
        <v>0</v>
      </c>
    </row>
    <row r="23412" spans="1:6">
      <c r="B23412" t="s">
        <v>14</v>
      </c>
      <c r="C23412" t="s">
        <v>56</v>
      </c>
      <c r="D23412">
        <v>0.36</v>
      </c>
      <c r="E23412">
        <v>25</v>
      </c>
      <c r="F23412">
        <f t="shared" si="376"/>
        <v>0</v>
      </c>
    </row>
    <row r="23413" spans="1:6">
      <c r="A23413" t="s">
        <v>12066</v>
      </c>
      <c r="F23413">
        <f t="shared" si="376"/>
        <v>0</v>
      </c>
    </row>
    <row r="23414" spans="1:6">
      <c r="B23414" t="s">
        <v>79</v>
      </c>
      <c r="C23414" t="s">
        <v>4720</v>
      </c>
      <c r="D23414">
        <v>0.56000000000000005</v>
      </c>
      <c r="E23414">
        <v>120</v>
      </c>
      <c r="F23414">
        <f t="shared" si="376"/>
        <v>0</v>
      </c>
    </row>
    <row r="23415" spans="1:6">
      <c r="A23415" t="s">
        <v>12067</v>
      </c>
      <c r="F23415">
        <f t="shared" si="376"/>
        <v>0</v>
      </c>
    </row>
    <row r="23416" spans="1:6">
      <c r="B23416" t="s">
        <v>14</v>
      </c>
      <c r="C23416" t="s">
        <v>11</v>
      </c>
      <c r="D23416">
        <v>0.6</v>
      </c>
      <c r="E23416">
        <v>13140</v>
      </c>
      <c r="F23416">
        <f t="shared" si="376"/>
        <v>0</v>
      </c>
    </row>
    <row r="23417" spans="1:6">
      <c r="A23417" t="s">
        <v>12068</v>
      </c>
      <c r="F23417">
        <f t="shared" si="376"/>
        <v>0</v>
      </c>
    </row>
    <row r="23418" spans="1:6">
      <c r="B23418" t="s">
        <v>11</v>
      </c>
      <c r="C23418" t="s">
        <v>46</v>
      </c>
      <c r="D23418">
        <v>0.2</v>
      </c>
      <c r="E23418">
        <v>237797</v>
      </c>
      <c r="F23418">
        <f t="shared" si="376"/>
        <v>0</v>
      </c>
    </row>
    <row r="23419" spans="1:6">
      <c r="A23419" t="s">
        <v>12069</v>
      </c>
      <c r="F23419">
        <f t="shared" si="376"/>
        <v>0</v>
      </c>
    </row>
    <row r="23420" spans="1:6">
      <c r="B23420" t="s">
        <v>3</v>
      </c>
      <c r="C23420" t="s">
        <v>3</v>
      </c>
      <c r="D23420">
        <v>0</v>
      </c>
      <c r="F23420">
        <f t="shared" si="376"/>
        <v>0</v>
      </c>
    </row>
    <row r="23421" spans="1:6">
      <c r="A23421" t="s">
        <v>12070</v>
      </c>
      <c r="F23421">
        <f t="shared" si="376"/>
        <v>0</v>
      </c>
    </row>
    <row r="23422" spans="1:6">
      <c r="B23422" t="s">
        <v>11</v>
      </c>
      <c r="C23422" t="s">
        <v>12</v>
      </c>
      <c r="D23422">
        <v>0.6</v>
      </c>
      <c r="E23422">
        <v>15</v>
      </c>
      <c r="F23422">
        <f t="shared" si="376"/>
        <v>0</v>
      </c>
    </row>
    <row r="23423" spans="1:6">
      <c r="A23423" t="s">
        <v>12071</v>
      </c>
      <c r="F23423">
        <f t="shared" si="376"/>
        <v>0</v>
      </c>
    </row>
    <row r="23424" spans="1:6">
      <c r="B23424" t="s">
        <v>5</v>
      </c>
      <c r="C23424" t="s">
        <v>30</v>
      </c>
      <c r="D23424">
        <v>0.48</v>
      </c>
      <c r="E23424">
        <v>1555</v>
      </c>
      <c r="F23424">
        <f t="shared" si="376"/>
        <v>0</v>
      </c>
    </row>
    <row r="23425" spans="1:6">
      <c r="A23425" t="s">
        <v>12072</v>
      </c>
      <c r="F23425">
        <f t="shared" si="376"/>
        <v>0</v>
      </c>
    </row>
    <row r="23426" spans="1:6">
      <c r="B23426" t="s">
        <v>5</v>
      </c>
      <c r="C23426" t="s">
        <v>270</v>
      </c>
      <c r="D23426">
        <v>0.8</v>
      </c>
      <c r="E23426">
        <v>629</v>
      </c>
      <c r="F23426">
        <f t="shared" si="376"/>
        <v>0</v>
      </c>
    </row>
    <row r="23427" spans="1:6">
      <c r="A23427" t="s">
        <v>12073</v>
      </c>
      <c r="F23427">
        <f t="shared" si="376"/>
        <v>0</v>
      </c>
    </row>
    <row r="23428" spans="1:6">
      <c r="B23428" t="s">
        <v>14</v>
      </c>
      <c r="C23428" t="s">
        <v>69</v>
      </c>
      <c r="D23428">
        <v>0.1</v>
      </c>
      <c r="E23428">
        <v>4563</v>
      </c>
      <c r="F23428">
        <f t="shared" si="376"/>
        <v>0</v>
      </c>
    </row>
    <row r="23429" spans="1:6">
      <c r="A23429" t="s">
        <v>12074</v>
      </c>
      <c r="F23429">
        <f t="shared" ref="F23429:F23492" si="377">IF(ISERROR(E23429/1),1,0)</f>
        <v>0</v>
      </c>
    </row>
    <row r="23430" spans="1:6">
      <c r="B23430" t="s">
        <v>118</v>
      </c>
      <c r="C23430" t="s">
        <v>119</v>
      </c>
      <c r="D23430">
        <v>0.36</v>
      </c>
      <c r="E23430" t="s">
        <v>12075</v>
      </c>
      <c r="F23430">
        <f t="shared" si="377"/>
        <v>1</v>
      </c>
    </row>
    <row r="23431" spans="1:6">
      <c r="A23431" t="s">
        <v>4</v>
      </c>
      <c r="F23431">
        <f t="shared" si="377"/>
        <v>0</v>
      </c>
    </row>
    <row r="23432" spans="1:6">
      <c r="B23432" t="s">
        <v>5</v>
      </c>
      <c r="C23432" t="s">
        <v>6</v>
      </c>
      <c r="D23432">
        <v>0.88</v>
      </c>
      <c r="E23432">
        <v>610</v>
      </c>
      <c r="F23432">
        <f t="shared" si="377"/>
        <v>0</v>
      </c>
    </row>
    <row r="23433" spans="1:6">
      <c r="A23433" t="s">
        <v>12076</v>
      </c>
      <c r="F23433">
        <f t="shared" si="377"/>
        <v>0</v>
      </c>
    </row>
    <row r="23434" spans="1:6">
      <c r="B23434" t="s">
        <v>43</v>
      </c>
      <c r="C23434" t="s">
        <v>19</v>
      </c>
      <c r="D23434">
        <v>0.54</v>
      </c>
      <c r="E23434">
        <v>7417</v>
      </c>
      <c r="F23434">
        <f t="shared" si="377"/>
        <v>0</v>
      </c>
    </row>
    <row r="23435" spans="1:6">
      <c r="A23435" t="s">
        <v>12077</v>
      </c>
      <c r="F23435">
        <f t="shared" si="377"/>
        <v>0</v>
      </c>
    </row>
    <row r="23436" spans="1:6">
      <c r="B23436" t="s">
        <v>14</v>
      </c>
      <c r="C23436" t="s">
        <v>19</v>
      </c>
      <c r="D23436">
        <v>0.6</v>
      </c>
      <c r="E23436">
        <v>5</v>
      </c>
      <c r="F23436">
        <f t="shared" si="377"/>
        <v>0</v>
      </c>
    </row>
    <row r="23437" spans="1:6">
      <c r="A23437" t="s">
        <v>12078</v>
      </c>
      <c r="F23437">
        <f t="shared" si="377"/>
        <v>0</v>
      </c>
    </row>
    <row r="23438" spans="1:6">
      <c r="B23438" t="s">
        <v>5</v>
      </c>
      <c r="C23438" t="s">
        <v>32</v>
      </c>
      <c r="D23438">
        <v>0.32</v>
      </c>
      <c r="E23438">
        <v>1070</v>
      </c>
      <c r="F23438">
        <f t="shared" si="377"/>
        <v>0</v>
      </c>
    </row>
    <row r="23439" spans="1:6">
      <c r="A23439" t="s">
        <v>12079</v>
      </c>
      <c r="F23439">
        <f t="shared" si="377"/>
        <v>0</v>
      </c>
    </row>
    <row r="23440" spans="1:6">
      <c r="B23440" t="s">
        <v>19</v>
      </c>
      <c r="C23440" t="s">
        <v>210</v>
      </c>
      <c r="D23440">
        <v>0.64</v>
      </c>
      <c r="E23440">
        <v>20555</v>
      </c>
      <c r="F23440">
        <f t="shared" si="377"/>
        <v>0</v>
      </c>
    </row>
    <row r="23441" spans="1:6">
      <c r="A23441" t="s">
        <v>12080</v>
      </c>
      <c r="F23441">
        <f t="shared" si="377"/>
        <v>0</v>
      </c>
    </row>
    <row r="23442" spans="1:6">
      <c r="B23442" t="s">
        <v>14</v>
      </c>
      <c r="C23442" t="s">
        <v>56</v>
      </c>
      <c r="D23442">
        <v>1</v>
      </c>
      <c r="E23442">
        <v>1</v>
      </c>
      <c r="F23442">
        <f t="shared" si="377"/>
        <v>0</v>
      </c>
    </row>
    <row r="23443" spans="1:6">
      <c r="A23443" t="s">
        <v>12081</v>
      </c>
      <c r="F23443">
        <f t="shared" si="377"/>
        <v>0</v>
      </c>
    </row>
    <row r="23444" spans="1:6">
      <c r="B23444" t="s">
        <v>14</v>
      </c>
      <c r="C23444" t="s">
        <v>56</v>
      </c>
      <c r="D23444">
        <v>0.24</v>
      </c>
      <c r="E23444">
        <v>825</v>
      </c>
      <c r="F23444">
        <f t="shared" si="377"/>
        <v>0</v>
      </c>
    </row>
    <row r="23445" spans="1:6">
      <c r="A23445" t="s">
        <v>12082</v>
      </c>
      <c r="F23445">
        <f t="shared" si="377"/>
        <v>0</v>
      </c>
    </row>
    <row r="23446" spans="1:6">
      <c r="B23446" t="s">
        <v>11</v>
      </c>
      <c r="C23446" t="s">
        <v>17</v>
      </c>
      <c r="D23446">
        <v>0.33333333333300003</v>
      </c>
      <c r="E23446">
        <v>24</v>
      </c>
      <c r="F23446">
        <f t="shared" si="377"/>
        <v>0</v>
      </c>
    </row>
    <row r="23447" spans="1:6">
      <c r="A23447" t="s">
        <v>12083</v>
      </c>
      <c r="F23447">
        <f t="shared" si="377"/>
        <v>0</v>
      </c>
    </row>
    <row r="23448" spans="1:6">
      <c r="B23448" t="s">
        <v>11</v>
      </c>
      <c r="C23448" t="s">
        <v>218</v>
      </c>
      <c r="D23448">
        <v>0.18</v>
      </c>
      <c r="E23448">
        <v>191528</v>
      </c>
      <c r="F23448">
        <f t="shared" si="377"/>
        <v>0</v>
      </c>
    </row>
    <row r="23449" spans="1:6">
      <c r="A23449" t="s">
        <v>12084</v>
      </c>
      <c r="F23449">
        <f t="shared" si="377"/>
        <v>0</v>
      </c>
    </row>
    <row r="23450" spans="1:6">
      <c r="B23450" t="s">
        <v>14</v>
      </c>
      <c r="C23450" t="s">
        <v>19</v>
      </c>
      <c r="D23450">
        <v>0.52</v>
      </c>
      <c r="E23450">
        <v>2327</v>
      </c>
      <c r="F23450">
        <f t="shared" si="377"/>
        <v>0</v>
      </c>
    </row>
    <row r="23451" spans="1:6">
      <c r="A23451" t="s">
        <v>12085</v>
      </c>
      <c r="F23451">
        <f t="shared" si="377"/>
        <v>0</v>
      </c>
    </row>
    <row r="23452" spans="1:6">
      <c r="B23452" t="s">
        <v>34</v>
      </c>
      <c r="C23452" t="s">
        <v>89</v>
      </c>
      <c r="D23452">
        <v>0.13636363636400001</v>
      </c>
      <c r="E23452">
        <v>22</v>
      </c>
      <c r="F23452">
        <f t="shared" si="377"/>
        <v>0</v>
      </c>
    </row>
    <row r="23453" spans="1:6">
      <c r="A23453" t="s">
        <v>12086</v>
      </c>
      <c r="F23453">
        <f t="shared" si="377"/>
        <v>0</v>
      </c>
    </row>
    <row r="23454" spans="1:6">
      <c r="B23454" t="s">
        <v>441</v>
      </c>
      <c r="C23454" t="s">
        <v>56</v>
      </c>
      <c r="D23454">
        <v>0.16</v>
      </c>
      <c r="E23454">
        <v>9359</v>
      </c>
      <c r="F23454">
        <f t="shared" si="377"/>
        <v>0</v>
      </c>
    </row>
    <row r="23455" spans="1:6">
      <c r="A23455" t="s">
        <v>12087</v>
      </c>
      <c r="F23455">
        <f t="shared" si="377"/>
        <v>0</v>
      </c>
    </row>
    <row r="23456" spans="1:6">
      <c r="B23456" t="s">
        <v>14</v>
      </c>
      <c r="C23456" t="s">
        <v>146</v>
      </c>
      <c r="D23456">
        <v>0.21428571428599999</v>
      </c>
      <c r="E23456">
        <v>28</v>
      </c>
      <c r="F23456">
        <f t="shared" si="377"/>
        <v>0</v>
      </c>
    </row>
    <row r="23457" spans="1:6">
      <c r="A23457" t="s">
        <v>12088</v>
      </c>
      <c r="F23457">
        <f t="shared" si="377"/>
        <v>0</v>
      </c>
    </row>
    <row r="23458" spans="1:6">
      <c r="B23458" t="s">
        <v>125</v>
      </c>
      <c r="C23458" t="s">
        <v>495</v>
      </c>
      <c r="D23458">
        <v>0.46</v>
      </c>
      <c r="E23458">
        <v>672</v>
      </c>
      <c r="F23458">
        <f t="shared" si="377"/>
        <v>0</v>
      </c>
    </row>
    <row r="23459" spans="1:6">
      <c r="A23459" t="s">
        <v>12089</v>
      </c>
      <c r="F23459">
        <f t="shared" si="377"/>
        <v>0</v>
      </c>
    </row>
    <row r="23460" spans="1:6">
      <c r="B23460" t="s">
        <v>3</v>
      </c>
      <c r="C23460" t="s">
        <v>3</v>
      </c>
      <c r="D23460">
        <v>0</v>
      </c>
      <c r="F23460">
        <f t="shared" si="377"/>
        <v>0</v>
      </c>
    </row>
    <row r="23461" spans="1:6">
      <c r="A23461" t="s">
        <v>12090</v>
      </c>
      <c r="F23461">
        <f t="shared" si="377"/>
        <v>0</v>
      </c>
    </row>
    <row r="23462" spans="1:6">
      <c r="B23462" t="s">
        <v>72</v>
      </c>
      <c r="C23462" t="s">
        <v>202</v>
      </c>
      <c r="D23462">
        <v>0.98</v>
      </c>
      <c r="E23462">
        <v>543</v>
      </c>
      <c r="F23462">
        <f t="shared" si="377"/>
        <v>0</v>
      </c>
    </row>
    <row r="23463" spans="1:6">
      <c r="A23463" t="s">
        <v>12091</v>
      </c>
      <c r="F23463">
        <f t="shared" si="377"/>
        <v>0</v>
      </c>
    </row>
    <row r="23464" spans="1:6">
      <c r="B23464" t="s">
        <v>21</v>
      </c>
      <c r="C23464" t="s">
        <v>178</v>
      </c>
      <c r="D23464">
        <v>0.24</v>
      </c>
      <c r="E23464">
        <v>517</v>
      </c>
      <c r="F23464">
        <f t="shared" si="377"/>
        <v>0</v>
      </c>
    </row>
    <row r="23465" spans="1:6">
      <c r="A23465" t="s">
        <v>12092</v>
      </c>
      <c r="F23465">
        <f t="shared" si="377"/>
        <v>0</v>
      </c>
    </row>
    <row r="23466" spans="1:6">
      <c r="B23466" t="s">
        <v>72</v>
      </c>
      <c r="C23466" t="s">
        <v>202</v>
      </c>
      <c r="D23466">
        <v>0.64</v>
      </c>
      <c r="E23466" t="s">
        <v>12093</v>
      </c>
      <c r="F23466">
        <f t="shared" si="377"/>
        <v>1</v>
      </c>
    </row>
    <row r="23467" spans="1:6">
      <c r="A23467" t="s">
        <v>12094</v>
      </c>
      <c r="F23467">
        <f t="shared" si="377"/>
        <v>0</v>
      </c>
    </row>
    <row r="23468" spans="1:6">
      <c r="B23468" t="s">
        <v>5</v>
      </c>
      <c r="C23468" t="s">
        <v>910</v>
      </c>
      <c r="D23468">
        <v>0.6</v>
      </c>
      <c r="E23468">
        <v>105</v>
      </c>
      <c r="F23468">
        <f t="shared" si="377"/>
        <v>0</v>
      </c>
    </row>
    <row r="23469" spans="1:6">
      <c r="A23469" t="s">
        <v>12095</v>
      </c>
      <c r="F23469">
        <f t="shared" si="377"/>
        <v>0</v>
      </c>
    </row>
    <row r="23470" spans="1:6">
      <c r="B23470" t="s">
        <v>139</v>
      </c>
      <c r="C23470" t="s">
        <v>516</v>
      </c>
      <c r="D23470">
        <v>0.2</v>
      </c>
      <c r="E23470">
        <v>10</v>
      </c>
      <c r="F23470">
        <f t="shared" si="377"/>
        <v>0</v>
      </c>
    </row>
    <row r="23471" spans="1:6">
      <c r="A23471" t="s">
        <v>12096</v>
      </c>
      <c r="F23471">
        <f t="shared" si="377"/>
        <v>0</v>
      </c>
    </row>
    <row r="23472" spans="1:6">
      <c r="B23472" t="s">
        <v>14</v>
      </c>
      <c r="C23472" t="s">
        <v>11</v>
      </c>
      <c r="D23472">
        <v>0.82</v>
      </c>
      <c r="E23472">
        <v>646</v>
      </c>
      <c r="F23472">
        <f t="shared" si="377"/>
        <v>0</v>
      </c>
    </row>
    <row r="23473" spans="1:6">
      <c r="A23473" t="s">
        <v>12097</v>
      </c>
      <c r="F23473">
        <f t="shared" si="377"/>
        <v>0</v>
      </c>
    </row>
    <row r="23474" spans="1:6">
      <c r="B23474" t="s">
        <v>110</v>
      </c>
      <c r="C23474" t="s">
        <v>356</v>
      </c>
      <c r="D23474">
        <v>0.6</v>
      </c>
      <c r="E23474">
        <v>18684</v>
      </c>
      <c r="F23474">
        <f t="shared" si="377"/>
        <v>0</v>
      </c>
    </row>
    <row r="23475" spans="1:6">
      <c r="A23475" t="s">
        <v>12098</v>
      </c>
      <c r="F23475">
        <f t="shared" si="377"/>
        <v>0</v>
      </c>
    </row>
    <row r="23476" spans="1:6">
      <c r="B23476" t="s">
        <v>21</v>
      </c>
      <c r="C23476" t="s">
        <v>289</v>
      </c>
      <c r="D23476">
        <v>0.56000000000000005</v>
      </c>
      <c r="E23476">
        <v>173</v>
      </c>
      <c r="F23476">
        <f t="shared" si="377"/>
        <v>0</v>
      </c>
    </row>
    <row r="23477" spans="1:6">
      <c r="A23477" t="s">
        <v>12099</v>
      </c>
      <c r="F23477">
        <f t="shared" si="377"/>
        <v>0</v>
      </c>
    </row>
    <row r="23478" spans="1:6">
      <c r="B23478" t="s">
        <v>43</v>
      </c>
      <c r="C23478" t="s">
        <v>34</v>
      </c>
      <c r="D23478">
        <v>0.34</v>
      </c>
      <c r="E23478">
        <v>7897</v>
      </c>
      <c r="F23478">
        <f t="shared" si="377"/>
        <v>0</v>
      </c>
    </row>
    <row r="23479" spans="1:6">
      <c r="A23479" t="s">
        <v>12100</v>
      </c>
      <c r="F23479">
        <f t="shared" si="377"/>
        <v>0</v>
      </c>
    </row>
    <row r="23480" spans="1:6">
      <c r="B23480" t="s">
        <v>14</v>
      </c>
      <c r="C23480" t="s">
        <v>11</v>
      </c>
      <c r="D23480">
        <v>0.6</v>
      </c>
      <c r="E23480">
        <v>503</v>
      </c>
      <c r="F23480">
        <f t="shared" si="377"/>
        <v>0</v>
      </c>
    </row>
    <row r="23481" spans="1:6">
      <c r="A23481" t="s">
        <v>12101</v>
      </c>
      <c r="F23481">
        <f t="shared" si="377"/>
        <v>0</v>
      </c>
    </row>
    <row r="23482" spans="1:6">
      <c r="B23482" t="s">
        <v>34</v>
      </c>
      <c r="C23482" t="s">
        <v>340</v>
      </c>
      <c r="D23482">
        <v>0.12</v>
      </c>
      <c r="E23482">
        <v>143927</v>
      </c>
      <c r="F23482">
        <f t="shared" si="377"/>
        <v>0</v>
      </c>
    </row>
    <row r="23483" spans="1:6">
      <c r="A23483" t="s">
        <v>12102</v>
      </c>
      <c r="F23483">
        <f t="shared" si="377"/>
        <v>0</v>
      </c>
    </row>
    <row r="23484" spans="1:6">
      <c r="B23484" t="s">
        <v>39</v>
      </c>
      <c r="C23484" t="s">
        <v>60</v>
      </c>
      <c r="D23484">
        <v>0.68085106383000005</v>
      </c>
      <c r="E23484">
        <v>47</v>
      </c>
      <c r="F23484">
        <f t="shared" si="377"/>
        <v>0</v>
      </c>
    </row>
    <row r="23485" spans="1:6">
      <c r="A23485" t="s">
        <v>12103</v>
      </c>
      <c r="F23485">
        <f t="shared" si="377"/>
        <v>0</v>
      </c>
    </row>
    <row r="23486" spans="1:6">
      <c r="B23486" t="s">
        <v>74</v>
      </c>
      <c r="C23486" t="s">
        <v>236</v>
      </c>
      <c r="D23486">
        <v>0.32558139534899999</v>
      </c>
      <c r="E23486">
        <v>43</v>
      </c>
      <c r="F23486">
        <f t="shared" si="377"/>
        <v>0</v>
      </c>
    </row>
    <row r="23487" spans="1:6">
      <c r="A23487" t="s">
        <v>12104</v>
      </c>
      <c r="F23487">
        <f t="shared" si="377"/>
        <v>0</v>
      </c>
    </row>
    <row r="23488" spans="1:6">
      <c r="B23488" t="s">
        <v>79</v>
      </c>
      <c r="C23488" t="s">
        <v>2744</v>
      </c>
      <c r="D23488">
        <v>0.14000000000000001</v>
      </c>
      <c r="E23488">
        <v>155</v>
      </c>
      <c r="F23488">
        <f t="shared" si="377"/>
        <v>0</v>
      </c>
    </row>
    <row r="23489" spans="1:6">
      <c r="A23489" t="s">
        <v>12105</v>
      </c>
      <c r="F23489">
        <f t="shared" si="377"/>
        <v>0</v>
      </c>
    </row>
    <row r="23490" spans="1:6">
      <c r="B23490" t="s">
        <v>3</v>
      </c>
      <c r="C23490" t="s">
        <v>3</v>
      </c>
      <c r="D23490">
        <v>0</v>
      </c>
      <c r="F23490">
        <f t="shared" si="377"/>
        <v>0</v>
      </c>
    </row>
    <row r="23491" spans="1:6">
      <c r="A23491" t="s">
        <v>12106</v>
      </c>
      <c r="F23491">
        <f t="shared" si="377"/>
        <v>0</v>
      </c>
    </row>
    <row r="23492" spans="1:6">
      <c r="B23492" t="s">
        <v>3</v>
      </c>
      <c r="C23492" t="s">
        <v>3</v>
      </c>
      <c r="D23492">
        <v>0</v>
      </c>
      <c r="F23492">
        <f t="shared" si="377"/>
        <v>0</v>
      </c>
    </row>
    <row r="23493" spans="1:6">
      <c r="A23493" t="s">
        <v>12107</v>
      </c>
      <c r="F23493">
        <f t="shared" ref="F23493:F23556" si="378">IF(ISERROR(E23493/1),1,0)</f>
        <v>0</v>
      </c>
    </row>
    <row r="23494" spans="1:6">
      <c r="B23494" t="s">
        <v>3</v>
      </c>
      <c r="C23494" t="s">
        <v>3</v>
      </c>
      <c r="D23494">
        <v>0</v>
      </c>
      <c r="F23494">
        <f t="shared" si="378"/>
        <v>0</v>
      </c>
    </row>
    <row r="23495" spans="1:6">
      <c r="A23495" t="s">
        <v>12108</v>
      </c>
      <c r="F23495">
        <f t="shared" si="378"/>
        <v>0</v>
      </c>
    </row>
    <row r="23496" spans="1:6">
      <c r="B23496" t="s">
        <v>74</v>
      </c>
      <c r="C23496" t="s">
        <v>236</v>
      </c>
      <c r="D23496">
        <v>1</v>
      </c>
      <c r="E23496">
        <v>1</v>
      </c>
      <c r="F23496">
        <f t="shared" si="378"/>
        <v>0</v>
      </c>
    </row>
    <row r="23497" spans="1:6">
      <c r="A23497" t="s">
        <v>12109</v>
      </c>
      <c r="F23497">
        <f t="shared" si="378"/>
        <v>0</v>
      </c>
    </row>
    <row r="23498" spans="1:6">
      <c r="B23498" t="s">
        <v>3</v>
      </c>
      <c r="C23498" t="s">
        <v>3</v>
      </c>
      <c r="D23498">
        <v>0</v>
      </c>
      <c r="F23498">
        <f t="shared" si="378"/>
        <v>0</v>
      </c>
    </row>
    <row r="23499" spans="1:6">
      <c r="A23499" t="s">
        <v>12110</v>
      </c>
      <c r="F23499">
        <f t="shared" si="378"/>
        <v>0</v>
      </c>
    </row>
    <row r="23500" spans="1:6">
      <c r="B23500" t="s">
        <v>14</v>
      </c>
      <c r="C23500" t="s">
        <v>69</v>
      </c>
      <c r="D23500">
        <v>0.71428571428599996</v>
      </c>
      <c r="E23500">
        <v>7</v>
      </c>
      <c r="F23500">
        <f t="shared" si="378"/>
        <v>0</v>
      </c>
    </row>
    <row r="23501" spans="1:6">
      <c r="A23501" t="s">
        <v>12111</v>
      </c>
      <c r="F23501">
        <f t="shared" si="378"/>
        <v>0</v>
      </c>
    </row>
    <row r="23502" spans="1:6">
      <c r="B23502" t="s">
        <v>43</v>
      </c>
      <c r="C23502" t="s">
        <v>44</v>
      </c>
      <c r="D23502">
        <v>0.42</v>
      </c>
      <c r="E23502">
        <v>1701</v>
      </c>
      <c r="F23502">
        <f t="shared" si="378"/>
        <v>0</v>
      </c>
    </row>
    <row r="23503" spans="1:6">
      <c r="A23503" t="s">
        <v>12112</v>
      </c>
      <c r="F23503">
        <f t="shared" si="378"/>
        <v>0</v>
      </c>
    </row>
    <row r="23504" spans="1:6">
      <c r="B23504" t="s">
        <v>139</v>
      </c>
      <c r="C23504" t="s">
        <v>34</v>
      </c>
      <c r="D23504">
        <v>0.63636363636399995</v>
      </c>
      <c r="E23504">
        <v>33</v>
      </c>
      <c r="F23504">
        <f t="shared" si="378"/>
        <v>0</v>
      </c>
    </row>
    <row r="23505" spans="1:6">
      <c r="A23505" t="s">
        <v>12113</v>
      </c>
      <c r="F23505">
        <f t="shared" si="378"/>
        <v>0</v>
      </c>
    </row>
    <row r="23506" spans="1:6">
      <c r="B23506" t="s">
        <v>110</v>
      </c>
      <c r="C23506" t="s">
        <v>56</v>
      </c>
      <c r="D23506">
        <v>0.52</v>
      </c>
      <c r="E23506">
        <v>1565</v>
      </c>
      <c r="F23506">
        <f t="shared" si="378"/>
        <v>0</v>
      </c>
    </row>
    <row r="23507" spans="1:6">
      <c r="A23507" t="s">
        <v>12114</v>
      </c>
      <c r="F23507">
        <f t="shared" si="378"/>
        <v>0</v>
      </c>
    </row>
    <row r="23508" spans="1:6">
      <c r="B23508" t="s">
        <v>14</v>
      </c>
      <c r="C23508" t="s">
        <v>19</v>
      </c>
      <c r="D23508">
        <v>0.82</v>
      </c>
      <c r="E23508">
        <v>847</v>
      </c>
      <c r="F23508">
        <f t="shared" si="378"/>
        <v>0</v>
      </c>
    </row>
    <row r="23509" spans="1:6">
      <c r="A23509" t="s">
        <v>12115</v>
      </c>
      <c r="F23509">
        <f t="shared" si="378"/>
        <v>0</v>
      </c>
    </row>
    <row r="23510" spans="1:6">
      <c r="B23510" t="s">
        <v>3</v>
      </c>
      <c r="C23510" t="s">
        <v>3</v>
      </c>
      <c r="D23510">
        <v>0</v>
      </c>
      <c r="F23510">
        <f t="shared" si="378"/>
        <v>0</v>
      </c>
    </row>
    <row r="23511" spans="1:6">
      <c r="A23511" t="s">
        <v>12116</v>
      </c>
      <c r="F23511">
        <f t="shared" si="378"/>
        <v>0</v>
      </c>
    </row>
    <row r="23512" spans="1:6">
      <c r="B23512" t="s">
        <v>5</v>
      </c>
      <c r="C23512" t="s">
        <v>155</v>
      </c>
      <c r="D23512">
        <v>0.14000000000000001</v>
      </c>
      <c r="E23512">
        <v>68</v>
      </c>
      <c r="F23512">
        <f t="shared" si="378"/>
        <v>0</v>
      </c>
    </row>
    <row r="23513" spans="1:6">
      <c r="A23513" t="s">
        <v>12117</v>
      </c>
      <c r="F23513">
        <f t="shared" si="378"/>
        <v>0</v>
      </c>
    </row>
    <row r="23514" spans="1:6">
      <c r="B23514" t="s">
        <v>43</v>
      </c>
      <c r="C23514" t="s">
        <v>25</v>
      </c>
      <c r="D23514">
        <v>0.68</v>
      </c>
      <c r="E23514">
        <v>176</v>
      </c>
      <c r="F23514">
        <f t="shared" si="378"/>
        <v>0</v>
      </c>
    </row>
    <row r="23515" spans="1:6">
      <c r="A23515" t="s">
        <v>12118</v>
      </c>
      <c r="F23515">
        <f t="shared" si="378"/>
        <v>0</v>
      </c>
    </row>
    <row r="23516" spans="1:6">
      <c r="B23516" t="s">
        <v>34</v>
      </c>
      <c r="C23516" t="s">
        <v>340</v>
      </c>
      <c r="D23516">
        <v>0.375</v>
      </c>
      <c r="E23516">
        <v>8</v>
      </c>
      <c r="F23516">
        <f t="shared" si="378"/>
        <v>0</v>
      </c>
    </row>
    <row r="23517" spans="1:6">
      <c r="A23517" t="s">
        <v>12119</v>
      </c>
      <c r="F23517">
        <f t="shared" si="378"/>
        <v>0</v>
      </c>
    </row>
    <row r="23518" spans="1:6">
      <c r="B23518" t="s">
        <v>14</v>
      </c>
      <c r="C23518" t="s">
        <v>125</v>
      </c>
      <c r="D23518">
        <v>0.4</v>
      </c>
      <c r="E23518">
        <v>1509</v>
      </c>
      <c r="F23518">
        <f t="shared" si="378"/>
        <v>0</v>
      </c>
    </row>
    <row r="23519" spans="1:6">
      <c r="A23519" t="s">
        <v>12120</v>
      </c>
      <c r="F23519">
        <f t="shared" si="378"/>
        <v>0</v>
      </c>
    </row>
    <row r="23520" spans="1:6">
      <c r="B23520" t="s">
        <v>14</v>
      </c>
      <c r="C23520" t="s">
        <v>25</v>
      </c>
      <c r="D23520">
        <v>0.5</v>
      </c>
      <c r="E23520">
        <v>6</v>
      </c>
      <c r="F23520">
        <f t="shared" si="378"/>
        <v>0</v>
      </c>
    </row>
    <row r="23521" spans="1:6">
      <c r="A23521" t="s">
        <v>12121</v>
      </c>
      <c r="F23521">
        <f t="shared" si="378"/>
        <v>0</v>
      </c>
    </row>
    <row r="23522" spans="1:6">
      <c r="B23522" t="s">
        <v>5</v>
      </c>
      <c r="C23522" t="s">
        <v>6</v>
      </c>
      <c r="D23522">
        <v>0.48</v>
      </c>
      <c r="E23522">
        <v>170</v>
      </c>
      <c r="F23522">
        <f t="shared" si="378"/>
        <v>0</v>
      </c>
    </row>
    <row r="23523" spans="1:6">
      <c r="A23523" t="s">
        <v>12122</v>
      </c>
      <c r="F23523">
        <f t="shared" si="378"/>
        <v>0</v>
      </c>
    </row>
    <row r="23524" spans="1:6">
      <c r="B23524" t="s">
        <v>72</v>
      </c>
      <c r="C23524" t="s">
        <v>688</v>
      </c>
      <c r="D23524">
        <v>8.3333333333299994E-2</v>
      </c>
      <c r="E23524">
        <v>48</v>
      </c>
      <c r="F23524">
        <f t="shared" si="378"/>
        <v>0</v>
      </c>
    </row>
    <row r="23525" spans="1:6">
      <c r="A23525" t="s">
        <v>12123</v>
      </c>
      <c r="F23525">
        <f t="shared" si="378"/>
        <v>0</v>
      </c>
    </row>
    <row r="23526" spans="1:6">
      <c r="B23526" t="s">
        <v>43</v>
      </c>
      <c r="C23526" t="s">
        <v>21</v>
      </c>
      <c r="D23526">
        <v>0.8125</v>
      </c>
      <c r="E23526">
        <v>16</v>
      </c>
      <c r="F23526">
        <f t="shared" si="378"/>
        <v>0</v>
      </c>
    </row>
    <row r="23527" spans="1:6">
      <c r="A23527" t="s">
        <v>12124</v>
      </c>
      <c r="F23527">
        <f t="shared" si="378"/>
        <v>0</v>
      </c>
    </row>
    <row r="23528" spans="1:6">
      <c r="B23528" t="s">
        <v>5</v>
      </c>
      <c r="C23528" t="s">
        <v>549</v>
      </c>
      <c r="D23528">
        <v>0.2</v>
      </c>
      <c r="E23528">
        <v>844</v>
      </c>
      <c r="F23528">
        <f t="shared" si="378"/>
        <v>0</v>
      </c>
    </row>
    <row r="23529" spans="1:6">
      <c r="A23529" t="s">
        <v>12125</v>
      </c>
      <c r="F23529">
        <f t="shared" si="378"/>
        <v>0</v>
      </c>
    </row>
    <row r="23530" spans="1:6">
      <c r="B23530" t="s">
        <v>3</v>
      </c>
      <c r="C23530" t="s">
        <v>3</v>
      </c>
      <c r="D23530">
        <v>0</v>
      </c>
      <c r="F23530">
        <f t="shared" si="378"/>
        <v>0</v>
      </c>
    </row>
    <row r="23531" spans="1:6">
      <c r="A23531" t="s">
        <v>12126</v>
      </c>
      <c r="F23531">
        <f t="shared" si="378"/>
        <v>0</v>
      </c>
    </row>
    <row r="23532" spans="1:6">
      <c r="B23532" t="s">
        <v>14</v>
      </c>
      <c r="C23532" t="s">
        <v>5</v>
      </c>
      <c r="D23532">
        <v>0.46666666666700002</v>
      </c>
      <c r="E23532">
        <v>15</v>
      </c>
      <c r="F23532">
        <f t="shared" si="378"/>
        <v>0</v>
      </c>
    </row>
    <row r="23533" spans="1:6">
      <c r="A23533" t="s">
        <v>12127</v>
      </c>
      <c r="F23533">
        <f t="shared" si="378"/>
        <v>0</v>
      </c>
    </row>
    <row r="23534" spans="1:6">
      <c r="B23534" t="s">
        <v>3</v>
      </c>
      <c r="C23534" t="s">
        <v>3</v>
      </c>
      <c r="D23534">
        <v>0</v>
      </c>
      <c r="F23534">
        <f t="shared" si="378"/>
        <v>0</v>
      </c>
    </row>
    <row r="23535" spans="1:6">
      <c r="A23535" t="s">
        <v>12128</v>
      </c>
      <c r="F23535">
        <f t="shared" si="378"/>
        <v>0</v>
      </c>
    </row>
    <row r="23536" spans="1:6">
      <c r="B23536" t="s">
        <v>5</v>
      </c>
      <c r="C23536" t="s">
        <v>155</v>
      </c>
      <c r="D23536">
        <v>0.78</v>
      </c>
      <c r="E23536">
        <v>9601</v>
      </c>
      <c r="F23536">
        <f t="shared" si="378"/>
        <v>0</v>
      </c>
    </row>
    <row r="23537" spans="1:6">
      <c r="A23537" t="s">
        <v>12129</v>
      </c>
      <c r="F23537">
        <f t="shared" si="378"/>
        <v>0</v>
      </c>
    </row>
    <row r="23538" spans="1:6">
      <c r="B23538" t="s">
        <v>11</v>
      </c>
      <c r="C23538" t="s">
        <v>218</v>
      </c>
      <c r="D23538">
        <v>0.9</v>
      </c>
      <c r="E23538">
        <v>6190</v>
      </c>
      <c r="F23538">
        <f t="shared" si="378"/>
        <v>0</v>
      </c>
    </row>
    <row r="23539" spans="1:6">
      <c r="A23539" t="s">
        <v>12130</v>
      </c>
      <c r="F23539">
        <f t="shared" si="378"/>
        <v>0</v>
      </c>
    </row>
    <row r="23540" spans="1:6">
      <c r="B23540" t="s">
        <v>11</v>
      </c>
      <c r="C23540" t="s">
        <v>17</v>
      </c>
      <c r="D23540">
        <v>0.7</v>
      </c>
      <c r="E23540">
        <v>8527</v>
      </c>
      <c r="F23540">
        <f t="shared" si="378"/>
        <v>0</v>
      </c>
    </row>
    <row r="23541" spans="1:6">
      <c r="A23541" t="s">
        <v>12131</v>
      </c>
      <c r="F23541">
        <f t="shared" si="378"/>
        <v>0</v>
      </c>
    </row>
    <row r="23542" spans="1:6">
      <c r="B23542" t="s">
        <v>14</v>
      </c>
      <c r="C23542" t="s">
        <v>19</v>
      </c>
      <c r="D23542">
        <v>0.55000000000000004</v>
      </c>
      <c r="E23542">
        <v>20</v>
      </c>
      <c r="F23542">
        <f t="shared" si="378"/>
        <v>0</v>
      </c>
    </row>
    <row r="23543" spans="1:6">
      <c r="A23543" t="s">
        <v>12132</v>
      </c>
      <c r="F23543">
        <f t="shared" si="378"/>
        <v>0</v>
      </c>
    </row>
    <row r="23544" spans="1:6">
      <c r="B23544" t="s">
        <v>14</v>
      </c>
      <c r="C23544" t="s">
        <v>119</v>
      </c>
      <c r="D23544">
        <v>0.22</v>
      </c>
      <c r="E23544">
        <v>71</v>
      </c>
      <c r="F23544">
        <f t="shared" si="378"/>
        <v>0</v>
      </c>
    </row>
    <row r="23545" spans="1:6">
      <c r="A23545" t="s">
        <v>12133</v>
      </c>
      <c r="F23545">
        <f t="shared" si="378"/>
        <v>0</v>
      </c>
    </row>
    <row r="23546" spans="1:6">
      <c r="B23546" t="s">
        <v>3</v>
      </c>
      <c r="C23546" t="s">
        <v>3</v>
      </c>
      <c r="D23546">
        <v>0</v>
      </c>
      <c r="F23546">
        <f t="shared" si="378"/>
        <v>0</v>
      </c>
    </row>
    <row r="23547" spans="1:6">
      <c r="A23547" t="s">
        <v>12134</v>
      </c>
      <c r="F23547">
        <f t="shared" si="378"/>
        <v>0</v>
      </c>
    </row>
    <row r="23548" spans="1:6">
      <c r="B23548" t="s">
        <v>21</v>
      </c>
      <c r="C23548" t="s">
        <v>289</v>
      </c>
      <c r="D23548">
        <v>0.72</v>
      </c>
      <c r="E23548">
        <v>35400</v>
      </c>
      <c r="F23548">
        <f t="shared" si="378"/>
        <v>0</v>
      </c>
    </row>
    <row r="23549" spans="1:6">
      <c r="A23549" t="s">
        <v>12135</v>
      </c>
      <c r="F23549">
        <f t="shared" si="378"/>
        <v>0</v>
      </c>
    </row>
    <row r="23550" spans="1:6">
      <c r="B23550" t="s">
        <v>11</v>
      </c>
      <c r="C23550" t="s">
        <v>46</v>
      </c>
      <c r="D23550">
        <v>1</v>
      </c>
      <c r="E23550">
        <v>1</v>
      </c>
      <c r="F23550">
        <f t="shared" si="378"/>
        <v>0</v>
      </c>
    </row>
    <row r="23551" spans="1:6">
      <c r="A23551" t="s">
        <v>12136</v>
      </c>
      <c r="F23551">
        <f t="shared" si="378"/>
        <v>0</v>
      </c>
    </row>
    <row r="23552" spans="1:6">
      <c r="B23552" t="s">
        <v>11</v>
      </c>
      <c r="C23552" t="s">
        <v>56</v>
      </c>
      <c r="D23552">
        <v>0.57999999999999996</v>
      </c>
      <c r="E23552">
        <v>3014</v>
      </c>
      <c r="F23552">
        <f t="shared" si="378"/>
        <v>0</v>
      </c>
    </row>
    <row r="23553" spans="1:6">
      <c r="A23553" t="s">
        <v>12137</v>
      </c>
      <c r="F23553">
        <f t="shared" si="378"/>
        <v>0</v>
      </c>
    </row>
    <row r="23554" spans="1:6">
      <c r="B23554" t="s">
        <v>11</v>
      </c>
      <c r="C23554" t="s">
        <v>12</v>
      </c>
      <c r="D23554">
        <v>0.54</v>
      </c>
      <c r="E23554">
        <v>348</v>
      </c>
      <c r="F23554">
        <f t="shared" si="378"/>
        <v>0</v>
      </c>
    </row>
    <row r="23555" spans="1:6">
      <c r="A23555" t="s">
        <v>12138</v>
      </c>
      <c r="F23555">
        <f t="shared" si="378"/>
        <v>0</v>
      </c>
    </row>
    <row r="23556" spans="1:6">
      <c r="B23556" t="s">
        <v>14</v>
      </c>
      <c r="C23556" t="s">
        <v>11</v>
      </c>
      <c r="D23556">
        <v>0.5</v>
      </c>
      <c r="E23556">
        <v>4</v>
      </c>
      <c r="F23556">
        <f t="shared" si="378"/>
        <v>0</v>
      </c>
    </row>
    <row r="23557" spans="1:6">
      <c r="A23557" t="s">
        <v>12139</v>
      </c>
      <c r="F23557">
        <f t="shared" ref="F23557:F23620" si="379">IF(ISERROR(E23557/1),1,0)</f>
        <v>0</v>
      </c>
    </row>
    <row r="23558" spans="1:6">
      <c r="B23558" t="s">
        <v>25</v>
      </c>
      <c r="C23558" t="s">
        <v>96</v>
      </c>
      <c r="D23558">
        <v>0.75</v>
      </c>
      <c r="E23558">
        <v>4</v>
      </c>
      <c r="F23558">
        <f t="shared" si="379"/>
        <v>0</v>
      </c>
    </row>
    <row r="23559" spans="1:6">
      <c r="A23559" t="s">
        <v>12140</v>
      </c>
      <c r="F23559">
        <f t="shared" si="379"/>
        <v>0</v>
      </c>
    </row>
    <row r="23560" spans="1:6">
      <c r="B23560" t="s">
        <v>14</v>
      </c>
      <c r="C23560" t="s">
        <v>69</v>
      </c>
      <c r="D23560">
        <v>1</v>
      </c>
      <c r="E23560">
        <v>1</v>
      </c>
      <c r="F23560">
        <f t="shared" si="379"/>
        <v>0</v>
      </c>
    </row>
    <row r="23561" spans="1:6">
      <c r="A23561" t="s">
        <v>12141</v>
      </c>
      <c r="F23561">
        <f t="shared" si="379"/>
        <v>0</v>
      </c>
    </row>
    <row r="23562" spans="1:6">
      <c r="B23562" t="s">
        <v>441</v>
      </c>
      <c r="C23562" t="s">
        <v>442</v>
      </c>
      <c r="D23562">
        <v>0.72</v>
      </c>
      <c r="E23562">
        <v>4168</v>
      </c>
      <c r="F23562">
        <f t="shared" si="379"/>
        <v>0</v>
      </c>
    </row>
    <row r="23563" spans="1:6">
      <c r="A23563" t="s">
        <v>12142</v>
      </c>
      <c r="F23563">
        <f t="shared" si="379"/>
        <v>0</v>
      </c>
    </row>
    <row r="23564" spans="1:6">
      <c r="B23564" t="s">
        <v>11</v>
      </c>
      <c r="C23564" t="s">
        <v>46</v>
      </c>
      <c r="D23564">
        <v>0.98</v>
      </c>
      <c r="E23564">
        <v>83884</v>
      </c>
      <c r="F23564">
        <f t="shared" si="379"/>
        <v>0</v>
      </c>
    </row>
    <row r="23565" spans="1:6">
      <c r="A23565" t="s">
        <v>12143</v>
      </c>
      <c r="F23565">
        <f t="shared" si="379"/>
        <v>0</v>
      </c>
    </row>
    <row r="23566" spans="1:6">
      <c r="B23566" t="s">
        <v>34</v>
      </c>
      <c r="C23566" t="s">
        <v>67</v>
      </c>
      <c r="D23566">
        <v>0.38</v>
      </c>
      <c r="E23566">
        <v>66687</v>
      </c>
      <c r="F23566">
        <f t="shared" si="379"/>
        <v>0</v>
      </c>
    </row>
    <row r="23567" spans="1:6">
      <c r="A23567" t="s">
        <v>12144</v>
      </c>
      <c r="F23567">
        <f t="shared" si="379"/>
        <v>0</v>
      </c>
    </row>
    <row r="23568" spans="1:6">
      <c r="B23568" t="s">
        <v>19</v>
      </c>
      <c r="C23568" t="s">
        <v>142</v>
      </c>
      <c r="D23568">
        <v>0.42</v>
      </c>
      <c r="E23568">
        <v>4533</v>
      </c>
      <c r="F23568">
        <f t="shared" si="379"/>
        <v>0</v>
      </c>
    </row>
    <row r="23569" spans="1:6">
      <c r="A23569" t="s">
        <v>12145</v>
      </c>
      <c r="F23569">
        <f t="shared" si="379"/>
        <v>0</v>
      </c>
    </row>
    <row r="23570" spans="1:6">
      <c r="B23570" t="s">
        <v>19</v>
      </c>
      <c r="C23570" t="s">
        <v>210</v>
      </c>
      <c r="D23570">
        <v>0.28000000000000003</v>
      </c>
      <c r="E23570">
        <v>301</v>
      </c>
      <c r="F23570">
        <f t="shared" si="379"/>
        <v>0</v>
      </c>
    </row>
    <row r="23571" spans="1:6">
      <c r="A23571" t="s">
        <v>12146</v>
      </c>
      <c r="F23571">
        <f t="shared" si="379"/>
        <v>0</v>
      </c>
    </row>
    <row r="23572" spans="1:6">
      <c r="B23572" t="s">
        <v>14</v>
      </c>
      <c r="C23572" t="s">
        <v>129</v>
      </c>
      <c r="D23572">
        <v>0.31578947368400001</v>
      </c>
      <c r="E23572">
        <v>19</v>
      </c>
      <c r="F23572">
        <f t="shared" si="379"/>
        <v>0</v>
      </c>
    </row>
    <row r="23573" spans="1:6">
      <c r="A23573" t="s">
        <v>12147</v>
      </c>
      <c r="F23573">
        <f t="shared" si="379"/>
        <v>0</v>
      </c>
    </row>
    <row r="23574" spans="1:6">
      <c r="B23574" t="s">
        <v>14</v>
      </c>
      <c r="C23574" t="s">
        <v>137</v>
      </c>
      <c r="D23574">
        <v>0.66666666666700003</v>
      </c>
      <c r="E23574">
        <v>3</v>
      </c>
      <c r="F23574">
        <f t="shared" si="379"/>
        <v>0</v>
      </c>
    </row>
    <row r="23575" spans="1:6">
      <c r="A23575" t="s">
        <v>12148</v>
      </c>
      <c r="F23575">
        <f t="shared" si="379"/>
        <v>0</v>
      </c>
    </row>
    <row r="23576" spans="1:6">
      <c r="B23576" t="s">
        <v>3</v>
      </c>
      <c r="C23576" t="s">
        <v>3</v>
      </c>
      <c r="D23576">
        <v>0</v>
      </c>
      <c r="F23576">
        <f t="shared" si="379"/>
        <v>0</v>
      </c>
    </row>
    <row r="23577" spans="1:6">
      <c r="A23577" t="s">
        <v>12149</v>
      </c>
      <c r="F23577">
        <f t="shared" si="379"/>
        <v>0</v>
      </c>
    </row>
    <row r="23578" spans="1:6">
      <c r="B23578" t="s">
        <v>74</v>
      </c>
      <c r="C23578" t="s">
        <v>56</v>
      </c>
      <c r="D23578">
        <v>0.75</v>
      </c>
      <c r="E23578">
        <v>4</v>
      </c>
      <c r="F23578">
        <f t="shared" si="379"/>
        <v>0</v>
      </c>
    </row>
    <row r="23579" spans="1:6">
      <c r="A23579" t="s">
        <v>12150</v>
      </c>
      <c r="F23579">
        <f t="shared" si="379"/>
        <v>0</v>
      </c>
    </row>
    <row r="23580" spans="1:6">
      <c r="B23580" t="s">
        <v>14</v>
      </c>
      <c r="C23580" t="s">
        <v>5</v>
      </c>
      <c r="D23580">
        <v>1</v>
      </c>
      <c r="E23580">
        <v>2</v>
      </c>
      <c r="F23580">
        <f t="shared" si="379"/>
        <v>0</v>
      </c>
    </row>
    <row r="23581" spans="1:6">
      <c r="A23581" t="s">
        <v>12151</v>
      </c>
      <c r="F23581">
        <f t="shared" si="379"/>
        <v>0</v>
      </c>
    </row>
    <row r="23582" spans="1:6">
      <c r="B23582" t="s">
        <v>39</v>
      </c>
      <c r="C23582" t="s">
        <v>60</v>
      </c>
      <c r="D23582">
        <v>0.66</v>
      </c>
      <c r="E23582">
        <v>81</v>
      </c>
      <c r="F23582">
        <f t="shared" si="379"/>
        <v>0</v>
      </c>
    </row>
    <row r="23583" spans="1:6">
      <c r="A23583" t="s">
        <v>12152</v>
      </c>
      <c r="F23583">
        <f t="shared" si="379"/>
        <v>0</v>
      </c>
    </row>
    <row r="23584" spans="1:6">
      <c r="B23584" t="s">
        <v>114</v>
      </c>
      <c r="C23584" t="s">
        <v>9169</v>
      </c>
      <c r="D23584">
        <v>1</v>
      </c>
      <c r="E23584">
        <v>3</v>
      </c>
      <c r="F23584">
        <f t="shared" si="379"/>
        <v>0</v>
      </c>
    </row>
    <row r="23585" spans="1:6">
      <c r="A23585" t="s">
        <v>12153</v>
      </c>
      <c r="F23585">
        <f t="shared" si="379"/>
        <v>0</v>
      </c>
    </row>
    <row r="23586" spans="1:6">
      <c r="B23586" t="s">
        <v>14</v>
      </c>
      <c r="C23586" t="s">
        <v>11</v>
      </c>
      <c r="D23586">
        <v>0.6</v>
      </c>
      <c r="E23586">
        <v>3305</v>
      </c>
      <c r="F23586">
        <f t="shared" si="379"/>
        <v>0</v>
      </c>
    </row>
    <row r="23587" spans="1:6">
      <c r="A23587" t="s">
        <v>12154</v>
      </c>
      <c r="F23587">
        <f t="shared" si="379"/>
        <v>0</v>
      </c>
    </row>
    <row r="23588" spans="1:6">
      <c r="B23588" t="s">
        <v>118</v>
      </c>
      <c r="C23588" t="s">
        <v>853</v>
      </c>
      <c r="D23588">
        <v>0.33333333333300003</v>
      </c>
      <c r="E23588">
        <v>3</v>
      </c>
      <c r="F23588">
        <f t="shared" si="379"/>
        <v>0</v>
      </c>
    </row>
    <row r="23589" spans="1:6">
      <c r="A23589" t="s">
        <v>12155</v>
      </c>
      <c r="F23589">
        <f t="shared" si="379"/>
        <v>0</v>
      </c>
    </row>
    <row r="23590" spans="1:6">
      <c r="B23590" t="s">
        <v>34</v>
      </c>
      <c r="C23590" t="s">
        <v>725</v>
      </c>
      <c r="D23590">
        <v>0.78</v>
      </c>
      <c r="E23590">
        <v>265</v>
      </c>
      <c r="F23590">
        <f t="shared" si="379"/>
        <v>0</v>
      </c>
    </row>
    <row r="23591" spans="1:6">
      <c r="A23591" t="s">
        <v>12156</v>
      </c>
      <c r="F23591">
        <f t="shared" si="379"/>
        <v>0</v>
      </c>
    </row>
    <row r="23592" spans="1:6">
      <c r="B23592" t="s">
        <v>5</v>
      </c>
      <c r="C23592" t="s">
        <v>32</v>
      </c>
      <c r="D23592">
        <v>0.46428571428600002</v>
      </c>
      <c r="E23592" t="s">
        <v>12157</v>
      </c>
      <c r="F23592">
        <f t="shared" si="379"/>
        <v>1</v>
      </c>
    </row>
    <row r="23593" spans="1:6">
      <c r="A23593" t="s">
        <v>3012</v>
      </c>
      <c r="F23593">
        <f t="shared" si="379"/>
        <v>0</v>
      </c>
    </row>
    <row r="23594" spans="1:6">
      <c r="B23594" t="s">
        <v>5</v>
      </c>
      <c r="C23594" t="s">
        <v>6</v>
      </c>
      <c r="D23594">
        <v>0.9</v>
      </c>
      <c r="E23594">
        <v>2390</v>
      </c>
      <c r="F23594">
        <f t="shared" si="379"/>
        <v>0</v>
      </c>
    </row>
    <row r="23595" spans="1:6">
      <c r="A23595" t="s">
        <v>12158</v>
      </c>
      <c r="F23595">
        <f t="shared" si="379"/>
        <v>0</v>
      </c>
    </row>
    <row r="23596" spans="1:6">
      <c r="B23596" t="s">
        <v>14</v>
      </c>
      <c r="C23596" t="s">
        <v>125</v>
      </c>
      <c r="D23596">
        <v>0.68</v>
      </c>
      <c r="E23596">
        <v>153</v>
      </c>
      <c r="F23596">
        <f t="shared" si="379"/>
        <v>0</v>
      </c>
    </row>
    <row r="23597" spans="1:6">
      <c r="A23597" t="s">
        <v>12159</v>
      </c>
      <c r="F23597">
        <f t="shared" si="379"/>
        <v>0</v>
      </c>
    </row>
    <row r="23598" spans="1:6">
      <c r="B23598" t="s">
        <v>39</v>
      </c>
      <c r="C23598" t="s">
        <v>60</v>
      </c>
      <c r="D23598">
        <v>0.4</v>
      </c>
      <c r="E23598">
        <v>14672</v>
      </c>
      <c r="F23598">
        <f t="shared" si="379"/>
        <v>0</v>
      </c>
    </row>
    <row r="23599" spans="1:6">
      <c r="A23599" t="s">
        <v>12160</v>
      </c>
      <c r="F23599">
        <f t="shared" si="379"/>
        <v>0</v>
      </c>
    </row>
    <row r="23600" spans="1:6">
      <c r="B23600" t="s">
        <v>8</v>
      </c>
      <c r="C23600" t="s">
        <v>9</v>
      </c>
      <c r="D23600">
        <v>0.98</v>
      </c>
      <c r="E23600">
        <v>4548</v>
      </c>
      <c r="F23600">
        <f t="shared" si="379"/>
        <v>0</v>
      </c>
    </row>
    <row r="23601" spans="1:6">
      <c r="A23601" t="s">
        <v>12161</v>
      </c>
      <c r="F23601">
        <f t="shared" si="379"/>
        <v>0</v>
      </c>
    </row>
    <row r="23602" spans="1:6">
      <c r="B23602" t="s">
        <v>3</v>
      </c>
      <c r="C23602" t="s">
        <v>3</v>
      </c>
      <c r="D23602">
        <v>0</v>
      </c>
      <c r="F23602">
        <f t="shared" si="379"/>
        <v>0</v>
      </c>
    </row>
    <row r="23603" spans="1:6">
      <c r="A23603" t="s">
        <v>12162</v>
      </c>
      <c r="F23603">
        <f t="shared" si="379"/>
        <v>0</v>
      </c>
    </row>
    <row r="23604" spans="1:6">
      <c r="B23604" t="s">
        <v>264</v>
      </c>
      <c r="C23604" t="s">
        <v>1543</v>
      </c>
      <c r="D23604">
        <v>0.428571428571</v>
      </c>
      <c r="E23604">
        <v>35</v>
      </c>
      <c r="F23604">
        <f t="shared" si="379"/>
        <v>0</v>
      </c>
    </row>
    <row r="23605" spans="1:6">
      <c r="A23605" t="s">
        <v>12163</v>
      </c>
      <c r="F23605">
        <f t="shared" si="379"/>
        <v>0</v>
      </c>
    </row>
    <row r="23606" spans="1:6">
      <c r="B23606" t="s">
        <v>48</v>
      </c>
      <c r="C23606" t="s">
        <v>199</v>
      </c>
      <c r="D23606">
        <v>0.62</v>
      </c>
      <c r="E23606">
        <v>65138</v>
      </c>
      <c r="F23606">
        <f t="shared" si="379"/>
        <v>0</v>
      </c>
    </row>
    <row r="23607" spans="1:6">
      <c r="A23607" t="s">
        <v>12164</v>
      </c>
      <c r="F23607">
        <f t="shared" si="379"/>
        <v>0</v>
      </c>
    </row>
    <row r="23608" spans="1:6">
      <c r="B23608" t="s">
        <v>125</v>
      </c>
      <c r="C23608" t="s">
        <v>955</v>
      </c>
      <c r="D23608">
        <v>1</v>
      </c>
      <c r="E23608">
        <v>4</v>
      </c>
      <c r="F23608">
        <f t="shared" si="379"/>
        <v>0</v>
      </c>
    </row>
    <row r="23609" spans="1:6">
      <c r="A23609" t="s">
        <v>12165</v>
      </c>
      <c r="F23609">
        <f t="shared" si="379"/>
        <v>0</v>
      </c>
    </row>
    <row r="23610" spans="1:6">
      <c r="B23610" t="s">
        <v>11</v>
      </c>
      <c r="C23610" t="s">
        <v>12</v>
      </c>
      <c r="D23610">
        <v>0.62</v>
      </c>
      <c r="E23610">
        <v>1011</v>
      </c>
      <c r="F23610">
        <f t="shared" si="379"/>
        <v>0</v>
      </c>
    </row>
    <row r="23611" spans="1:6">
      <c r="A23611" t="s">
        <v>12166</v>
      </c>
      <c r="F23611">
        <f t="shared" si="379"/>
        <v>0</v>
      </c>
    </row>
    <row r="23612" spans="1:6">
      <c r="B23612" t="s">
        <v>3</v>
      </c>
      <c r="C23612" t="s">
        <v>3</v>
      </c>
      <c r="D23612">
        <v>0</v>
      </c>
      <c r="F23612">
        <f t="shared" si="379"/>
        <v>0</v>
      </c>
    </row>
    <row r="23613" spans="1:6">
      <c r="A23613" t="s">
        <v>12167</v>
      </c>
      <c r="F23613">
        <f t="shared" si="379"/>
        <v>0</v>
      </c>
    </row>
    <row r="23614" spans="1:6">
      <c r="B23614" t="s">
        <v>110</v>
      </c>
      <c r="C23614" t="s">
        <v>56</v>
      </c>
      <c r="D23614">
        <v>1</v>
      </c>
      <c r="E23614">
        <v>4</v>
      </c>
      <c r="F23614">
        <f t="shared" si="379"/>
        <v>0</v>
      </c>
    </row>
    <row r="23615" spans="1:6">
      <c r="A23615" t="s">
        <v>12168</v>
      </c>
      <c r="F23615">
        <f t="shared" si="379"/>
        <v>0</v>
      </c>
    </row>
    <row r="23616" spans="1:6">
      <c r="B23616" t="s">
        <v>14</v>
      </c>
      <c r="C23616" t="s">
        <v>119</v>
      </c>
      <c r="D23616">
        <v>0.28000000000000003</v>
      </c>
      <c r="E23616">
        <v>325</v>
      </c>
      <c r="F23616">
        <f t="shared" si="379"/>
        <v>0</v>
      </c>
    </row>
    <row r="23617" spans="1:6">
      <c r="A23617" t="s">
        <v>12169</v>
      </c>
      <c r="F23617">
        <f t="shared" si="379"/>
        <v>0</v>
      </c>
    </row>
    <row r="23618" spans="1:6">
      <c r="B23618" t="s">
        <v>14</v>
      </c>
      <c r="C23618" t="s">
        <v>5</v>
      </c>
      <c r="D23618">
        <v>0.38</v>
      </c>
      <c r="E23618">
        <v>2621</v>
      </c>
      <c r="F23618">
        <f t="shared" si="379"/>
        <v>0</v>
      </c>
    </row>
    <row r="23619" spans="1:6">
      <c r="A23619" t="s">
        <v>12170</v>
      </c>
      <c r="F23619">
        <f t="shared" si="379"/>
        <v>0</v>
      </c>
    </row>
    <row r="23620" spans="1:6">
      <c r="B23620" t="s">
        <v>19</v>
      </c>
      <c r="C23620" t="s">
        <v>210</v>
      </c>
      <c r="D23620">
        <v>0.5</v>
      </c>
      <c r="E23620">
        <v>1591</v>
      </c>
      <c r="F23620">
        <f t="shared" si="379"/>
        <v>0</v>
      </c>
    </row>
    <row r="23621" spans="1:6">
      <c r="A23621" t="s">
        <v>12171</v>
      </c>
      <c r="F23621">
        <f t="shared" ref="F23621:F23684" si="380">IF(ISERROR(E23621/1),1,0)</f>
        <v>0</v>
      </c>
    </row>
    <row r="23622" spans="1:6">
      <c r="B23622" t="s">
        <v>3</v>
      </c>
      <c r="C23622" t="s">
        <v>3</v>
      </c>
      <c r="D23622">
        <v>0</v>
      </c>
      <c r="F23622">
        <f t="shared" si="380"/>
        <v>0</v>
      </c>
    </row>
    <row r="23623" spans="1:6">
      <c r="A23623" t="s">
        <v>12172</v>
      </c>
      <c r="F23623">
        <f t="shared" si="380"/>
        <v>0</v>
      </c>
    </row>
    <row r="23624" spans="1:6">
      <c r="B23624" t="s">
        <v>5</v>
      </c>
      <c r="C23624" t="s">
        <v>549</v>
      </c>
      <c r="D23624">
        <v>0.35</v>
      </c>
      <c r="E23624">
        <v>20</v>
      </c>
      <c r="F23624">
        <f t="shared" si="380"/>
        <v>0</v>
      </c>
    </row>
    <row r="23625" spans="1:6">
      <c r="A23625" t="s">
        <v>12173</v>
      </c>
      <c r="F23625">
        <f t="shared" si="380"/>
        <v>0</v>
      </c>
    </row>
    <row r="23626" spans="1:6">
      <c r="B23626" t="s">
        <v>11</v>
      </c>
      <c r="C23626" t="s">
        <v>218</v>
      </c>
      <c r="D23626">
        <v>0.92</v>
      </c>
      <c r="E23626">
        <v>4619</v>
      </c>
      <c r="F23626">
        <f t="shared" si="380"/>
        <v>0</v>
      </c>
    </row>
    <row r="23627" spans="1:6">
      <c r="A23627" t="s">
        <v>12174</v>
      </c>
      <c r="F23627">
        <f t="shared" si="380"/>
        <v>0</v>
      </c>
    </row>
    <row r="23628" spans="1:6">
      <c r="B23628" t="s">
        <v>5</v>
      </c>
      <c r="C23628" t="s">
        <v>155</v>
      </c>
      <c r="D23628">
        <v>0.78</v>
      </c>
      <c r="E23628">
        <v>11978</v>
      </c>
      <c r="F23628">
        <f t="shared" si="380"/>
        <v>0</v>
      </c>
    </row>
    <row r="23629" spans="1:6">
      <c r="A23629" t="s">
        <v>12175</v>
      </c>
      <c r="F23629">
        <f t="shared" si="380"/>
        <v>0</v>
      </c>
    </row>
    <row r="23630" spans="1:6">
      <c r="B23630" t="s">
        <v>11</v>
      </c>
      <c r="C23630" t="s">
        <v>218</v>
      </c>
      <c r="D23630">
        <v>1</v>
      </c>
      <c r="E23630">
        <v>12156</v>
      </c>
      <c r="F23630">
        <f t="shared" si="380"/>
        <v>0</v>
      </c>
    </row>
    <row r="23631" spans="1:6">
      <c r="A23631" t="s">
        <v>12176</v>
      </c>
      <c r="F23631">
        <f t="shared" si="380"/>
        <v>0</v>
      </c>
    </row>
    <row r="23632" spans="1:6">
      <c r="B23632" t="s">
        <v>3</v>
      </c>
      <c r="C23632" t="s">
        <v>3</v>
      </c>
      <c r="D23632">
        <v>0</v>
      </c>
      <c r="F23632">
        <f t="shared" si="380"/>
        <v>0</v>
      </c>
    </row>
    <row r="23633" spans="1:6">
      <c r="A23633" t="s">
        <v>12177</v>
      </c>
      <c r="F23633">
        <f t="shared" si="380"/>
        <v>0</v>
      </c>
    </row>
    <row r="23634" spans="1:6">
      <c r="B23634" t="s">
        <v>34</v>
      </c>
      <c r="C23634" t="s">
        <v>557</v>
      </c>
      <c r="D23634">
        <v>0.74</v>
      </c>
      <c r="E23634">
        <v>597</v>
      </c>
      <c r="F23634">
        <f t="shared" si="380"/>
        <v>0</v>
      </c>
    </row>
    <row r="23635" spans="1:6">
      <c r="A23635" t="s">
        <v>12178</v>
      </c>
      <c r="F23635">
        <f t="shared" si="380"/>
        <v>0</v>
      </c>
    </row>
    <row r="23636" spans="1:6">
      <c r="B23636" t="s">
        <v>11</v>
      </c>
      <c r="C23636" t="s">
        <v>12</v>
      </c>
      <c r="D23636">
        <v>0.57999999999999996</v>
      </c>
      <c r="E23636" t="s">
        <v>12179</v>
      </c>
      <c r="F23636">
        <f t="shared" si="380"/>
        <v>1</v>
      </c>
    </row>
    <row r="23637" spans="1:6">
      <c r="F23637">
        <f t="shared" si="380"/>
        <v>0</v>
      </c>
    </row>
    <row r="23638" spans="1:6">
      <c r="B23638" t="s">
        <v>125</v>
      </c>
      <c r="C23638" t="s">
        <v>56</v>
      </c>
      <c r="D23638">
        <v>0.16279069767400001</v>
      </c>
      <c r="E23638">
        <v>43</v>
      </c>
      <c r="F23638">
        <f t="shared" si="380"/>
        <v>0</v>
      </c>
    </row>
    <row r="23639" spans="1:6">
      <c r="A23639" t="s">
        <v>12180</v>
      </c>
      <c r="F23639">
        <f t="shared" si="380"/>
        <v>0</v>
      </c>
    </row>
    <row r="23640" spans="1:6">
      <c r="B23640" t="s">
        <v>5</v>
      </c>
      <c r="C23640" t="s">
        <v>448</v>
      </c>
      <c r="D23640">
        <v>0.5</v>
      </c>
      <c r="E23640" t="s">
        <v>12181</v>
      </c>
      <c r="F23640">
        <f t="shared" si="380"/>
        <v>1</v>
      </c>
    </row>
    <row r="23641" spans="1:6">
      <c r="A23641" t="s">
        <v>6</v>
      </c>
      <c r="F23641">
        <f t="shared" si="380"/>
        <v>0</v>
      </c>
    </row>
    <row r="23642" spans="1:6">
      <c r="B23642" t="s">
        <v>5</v>
      </c>
      <c r="C23642" t="s">
        <v>6</v>
      </c>
      <c r="D23642">
        <v>0.86</v>
      </c>
      <c r="E23642">
        <v>2937</v>
      </c>
      <c r="F23642">
        <f t="shared" si="380"/>
        <v>0</v>
      </c>
    </row>
    <row r="23643" spans="1:6">
      <c r="A23643" t="s">
        <v>12182</v>
      </c>
      <c r="F23643">
        <f t="shared" si="380"/>
        <v>0</v>
      </c>
    </row>
    <row r="23644" spans="1:6">
      <c r="B23644" t="s">
        <v>39</v>
      </c>
      <c r="C23644" t="s">
        <v>60</v>
      </c>
      <c r="D23644">
        <v>0.2</v>
      </c>
      <c r="E23644">
        <v>227</v>
      </c>
      <c r="F23644">
        <f t="shared" si="380"/>
        <v>0</v>
      </c>
    </row>
    <row r="23645" spans="1:6">
      <c r="A23645" t="s">
        <v>12183</v>
      </c>
      <c r="F23645">
        <f t="shared" si="380"/>
        <v>0</v>
      </c>
    </row>
    <row r="23646" spans="1:6">
      <c r="B23646" t="s">
        <v>3</v>
      </c>
      <c r="C23646" t="s">
        <v>3</v>
      </c>
      <c r="D23646">
        <v>0</v>
      </c>
      <c r="F23646">
        <f t="shared" si="380"/>
        <v>0</v>
      </c>
    </row>
    <row r="23647" spans="1:6">
      <c r="A23647" t="s">
        <v>12184</v>
      </c>
      <c r="F23647">
        <f t="shared" si="380"/>
        <v>0</v>
      </c>
    </row>
    <row r="23648" spans="1:6">
      <c r="B23648" t="s">
        <v>110</v>
      </c>
      <c r="C23648" t="s">
        <v>111</v>
      </c>
      <c r="D23648">
        <v>0.33333333333300003</v>
      </c>
      <c r="E23648">
        <v>3</v>
      </c>
      <c r="F23648">
        <f t="shared" si="380"/>
        <v>0</v>
      </c>
    </row>
    <row r="23649" spans="1:6">
      <c r="A23649" t="s">
        <v>12185</v>
      </c>
      <c r="F23649">
        <f t="shared" si="380"/>
        <v>0</v>
      </c>
    </row>
    <row r="23650" spans="1:6">
      <c r="B23650" t="s">
        <v>21</v>
      </c>
      <c r="C23650" t="s">
        <v>178</v>
      </c>
      <c r="D23650">
        <v>0.36</v>
      </c>
      <c r="E23650">
        <v>74</v>
      </c>
      <c r="F23650">
        <f t="shared" si="380"/>
        <v>0</v>
      </c>
    </row>
    <row r="23651" spans="1:6">
      <c r="A23651" t="s">
        <v>12186</v>
      </c>
      <c r="F23651">
        <f t="shared" si="380"/>
        <v>0</v>
      </c>
    </row>
    <row r="23652" spans="1:6">
      <c r="B23652" t="s">
        <v>110</v>
      </c>
      <c r="C23652" t="s">
        <v>158</v>
      </c>
      <c r="D23652">
        <v>0.46</v>
      </c>
      <c r="E23652">
        <v>622</v>
      </c>
      <c r="F23652">
        <f t="shared" si="380"/>
        <v>0</v>
      </c>
    </row>
    <row r="23653" spans="1:6">
      <c r="A23653" t="s">
        <v>12187</v>
      </c>
      <c r="F23653">
        <f t="shared" si="380"/>
        <v>0</v>
      </c>
    </row>
    <row r="23654" spans="1:6">
      <c r="B23654" t="s">
        <v>14</v>
      </c>
      <c r="C23654" t="s">
        <v>56</v>
      </c>
      <c r="D23654">
        <v>0.26</v>
      </c>
      <c r="E23654">
        <v>1910</v>
      </c>
      <c r="F23654">
        <f t="shared" si="380"/>
        <v>0</v>
      </c>
    </row>
    <row r="23655" spans="1:6">
      <c r="A23655" t="s">
        <v>12188</v>
      </c>
      <c r="F23655">
        <f t="shared" si="380"/>
        <v>0</v>
      </c>
    </row>
    <row r="23656" spans="1:6">
      <c r="B23656" t="s">
        <v>19</v>
      </c>
      <c r="C23656" t="s">
        <v>210</v>
      </c>
      <c r="D23656">
        <v>0.6</v>
      </c>
      <c r="E23656">
        <v>15277</v>
      </c>
      <c r="F23656">
        <f t="shared" si="380"/>
        <v>0</v>
      </c>
    </row>
    <row r="23657" spans="1:6">
      <c r="A23657" t="s">
        <v>12189</v>
      </c>
      <c r="F23657">
        <f t="shared" si="380"/>
        <v>0</v>
      </c>
    </row>
    <row r="23658" spans="1:6">
      <c r="B23658" t="s">
        <v>11</v>
      </c>
      <c r="C23658" t="s">
        <v>17</v>
      </c>
      <c r="D23658">
        <v>0.64</v>
      </c>
      <c r="E23658">
        <v>25</v>
      </c>
      <c r="F23658">
        <f t="shared" si="380"/>
        <v>0</v>
      </c>
    </row>
    <row r="23659" spans="1:6">
      <c r="A23659" t="s">
        <v>12190</v>
      </c>
      <c r="F23659">
        <f t="shared" si="380"/>
        <v>0</v>
      </c>
    </row>
    <row r="23660" spans="1:6">
      <c r="B23660" t="s">
        <v>11</v>
      </c>
      <c r="C23660" t="s">
        <v>46</v>
      </c>
      <c r="D23660">
        <v>0.88</v>
      </c>
      <c r="E23660">
        <v>687</v>
      </c>
      <c r="F23660">
        <f t="shared" si="380"/>
        <v>0</v>
      </c>
    </row>
    <row r="23661" spans="1:6">
      <c r="A23661" t="s">
        <v>12191</v>
      </c>
      <c r="F23661">
        <f t="shared" si="380"/>
        <v>0</v>
      </c>
    </row>
    <row r="23662" spans="1:6">
      <c r="B23662" t="s">
        <v>110</v>
      </c>
      <c r="C23662" t="s">
        <v>260</v>
      </c>
      <c r="D23662">
        <v>0.22</v>
      </c>
      <c r="E23662" t="s">
        <v>12192</v>
      </c>
      <c r="F23662">
        <f t="shared" si="380"/>
        <v>1</v>
      </c>
    </row>
    <row r="23663" spans="1:6">
      <c r="A23663" t="s">
        <v>12193</v>
      </c>
      <c r="F23663">
        <f t="shared" si="380"/>
        <v>0</v>
      </c>
    </row>
    <row r="23664" spans="1:6">
      <c r="B23664" t="s">
        <v>64</v>
      </c>
      <c r="C23664" t="s">
        <v>836</v>
      </c>
      <c r="D23664">
        <v>0.38</v>
      </c>
      <c r="E23664">
        <v>1573</v>
      </c>
      <c r="F23664">
        <f t="shared" si="380"/>
        <v>0</v>
      </c>
    </row>
    <row r="23665" spans="1:6">
      <c r="A23665" t="s">
        <v>12194</v>
      </c>
      <c r="F23665">
        <f t="shared" si="380"/>
        <v>0</v>
      </c>
    </row>
    <row r="23666" spans="1:6">
      <c r="B23666" t="s">
        <v>39</v>
      </c>
      <c r="C23666" t="s">
        <v>60</v>
      </c>
      <c r="D23666">
        <v>0.74</v>
      </c>
      <c r="E23666">
        <v>550</v>
      </c>
      <c r="F23666">
        <f t="shared" si="380"/>
        <v>0</v>
      </c>
    </row>
    <row r="23667" spans="1:6">
      <c r="A23667" t="s">
        <v>12195</v>
      </c>
      <c r="F23667">
        <f t="shared" si="380"/>
        <v>0</v>
      </c>
    </row>
    <row r="23668" spans="1:6">
      <c r="B23668" t="s">
        <v>14</v>
      </c>
      <c r="C23668" t="s">
        <v>25</v>
      </c>
      <c r="D23668">
        <v>0.46</v>
      </c>
      <c r="E23668">
        <v>55</v>
      </c>
      <c r="F23668">
        <f t="shared" si="380"/>
        <v>0</v>
      </c>
    </row>
    <row r="23669" spans="1:6">
      <c r="A23669" t="s">
        <v>12196</v>
      </c>
      <c r="F23669">
        <f t="shared" si="380"/>
        <v>0</v>
      </c>
    </row>
    <row r="23670" spans="1:6">
      <c r="B23670" t="s">
        <v>14</v>
      </c>
      <c r="C23670" t="s">
        <v>110</v>
      </c>
      <c r="D23670">
        <v>0.45454545454500001</v>
      </c>
      <c r="E23670">
        <v>11</v>
      </c>
      <c r="F23670">
        <f t="shared" si="380"/>
        <v>0</v>
      </c>
    </row>
    <row r="23671" spans="1:6">
      <c r="A23671" t="s">
        <v>12197</v>
      </c>
      <c r="F23671">
        <f t="shared" si="380"/>
        <v>0</v>
      </c>
    </row>
    <row r="23672" spans="1:6">
      <c r="B23672" t="s">
        <v>11</v>
      </c>
      <c r="C23672" t="s">
        <v>17</v>
      </c>
      <c r="D23672">
        <v>0.9</v>
      </c>
      <c r="E23672">
        <v>13958</v>
      </c>
      <c r="F23672">
        <f t="shared" si="380"/>
        <v>0</v>
      </c>
    </row>
    <row r="23673" spans="1:6">
      <c r="A23673" t="s">
        <v>12198</v>
      </c>
      <c r="F23673">
        <f t="shared" si="380"/>
        <v>0</v>
      </c>
    </row>
    <row r="23674" spans="1:6">
      <c r="B23674" t="s">
        <v>118</v>
      </c>
      <c r="C23674" t="s">
        <v>241</v>
      </c>
      <c r="D23674">
        <v>0.3</v>
      </c>
      <c r="E23674">
        <v>7267</v>
      </c>
      <c r="F23674">
        <f t="shared" si="380"/>
        <v>0</v>
      </c>
    </row>
    <row r="23675" spans="1:6">
      <c r="A23675" t="s">
        <v>12199</v>
      </c>
      <c r="F23675">
        <f t="shared" si="380"/>
        <v>0</v>
      </c>
    </row>
    <row r="23676" spans="1:6">
      <c r="B23676" t="s">
        <v>14</v>
      </c>
      <c r="C23676" t="s">
        <v>5</v>
      </c>
      <c r="D23676">
        <v>0.31034482758600002</v>
      </c>
      <c r="E23676">
        <v>29</v>
      </c>
      <c r="F23676">
        <f t="shared" si="380"/>
        <v>0</v>
      </c>
    </row>
    <row r="23677" spans="1:6">
      <c r="A23677" t="s">
        <v>12200</v>
      </c>
      <c r="F23677">
        <f t="shared" si="380"/>
        <v>0</v>
      </c>
    </row>
    <row r="23678" spans="1:6">
      <c r="B23678" t="s">
        <v>5</v>
      </c>
      <c r="C23678" t="s">
        <v>199</v>
      </c>
      <c r="D23678">
        <v>0.54</v>
      </c>
      <c r="E23678">
        <v>171</v>
      </c>
      <c r="F23678">
        <f t="shared" si="380"/>
        <v>0</v>
      </c>
    </row>
    <row r="23679" spans="1:6">
      <c r="A23679" t="s">
        <v>12201</v>
      </c>
      <c r="F23679">
        <f t="shared" si="380"/>
        <v>0</v>
      </c>
    </row>
    <row r="23680" spans="1:6">
      <c r="B23680" t="s">
        <v>21</v>
      </c>
      <c r="C23680" t="s">
        <v>178</v>
      </c>
      <c r="D23680">
        <v>0.14000000000000001</v>
      </c>
      <c r="E23680">
        <v>285</v>
      </c>
      <c r="F23680">
        <f t="shared" si="380"/>
        <v>0</v>
      </c>
    </row>
    <row r="23681" spans="1:6">
      <c r="A23681" t="s">
        <v>12202</v>
      </c>
      <c r="F23681">
        <f t="shared" si="380"/>
        <v>0</v>
      </c>
    </row>
    <row r="23682" spans="1:6">
      <c r="B23682" t="s">
        <v>39</v>
      </c>
      <c r="C23682" t="s">
        <v>60</v>
      </c>
      <c r="D23682">
        <v>0.26</v>
      </c>
      <c r="E23682">
        <v>716</v>
      </c>
      <c r="F23682">
        <f t="shared" si="380"/>
        <v>0</v>
      </c>
    </row>
    <row r="23683" spans="1:6">
      <c r="A23683" t="s">
        <v>12203</v>
      </c>
      <c r="F23683">
        <f t="shared" si="380"/>
        <v>0</v>
      </c>
    </row>
    <row r="23684" spans="1:6">
      <c r="B23684" t="s">
        <v>3</v>
      </c>
      <c r="C23684" t="s">
        <v>3</v>
      </c>
      <c r="D23684">
        <v>0</v>
      </c>
      <c r="F23684">
        <f t="shared" si="380"/>
        <v>0</v>
      </c>
    </row>
    <row r="23685" spans="1:6">
      <c r="A23685" t="s">
        <v>12204</v>
      </c>
      <c r="F23685">
        <f t="shared" ref="F23685:F23748" si="381">IF(ISERROR(E23685/1),1,0)</f>
        <v>0</v>
      </c>
    </row>
    <row r="23686" spans="1:6">
      <c r="B23686" t="s">
        <v>21</v>
      </c>
      <c r="C23686" t="s">
        <v>22</v>
      </c>
      <c r="D23686">
        <v>0.26</v>
      </c>
      <c r="E23686">
        <v>1872</v>
      </c>
      <c r="F23686">
        <f t="shared" si="381"/>
        <v>0</v>
      </c>
    </row>
    <row r="23687" spans="1:6">
      <c r="A23687" t="s">
        <v>12205</v>
      </c>
      <c r="F23687">
        <f t="shared" si="381"/>
        <v>0</v>
      </c>
    </row>
    <row r="23688" spans="1:6">
      <c r="B23688" t="s">
        <v>3</v>
      </c>
      <c r="C23688" t="s">
        <v>3</v>
      </c>
      <c r="D23688">
        <v>0</v>
      </c>
      <c r="F23688">
        <f t="shared" si="381"/>
        <v>0</v>
      </c>
    </row>
    <row r="23689" spans="1:6">
      <c r="A23689" t="s">
        <v>12206</v>
      </c>
      <c r="F23689">
        <f t="shared" si="381"/>
        <v>0</v>
      </c>
    </row>
    <row r="23690" spans="1:6">
      <c r="B23690" t="s">
        <v>34</v>
      </c>
      <c r="C23690" t="s">
        <v>67</v>
      </c>
      <c r="D23690">
        <v>0.16129032258100001</v>
      </c>
      <c r="E23690">
        <v>31</v>
      </c>
      <c r="F23690">
        <f t="shared" si="381"/>
        <v>0</v>
      </c>
    </row>
    <row r="23691" spans="1:6">
      <c r="A23691" t="s">
        <v>12207</v>
      </c>
      <c r="F23691">
        <f t="shared" si="381"/>
        <v>0</v>
      </c>
    </row>
    <row r="23692" spans="1:6">
      <c r="B23692" t="s">
        <v>19</v>
      </c>
      <c r="C23692" t="s">
        <v>142</v>
      </c>
      <c r="D23692">
        <v>0.2</v>
      </c>
      <c r="E23692">
        <v>4618</v>
      </c>
      <c r="F23692">
        <f t="shared" si="381"/>
        <v>0</v>
      </c>
    </row>
    <row r="23693" spans="1:6">
      <c r="A23693" t="s">
        <v>12208</v>
      </c>
      <c r="F23693">
        <f t="shared" si="381"/>
        <v>0</v>
      </c>
    </row>
    <row r="23694" spans="1:6">
      <c r="B23694" t="s">
        <v>14</v>
      </c>
      <c r="C23694" t="s">
        <v>25</v>
      </c>
      <c r="D23694">
        <v>0.86</v>
      </c>
      <c r="E23694">
        <v>577</v>
      </c>
      <c r="F23694">
        <f t="shared" si="381"/>
        <v>0</v>
      </c>
    </row>
    <row r="23695" spans="1:6">
      <c r="A23695" t="s">
        <v>12209</v>
      </c>
      <c r="F23695">
        <f t="shared" si="381"/>
        <v>0</v>
      </c>
    </row>
    <row r="23696" spans="1:6">
      <c r="B23696" t="s">
        <v>3</v>
      </c>
      <c r="C23696" t="s">
        <v>3</v>
      </c>
      <c r="D23696">
        <v>0</v>
      </c>
      <c r="F23696">
        <f t="shared" si="381"/>
        <v>0</v>
      </c>
    </row>
    <row r="23697" spans="1:6">
      <c r="A23697" t="s">
        <v>12210</v>
      </c>
      <c r="F23697">
        <f t="shared" si="381"/>
        <v>0</v>
      </c>
    </row>
    <row r="23698" spans="1:6">
      <c r="B23698" t="s">
        <v>19</v>
      </c>
      <c r="C23698" t="s">
        <v>974</v>
      </c>
      <c r="D23698">
        <v>0.7</v>
      </c>
      <c r="E23698">
        <v>786</v>
      </c>
      <c r="F23698">
        <f t="shared" si="381"/>
        <v>0</v>
      </c>
    </row>
    <row r="23699" spans="1:6">
      <c r="A23699" t="s">
        <v>12211</v>
      </c>
      <c r="F23699">
        <f t="shared" si="381"/>
        <v>0</v>
      </c>
    </row>
    <row r="23700" spans="1:6">
      <c r="B23700" t="s">
        <v>3</v>
      </c>
      <c r="C23700" t="s">
        <v>3</v>
      </c>
      <c r="D23700">
        <v>0</v>
      </c>
      <c r="F23700">
        <f t="shared" si="381"/>
        <v>0</v>
      </c>
    </row>
    <row r="23701" spans="1:6">
      <c r="A23701" t="s">
        <v>12212</v>
      </c>
      <c r="F23701">
        <f t="shared" si="381"/>
        <v>0</v>
      </c>
    </row>
    <row r="23702" spans="1:6">
      <c r="B23702" t="s">
        <v>14</v>
      </c>
      <c r="C23702" t="s">
        <v>34</v>
      </c>
      <c r="D23702">
        <v>0.5</v>
      </c>
      <c r="E23702">
        <v>4100</v>
      </c>
      <c r="F23702">
        <f t="shared" si="381"/>
        <v>0</v>
      </c>
    </row>
    <row r="23703" spans="1:6">
      <c r="A23703" t="s">
        <v>12213</v>
      </c>
      <c r="F23703">
        <f t="shared" si="381"/>
        <v>0</v>
      </c>
    </row>
    <row r="23704" spans="1:6">
      <c r="B23704" t="s">
        <v>251</v>
      </c>
      <c r="C23704" t="s">
        <v>3165</v>
      </c>
      <c r="D23704">
        <v>0.38</v>
      </c>
      <c r="E23704">
        <v>731</v>
      </c>
      <c r="F23704">
        <f t="shared" si="381"/>
        <v>0</v>
      </c>
    </row>
    <row r="23705" spans="1:6">
      <c r="A23705" t="s">
        <v>12214</v>
      </c>
      <c r="F23705">
        <f t="shared" si="381"/>
        <v>0</v>
      </c>
    </row>
    <row r="23706" spans="1:6">
      <c r="B23706" t="s">
        <v>264</v>
      </c>
      <c r="C23706" t="s">
        <v>453</v>
      </c>
      <c r="D23706">
        <v>0.12</v>
      </c>
      <c r="E23706">
        <v>998</v>
      </c>
      <c r="F23706">
        <f t="shared" si="381"/>
        <v>0</v>
      </c>
    </row>
    <row r="23707" spans="1:6">
      <c r="A23707" t="s">
        <v>12215</v>
      </c>
      <c r="F23707">
        <f t="shared" si="381"/>
        <v>0</v>
      </c>
    </row>
    <row r="23708" spans="1:6">
      <c r="B23708" t="s">
        <v>72</v>
      </c>
      <c r="C23708" t="s">
        <v>316</v>
      </c>
      <c r="D23708">
        <v>0.22</v>
      </c>
      <c r="E23708">
        <v>893</v>
      </c>
      <c r="F23708">
        <f t="shared" si="381"/>
        <v>0</v>
      </c>
    </row>
    <row r="23709" spans="1:6">
      <c r="A23709" t="s">
        <v>12216</v>
      </c>
      <c r="F23709">
        <f t="shared" si="381"/>
        <v>0</v>
      </c>
    </row>
    <row r="23710" spans="1:6">
      <c r="B23710" t="s">
        <v>11</v>
      </c>
      <c r="C23710" t="s">
        <v>17</v>
      </c>
      <c r="D23710">
        <v>0.4</v>
      </c>
      <c r="E23710">
        <v>5</v>
      </c>
      <c r="F23710">
        <f t="shared" si="381"/>
        <v>0</v>
      </c>
    </row>
    <row r="23711" spans="1:6">
      <c r="A23711" t="s">
        <v>12217</v>
      </c>
      <c r="F23711">
        <f t="shared" si="381"/>
        <v>0</v>
      </c>
    </row>
    <row r="23712" spans="1:6">
      <c r="B23712" t="s">
        <v>5</v>
      </c>
      <c r="C23712" t="s">
        <v>56</v>
      </c>
      <c r="D23712">
        <v>0.42</v>
      </c>
      <c r="E23712">
        <v>973</v>
      </c>
      <c r="F23712">
        <f t="shared" si="381"/>
        <v>0</v>
      </c>
    </row>
    <row r="23713" spans="1:6">
      <c r="A23713" t="s">
        <v>12218</v>
      </c>
      <c r="F23713">
        <f t="shared" si="381"/>
        <v>0</v>
      </c>
    </row>
    <row r="23714" spans="1:6">
      <c r="B23714" t="s">
        <v>3</v>
      </c>
      <c r="C23714" t="s">
        <v>3</v>
      </c>
      <c r="D23714">
        <v>0</v>
      </c>
      <c r="F23714">
        <f t="shared" si="381"/>
        <v>0</v>
      </c>
    </row>
    <row r="23715" spans="1:6">
      <c r="A23715" t="s">
        <v>12219</v>
      </c>
      <c r="F23715">
        <f t="shared" si="381"/>
        <v>0</v>
      </c>
    </row>
    <row r="23716" spans="1:6">
      <c r="B23716" t="s">
        <v>14</v>
      </c>
      <c r="C23716" t="s">
        <v>11</v>
      </c>
      <c r="D23716">
        <v>0.2</v>
      </c>
      <c r="E23716">
        <v>119</v>
      </c>
      <c r="F23716">
        <f t="shared" si="381"/>
        <v>0</v>
      </c>
    </row>
    <row r="23717" spans="1:6">
      <c r="A23717" t="s">
        <v>12220</v>
      </c>
      <c r="F23717">
        <f t="shared" si="381"/>
        <v>0</v>
      </c>
    </row>
    <row r="23718" spans="1:6">
      <c r="B23718" t="s">
        <v>3</v>
      </c>
      <c r="C23718" t="s">
        <v>3</v>
      </c>
      <c r="D23718">
        <v>0</v>
      </c>
      <c r="F23718">
        <f t="shared" si="381"/>
        <v>0</v>
      </c>
    </row>
    <row r="23719" spans="1:6">
      <c r="A23719" t="s">
        <v>12221</v>
      </c>
      <c r="F23719">
        <f t="shared" si="381"/>
        <v>0</v>
      </c>
    </row>
    <row r="23720" spans="1:6">
      <c r="B23720" t="s">
        <v>11</v>
      </c>
      <c r="C23720" t="s">
        <v>17</v>
      </c>
      <c r="D23720">
        <v>0.88</v>
      </c>
      <c r="E23720">
        <v>1307</v>
      </c>
      <c r="F23720">
        <f t="shared" si="381"/>
        <v>0</v>
      </c>
    </row>
    <row r="23721" spans="1:6">
      <c r="A23721" t="s">
        <v>12222</v>
      </c>
      <c r="F23721">
        <f t="shared" si="381"/>
        <v>0</v>
      </c>
    </row>
    <row r="23722" spans="1:6">
      <c r="B23722" t="s">
        <v>48</v>
      </c>
      <c r="C23722" t="s">
        <v>199</v>
      </c>
      <c r="D23722">
        <v>0.3</v>
      </c>
      <c r="E23722">
        <v>37807</v>
      </c>
      <c r="F23722">
        <f t="shared" si="381"/>
        <v>0</v>
      </c>
    </row>
    <row r="23723" spans="1:6">
      <c r="A23723" t="s">
        <v>12223</v>
      </c>
      <c r="F23723">
        <f t="shared" si="381"/>
        <v>0</v>
      </c>
    </row>
    <row r="23724" spans="1:6">
      <c r="B23724" t="s">
        <v>34</v>
      </c>
      <c r="C23724" t="s">
        <v>119</v>
      </c>
      <c r="D23724">
        <v>0.8</v>
      </c>
      <c r="E23724">
        <v>267</v>
      </c>
      <c r="F23724">
        <f t="shared" si="381"/>
        <v>0</v>
      </c>
    </row>
    <row r="23725" spans="1:6">
      <c r="A23725" t="s">
        <v>12224</v>
      </c>
      <c r="F23725">
        <f t="shared" si="381"/>
        <v>0</v>
      </c>
    </row>
    <row r="23726" spans="1:6">
      <c r="B23726" t="s">
        <v>14</v>
      </c>
      <c r="C23726" t="s">
        <v>125</v>
      </c>
      <c r="D23726">
        <v>0.875</v>
      </c>
      <c r="E23726">
        <v>8</v>
      </c>
      <c r="F23726">
        <f t="shared" si="381"/>
        <v>0</v>
      </c>
    </row>
    <row r="23727" spans="1:6">
      <c r="A23727" t="s">
        <v>12225</v>
      </c>
      <c r="F23727">
        <f t="shared" si="381"/>
        <v>0</v>
      </c>
    </row>
    <row r="23728" spans="1:6">
      <c r="B23728" t="s">
        <v>21</v>
      </c>
      <c r="C23728" t="s">
        <v>289</v>
      </c>
      <c r="D23728">
        <v>0.57999999999999996</v>
      </c>
      <c r="E23728">
        <v>550</v>
      </c>
      <c r="F23728">
        <f t="shared" si="381"/>
        <v>0</v>
      </c>
    </row>
    <row r="23729" spans="1:6">
      <c r="A23729" t="s">
        <v>12226</v>
      </c>
      <c r="F23729">
        <f t="shared" si="381"/>
        <v>0</v>
      </c>
    </row>
    <row r="23730" spans="1:6">
      <c r="B23730" t="s">
        <v>19</v>
      </c>
      <c r="C23730" t="s">
        <v>490</v>
      </c>
      <c r="D23730">
        <v>0.78571428571400004</v>
      </c>
      <c r="E23730">
        <v>14</v>
      </c>
      <c r="F23730">
        <f t="shared" si="381"/>
        <v>0</v>
      </c>
    </row>
    <row r="23731" spans="1:6">
      <c r="A23731" t="s">
        <v>12227</v>
      </c>
      <c r="F23731">
        <f t="shared" si="381"/>
        <v>0</v>
      </c>
    </row>
    <row r="23732" spans="1:6">
      <c r="B23732" t="s">
        <v>25</v>
      </c>
      <c r="C23732" t="s">
        <v>96</v>
      </c>
      <c r="D23732">
        <v>0.52631578947400004</v>
      </c>
      <c r="E23732">
        <v>19</v>
      </c>
      <c r="F23732">
        <f t="shared" si="381"/>
        <v>0</v>
      </c>
    </row>
    <row r="23733" spans="1:6">
      <c r="A23733" t="s">
        <v>12228</v>
      </c>
      <c r="F23733">
        <f t="shared" si="381"/>
        <v>0</v>
      </c>
    </row>
    <row r="23734" spans="1:6">
      <c r="B23734" t="s">
        <v>3</v>
      </c>
      <c r="C23734" t="s">
        <v>3</v>
      </c>
      <c r="D23734">
        <v>0</v>
      </c>
      <c r="F23734">
        <f t="shared" si="381"/>
        <v>0</v>
      </c>
    </row>
    <row r="23735" spans="1:6">
      <c r="A23735" t="s">
        <v>12229</v>
      </c>
      <c r="F23735">
        <f t="shared" si="381"/>
        <v>0</v>
      </c>
    </row>
    <row r="23736" spans="1:6">
      <c r="B23736" t="s">
        <v>19</v>
      </c>
      <c r="C23736" t="s">
        <v>210</v>
      </c>
      <c r="D23736">
        <v>0.5</v>
      </c>
      <c r="E23736">
        <v>35476</v>
      </c>
      <c r="F23736">
        <f t="shared" si="381"/>
        <v>0</v>
      </c>
    </row>
    <row r="23737" spans="1:6">
      <c r="A23737" t="s">
        <v>12230</v>
      </c>
      <c r="F23737">
        <f t="shared" si="381"/>
        <v>0</v>
      </c>
    </row>
    <row r="23738" spans="1:6">
      <c r="B23738" t="s">
        <v>11</v>
      </c>
      <c r="C23738" t="s">
        <v>17</v>
      </c>
      <c r="D23738">
        <v>0.86</v>
      </c>
      <c r="E23738">
        <v>5418</v>
      </c>
      <c r="F23738">
        <f t="shared" si="381"/>
        <v>0</v>
      </c>
    </row>
    <row r="23739" spans="1:6">
      <c r="A23739" t="s">
        <v>12231</v>
      </c>
      <c r="F23739">
        <f t="shared" si="381"/>
        <v>0</v>
      </c>
    </row>
    <row r="23740" spans="1:6">
      <c r="B23740" t="s">
        <v>3</v>
      </c>
      <c r="C23740" t="s">
        <v>3</v>
      </c>
      <c r="D23740">
        <v>0</v>
      </c>
      <c r="F23740">
        <f t="shared" si="381"/>
        <v>0</v>
      </c>
    </row>
    <row r="23741" spans="1:6">
      <c r="A23741" t="s">
        <v>12232</v>
      </c>
      <c r="F23741">
        <f t="shared" si="381"/>
        <v>0</v>
      </c>
    </row>
    <row r="23742" spans="1:6">
      <c r="B23742" t="s">
        <v>14</v>
      </c>
      <c r="C23742" t="s">
        <v>19</v>
      </c>
      <c r="D23742">
        <v>0.8</v>
      </c>
      <c r="E23742">
        <v>858</v>
      </c>
      <c r="F23742">
        <f t="shared" si="381"/>
        <v>0</v>
      </c>
    </row>
    <row r="23743" spans="1:6">
      <c r="A23743" t="s">
        <v>12233</v>
      </c>
      <c r="F23743">
        <f t="shared" si="381"/>
        <v>0</v>
      </c>
    </row>
    <row r="23744" spans="1:6">
      <c r="B23744" t="s">
        <v>14</v>
      </c>
      <c r="C23744" t="s">
        <v>137</v>
      </c>
      <c r="D23744">
        <v>1</v>
      </c>
      <c r="E23744">
        <v>1</v>
      </c>
      <c r="F23744">
        <f t="shared" si="381"/>
        <v>0</v>
      </c>
    </row>
    <row r="23745" spans="1:6">
      <c r="A23745" t="s">
        <v>12234</v>
      </c>
      <c r="F23745">
        <f t="shared" si="381"/>
        <v>0</v>
      </c>
    </row>
    <row r="23746" spans="1:6">
      <c r="B23746" t="s">
        <v>39</v>
      </c>
      <c r="C23746" t="s">
        <v>60</v>
      </c>
      <c r="D23746">
        <v>0.48</v>
      </c>
      <c r="E23746">
        <v>1328</v>
      </c>
      <c r="F23746">
        <f t="shared" si="381"/>
        <v>0</v>
      </c>
    </row>
    <row r="23747" spans="1:6">
      <c r="A23747" t="s">
        <v>12235</v>
      </c>
      <c r="F23747">
        <f t="shared" si="381"/>
        <v>0</v>
      </c>
    </row>
    <row r="23748" spans="1:6">
      <c r="B23748" t="s">
        <v>19</v>
      </c>
      <c r="C23748" t="s">
        <v>43</v>
      </c>
      <c r="D23748">
        <v>0.24489795918400001</v>
      </c>
      <c r="E23748">
        <v>49</v>
      </c>
      <c r="F23748">
        <f t="shared" si="381"/>
        <v>0</v>
      </c>
    </row>
    <row r="23749" spans="1:6">
      <c r="A23749" t="s">
        <v>12236</v>
      </c>
      <c r="F23749">
        <f t="shared" ref="F23749:F23812" si="382">IF(ISERROR(E23749/1),1,0)</f>
        <v>0</v>
      </c>
    </row>
    <row r="23750" spans="1:6">
      <c r="B23750" t="s">
        <v>0</v>
      </c>
      <c r="C23750" t="s">
        <v>28</v>
      </c>
      <c r="D23750">
        <v>0.32</v>
      </c>
      <c r="E23750">
        <v>1226</v>
      </c>
      <c r="F23750">
        <f t="shared" si="382"/>
        <v>0</v>
      </c>
    </row>
    <row r="23751" spans="1:6">
      <c r="A23751" t="s">
        <v>12237</v>
      </c>
      <c r="F23751">
        <f t="shared" si="382"/>
        <v>0</v>
      </c>
    </row>
    <row r="23752" spans="1:6">
      <c r="B23752" t="s">
        <v>110</v>
      </c>
      <c r="C23752" t="s">
        <v>56</v>
      </c>
      <c r="D23752">
        <v>0.22</v>
      </c>
      <c r="E23752">
        <v>5971</v>
      </c>
      <c r="F23752">
        <f t="shared" si="382"/>
        <v>0</v>
      </c>
    </row>
    <row r="23753" spans="1:6">
      <c r="A23753" t="s">
        <v>12238</v>
      </c>
      <c r="F23753">
        <f t="shared" si="382"/>
        <v>0</v>
      </c>
    </row>
    <row r="23754" spans="1:6">
      <c r="B23754" t="s">
        <v>3</v>
      </c>
      <c r="C23754" t="s">
        <v>3</v>
      </c>
      <c r="D23754">
        <v>0</v>
      </c>
      <c r="F23754">
        <f t="shared" si="382"/>
        <v>0</v>
      </c>
    </row>
    <row r="23755" spans="1:6">
      <c r="A23755" t="s">
        <v>12239</v>
      </c>
      <c r="F23755">
        <f t="shared" si="382"/>
        <v>0</v>
      </c>
    </row>
    <row r="23756" spans="1:6">
      <c r="B23756" t="s">
        <v>3</v>
      </c>
      <c r="C23756" t="s">
        <v>3</v>
      </c>
      <c r="D23756">
        <v>0</v>
      </c>
      <c r="F23756">
        <f t="shared" si="382"/>
        <v>0</v>
      </c>
    </row>
    <row r="23757" spans="1:6">
      <c r="A23757" t="s">
        <v>12240</v>
      </c>
      <c r="F23757">
        <f t="shared" si="382"/>
        <v>0</v>
      </c>
    </row>
    <row r="23758" spans="1:6">
      <c r="B23758" t="s">
        <v>64</v>
      </c>
      <c r="C23758" t="s">
        <v>56</v>
      </c>
      <c r="D23758">
        <v>0.36363636363599999</v>
      </c>
      <c r="E23758">
        <v>22</v>
      </c>
      <c r="F23758">
        <f t="shared" si="382"/>
        <v>0</v>
      </c>
    </row>
    <row r="23759" spans="1:6">
      <c r="A23759" t="s">
        <v>12241</v>
      </c>
      <c r="F23759">
        <f t="shared" si="382"/>
        <v>0</v>
      </c>
    </row>
    <row r="23760" spans="1:6">
      <c r="B23760" t="s">
        <v>5</v>
      </c>
      <c r="C23760" t="s">
        <v>86</v>
      </c>
      <c r="D23760">
        <v>0.92</v>
      </c>
      <c r="E23760">
        <v>91</v>
      </c>
      <c r="F23760">
        <f t="shared" si="382"/>
        <v>0</v>
      </c>
    </row>
    <row r="23761" spans="1:6">
      <c r="A23761" t="s">
        <v>12242</v>
      </c>
      <c r="F23761">
        <f t="shared" si="382"/>
        <v>0</v>
      </c>
    </row>
    <row r="23762" spans="1:6">
      <c r="B23762" t="s">
        <v>79</v>
      </c>
      <c r="C23762" t="s">
        <v>80</v>
      </c>
      <c r="D23762">
        <v>0.387755102041</v>
      </c>
      <c r="E23762">
        <v>49</v>
      </c>
      <c r="F23762">
        <f t="shared" si="382"/>
        <v>0</v>
      </c>
    </row>
    <row r="23763" spans="1:6">
      <c r="A23763" t="s">
        <v>12243</v>
      </c>
      <c r="F23763">
        <f t="shared" si="382"/>
        <v>0</v>
      </c>
    </row>
    <row r="23764" spans="1:6">
      <c r="B23764" t="s">
        <v>11</v>
      </c>
      <c r="C23764" t="s">
        <v>218</v>
      </c>
      <c r="D23764">
        <v>0.66</v>
      </c>
      <c r="E23764">
        <v>186</v>
      </c>
      <c r="F23764">
        <f t="shared" si="382"/>
        <v>0</v>
      </c>
    </row>
    <row r="23765" spans="1:6">
      <c r="A23765" t="s">
        <v>12244</v>
      </c>
      <c r="F23765">
        <f t="shared" si="382"/>
        <v>0</v>
      </c>
    </row>
    <row r="23766" spans="1:6">
      <c r="B23766" t="s">
        <v>0</v>
      </c>
      <c r="C23766" t="s">
        <v>56</v>
      </c>
      <c r="D23766">
        <v>1</v>
      </c>
      <c r="E23766">
        <v>1</v>
      </c>
      <c r="F23766">
        <f t="shared" si="382"/>
        <v>0</v>
      </c>
    </row>
    <row r="23767" spans="1:6">
      <c r="A23767" t="s">
        <v>12245</v>
      </c>
      <c r="F23767">
        <f t="shared" si="382"/>
        <v>0</v>
      </c>
    </row>
    <row r="23768" spans="1:6">
      <c r="B23768" t="s">
        <v>5</v>
      </c>
      <c r="C23768" t="s">
        <v>549</v>
      </c>
      <c r="D23768">
        <v>0.16</v>
      </c>
      <c r="E23768">
        <v>2346</v>
      </c>
      <c r="F23768">
        <f t="shared" si="382"/>
        <v>0</v>
      </c>
    </row>
    <row r="23769" spans="1:6">
      <c r="A23769" t="s">
        <v>12246</v>
      </c>
      <c r="F23769">
        <f t="shared" si="382"/>
        <v>0</v>
      </c>
    </row>
    <row r="23770" spans="1:6">
      <c r="B23770" t="s">
        <v>72</v>
      </c>
      <c r="C23770" t="s">
        <v>202</v>
      </c>
      <c r="D23770">
        <v>0.5</v>
      </c>
      <c r="E23770">
        <v>8357</v>
      </c>
      <c r="F23770">
        <f t="shared" si="382"/>
        <v>0</v>
      </c>
    </row>
    <row r="23771" spans="1:6">
      <c r="A23771" t="s">
        <v>12247</v>
      </c>
      <c r="F23771">
        <f t="shared" si="382"/>
        <v>0</v>
      </c>
    </row>
    <row r="23772" spans="1:6">
      <c r="B23772" t="s">
        <v>43</v>
      </c>
      <c r="C23772" t="s">
        <v>19</v>
      </c>
      <c r="D23772">
        <v>1</v>
      </c>
      <c r="E23772">
        <v>1</v>
      </c>
      <c r="F23772">
        <f t="shared" si="382"/>
        <v>0</v>
      </c>
    </row>
    <row r="23773" spans="1:6">
      <c r="A23773" t="s">
        <v>12248</v>
      </c>
      <c r="F23773">
        <f t="shared" si="382"/>
        <v>0</v>
      </c>
    </row>
    <row r="23774" spans="1:6">
      <c r="B23774" t="s">
        <v>43</v>
      </c>
      <c r="C23774" t="s">
        <v>44</v>
      </c>
      <c r="D23774">
        <v>0.8</v>
      </c>
      <c r="E23774">
        <v>113658</v>
      </c>
      <c r="F23774">
        <f t="shared" si="382"/>
        <v>0</v>
      </c>
    </row>
    <row r="23775" spans="1:6">
      <c r="A23775" t="s">
        <v>12249</v>
      </c>
      <c r="F23775">
        <f t="shared" si="382"/>
        <v>0</v>
      </c>
    </row>
    <row r="23776" spans="1:6">
      <c r="B23776" t="s">
        <v>11</v>
      </c>
      <c r="C23776" t="s">
        <v>12</v>
      </c>
      <c r="D23776">
        <v>0.6</v>
      </c>
      <c r="E23776">
        <v>5</v>
      </c>
      <c r="F23776">
        <f t="shared" si="382"/>
        <v>0</v>
      </c>
    </row>
    <row r="23777" spans="1:6">
      <c r="A23777" t="s">
        <v>12250</v>
      </c>
      <c r="F23777">
        <f t="shared" si="382"/>
        <v>0</v>
      </c>
    </row>
    <row r="23778" spans="1:6">
      <c r="B23778" t="s">
        <v>3</v>
      </c>
      <c r="C23778" t="s">
        <v>3</v>
      </c>
      <c r="D23778">
        <v>0</v>
      </c>
      <c r="F23778">
        <f t="shared" si="382"/>
        <v>0</v>
      </c>
    </row>
    <row r="23779" spans="1:6">
      <c r="A23779" t="s">
        <v>12251</v>
      </c>
      <c r="F23779">
        <f t="shared" si="382"/>
        <v>0</v>
      </c>
    </row>
    <row r="23780" spans="1:6">
      <c r="B23780" t="s">
        <v>11</v>
      </c>
      <c r="C23780" t="s">
        <v>17</v>
      </c>
      <c r="D23780">
        <v>0.34</v>
      </c>
      <c r="E23780">
        <v>1881916</v>
      </c>
      <c r="F23780">
        <f t="shared" si="382"/>
        <v>0</v>
      </c>
    </row>
    <row r="23781" spans="1:6">
      <c r="A23781" t="s">
        <v>12252</v>
      </c>
      <c r="F23781">
        <f t="shared" si="382"/>
        <v>0</v>
      </c>
    </row>
    <row r="23782" spans="1:6">
      <c r="B23782" t="s">
        <v>11</v>
      </c>
      <c r="C23782" t="s">
        <v>12</v>
      </c>
      <c r="D23782">
        <v>0.86</v>
      </c>
      <c r="E23782">
        <v>506</v>
      </c>
      <c r="F23782">
        <f t="shared" si="382"/>
        <v>0</v>
      </c>
    </row>
    <row r="23783" spans="1:6">
      <c r="A23783" t="s">
        <v>12253</v>
      </c>
      <c r="F23783">
        <f t="shared" si="382"/>
        <v>0</v>
      </c>
    </row>
    <row r="23784" spans="1:6">
      <c r="B23784" t="s">
        <v>192</v>
      </c>
      <c r="C23784" t="s">
        <v>568</v>
      </c>
      <c r="D23784">
        <v>0.27272727272699998</v>
      </c>
      <c r="E23784">
        <v>22</v>
      </c>
      <c r="F23784">
        <f t="shared" si="382"/>
        <v>0</v>
      </c>
    </row>
    <row r="23785" spans="1:6">
      <c r="A23785" t="s">
        <v>12254</v>
      </c>
      <c r="F23785">
        <f t="shared" si="382"/>
        <v>0</v>
      </c>
    </row>
    <row r="23786" spans="1:6">
      <c r="B23786" t="s">
        <v>19</v>
      </c>
      <c r="C23786" t="s">
        <v>142</v>
      </c>
      <c r="D23786">
        <v>0.32</v>
      </c>
      <c r="E23786">
        <v>1559</v>
      </c>
      <c r="F23786">
        <f t="shared" si="382"/>
        <v>0</v>
      </c>
    </row>
    <row r="23787" spans="1:6">
      <c r="A23787" t="s">
        <v>12255</v>
      </c>
      <c r="F23787">
        <f t="shared" si="382"/>
        <v>0</v>
      </c>
    </row>
    <row r="23788" spans="1:6">
      <c r="B23788" t="s">
        <v>43</v>
      </c>
      <c r="C23788" t="s">
        <v>25</v>
      </c>
      <c r="D23788">
        <v>0.34</v>
      </c>
      <c r="E23788">
        <v>2434</v>
      </c>
      <c r="F23788">
        <f t="shared" si="382"/>
        <v>0</v>
      </c>
    </row>
    <row r="23789" spans="1:6">
      <c r="A23789" t="s">
        <v>12256</v>
      </c>
      <c r="F23789">
        <f t="shared" si="382"/>
        <v>0</v>
      </c>
    </row>
    <row r="23790" spans="1:6">
      <c r="B23790" t="s">
        <v>0</v>
      </c>
      <c r="C23790" t="s">
        <v>485</v>
      </c>
      <c r="D23790">
        <v>1</v>
      </c>
      <c r="E23790">
        <v>12</v>
      </c>
      <c r="F23790">
        <f t="shared" si="382"/>
        <v>0</v>
      </c>
    </row>
    <row r="23791" spans="1:6">
      <c r="A23791" t="s">
        <v>12257</v>
      </c>
      <c r="F23791">
        <f t="shared" si="382"/>
        <v>0</v>
      </c>
    </row>
    <row r="23792" spans="1:6">
      <c r="B23792" t="s">
        <v>43</v>
      </c>
      <c r="C23792" t="s">
        <v>19</v>
      </c>
      <c r="D23792">
        <v>0.24</v>
      </c>
      <c r="E23792">
        <v>363</v>
      </c>
      <c r="F23792">
        <f t="shared" si="382"/>
        <v>0</v>
      </c>
    </row>
    <row r="23793" spans="1:6">
      <c r="A23793" t="s">
        <v>12258</v>
      </c>
      <c r="F23793">
        <f t="shared" si="382"/>
        <v>0</v>
      </c>
    </row>
    <row r="23794" spans="1:6">
      <c r="B23794" t="s">
        <v>3</v>
      </c>
      <c r="C23794" t="s">
        <v>3</v>
      </c>
      <c r="D23794">
        <v>0</v>
      </c>
      <c r="F23794">
        <f t="shared" si="382"/>
        <v>0</v>
      </c>
    </row>
    <row r="23795" spans="1:6">
      <c r="A23795" t="s">
        <v>12259</v>
      </c>
      <c r="F23795">
        <f t="shared" si="382"/>
        <v>0</v>
      </c>
    </row>
    <row r="23796" spans="1:6">
      <c r="B23796" t="s">
        <v>39</v>
      </c>
      <c r="C23796" t="s">
        <v>60</v>
      </c>
      <c r="D23796">
        <v>0.68</v>
      </c>
      <c r="E23796">
        <v>632</v>
      </c>
      <c r="F23796">
        <f t="shared" si="382"/>
        <v>0</v>
      </c>
    </row>
    <row r="23797" spans="1:6">
      <c r="A23797" t="s">
        <v>12260</v>
      </c>
      <c r="F23797">
        <f t="shared" si="382"/>
        <v>0</v>
      </c>
    </row>
    <row r="23798" spans="1:6">
      <c r="B23798" t="s">
        <v>19</v>
      </c>
      <c r="C23798" t="s">
        <v>1637</v>
      </c>
      <c r="D23798">
        <v>0.46</v>
      </c>
      <c r="E23798">
        <v>25696</v>
      </c>
      <c r="F23798">
        <f t="shared" si="382"/>
        <v>0</v>
      </c>
    </row>
    <row r="23799" spans="1:6">
      <c r="A23799" t="s">
        <v>12261</v>
      </c>
      <c r="F23799">
        <f t="shared" si="382"/>
        <v>0</v>
      </c>
    </row>
    <row r="23800" spans="1:6">
      <c r="B23800" t="s">
        <v>5</v>
      </c>
      <c r="C23800" t="s">
        <v>6</v>
      </c>
      <c r="D23800">
        <v>0.6</v>
      </c>
      <c r="E23800">
        <v>851</v>
      </c>
      <c r="F23800">
        <f t="shared" si="382"/>
        <v>0</v>
      </c>
    </row>
    <row r="23801" spans="1:6">
      <c r="A23801" t="s">
        <v>12262</v>
      </c>
      <c r="F23801">
        <f t="shared" si="382"/>
        <v>0</v>
      </c>
    </row>
    <row r="23802" spans="1:6">
      <c r="B23802" t="s">
        <v>118</v>
      </c>
      <c r="C23802" t="s">
        <v>853</v>
      </c>
      <c r="D23802">
        <v>0.57999999999999996</v>
      </c>
      <c r="E23802">
        <v>936</v>
      </c>
      <c r="F23802">
        <f t="shared" si="382"/>
        <v>0</v>
      </c>
    </row>
    <row r="23803" spans="1:6">
      <c r="A23803" t="s">
        <v>12263</v>
      </c>
      <c r="F23803">
        <f t="shared" si="382"/>
        <v>0</v>
      </c>
    </row>
    <row r="23804" spans="1:6">
      <c r="B23804" t="s">
        <v>34</v>
      </c>
      <c r="C23804" t="s">
        <v>320</v>
      </c>
      <c r="D23804">
        <v>0.5</v>
      </c>
      <c r="E23804">
        <v>3711</v>
      </c>
      <c r="F23804">
        <f t="shared" si="382"/>
        <v>0</v>
      </c>
    </row>
    <row r="23805" spans="1:6">
      <c r="A23805" t="s">
        <v>12264</v>
      </c>
      <c r="F23805">
        <f t="shared" si="382"/>
        <v>0</v>
      </c>
    </row>
    <row r="23806" spans="1:6">
      <c r="B23806" t="s">
        <v>3</v>
      </c>
      <c r="C23806" t="s">
        <v>3</v>
      </c>
      <c r="D23806">
        <v>0</v>
      </c>
      <c r="F23806">
        <f t="shared" si="382"/>
        <v>0</v>
      </c>
    </row>
    <row r="23807" spans="1:6">
      <c r="A23807" t="s">
        <v>12265</v>
      </c>
      <c r="F23807">
        <f t="shared" si="382"/>
        <v>0</v>
      </c>
    </row>
    <row r="23808" spans="1:6">
      <c r="B23808" t="s">
        <v>11</v>
      </c>
      <c r="C23808" t="s">
        <v>12</v>
      </c>
      <c r="D23808">
        <v>0.62</v>
      </c>
      <c r="E23808">
        <v>5888</v>
      </c>
      <c r="F23808">
        <f t="shared" si="382"/>
        <v>0</v>
      </c>
    </row>
    <row r="23809" spans="1:6">
      <c r="A23809" t="s">
        <v>12266</v>
      </c>
      <c r="F23809">
        <f t="shared" si="382"/>
        <v>0</v>
      </c>
    </row>
    <row r="23810" spans="1:6">
      <c r="B23810" t="s">
        <v>21</v>
      </c>
      <c r="C23810" t="s">
        <v>22</v>
      </c>
      <c r="D23810">
        <v>0.7</v>
      </c>
      <c r="E23810">
        <v>20003</v>
      </c>
      <c r="F23810">
        <f t="shared" si="382"/>
        <v>0</v>
      </c>
    </row>
    <row r="23811" spans="1:6">
      <c r="A23811" t="s">
        <v>12267</v>
      </c>
      <c r="F23811">
        <f t="shared" si="382"/>
        <v>0</v>
      </c>
    </row>
    <row r="23812" spans="1:6">
      <c r="B23812" t="s">
        <v>110</v>
      </c>
      <c r="C23812" t="s">
        <v>56</v>
      </c>
      <c r="D23812">
        <v>0.54</v>
      </c>
      <c r="E23812">
        <v>168</v>
      </c>
      <c r="F23812">
        <f t="shared" si="382"/>
        <v>0</v>
      </c>
    </row>
    <row r="23813" spans="1:6">
      <c r="A23813" t="s">
        <v>12268</v>
      </c>
      <c r="F23813">
        <f t="shared" ref="F23813:F23876" si="383">IF(ISERROR(E23813/1),1,0)</f>
        <v>0</v>
      </c>
    </row>
    <row r="23814" spans="1:6">
      <c r="B23814" t="s">
        <v>11</v>
      </c>
      <c r="C23814" t="s">
        <v>12</v>
      </c>
      <c r="D23814">
        <v>0.88</v>
      </c>
      <c r="E23814">
        <v>20336</v>
      </c>
      <c r="F23814">
        <f t="shared" si="383"/>
        <v>0</v>
      </c>
    </row>
    <row r="23815" spans="1:6">
      <c r="A23815" t="s">
        <v>12269</v>
      </c>
      <c r="F23815">
        <f t="shared" si="383"/>
        <v>0</v>
      </c>
    </row>
    <row r="23816" spans="1:6">
      <c r="B23816" t="s">
        <v>14</v>
      </c>
      <c r="C23816" t="s">
        <v>11</v>
      </c>
      <c r="D23816">
        <v>1</v>
      </c>
      <c r="E23816">
        <v>2</v>
      </c>
      <c r="F23816">
        <f t="shared" si="383"/>
        <v>0</v>
      </c>
    </row>
    <row r="23817" spans="1:6">
      <c r="A23817" t="s">
        <v>12270</v>
      </c>
      <c r="F23817">
        <f t="shared" si="383"/>
        <v>0</v>
      </c>
    </row>
    <row r="23818" spans="1:6">
      <c r="B23818" t="s">
        <v>25</v>
      </c>
      <c r="C23818" t="s">
        <v>838</v>
      </c>
      <c r="D23818">
        <v>0.47826086956500002</v>
      </c>
      <c r="E23818">
        <v>23</v>
      </c>
      <c r="F23818">
        <f t="shared" si="383"/>
        <v>0</v>
      </c>
    </row>
    <row r="23819" spans="1:6">
      <c r="A23819" t="s">
        <v>12271</v>
      </c>
      <c r="F23819">
        <f t="shared" si="383"/>
        <v>0</v>
      </c>
    </row>
    <row r="23820" spans="1:6">
      <c r="B23820" t="s">
        <v>11</v>
      </c>
      <c r="C23820" t="s">
        <v>351</v>
      </c>
      <c r="D23820">
        <v>0.28000000000000003</v>
      </c>
      <c r="E23820">
        <v>206</v>
      </c>
      <c r="F23820">
        <f t="shared" si="383"/>
        <v>0</v>
      </c>
    </row>
    <row r="23821" spans="1:6">
      <c r="A23821" t="s">
        <v>12272</v>
      </c>
      <c r="F23821">
        <f t="shared" si="383"/>
        <v>0</v>
      </c>
    </row>
    <row r="23822" spans="1:6">
      <c r="B23822" t="s">
        <v>43</v>
      </c>
      <c r="C23822" t="s">
        <v>19</v>
      </c>
      <c r="D23822">
        <v>0.36</v>
      </c>
      <c r="E23822">
        <v>17112</v>
      </c>
      <c r="F23822">
        <f t="shared" si="383"/>
        <v>0</v>
      </c>
    </row>
    <row r="23823" spans="1:6">
      <c r="A23823" t="s">
        <v>12273</v>
      </c>
      <c r="F23823">
        <f t="shared" si="383"/>
        <v>0</v>
      </c>
    </row>
    <row r="23824" spans="1:6">
      <c r="B23824" t="s">
        <v>3</v>
      </c>
      <c r="C23824" t="s">
        <v>3</v>
      </c>
      <c r="D23824">
        <v>0</v>
      </c>
      <c r="F23824">
        <f t="shared" si="383"/>
        <v>0</v>
      </c>
    </row>
    <row r="23825" spans="1:6">
      <c r="A23825" t="s">
        <v>12274</v>
      </c>
      <c r="F23825">
        <f t="shared" si="383"/>
        <v>0</v>
      </c>
    </row>
    <row r="23826" spans="1:6">
      <c r="B23826" t="s">
        <v>3</v>
      </c>
      <c r="C23826" t="s">
        <v>3</v>
      </c>
      <c r="D23826">
        <v>0</v>
      </c>
      <c r="F23826">
        <f t="shared" si="383"/>
        <v>0</v>
      </c>
    </row>
    <row r="23827" spans="1:6">
      <c r="A23827" t="s">
        <v>12275</v>
      </c>
      <c r="F23827">
        <f t="shared" si="383"/>
        <v>0</v>
      </c>
    </row>
    <row r="23828" spans="1:6">
      <c r="B23828" t="s">
        <v>11</v>
      </c>
      <c r="C23828" t="s">
        <v>17</v>
      </c>
      <c r="D23828">
        <v>0.9</v>
      </c>
      <c r="E23828" t="s">
        <v>12276</v>
      </c>
      <c r="F23828">
        <f t="shared" si="383"/>
        <v>1</v>
      </c>
    </row>
    <row r="23829" spans="1:6">
      <c r="A23829" t="s">
        <v>1558</v>
      </c>
      <c r="F23829">
        <f t="shared" si="383"/>
        <v>0</v>
      </c>
    </row>
    <row r="23830" spans="1:6">
      <c r="B23830" t="s">
        <v>3</v>
      </c>
      <c r="C23830" t="s">
        <v>3</v>
      </c>
      <c r="D23830">
        <v>0</v>
      </c>
      <c r="F23830">
        <f t="shared" si="383"/>
        <v>0</v>
      </c>
    </row>
    <row r="23831" spans="1:6">
      <c r="A23831" t="s">
        <v>12277</v>
      </c>
      <c r="F23831">
        <f t="shared" si="383"/>
        <v>0</v>
      </c>
    </row>
    <row r="23832" spans="1:6">
      <c r="B23832" t="s">
        <v>72</v>
      </c>
      <c r="C23832" t="s">
        <v>316</v>
      </c>
      <c r="D23832">
        <v>0.26</v>
      </c>
      <c r="E23832">
        <v>8161</v>
      </c>
      <c r="F23832">
        <f t="shared" si="383"/>
        <v>0</v>
      </c>
    </row>
    <row r="23833" spans="1:6">
      <c r="A23833" t="s">
        <v>12278</v>
      </c>
      <c r="F23833">
        <f t="shared" si="383"/>
        <v>0</v>
      </c>
    </row>
    <row r="23834" spans="1:6">
      <c r="B23834" t="s">
        <v>34</v>
      </c>
      <c r="C23834" t="s">
        <v>67</v>
      </c>
      <c r="D23834">
        <v>0.84</v>
      </c>
      <c r="E23834">
        <v>1465</v>
      </c>
      <c r="F23834">
        <f t="shared" si="383"/>
        <v>0</v>
      </c>
    </row>
    <row r="23835" spans="1:6">
      <c r="A23835" t="s">
        <v>12279</v>
      </c>
      <c r="F23835">
        <f t="shared" si="383"/>
        <v>0</v>
      </c>
    </row>
    <row r="23836" spans="1:6">
      <c r="B23836" t="s">
        <v>34</v>
      </c>
      <c r="C23836" t="s">
        <v>150</v>
      </c>
      <c r="D23836">
        <v>0.3</v>
      </c>
      <c r="E23836">
        <v>3948</v>
      </c>
      <c r="F23836">
        <f t="shared" si="383"/>
        <v>0</v>
      </c>
    </row>
    <row r="23837" spans="1:6">
      <c r="A23837" t="s">
        <v>12280</v>
      </c>
      <c r="F23837">
        <f t="shared" si="383"/>
        <v>0</v>
      </c>
    </row>
    <row r="23838" spans="1:6">
      <c r="B23838" t="s">
        <v>19</v>
      </c>
      <c r="C23838" t="s">
        <v>127</v>
      </c>
      <c r="D23838">
        <v>0.22</v>
      </c>
      <c r="E23838">
        <v>521</v>
      </c>
      <c r="F23838">
        <f t="shared" si="383"/>
        <v>0</v>
      </c>
    </row>
    <row r="23839" spans="1:6">
      <c r="A23839" t="s">
        <v>12281</v>
      </c>
      <c r="F23839">
        <f t="shared" si="383"/>
        <v>0</v>
      </c>
    </row>
    <row r="23840" spans="1:6">
      <c r="B23840" t="s">
        <v>21</v>
      </c>
      <c r="C23840" t="s">
        <v>178</v>
      </c>
      <c r="D23840">
        <v>0.4</v>
      </c>
      <c r="E23840">
        <v>371</v>
      </c>
      <c r="F23840">
        <f t="shared" si="383"/>
        <v>0</v>
      </c>
    </row>
    <row r="23841" spans="1:6">
      <c r="A23841" t="s">
        <v>12282</v>
      </c>
      <c r="F23841">
        <f t="shared" si="383"/>
        <v>0</v>
      </c>
    </row>
    <row r="23842" spans="1:6">
      <c r="B23842" t="s">
        <v>25</v>
      </c>
      <c r="C23842" t="s">
        <v>26</v>
      </c>
      <c r="D23842">
        <v>0.5</v>
      </c>
      <c r="E23842">
        <v>6</v>
      </c>
      <c r="F23842">
        <f t="shared" si="383"/>
        <v>0</v>
      </c>
    </row>
    <row r="23843" spans="1:6">
      <c r="A23843" t="s">
        <v>12283</v>
      </c>
      <c r="F23843">
        <f t="shared" si="383"/>
        <v>0</v>
      </c>
    </row>
    <row r="23844" spans="1:6">
      <c r="B23844" t="s">
        <v>3</v>
      </c>
      <c r="C23844" t="s">
        <v>3</v>
      </c>
      <c r="D23844">
        <v>0</v>
      </c>
      <c r="F23844">
        <f t="shared" si="383"/>
        <v>0</v>
      </c>
    </row>
    <row r="23845" spans="1:6">
      <c r="A23845" t="s">
        <v>12284</v>
      </c>
      <c r="F23845">
        <f t="shared" si="383"/>
        <v>0</v>
      </c>
    </row>
    <row r="23846" spans="1:6">
      <c r="B23846" t="s">
        <v>110</v>
      </c>
      <c r="C23846" t="s">
        <v>123</v>
      </c>
      <c r="D23846">
        <v>0.32</v>
      </c>
      <c r="E23846">
        <v>105221</v>
      </c>
      <c r="F23846">
        <f t="shared" si="383"/>
        <v>0</v>
      </c>
    </row>
    <row r="23847" spans="1:6">
      <c r="A23847" t="s">
        <v>12285</v>
      </c>
      <c r="F23847">
        <f t="shared" si="383"/>
        <v>0</v>
      </c>
    </row>
    <row r="23848" spans="1:6">
      <c r="B23848" t="s">
        <v>110</v>
      </c>
      <c r="C23848" t="s">
        <v>123</v>
      </c>
      <c r="D23848">
        <v>0.52</v>
      </c>
      <c r="E23848">
        <v>557</v>
      </c>
      <c r="F23848">
        <f t="shared" si="383"/>
        <v>0</v>
      </c>
    </row>
    <row r="23849" spans="1:6">
      <c r="A23849" t="s">
        <v>12286</v>
      </c>
      <c r="F23849">
        <f t="shared" si="383"/>
        <v>0</v>
      </c>
    </row>
    <row r="23850" spans="1:6">
      <c r="B23850" t="s">
        <v>25</v>
      </c>
      <c r="C23850" t="s">
        <v>121</v>
      </c>
      <c r="D23850">
        <v>0.38</v>
      </c>
      <c r="E23850">
        <v>188</v>
      </c>
      <c r="F23850">
        <f t="shared" si="383"/>
        <v>0</v>
      </c>
    </row>
    <row r="23851" spans="1:6">
      <c r="A23851" t="s">
        <v>12287</v>
      </c>
      <c r="F23851">
        <f t="shared" si="383"/>
        <v>0</v>
      </c>
    </row>
    <row r="23852" spans="1:6">
      <c r="B23852" t="s">
        <v>14</v>
      </c>
      <c r="C23852" t="s">
        <v>25</v>
      </c>
      <c r="D23852">
        <v>0.72</v>
      </c>
      <c r="E23852">
        <v>97</v>
      </c>
      <c r="F23852">
        <f t="shared" si="383"/>
        <v>0</v>
      </c>
    </row>
    <row r="23853" spans="1:6">
      <c r="A23853" t="s">
        <v>12288</v>
      </c>
      <c r="F23853">
        <f t="shared" si="383"/>
        <v>0</v>
      </c>
    </row>
    <row r="23854" spans="1:6">
      <c r="B23854" t="s">
        <v>14</v>
      </c>
      <c r="C23854" t="s">
        <v>233</v>
      </c>
      <c r="D23854">
        <v>0.5</v>
      </c>
      <c r="E23854">
        <v>214</v>
      </c>
      <c r="F23854">
        <f t="shared" si="383"/>
        <v>0</v>
      </c>
    </row>
    <row r="23855" spans="1:6">
      <c r="A23855" t="s">
        <v>12289</v>
      </c>
      <c r="F23855">
        <f t="shared" si="383"/>
        <v>0</v>
      </c>
    </row>
    <row r="23856" spans="1:6">
      <c r="B23856" t="s">
        <v>11</v>
      </c>
      <c r="C23856" t="s">
        <v>17</v>
      </c>
      <c r="D23856">
        <v>0.62</v>
      </c>
      <c r="E23856">
        <v>52</v>
      </c>
      <c r="F23856">
        <f t="shared" si="383"/>
        <v>0</v>
      </c>
    </row>
    <row r="23857" spans="1:6">
      <c r="A23857" t="s">
        <v>12290</v>
      </c>
      <c r="F23857">
        <f t="shared" si="383"/>
        <v>0</v>
      </c>
    </row>
    <row r="23858" spans="1:6">
      <c r="B23858" t="s">
        <v>43</v>
      </c>
      <c r="C23858" t="s">
        <v>44</v>
      </c>
      <c r="D23858">
        <v>0.34</v>
      </c>
      <c r="E23858">
        <v>670</v>
      </c>
      <c r="F23858">
        <f t="shared" si="383"/>
        <v>0</v>
      </c>
    </row>
    <row r="23859" spans="1:6">
      <c r="A23859" t="s">
        <v>12291</v>
      </c>
      <c r="F23859">
        <f t="shared" si="383"/>
        <v>0</v>
      </c>
    </row>
    <row r="23860" spans="1:6">
      <c r="B23860" t="s">
        <v>3</v>
      </c>
      <c r="C23860" t="s">
        <v>3</v>
      </c>
      <c r="D23860">
        <v>0</v>
      </c>
      <c r="F23860">
        <f t="shared" si="383"/>
        <v>0</v>
      </c>
    </row>
    <row r="23861" spans="1:6">
      <c r="A23861" t="s">
        <v>12292</v>
      </c>
      <c r="F23861">
        <f t="shared" si="383"/>
        <v>0</v>
      </c>
    </row>
    <row r="23862" spans="1:6">
      <c r="B23862" t="s">
        <v>11</v>
      </c>
      <c r="C23862" t="s">
        <v>46</v>
      </c>
      <c r="D23862">
        <v>0.92</v>
      </c>
      <c r="E23862">
        <v>6465</v>
      </c>
      <c r="F23862">
        <f t="shared" si="383"/>
        <v>0</v>
      </c>
    </row>
    <row r="23863" spans="1:6">
      <c r="A23863" t="s">
        <v>12293</v>
      </c>
      <c r="F23863">
        <f t="shared" si="383"/>
        <v>0</v>
      </c>
    </row>
    <row r="23864" spans="1:6">
      <c r="B23864" t="s">
        <v>39</v>
      </c>
      <c r="C23864" t="s">
        <v>3774</v>
      </c>
      <c r="D23864">
        <v>0.6</v>
      </c>
      <c r="E23864">
        <v>1561</v>
      </c>
      <c r="F23864">
        <f t="shared" si="383"/>
        <v>0</v>
      </c>
    </row>
    <row r="23865" spans="1:6">
      <c r="A23865" t="s">
        <v>12294</v>
      </c>
      <c r="F23865">
        <f t="shared" si="383"/>
        <v>0</v>
      </c>
    </row>
    <row r="23866" spans="1:6">
      <c r="B23866" t="s">
        <v>3</v>
      </c>
      <c r="C23866" t="s">
        <v>3</v>
      </c>
      <c r="D23866">
        <v>0</v>
      </c>
      <c r="F23866">
        <f t="shared" si="383"/>
        <v>0</v>
      </c>
    </row>
    <row r="23867" spans="1:6">
      <c r="A23867" t="s">
        <v>12295</v>
      </c>
      <c r="F23867">
        <f t="shared" si="383"/>
        <v>0</v>
      </c>
    </row>
    <row r="23868" spans="1:6">
      <c r="B23868" t="s">
        <v>5</v>
      </c>
      <c r="C23868" t="s">
        <v>56</v>
      </c>
      <c r="D23868">
        <v>0.44897959183699998</v>
      </c>
      <c r="E23868">
        <v>49</v>
      </c>
      <c r="F23868">
        <f t="shared" si="383"/>
        <v>0</v>
      </c>
    </row>
    <row r="23869" spans="1:6">
      <c r="A23869" t="s">
        <v>12296</v>
      </c>
      <c r="F23869">
        <f t="shared" si="383"/>
        <v>0</v>
      </c>
    </row>
    <row r="23870" spans="1:6">
      <c r="B23870" t="s">
        <v>43</v>
      </c>
      <c r="C23870" t="s">
        <v>146</v>
      </c>
      <c r="D23870">
        <v>0.9</v>
      </c>
      <c r="E23870">
        <v>209</v>
      </c>
      <c r="F23870">
        <f t="shared" si="383"/>
        <v>0</v>
      </c>
    </row>
    <row r="23871" spans="1:6">
      <c r="A23871" t="s">
        <v>12297</v>
      </c>
      <c r="F23871">
        <f t="shared" si="383"/>
        <v>0</v>
      </c>
    </row>
    <row r="23872" spans="1:6">
      <c r="B23872" t="s">
        <v>14</v>
      </c>
      <c r="C23872" t="s">
        <v>125</v>
      </c>
      <c r="D23872">
        <v>1</v>
      </c>
      <c r="E23872">
        <v>1</v>
      </c>
      <c r="F23872">
        <f t="shared" si="383"/>
        <v>0</v>
      </c>
    </row>
    <row r="23873" spans="1:6">
      <c r="A23873" t="s">
        <v>12298</v>
      </c>
      <c r="F23873">
        <f t="shared" si="383"/>
        <v>0</v>
      </c>
    </row>
    <row r="23874" spans="1:6">
      <c r="B23874" t="s">
        <v>125</v>
      </c>
      <c r="C23874" t="s">
        <v>134</v>
      </c>
      <c r="D23874">
        <v>0.36</v>
      </c>
      <c r="E23874">
        <v>1199</v>
      </c>
      <c r="F23874">
        <f t="shared" si="383"/>
        <v>0</v>
      </c>
    </row>
    <row r="23875" spans="1:6">
      <c r="A23875" t="s">
        <v>12299</v>
      </c>
      <c r="F23875">
        <f t="shared" si="383"/>
        <v>0</v>
      </c>
    </row>
    <row r="23876" spans="1:6">
      <c r="B23876" t="s">
        <v>25</v>
      </c>
      <c r="C23876" t="s">
        <v>26</v>
      </c>
      <c r="D23876">
        <v>0.6</v>
      </c>
      <c r="E23876" t="s">
        <v>12300</v>
      </c>
      <c r="F23876">
        <f t="shared" si="383"/>
        <v>1</v>
      </c>
    </row>
    <row r="23877" spans="1:6">
      <c r="A23877" t="s">
        <v>12301</v>
      </c>
      <c r="F23877">
        <f t="shared" ref="F23877:F23940" si="384">IF(ISERROR(E23877/1),1,0)</f>
        <v>0</v>
      </c>
    </row>
    <row r="23878" spans="1:6">
      <c r="B23878" t="s">
        <v>5</v>
      </c>
      <c r="C23878" t="s">
        <v>6</v>
      </c>
      <c r="D23878">
        <v>0.6</v>
      </c>
      <c r="E23878">
        <v>45</v>
      </c>
      <c r="F23878">
        <f t="shared" si="384"/>
        <v>0</v>
      </c>
    </row>
    <row r="23879" spans="1:6">
      <c r="A23879" t="s">
        <v>12302</v>
      </c>
      <c r="F23879">
        <f t="shared" si="384"/>
        <v>0</v>
      </c>
    </row>
    <row r="23880" spans="1:6">
      <c r="B23880" t="s">
        <v>39</v>
      </c>
      <c r="C23880" t="s">
        <v>60</v>
      </c>
      <c r="D23880">
        <v>0.86</v>
      </c>
      <c r="E23880">
        <v>805</v>
      </c>
      <c r="F23880">
        <f t="shared" si="384"/>
        <v>0</v>
      </c>
    </row>
    <row r="23881" spans="1:6">
      <c r="A23881" t="s">
        <v>12303</v>
      </c>
      <c r="F23881">
        <f t="shared" si="384"/>
        <v>0</v>
      </c>
    </row>
    <row r="23882" spans="1:6">
      <c r="B23882" t="s">
        <v>118</v>
      </c>
      <c r="C23882" t="s">
        <v>119</v>
      </c>
      <c r="D23882">
        <v>0.32</v>
      </c>
      <c r="E23882">
        <v>1543</v>
      </c>
      <c r="F23882">
        <f t="shared" si="384"/>
        <v>0</v>
      </c>
    </row>
    <row r="23883" spans="1:6">
      <c r="A23883" t="s">
        <v>12304</v>
      </c>
      <c r="F23883">
        <f t="shared" si="384"/>
        <v>0</v>
      </c>
    </row>
    <row r="23884" spans="1:6">
      <c r="B23884" t="s">
        <v>0</v>
      </c>
      <c r="C23884" t="s">
        <v>257</v>
      </c>
      <c r="D23884">
        <v>0.24</v>
      </c>
      <c r="E23884">
        <v>74</v>
      </c>
      <c r="F23884">
        <f t="shared" si="384"/>
        <v>0</v>
      </c>
    </row>
    <row r="23885" spans="1:6">
      <c r="A23885" t="s">
        <v>12305</v>
      </c>
      <c r="F23885">
        <f t="shared" si="384"/>
        <v>0</v>
      </c>
    </row>
    <row r="23886" spans="1:6">
      <c r="B23886" t="s">
        <v>14</v>
      </c>
      <c r="C23886" t="s">
        <v>129</v>
      </c>
      <c r="D23886">
        <v>0.5</v>
      </c>
      <c r="E23886">
        <v>2006</v>
      </c>
      <c r="F23886">
        <f t="shared" si="384"/>
        <v>0</v>
      </c>
    </row>
    <row r="23887" spans="1:6">
      <c r="A23887" t="s">
        <v>12306</v>
      </c>
      <c r="F23887">
        <f t="shared" si="384"/>
        <v>0</v>
      </c>
    </row>
    <row r="23888" spans="1:6">
      <c r="B23888" t="s">
        <v>11</v>
      </c>
      <c r="C23888" t="s">
        <v>12</v>
      </c>
      <c r="D23888">
        <v>0.72</v>
      </c>
      <c r="E23888">
        <v>1201</v>
      </c>
      <c r="F23888">
        <f t="shared" si="384"/>
        <v>0</v>
      </c>
    </row>
    <row r="23889" spans="1:6">
      <c r="A23889" t="s">
        <v>12307</v>
      </c>
      <c r="F23889">
        <f t="shared" si="384"/>
        <v>0</v>
      </c>
    </row>
    <row r="23890" spans="1:6">
      <c r="B23890" t="s">
        <v>11</v>
      </c>
      <c r="C23890" t="s">
        <v>17</v>
      </c>
      <c r="D23890">
        <v>0.72</v>
      </c>
      <c r="E23890" t="s">
        <v>12308</v>
      </c>
      <c r="F23890">
        <f t="shared" si="384"/>
        <v>1</v>
      </c>
    </row>
    <row r="23891" spans="1:6">
      <c r="A23891" t="s">
        <v>4</v>
      </c>
      <c r="F23891">
        <f t="shared" si="384"/>
        <v>0</v>
      </c>
    </row>
    <row r="23892" spans="1:6">
      <c r="B23892" t="s">
        <v>5</v>
      </c>
      <c r="C23892" t="s">
        <v>6</v>
      </c>
      <c r="D23892">
        <v>0.78</v>
      </c>
      <c r="E23892">
        <v>192</v>
      </c>
      <c r="F23892">
        <f t="shared" si="384"/>
        <v>0</v>
      </c>
    </row>
    <row r="23893" spans="1:6">
      <c r="A23893" t="s">
        <v>12309</v>
      </c>
      <c r="F23893">
        <f t="shared" si="384"/>
        <v>0</v>
      </c>
    </row>
    <row r="23894" spans="1:6">
      <c r="B23894" t="s">
        <v>3</v>
      </c>
      <c r="C23894" t="s">
        <v>3</v>
      </c>
      <c r="D23894">
        <v>0</v>
      </c>
      <c r="F23894">
        <f t="shared" si="384"/>
        <v>0</v>
      </c>
    </row>
    <row r="23895" spans="1:6">
      <c r="A23895" t="s">
        <v>12310</v>
      </c>
      <c r="F23895">
        <f t="shared" si="384"/>
        <v>0</v>
      </c>
    </row>
    <row r="23896" spans="1:6">
      <c r="B23896" t="s">
        <v>11</v>
      </c>
      <c r="C23896" t="s">
        <v>17</v>
      </c>
      <c r="D23896">
        <v>0.26</v>
      </c>
      <c r="E23896">
        <v>461</v>
      </c>
      <c r="F23896">
        <f t="shared" si="384"/>
        <v>0</v>
      </c>
    </row>
    <row r="23897" spans="1:6">
      <c r="A23897" t="s">
        <v>12311</v>
      </c>
      <c r="F23897">
        <f t="shared" si="384"/>
        <v>0</v>
      </c>
    </row>
    <row r="23898" spans="1:6">
      <c r="B23898" t="s">
        <v>11</v>
      </c>
      <c r="C23898" t="s">
        <v>17</v>
      </c>
      <c r="D23898">
        <v>0.86</v>
      </c>
      <c r="E23898">
        <v>556</v>
      </c>
      <c r="F23898">
        <f t="shared" si="384"/>
        <v>0</v>
      </c>
    </row>
    <row r="23899" spans="1:6">
      <c r="A23899" t="s">
        <v>12312</v>
      </c>
      <c r="F23899">
        <f t="shared" si="384"/>
        <v>0</v>
      </c>
    </row>
    <row r="23900" spans="1:6">
      <c r="B23900" t="s">
        <v>14</v>
      </c>
      <c r="C23900" t="s">
        <v>19</v>
      </c>
      <c r="D23900">
        <v>0.9</v>
      </c>
      <c r="E23900">
        <v>780</v>
      </c>
      <c r="F23900">
        <f t="shared" si="384"/>
        <v>0</v>
      </c>
    </row>
    <row r="23901" spans="1:6">
      <c r="A23901" t="s">
        <v>12313</v>
      </c>
      <c r="F23901">
        <f t="shared" si="384"/>
        <v>0</v>
      </c>
    </row>
    <row r="23902" spans="1:6">
      <c r="B23902" t="s">
        <v>5</v>
      </c>
      <c r="C23902" t="s">
        <v>32</v>
      </c>
      <c r="D23902">
        <v>0.42</v>
      </c>
      <c r="E23902">
        <v>1178</v>
      </c>
      <c r="F23902">
        <f t="shared" si="384"/>
        <v>0</v>
      </c>
    </row>
    <row r="23903" spans="1:6">
      <c r="A23903" t="s">
        <v>12314</v>
      </c>
      <c r="F23903">
        <f t="shared" si="384"/>
        <v>0</v>
      </c>
    </row>
    <row r="23904" spans="1:6">
      <c r="B23904" t="s">
        <v>3</v>
      </c>
      <c r="C23904" t="s">
        <v>3</v>
      </c>
      <c r="D23904">
        <v>0</v>
      </c>
      <c r="F23904">
        <f t="shared" si="384"/>
        <v>0</v>
      </c>
    </row>
    <row r="23905" spans="1:6">
      <c r="A23905" t="s">
        <v>12315</v>
      </c>
      <c r="F23905">
        <f t="shared" si="384"/>
        <v>0</v>
      </c>
    </row>
    <row r="23906" spans="1:6">
      <c r="B23906" t="s">
        <v>39</v>
      </c>
      <c r="C23906" t="s">
        <v>60</v>
      </c>
      <c r="D23906">
        <v>0.48</v>
      </c>
      <c r="E23906">
        <v>99</v>
      </c>
      <c r="F23906">
        <f t="shared" si="384"/>
        <v>0</v>
      </c>
    </row>
    <row r="23907" spans="1:6">
      <c r="A23907" t="s">
        <v>12316</v>
      </c>
      <c r="F23907">
        <f t="shared" si="384"/>
        <v>0</v>
      </c>
    </row>
    <row r="23908" spans="1:6">
      <c r="B23908" t="s">
        <v>110</v>
      </c>
      <c r="C23908" t="s">
        <v>123</v>
      </c>
      <c r="D23908">
        <v>0.41666666666699997</v>
      </c>
      <c r="E23908">
        <v>12</v>
      </c>
      <c r="F23908">
        <f t="shared" si="384"/>
        <v>0</v>
      </c>
    </row>
    <row r="23909" spans="1:6">
      <c r="A23909" t="s">
        <v>12317</v>
      </c>
      <c r="F23909">
        <f t="shared" si="384"/>
        <v>0</v>
      </c>
    </row>
    <row r="23910" spans="1:6">
      <c r="B23910" t="s">
        <v>11</v>
      </c>
      <c r="C23910" t="s">
        <v>218</v>
      </c>
      <c r="D23910">
        <v>0.9</v>
      </c>
      <c r="E23910">
        <v>3415</v>
      </c>
      <c r="F23910">
        <f t="shared" si="384"/>
        <v>0</v>
      </c>
    </row>
    <row r="23911" spans="1:6">
      <c r="A23911" t="s">
        <v>12318</v>
      </c>
      <c r="F23911">
        <f t="shared" si="384"/>
        <v>0</v>
      </c>
    </row>
    <row r="23912" spans="1:6">
      <c r="B23912" t="s">
        <v>14</v>
      </c>
      <c r="C23912" t="s">
        <v>34</v>
      </c>
      <c r="D23912">
        <v>0.36</v>
      </c>
      <c r="E23912">
        <v>589</v>
      </c>
      <c r="F23912">
        <f t="shared" si="384"/>
        <v>0</v>
      </c>
    </row>
    <row r="23913" spans="1:6">
      <c r="A23913" t="s">
        <v>12319</v>
      </c>
      <c r="F23913">
        <f t="shared" si="384"/>
        <v>0</v>
      </c>
    </row>
    <row r="23914" spans="1:6">
      <c r="B23914" t="s">
        <v>19</v>
      </c>
      <c r="C23914" t="s">
        <v>210</v>
      </c>
      <c r="D23914">
        <v>1</v>
      </c>
      <c r="E23914">
        <v>1</v>
      </c>
      <c r="F23914">
        <f t="shared" si="384"/>
        <v>0</v>
      </c>
    </row>
    <row r="23915" spans="1:6">
      <c r="A23915" t="s">
        <v>12320</v>
      </c>
      <c r="F23915">
        <f t="shared" si="384"/>
        <v>0</v>
      </c>
    </row>
    <row r="23916" spans="1:6">
      <c r="B23916" t="s">
        <v>34</v>
      </c>
      <c r="C23916" t="s">
        <v>119</v>
      </c>
      <c r="D23916">
        <v>0.42</v>
      </c>
      <c r="E23916">
        <v>1173</v>
      </c>
      <c r="F23916">
        <f t="shared" si="384"/>
        <v>0</v>
      </c>
    </row>
    <row r="23917" spans="1:6">
      <c r="A23917" t="s">
        <v>12321</v>
      </c>
      <c r="F23917">
        <f t="shared" si="384"/>
        <v>0</v>
      </c>
    </row>
    <row r="23918" spans="1:6">
      <c r="B23918" t="s">
        <v>11</v>
      </c>
      <c r="C23918" t="s">
        <v>17</v>
      </c>
      <c r="D23918">
        <v>0.34</v>
      </c>
      <c r="E23918">
        <v>65095</v>
      </c>
      <c r="F23918">
        <f t="shared" si="384"/>
        <v>0</v>
      </c>
    </row>
    <row r="23919" spans="1:6">
      <c r="A23919" t="s">
        <v>12322</v>
      </c>
      <c r="F23919">
        <f t="shared" si="384"/>
        <v>0</v>
      </c>
    </row>
    <row r="23920" spans="1:6">
      <c r="B23920" t="s">
        <v>21</v>
      </c>
      <c r="C23920" t="s">
        <v>289</v>
      </c>
      <c r="D23920">
        <v>0.78</v>
      </c>
      <c r="E23920">
        <v>5464</v>
      </c>
      <c r="F23920">
        <f t="shared" si="384"/>
        <v>0</v>
      </c>
    </row>
    <row r="23921" spans="1:6">
      <c r="A23921" t="s">
        <v>12323</v>
      </c>
      <c r="F23921">
        <f t="shared" si="384"/>
        <v>0</v>
      </c>
    </row>
    <row r="23922" spans="1:6">
      <c r="B23922" t="s">
        <v>11</v>
      </c>
      <c r="C23922" t="s">
        <v>17</v>
      </c>
      <c r="D23922">
        <v>0.26</v>
      </c>
      <c r="E23922">
        <v>73</v>
      </c>
      <c r="F23922">
        <f t="shared" si="384"/>
        <v>0</v>
      </c>
    </row>
    <row r="23923" spans="1:6">
      <c r="A23923" t="s">
        <v>12324</v>
      </c>
      <c r="F23923">
        <f t="shared" si="384"/>
        <v>0</v>
      </c>
    </row>
    <row r="23924" spans="1:6">
      <c r="B23924" t="s">
        <v>125</v>
      </c>
      <c r="C23924" t="s">
        <v>495</v>
      </c>
      <c r="D23924">
        <v>0.375</v>
      </c>
      <c r="E23924" t="s">
        <v>12325</v>
      </c>
      <c r="F23924">
        <f t="shared" si="384"/>
        <v>1</v>
      </c>
    </row>
    <row r="23925" spans="1:6">
      <c r="A23925" t="s">
        <v>12326</v>
      </c>
      <c r="F23925">
        <f t="shared" si="384"/>
        <v>0</v>
      </c>
    </row>
    <row r="23926" spans="1:6">
      <c r="B23926" t="s">
        <v>5</v>
      </c>
      <c r="C23926" t="s">
        <v>6</v>
      </c>
      <c r="D23926">
        <v>1</v>
      </c>
      <c r="E23926">
        <v>11</v>
      </c>
      <c r="F23926">
        <f t="shared" si="384"/>
        <v>0</v>
      </c>
    </row>
    <row r="23927" spans="1:6">
      <c r="A23927" t="s">
        <v>12327</v>
      </c>
      <c r="F23927">
        <f t="shared" si="384"/>
        <v>0</v>
      </c>
    </row>
    <row r="23928" spans="1:6">
      <c r="B23928" t="s">
        <v>3</v>
      </c>
      <c r="C23928" t="s">
        <v>3</v>
      </c>
      <c r="D23928">
        <v>0</v>
      </c>
      <c r="F23928">
        <f t="shared" si="384"/>
        <v>0</v>
      </c>
    </row>
    <row r="23929" spans="1:6">
      <c r="A23929" t="s">
        <v>12328</v>
      </c>
      <c r="F23929">
        <f t="shared" si="384"/>
        <v>0</v>
      </c>
    </row>
    <row r="23930" spans="1:6">
      <c r="B23930" t="s">
        <v>125</v>
      </c>
      <c r="C23930" t="s">
        <v>56</v>
      </c>
      <c r="D23930">
        <v>0.7</v>
      </c>
      <c r="E23930">
        <v>205</v>
      </c>
      <c r="F23930">
        <f t="shared" si="384"/>
        <v>0</v>
      </c>
    </row>
    <row r="23931" spans="1:6">
      <c r="A23931" t="s">
        <v>12329</v>
      </c>
      <c r="F23931">
        <f t="shared" si="384"/>
        <v>0</v>
      </c>
    </row>
    <row r="23932" spans="1:6">
      <c r="B23932" t="s">
        <v>14</v>
      </c>
      <c r="C23932" t="s">
        <v>19</v>
      </c>
      <c r="D23932">
        <v>0.8</v>
      </c>
      <c r="E23932">
        <v>346</v>
      </c>
      <c r="F23932">
        <f t="shared" si="384"/>
        <v>0</v>
      </c>
    </row>
    <row r="23933" spans="1:6">
      <c r="A23933" t="s">
        <v>12330</v>
      </c>
      <c r="F23933">
        <f t="shared" si="384"/>
        <v>0</v>
      </c>
    </row>
    <row r="23934" spans="1:6">
      <c r="B23934" t="s">
        <v>21</v>
      </c>
      <c r="C23934" t="s">
        <v>56</v>
      </c>
      <c r="D23934">
        <v>0.428571428571</v>
      </c>
      <c r="E23934">
        <v>7</v>
      </c>
      <c r="F23934">
        <f t="shared" si="384"/>
        <v>0</v>
      </c>
    </row>
    <row r="23935" spans="1:6">
      <c r="A23935" t="s">
        <v>12331</v>
      </c>
      <c r="F23935">
        <f t="shared" si="384"/>
        <v>0</v>
      </c>
    </row>
    <row r="23936" spans="1:6">
      <c r="B23936" t="s">
        <v>3</v>
      </c>
      <c r="C23936" t="s">
        <v>3</v>
      </c>
      <c r="D23936" t="s">
        <v>12332</v>
      </c>
      <c r="F23936">
        <f t="shared" si="384"/>
        <v>0</v>
      </c>
    </row>
    <row r="23937" spans="1:6">
      <c r="A23937" t="s">
        <v>116</v>
      </c>
      <c r="F23937">
        <f t="shared" si="384"/>
        <v>0</v>
      </c>
    </row>
    <row r="23938" spans="1:6">
      <c r="B23938" t="s">
        <v>3</v>
      </c>
      <c r="C23938" t="s">
        <v>3</v>
      </c>
      <c r="D23938">
        <v>0</v>
      </c>
      <c r="F23938">
        <f t="shared" si="384"/>
        <v>0</v>
      </c>
    </row>
    <row r="23939" spans="1:6">
      <c r="A23939" t="s">
        <v>12333</v>
      </c>
      <c r="F23939">
        <f t="shared" si="384"/>
        <v>0</v>
      </c>
    </row>
    <row r="23940" spans="1:6">
      <c r="B23940" t="s">
        <v>3</v>
      </c>
      <c r="C23940" t="s">
        <v>3</v>
      </c>
      <c r="D23940">
        <v>0</v>
      </c>
      <c r="F23940">
        <f t="shared" si="384"/>
        <v>0</v>
      </c>
    </row>
    <row r="23941" spans="1:6">
      <c r="A23941" t="s">
        <v>12334</v>
      </c>
      <c r="F23941">
        <f t="shared" ref="F23941:F24004" si="385">IF(ISERROR(E23941/1),1,0)</f>
        <v>0</v>
      </c>
    </row>
    <row r="23942" spans="1:6">
      <c r="B23942" t="s">
        <v>39</v>
      </c>
      <c r="C23942" t="s">
        <v>60</v>
      </c>
      <c r="D23942">
        <v>0.72222222222200005</v>
      </c>
      <c r="E23942">
        <v>18</v>
      </c>
      <c r="F23942">
        <f t="shared" si="385"/>
        <v>0</v>
      </c>
    </row>
    <row r="23943" spans="1:6">
      <c r="A23943" t="s">
        <v>12335</v>
      </c>
      <c r="F23943">
        <f t="shared" si="385"/>
        <v>0</v>
      </c>
    </row>
    <row r="23944" spans="1:6">
      <c r="B23944" t="s">
        <v>72</v>
      </c>
      <c r="C23944" t="s">
        <v>202</v>
      </c>
      <c r="D23944">
        <v>0.48</v>
      </c>
      <c r="E23944">
        <v>105</v>
      </c>
      <c r="F23944">
        <f t="shared" si="385"/>
        <v>0</v>
      </c>
    </row>
    <row r="23945" spans="1:6">
      <c r="A23945" t="s">
        <v>12336</v>
      </c>
      <c r="F23945">
        <f t="shared" si="385"/>
        <v>0</v>
      </c>
    </row>
    <row r="23946" spans="1:6">
      <c r="B23946" t="s">
        <v>264</v>
      </c>
      <c r="C23946" t="s">
        <v>453</v>
      </c>
      <c r="D23946">
        <v>0.88</v>
      </c>
      <c r="E23946">
        <v>10210</v>
      </c>
      <c r="F23946">
        <f t="shared" si="385"/>
        <v>0</v>
      </c>
    </row>
    <row r="23947" spans="1:6">
      <c r="A23947" t="s">
        <v>12337</v>
      </c>
      <c r="F23947">
        <f t="shared" si="385"/>
        <v>0</v>
      </c>
    </row>
    <row r="23948" spans="1:6">
      <c r="B23948" t="s">
        <v>34</v>
      </c>
      <c r="C23948" t="s">
        <v>534</v>
      </c>
      <c r="D23948">
        <v>0.5625</v>
      </c>
      <c r="E23948">
        <v>16</v>
      </c>
      <c r="F23948">
        <f t="shared" si="385"/>
        <v>0</v>
      </c>
    </row>
    <row r="23949" spans="1:6">
      <c r="A23949" t="s">
        <v>12338</v>
      </c>
      <c r="F23949">
        <f t="shared" si="385"/>
        <v>0</v>
      </c>
    </row>
    <row r="23950" spans="1:6">
      <c r="B23950" t="s">
        <v>110</v>
      </c>
      <c r="C23950" t="s">
        <v>260</v>
      </c>
      <c r="D23950">
        <v>0.34</v>
      </c>
      <c r="E23950">
        <v>473</v>
      </c>
      <c r="F23950">
        <f t="shared" si="385"/>
        <v>0</v>
      </c>
    </row>
    <row r="23951" spans="1:6">
      <c r="A23951" t="s">
        <v>12339</v>
      </c>
      <c r="F23951">
        <f t="shared" si="385"/>
        <v>0</v>
      </c>
    </row>
    <row r="23952" spans="1:6">
      <c r="B23952" t="s">
        <v>125</v>
      </c>
      <c r="C23952" t="s">
        <v>459</v>
      </c>
      <c r="D23952">
        <v>0.7</v>
      </c>
      <c r="E23952">
        <v>23688</v>
      </c>
      <c r="F23952">
        <f t="shared" si="385"/>
        <v>0</v>
      </c>
    </row>
    <row r="23953" spans="1:6">
      <c r="A23953" t="s">
        <v>12340</v>
      </c>
      <c r="F23953">
        <f t="shared" si="385"/>
        <v>0</v>
      </c>
    </row>
    <row r="23954" spans="1:6">
      <c r="B23954" t="s">
        <v>21</v>
      </c>
      <c r="C23954" t="s">
        <v>22</v>
      </c>
      <c r="D23954">
        <v>0.52</v>
      </c>
      <c r="E23954">
        <v>71659</v>
      </c>
      <c r="F23954">
        <f t="shared" si="385"/>
        <v>0</v>
      </c>
    </row>
    <row r="23955" spans="1:6">
      <c r="A23955" t="s">
        <v>12341</v>
      </c>
      <c r="F23955">
        <f t="shared" si="385"/>
        <v>0</v>
      </c>
    </row>
    <row r="23956" spans="1:6">
      <c r="B23956" t="s">
        <v>110</v>
      </c>
      <c r="C23956" t="s">
        <v>111</v>
      </c>
      <c r="D23956">
        <v>0.82</v>
      </c>
      <c r="E23956">
        <v>2499</v>
      </c>
      <c r="F23956">
        <f t="shared" si="385"/>
        <v>0</v>
      </c>
    </row>
    <row r="23957" spans="1:6">
      <c r="A23957" t="s">
        <v>12342</v>
      </c>
      <c r="F23957">
        <f t="shared" si="385"/>
        <v>0</v>
      </c>
    </row>
    <row r="23958" spans="1:6">
      <c r="B23958" t="s">
        <v>14</v>
      </c>
      <c r="C23958" t="s">
        <v>119</v>
      </c>
      <c r="D23958">
        <v>0.6</v>
      </c>
      <c r="E23958">
        <v>125</v>
      </c>
      <c r="F23958">
        <f t="shared" si="385"/>
        <v>0</v>
      </c>
    </row>
    <row r="23959" spans="1:6">
      <c r="A23959" t="s">
        <v>12343</v>
      </c>
      <c r="F23959">
        <f t="shared" si="385"/>
        <v>0</v>
      </c>
    </row>
    <row r="23960" spans="1:6">
      <c r="B23960" t="s">
        <v>3</v>
      </c>
      <c r="C23960" t="s">
        <v>3</v>
      </c>
      <c r="D23960">
        <v>0</v>
      </c>
      <c r="F23960">
        <f t="shared" si="385"/>
        <v>0</v>
      </c>
    </row>
    <row r="23961" spans="1:6">
      <c r="A23961" t="s">
        <v>12344</v>
      </c>
      <c r="F23961">
        <f t="shared" si="385"/>
        <v>0</v>
      </c>
    </row>
    <row r="23962" spans="1:6">
      <c r="B23962" t="s">
        <v>192</v>
      </c>
      <c r="C23962" t="s">
        <v>1978</v>
      </c>
      <c r="D23962">
        <v>1</v>
      </c>
      <c r="E23962">
        <v>1</v>
      </c>
      <c r="F23962">
        <f t="shared" si="385"/>
        <v>0</v>
      </c>
    </row>
    <row r="23963" spans="1:6">
      <c r="A23963" t="s">
        <v>12345</v>
      </c>
      <c r="F23963">
        <f t="shared" si="385"/>
        <v>0</v>
      </c>
    </row>
    <row r="23964" spans="1:6">
      <c r="B23964" t="s">
        <v>74</v>
      </c>
      <c r="C23964" t="s">
        <v>251</v>
      </c>
      <c r="D23964">
        <v>0.5</v>
      </c>
      <c r="E23964">
        <v>8</v>
      </c>
      <c r="F23964">
        <f t="shared" si="385"/>
        <v>0</v>
      </c>
    </row>
    <row r="23965" spans="1:6">
      <c r="A23965" t="s">
        <v>12346</v>
      </c>
      <c r="F23965">
        <f t="shared" si="385"/>
        <v>0</v>
      </c>
    </row>
    <row r="23966" spans="1:6">
      <c r="B23966" t="s">
        <v>5</v>
      </c>
      <c r="C23966" t="s">
        <v>86</v>
      </c>
      <c r="D23966">
        <v>0.34</v>
      </c>
      <c r="E23966">
        <v>5924</v>
      </c>
      <c r="F23966">
        <f t="shared" si="385"/>
        <v>0</v>
      </c>
    </row>
    <row r="23967" spans="1:6">
      <c r="A23967" t="s">
        <v>12347</v>
      </c>
      <c r="F23967">
        <f t="shared" si="385"/>
        <v>0</v>
      </c>
    </row>
    <row r="23968" spans="1:6">
      <c r="B23968" t="s">
        <v>39</v>
      </c>
      <c r="C23968" t="s">
        <v>60</v>
      </c>
      <c r="D23968">
        <v>0.36</v>
      </c>
      <c r="E23968">
        <v>4538</v>
      </c>
      <c r="F23968">
        <f t="shared" si="385"/>
        <v>0</v>
      </c>
    </row>
    <row r="23969" spans="1:6">
      <c r="A23969" t="s">
        <v>12348</v>
      </c>
      <c r="F23969">
        <f t="shared" si="385"/>
        <v>0</v>
      </c>
    </row>
    <row r="23970" spans="1:6">
      <c r="B23970" t="s">
        <v>1487</v>
      </c>
      <c r="C23970" t="s">
        <v>44</v>
      </c>
      <c r="D23970">
        <v>0.24</v>
      </c>
      <c r="E23970">
        <v>1691</v>
      </c>
      <c r="F23970">
        <f t="shared" si="385"/>
        <v>0</v>
      </c>
    </row>
    <row r="23971" spans="1:6">
      <c r="A23971" t="s">
        <v>12349</v>
      </c>
      <c r="F23971">
        <f t="shared" si="385"/>
        <v>0</v>
      </c>
    </row>
    <row r="23972" spans="1:6">
      <c r="B23972" t="s">
        <v>14</v>
      </c>
      <c r="C23972" t="s">
        <v>11</v>
      </c>
      <c r="D23972">
        <v>0.94</v>
      </c>
      <c r="E23972">
        <v>227</v>
      </c>
      <c r="F23972">
        <f t="shared" si="385"/>
        <v>0</v>
      </c>
    </row>
    <row r="23973" spans="1:6">
      <c r="A23973" t="s">
        <v>12350</v>
      </c>
      <c r="F23973">
        <f t="shared" si="385"/>
        <v>0</v>
      </c>
    </row>
    <row r="23974" spans="1:6">
      <c r="B23974" t="s">
        <v>79</v>
      </c>
      <c r="C23974" t="s">
        <v>80</v>
      </c>
      <c r="D23974">
        <v>0.32</v>
      </c>
      <c r="E23974">
        <v>4753</v>
      </c>
      <c r="F23974">
        <f t="shared" si="385"/>
        <v>0</v>
      </c>
    </row>
    <row r="23975" spans="1:6">
      <c r="A23975" t="s">
        <v>12351</v>
      </c>
      <c r="F23975">
        <f t="shared" si="385"/>
        <v>0</v>
      </c>
    </row>
    <row r="23976" spans="1:6">
      <c r="B23976" t="s">
        <v>34</v>
      </c>
      <c r="C23976" t="s">
        <v>725</v>
      </c>
      <c r="D23976">
        <v>0.5</v>
      </c>
      <c r="E23976">
        <v>4464</v>
      </c>
      <c r="F23976">
        <f t="shared" si="385"/>
        <v>0</v>
      </c>
    </row>
    <row r="23977" spans="1:6">
      <c r="A23977" t="s">
        <v>12352</v>
      </c>
      <c r="F23977">
        <f t="shared" si="385"/>
        <v>0</v>
      </c>
    </row>
    <row r="23978" spans="1:6">
      <c r="B23978" t="s">
        <v>110</v>
      </c>
      <c r="C23978" t="s">
        <v>236</v>
      </c>
      <c r="D23978">
        <v>0.26</v>
      </c>
      <c r="E23978">
        <v>1045</v>
      </c>
      <c r="F23978">
        <f t="shared" si="385"/>
        <v>0</v>
      </c>
    </row>
    <row r="23979" spans="1:6">
      <c r="A23979" t="s">
        <v>12353</v>
      </c>
      <c r="F23979">
        <f t="shared" si="385"/>
        <v>0</v>
      </c>
    </row>
    <row r="23980" spans="1:6">
      <c r="B23980" t="s">
        <v>5</v>
      </c>
      <c r="C23980" t="s">
        <v>56</v>
      </c>
      <c r="D23980">
        <v>0.4</v>
      </c>
      <c r="E23980">
        <v>184</v>
      </c>
      <c r="F23980">
        <f t="shared" si="385"/>
        <v>0</v>
      </c>
    </row>
    <row r="23981" spans="1:6">
      <c r="A23981" t="s">
        <v>12354</v>
      </c>
      <c r="F23981">
        <f t="shared" si="385"/>
        <v>0</v>
      </c>
    </row>
    <row r="23982" spans="1:6">
      <c r="B23982" t="s">
        <v>72</v>
      </c>
      <c r="C23982" t="s">
        <v>202</v>
      </c>
      <c r="D23982">
        <v>0.45945945945900002</v>
      </c>
      <c r="E23982">
        <v>37</v>
      </c>
      <c r="F23982">
        <f t="shared" si="385"/>
        <v>0</v>
      </c>
    </row>
    <row r="23983" spans="1:6">
      <c r="A23983" t="s">
        <v>12355</v>
      </c>
      <c r="F23983">
        <f t="shared" si="385"/>
        <v>0</v>
      </c>
    </row>
    <row r="23984" spans="1:6">
      <c r="B23984" t="s">
        <v>110</v>
      </c>
      <c r="C23984" t="s">
        <v>158</v>
      </c>
      <c r="D23984">
        <v>0.36</v>
      </c>
      <c r="E23984">
        <v>91711</v>
      </c>
      <c r="F23984">
        <f t="shared" si="385"/>
        <v>0</v>
      </c>
    </row>
    <row r="23985" spans="1:6">
      <c r="A23985" t="s">
        <v>12356</v>
      </c>
      <c r="F23985">
        <f t="shared" si="385"/>
        <v>0</v>
      </c>
    </row>
    <row r="23986" spans="1:6">
      <c r="B23986" t="s">
        <v>11</v>
      </c>
      <c r="C23986" t="s">
        <v>12</v>
      </c>
      <c r="D23986">
        <v>0.32</v>
      </c>
      <c r="E23986">
        <v>2307</v>
      </c>
      <c r="F23986">
        <f t="shared" si="385"/>
        <v>0</v>
      </c>
    </row>
    <row r="23987" spans="1:6">
      <c r="A23987" t="s">
        <v>12357</v>
      </c>
      <c r="F23987">
        <f t="shared" si="385"/>
        <v>0</v>
      </c>
    </row>
    <row r="23988" spans="1:6">
      <c r="B23988" t="s">
        <v>11</v>
      </c>
      <c r="C23988" t="s">
        <v>353</v>
      </c>
      <c r="D23988">
        <v>0.42</v>
      </c>
      <c r="E23988">
        <v>3285</v>
      </c>
      <c r="F23988">
        <f t="shared" si="385"/>
        <v>0</v>
      </c>
    </row>
    <row r="23989" spans="1:6">
      <c r="A23989" t="s">
        <v>12358</v>
      </c>
      <c r="F23989">
        <f t="shared" si="385"/>
        <v>0</v>
      </c>
    </row>
    <row r="23990" spans="1:6">
      <c r="B23990" t="s">
        <v>14</v>
      </c>
      <c r="C23990" t="s">
        <v>19</v>
      </c>
      <c r="D23990">
        <v>1</v>
      </c>
      <c r="E23990">
        <v>1</v>
      </c>
      <c r="F23990">
        <f t="shared" si="385"/>
        <v>0</v>
      </c>
    </row>
    <row r="23991" spans="1:6">
      <c r="A23991" t="s">
        <v>12359</v>
      </c>
      <c r="F23991">
        <f t="shared" si="385"/>
        <v>0</v>
      </c>
    </row>
    <row r="23992" spans="1:6">
      <c r="B23992" t="s">
        <v>11</v>
      </c>
      <c r="C23992" t="s">
        <v>218</v>
      </c>
      <c r="D23992">
        <v>0.88</v>
      </c>
      <c r="E23992">
        <v>20933</v>
      </c>
      <c r="F23992">
        <f t="shared" si="385"/>
        <v>0</v>
      </c>
    </row>
    <row r="23993" spans="1:6">
      <c r="A23993" t="s">
        <v>12360</v>
      </c>
      <c r="F23993">
        <f t="shared" si="385"/>
        <v>0</v>
      </c>
    </row>
    <row r="23994" spans="1:6">
      <c r="B23994" t="s">
        <v>192</v>
      </c>
      <c r="C23994" t="s">
        <v>193</v>
      </c>
      <c r="D23994">
        <v>0.4</v>
      </c>
      <c r="E23994">
        <v>55</v>
      </c>
      <c r="F23994">
        <f t="shared" si="385"/>
        <v>0</v>
      </c>
    </row>
    <row r="23995" spans="1:6">
      <c r="A23995" t="s">
        <v>12361</v>
      </c>
      <c r="F23995">
        <f t="shared" si="385"/>
        <v>0</v>
      </c>
    </row>
    <row r="23996" spans="1:6">
      <c r="B23996" t="s">
        <v>110</v>
      </c>
      <c r="C23996" t="s">
        <v>123</v>
      </c>
      <c r="D23996">
        <v>0.54</v>
      </c>
      <c r="E23996">
        <v>3505</v>
      </c>
      <c r="F23996">
        <f t="shared" si="385"/>
        <v>0</v>
      </c>
    </row>
    <row r="23997" spans="1:6">
      <c r="A23997" t="s">
        <v>12362</v>
      </c>
      <c r="F23997">
        <f t="shared" si="385"/>
        <v>0</v>
      </c>
    </row>
    <row r="23998" spans="1:6">
      <c r="B23998" t="s">
        <v>74</v>
      </c>
      <c r="C23998" t="s">
        <v>48</v>
      </c>
      <c r="D23998">
        <v>0.6</v>
      </c>
      <c r="E23998">
        <v>449</v>
      </c>
      <c r="F23998">
        <f t="shared" si="385"/>
        <v>0</v>
      </c>
    </row>
    <row r="23999" spans="1:6">
      <c r="A23999" t="s">
        <v>12363</v>
      </c>
      <c r="F23999">
        <f t="shared" si="385"/>
        <v>0</v>
      </c>
    </row>
    <row r="24000" spans="1:6">
      <c r="B24000" t="s">
        <v>5</v>
      </c>
      <c r="C24000" t="s">
        <v>5556</v>
      </c>
      <c r="D24000">
        <v>0.54</v>
      </c>
      <c r="E24000">
        <v>750</v>
      </c>
      <c r="F24000">
        <f t="shared" si="385"/>
        <v>0</v>
      </c>
    </row>
    <row r="24001" spans="1:6">
      <c r="A24001" t="s">
        <v>12364</v>
      </c>
      <c r="F24001">
        <f t="shared" si="385"/>
        <v>0</v>
      </c>
    </row>
    <row r="24002" spans="1:6">
      <c r="B24002" t="s">
        <v>43</v>
      </c>
      <c r="C24002" t="s">
        <v>44</v>
      </c>
      <c r="D24002">
        <v>0.22</v>
      </c>
      <c r="E24002">
        <v>69</v>
      </c>
      <c r="F24002">
        <f t="shared" si="385"/>
        <v>0</v>
      </c>
    </row>
    <row r="24003" spans="1:6">
      <c r="A24003" t="s">
        <v>12365</v>
      </c>
      <c r="F24003">
        <f t="shared" si="385"/>
        <v>0</v>
      </c>
    </row>
    <row r="24004" spans="1:6">
      <c r="B24004" t="s">
        <v>3</v>
      </c>
      <c r="C24004" t="s">
        <v>3</v>
      </c>
      <c r="D24004">
        <v>0</v>
      </c>
      <c r="F24004">
        <f t="shared" si="385"/>
        <v>0</v>
      </c>
    </row>
    <row r="24005" spans="1:6">
      <c r="A24005" t="s">
        <v>12366</v>
      </c>
      <c r="F24005">
        <f t="shared" ref="F24005:F24068" si="386">IF(ISERROR(E24005/1),1,0)</f>
        <v>0</v>
      </c>
    </row>
    <row r="24006" spans="1:6">
      <c r="B24006" t="s">
        <v>48</v>
      </c>
      <c r="C24006" t="s">
        <v>199</v>
      </c>
      <c r="D24006">
        <v>0.72</v>
      </c>
      <c r="E24006">
        <v>11610</v>
      </c>
      <c r="F24006">
        <f t="shared" si="386"/>
        <v>0</v>
      </c>
    </row>
    <row r="24007" spans="1:6">
      <c r="A24007" t="s">
        <v>12367</v>
      </c>
      <c r="F24007">
        <f t="shared" si="386"/>
        <v>0</v>
      </c>
    </row>
    <row r="24008" spans="1:6">
      <c r="B24008" t="s">
        <v>11</v>
      </c>
      <c r="C24008" t="s">
        <v>218</v>
      </c>
      <c r="D24008">
        <v>0.52</v>
      </c>
      <c r="E24008">
        <v>183</v>
      </c>
      <c r="F24008">
        <f t="shared" si="386"/>
        <v>0</v>
      </c>
    </row>
    <row r="24009" spans="1:6">
      <c r="A24009" t="s">
        <v>12368</v>
      </c>
      <c r="F24009">
        <f t="shared" si="386"/>
        <v>0</v>
      </c>
    </row>
    <row r="24010" spans="1:6">
      <c r="B24010" t="s">
        <v>264</v>
      </c>
      <c r="C24010" t="s">
        <v>453</v>
      </c>
      <c r="D24010">
        <v>0.39393939393900002</v>
      </c>
      <c r="E24010">
        <v>33</v>
      </c>
      <c r="F24010">
        <f t="shared" si="386"/>
        <v>0</v>
      </c>
    </row>
    <row r="24011" spans="1:6">
      <c r="A24011" t="s">
        <v>12369</v>
      </c>
      <c r="F24011">
        <f t="shared" si="386"/>
        <v>0</v>
      </c>
    </row>
    <row r="24012" spans="1:6">
      <c r="B24012" t="s">
        <v>74</v>
      </c>
      <c r="C24012" t="s">
        <v>1098</v>
      </c>
      <c r="D24012">
        <v>0.72</v>
      </c>
      <c r="E24012">
        <v>3194</v>
      </c>
      <c r="F24012">
        <f t="shared" si="386"/>
        <v>0</v>
      </c>
    </row>
    <row r="24013" spans="1:6">
      <c r="A24013" t="s">
        <v>12370</v>
      </c>
      <c r="F24013">
        <f t="shared" si="386"/>
        <v>0</v>
      </c>
    </row>
    <row r="24014" spans="1:6">
      <c r="B24014" t="s">
        <v>5</v>
      </c>
      <c r="C24014" t="s">
        <v>91</v>
      </c>
      <c r="D24014">
        <v>0.7</v>
      </c>
      <c r="E24014">
        <v>15272</v>
      </c>
      <c r="F24014">
        <f t="shared" si="386"/>
        <v>0</v>
      </c>
    </row>
    <row r="24015" spans="1:6">
      <c r="A24015" t="s">
        <v>12371</v>
      </c>
      <c r="F24015">
        <f t="shared" si="386"/>
        <v>0</v>
      </c>
    </row>
    <row r="24016" spans="1:6">
      <c r="B24016" t="s">
        <v>79</v>
      </c>
      <c r="C24016" t="s">
        <v>80</v>
      </c>
      <c r="D24016">
        <v>0.36</v>
      </c>
      <c r="E24016">
        <v>632</v>
      </c>
      <c r="F24016">
        <f t="shared" si="386"/>
        <v>0</v>
      </c>
    </row>
    <row r="24017" spans="1:6">
      <c r="A24017" t="s">
        <v>12372</v>
      </c>
      <c r="F24017">
        <f t="shared" si="386"/>
        <v>0</v>
      </c>
    </row>
    <row r="24018" spans="1:6">
      <c r="B24018" t="s">
        <v>110</v>
      </c>
      <c r="C24018" t="s">
        <v>260</v>
      </c>
      <c r="D24018">
        <v>0.74</v>
      </c>
      <c r="E24018">
        <v>5874</v>
      </c>
      <c r="F24018">
        <f t="shared" si="386"/>
        <v>0</v>
      </c>
    </row>
    <row r="24019" spans="1:6">
      <c r="A24019" t="s">
        <v>12373</v>
      </c>
      <c r="F24019">
        <f t="shared" si="386"/>
        <v>0</v>
      </c>
    </row>
    <row r="24020" spans="1:6">
      <c r="B24020" t="s">
        <v>14</v>
      </c>
      <c r="C24020" t="s">
        <v>233</v>
      </c>
      <c r="D24020">
        <v>0.615384615385</v>
      </c>
      <c r="E24020">
        <v>13</v>
      </c>
      <c r="F24020">
        <f t="shared" si="386"/>
        <v>0</v>
      </c>
    </row>
    <row r="24021" spans="1:6">
      <c r="A24021" t="s">
        <v>12374</v>
      </c>
      <c r="F24021">
        <f t="shared" si="386"/>
        <v>0</v>
      </c>
    </row>
    <row r="24022" spans="1:6">
      <c r="B24022" t="s">
        <v>110</v>
      </c>
      <c r="C24022" t="s">
        <v>111</v>
      </c>
      <c r="D24022">
        <v>0.171428571429</v>
      </c>
      <c r="E24022">
        <v>35</v>
      </c>
      <c r="F24022">
        <f t="shared" si="386"/>
        <v>0</v>
      </c>
    </row>
    <row r="24023" spans="1:6">
      <c r="A24023" t="s">
        <v>12375</v>
      </c>
      <c r="F24023">
        <f t="shared" si="386"/>
        <v>0</v>
      </c>
    </row>
    <row r="24024" spans="1:6">
      <c r="B24024" t="s">
        <v>14</v>
      </c>
      <c r="C24024" t="s">
        <v>137</v>
      </c>
      <c r="D24024">
        <v>0.24</v>
      </c>
      <c r="E24024">
        <v>590</v>
      </c>
      <c r="F24024">
        <f t="shared" si="386"/>
        <v>0</v>
      </c>
    </row>
    <row r="24025" spans="1:6">
      <c r="A24025" t="s">
        <v>12376</v>
      </c>
      <c r="F24025">
        <f t="shared" si="386"/>
        <v>0</v>
      </c>
    </row>
    <row r="24026" spans="1:6">
      <c r="B24026" t="s">
        <v>5</v>
      </c>
      <c r="C24026" t="s">
        <v>3759</v>
      </c>
      <c r="D24026">
        <v>0.28000000000000003</v>
      </c>
      <c r="E24026">
        <v>82</v>
      </c>
      <c r="F24026">
        <f t="shared" si="386"/>
        <v>0</v>
      </c>
    </row>
    <row r="24027" spans="1:6">
      <c r="A24027" t="s">
        <v>12377</v>
      </c>
      <c r="F24027">
        <f t="shared" si="386"/>
        <v>0</v>
      </c>
    </row>
    <row r="24028" spans="1:6">
      <c r="B24028" t="s">
        <v>14</v>
      </c>
      <c r="C24028" t="s">
        <v>119</v>
      </c>
      <c r="D24028">
        <v>0.5</v>
      </c>
      <c r="E24028">
        <v>66</v>
      </c>
      <c r="F24028">
        <f t="shared" si="386"/>
        <v>0</v>
      </c>
    </row>
    <row r="24029" spans="1:6">
      <c r="A24029" t="s">
        <v>12378</v>
      </c>
      <c r="F24029">
        <f t="shared" si="386"/>
        <v>0</v>
      </c>
    </row>
    <row r="24030" spans="1:6">
      <c r="B24030" t="s">
        <v>34</v>
      </c>
      <c r="C24030" t="s">
        <v>413</v>
      </c>
      <c r="D24030">
        <v>0.32</v>
      </c>
      <c r="E24030">
        <v>2034</v>
      </c>
      <c r="F24030">
        <f t="shared" si="386"/>
        <v>0</v>
      </c>
    </row>
    <row r="24031" spans="1:6">
      <c r="A24031" t="s">
        <v>12379</v>
      </c>
      <c r="F24031">
        <f t="shared" si="386"/>
        <v>0</v>
      </c>
    </row>
    <row r="24032" spans="1:6">
      <c r="B24032" t="s">
        <v>19</v>
      </c>
      <c r="C24032" t="s">
        <v>1735</v>
      </c>
      <c r="D24032">
        <v>0.76</v>
      </c>
      <c r="E24032">
        <v>2265</v>
      </c>
      <c r="F24032">
        <f t="shared" si="386"/>
        <v>0</v>
      </c>
    </row>
    <row r="24033" spans="1:6">
      <c r="A24033" t="s">
        <v>12380</v>
      </c>
      <c r="F24033">
        <f t="shared" si="386"/>
        <v>0</v>
      </c>
    </row>
    <row r="24034" spans="1:6">
      <c r="B24034" t="s">
        <v>11</v>
      </c>
      <c r="C24034" t="s">
        <v>46</v>
      </c>
      <c r="D24034">
        <v>0.5</v>
      </c>
      <c r="E24034">
        <v>14452</v>
      </c>
      <c r="F24034">
        <f t="shared" si="386"/>
        <v>0</v>
      </c>
    </row>
    <row r="24035" spans="1:6">
      <c r="A24035" t="s">
        <v>12381</v>
      </c>
      <c r="F24035">
        <f t="shared" si="386"/>
        <v>0</v>
      </c>
    </row>
    <row r="24036" spans="1:6">
      <c r="B24036" t="s">
        <v>11</v>
      </c>
      <c r="C24036" t="s">
        <v>56</v>
      </c>
      <c r="D24036">
        <v>0.48</v>
      </c>
      <c r="E24036">
        <v>184</v>
      </c>
      <c r="F24036">
        <f t="shared" si="386"/>
        <v>0</v>
      </c>
    </row>
    <row r="24037" spans="1:6">
      <c r="A24037" t="s">
        <v>12382</v>
      </c>
      <c r="F24037">
        <f t="shared" si="386"/>
        <v>0</v>
      </c>
    </row>
    <row r="24038" spans="1:6">
      <c r="B24038" t="s">
        <v>74</v>
      </c>
      <c r="C24038" t="s">
        <v>236</v>
      </c>
      <c r="D24038">
        <v>0.2</v>
      </c>
      <c r="E24038">
        <v>337</v>
      </c>
      <c r="F24038">
        <f t="shared" si="386"/>
        <v>0</v>
      </c>
    </row>
    <row r="24039" spans="1:6">
      <c r="A24039" t="s">
        <v>12383</v>
      </c>
      <c r="F24039">
        <f t="shared" si="386"/>
        <v>0</v>
      </c>
    </row>
    <row r="24040" spans="1:6">
      <c r="B24040" t="s">
        <v>11</v>
      </c>
      <c r="C24040" t="s">
        <v>218</v>
      </c>
      <c r="D24040">
        <v>0.88</v>
      </c>
      <c r="E24040">
        <v>38729</v>
      </c>
      <c r="F24040">
        <f t="shared" si="386"/>
        <v>0</v>
      </c>
    </row>
    <row r="24041" spans="1:6">
      <c r="A24041" t="s">
        <v>12384</v>
      </c>
      <c r="F24041">
        <f t="shared" si="386"/>
        <v>0</v>
      </c>
    </row>
    <row r="24042" spans="1:6">
      <c r="B24042" t="s">
        <v>11</v>
      </c>
      <c r="C24042" t="s">
        <v>17</v>
      </c>
      <c r="D24042">
        <v>0.5</v>
      </c>
      <c r="E24042" t="s">
        <v>12385</v>
      </c>
      <c r="F24042">
        <f t="shared" si="386"/>
        <v>1</v>
      </c>
    </row>
    <row r="24043" spans="1:6">
      <c r="A24043" t="s">
        <v>12386</v>
      </c>
      <c r="F24043">
        <f t="shared" si="386"/>
        <v>0</v>
      </c>
    </row>
    <row r="24044" spans="1:6">
      <c r="B24044" t="s">
        <v>3</v>
      </c>
      <c r="C24044" t="s">
        <v>3</v>
      </c>
      <c r="D24044" t="s">
        <v>12387</v>
      </c>
      <c r="F24044">
        <f t="shared" si="386"/>
        <v>0</v>
      </c>
    </row>
    <row r="24045" spans="1:6">
      <c r="A24045" t="s">
        <v>12388</v>
      </c>
      <c r="F24045">
        <f t="shared" si="386"/>
        <v>0</v>
      </c>
    </row>
    <row r="24046" spans="1:6">
      <c r="B24046" t="s">
        <v>3</v>
      </c>
      <c r="C24046" t="s">
        <v>3</v>
      </c>
      <c r="D24046">
        <v>0</v>
      </c>
      <c r="F24046">
        <f t="shared" si="386"/>
        <v>0</v>
      </c>
    </row>
    <row r="24047" spans="1:6">
      <c r="A24047" t="s">
        <v>12389</v>
      </c>
      <c r="F24047">
        <f t="shared" si="386"/>
        <v>0</v>
      </c>
    </row>
    <row r="24048" spans="1:6">
      <c r="B24048" t="s">
        <v>3255</v>
      </c>
      <c r="C24048" t="s">
        <v>12390</v>
      </c>
      <c r="D24048">
        <v>0.21428571428599999</v>
      </c>
      <c r="E24048">
        <v>14</v>
      </c>
      <c r="F24048">
        <f t="shared" si="386"/>
        <v>0</v>
      </c>
    </row>
    <row r="24049" spans="1:6">
      <c r="A24049" t="s">
        <v>12391</v>
      </c>
      <c r="F24049">
        <f t="shared" si="386"/>
        <v>0</v>
      </c>
    </row>
    <row r="24050" spans="1:6">
      <c r="B24050" t="s">
        <v>14</v>
      </c>
      <c r="C24050" t="s">
        <v>125</v>
      </c>
      <c r="D24050">
        <v>0.76</v>
      </c>
      <c r="E24050">
        <v>1366</v>
      </c>
      <c r="F24050">
        <f t="shared" si="386"/>
        <v>0</v>
      </c>
    </row>
    <row r="24051" spans="1:6">
      <c r="A24051" t="s">
        <v>12392</v>
      </c>
      <c r="F24051">
        <f t="shared" si="386"/>
        <v>0</v>
      </c>
    </row>
    <row r="24052" spans="1:6">
      <c r="B24052" t="s">
        <v>14</v>
      </c>
      <c r="C24052" t="s">
        <v>5</v>
      </c>
      <c r="D24052">
        <v>0.57999999999999996</v>
      </c>
      <c r="E24052">
        <v>254</v>
      </c>
      <c r="F24052">
        <f t="shared" si="386"/>
        <v>0</v>
      </c>
    </row>
    <row r="24053" spans="1:6">
      <c r="A24053" t="s">
        <v>12393</v>
      </c>
      <c r="F24053">
        <f t="shared" si="386"/>
        <v>0</v>
      </c>
    </row>
    <row r="24054" spans="1:6">
      <c r="B24054" t="s">
        <v>5</v>
      </c>
      <c r="C24054" t="s">
        <v>6</v>
      </c>
      <c r="D24054">
        <v>0.14000000000000001</v>
      </c>
      <c r="E24054">
        <v>8009</v>
      </c>
      <c r="F24054">
        <f t="shared" si="386"/>
        <v>0</v>
      </c>
    </row>
    <row r="24055" spans="1:6">
      <c r="A24055" t="s">
        <v>12394</v>
      </c>
      <c r="F24055">
        <f t="shared" si="386"/>
        <v>0</v>
      </c>
    </row>
    <row r="24056" spans="1:6">
      <c r="B24056" t="s">
        <v>34</v>
      </c>
      <c r="C24056" t="s">
        <v>67</v>
      </c>
      <c r="D24056">
        <v>0.24</v>
      </c>
      <c r="E24056">
        <v>4399</v>
      </c>
      <c r="F24056">
        <f t="shared" si="386"/>
        <v>0</v>
      </c>
    </row>
    <row r="24057" spans="1:6">
      <c r="A24057" t="s">
        <v>12395</v>
      </c>
      <c r="F24057">
        <f t="shared" si="386"/>
        <v>0</v>
      </c>
    </row>
    <row r="24058" spans="1:6">
      <c r="B24058" t="s">
        <v>39</v>
      </c>
      <c r="C24058" t="s">
        <v>60</v>
      </c>
      <c r="D24058">
        <v>0.62</v>
      </c>
      <c r="E24058">
        <v>404</v>
      </c>
      <c r="F24058">
        <f t="shared" si="386"/>
        <v>0</v>
      </c>
    </row>
    <row r="24059" spans="1:6">
      <c r="A24059" t="s">
        <v>12396</v>
      </c>
      <c r="F24059">
        <f t="shared" si="386"/>
        <v>0</v>
      </c>
    </row>
    <row r="24060" spans="1:6">
      <c r="B24060" t="s">
        <v>14</v>
      </c>
      <c r="C24060" t="s">
        <v>11</v>
      </c>
      <c r="D24060">
        <v>0.54</v>
      </c>
      <c r="E24060">
        <v>1282</v>
      </c>
      <c r="F24060">
        <f t="shared" si="386"/>
        <v>0</v>
      </c>
    </row>
    <row r="24061" spans="1:6">
      <c r="A24061" t="s">
        <v>12397</v>
      </c>
      <c r="F24061">
        <f t="shared" si="386"/>
        <v>0</v>
      </c>
    </row>
    <row r="24062" spans="1:6">
      <c r="B24062" t="s">
        <v>5</v>
      </c>
      <c r="C24062" t="s">
        <v>6</v>
      </c>
      <c r="D24062">
        <v>0.63636363636399995</v>
      </c>
      <c r="E24062">
        <v>11</v>
      </c>
      <c r="F24062">
        <f t="shared" si="386"/>
        <v>0</v>
      </c>
    </row>
    <row r="24063" spans="1:6">
      <c r="A24063" t="s">
        <v>12398</v>
      </c>
      <c r="F24063">
        <f t="shared" si="386"/>
        <v>0</v>
      </c>
    </row>
    <row r="24064" spans="1:6">
      <c r="B24064" t="s">
        <v>19</v>
      </c>
      <c r="C24064" t="s">
        <v>490</v>
      </c>
      <c r="D24064">
        <v>0.8</v>
      </c>
      <c r="E24064">
        <v>7282</v>
      </c>
      <c r="F24064">
        <f t="shared" si="386"/>
        <v>0</v>
      </c>
    </row>
    <row r="24065" spans="1:6">
      <c r="A24065" t="s">
        <v>12399</v>
      </c>
      <c r="F24065">
        <f t="shared" si="386"/>
        <v>0</v>
      </c>
    </row>
    <row r="24066" spans="1:6">
      <c r="B24066" t="s">
        <v>48</v>
      </c>
      <c r="C24066" t="s">
        <v>199</v>
      </c>
      <c r="D24066">
        <v>0.625</v>
      </c>
      <c r="E24066">
        <v>8</v>
      </c>
      <c r="F24066">
        <f t="shared" si="386"/>
        <v>0</v>
      </c>
    </row>
    <row r="24067" spans="1:6">
      <c r="A24067" t="s">
        <v>12400</v>
      </c>
      <c r="F24067">
        <f t="shared" si="386"/>
        <v>0</v>
      </c>
    </row>
    <row r="24068" spans="1:6">
      <c r="B24068" t="s">
        <v>139</v>
      </c>
      <c r="C24068" t="s">
        <v>146</v>
      </c>
      <c r="D24068">
        <v>0.33333333333300003</v>
      </c>
      <c r="E24068">
        <v>9</v>
      </c>
      <c r="F24068">
        <f t="shared" si="386"/>
        <v>0</v>
      </c>
    </row>
    <row r="24069" spans="1:6">
      <c r="A24069" t="s">
        <v>12401</v>
      </c>
      <c r="F24069">
        <f t="shared" ref="F24069:F24132" si="387">IF(ISERROR(E24069/1),1,0)</f>
        <v>0</v>
      </c>
    </row>
    <row r="24070" spans="1:6">
      <c r="B24070" t="s">
        <v>14</v>
      </c>
      <c r="C24070" t="s">
        <v>5</v>
      </c>
      <c r="D24070">
        <v>0.78</v>
      </c>
      <c r="E24070" t="s">
        <v>12402</v>
      </c>
      <c r="F24070">
        <f t="shared" si="387"/>
        <v>1</v>
      </c>
    </row>
    <row r="24071" spans="1:6">
      <c r="A24071" t="s">
        <v>4</v>
      </c>
      <c r="F24071">
        <f t="shared" si="387"/>
        <v>0</v>
      </c>
    </row>
    <row r="24072" spans="1:6">
      <c r="B24072" t="s">
        <v>5</v>
      </c>
      <c r="C24072" t="s">
        <v>6</v>
      </c>
      <c r="D24072">
        <v>0.94</v>
      </c>
      <c r="E24072">
        <v>25003</v>
      </c>
      <c r="F24072">
        <f t="shared" si="387"/>
        <v>0</v>
      </c>
    </row>
    <row r="24073" spans="1:6">
      <c r="A24073" t="s">
        <v>12403</v>
      </c>
      <c r="F24073">
        <f t="shared" si="387"/>
        <v>0</v>
      </c>
    </row>
    <row r="24074" spans="1:6">
      <c r="B24074" t="s">
        <v>43</v>
      </c>
      <c r="C24074" t="s">
        <v>19</v>
      </c>
      <c r="D24074">
        <v>0.18</v>
      </c>
      <c r="E24074">
        <v>10286</v>
      </c>
      <c r="F24074">
        <f t="shared" si="387"/>
        <v>0</v>
      </c>
    </row>
    <row r="24075" spans="1:6">
      <c r="A24075" t="s">
        <v>12404</v>
      </c>
      <c r="F24075">
        <f t="shared" si="387"/>
        <v>0</v>
      </c>
    </row>
    <row r="24076" spans="1:6">
      <c r="B24076" t="s">
        <v>5</v>
      </c>
      <c r="C24076" t="s">
        <v>6</v>
      </c>
      <c r="D24076">
        <v>0.98</v>
      </c>
      <c r="E24076">
        <v>128</v>
      </c>
      <c r="F24076">
        <f t="shared" si="387"/>
        <v>0</v>
      </c>
    </row>
    <row r="24077" spans="1:6">
      <c r="A24077" t="s">
        <v>12405</v>
      </c>
      <c r="F24077">
        <f t="shared" si="387"/>
        <v>0</v>
      </c>
    </row>
    <row r="24078" spans="1:6">
      <c r="B24078" t="s">
        <v>180</v>
      </c>
      <c r="C24078" t="s">
        <v>1381</v>
      </c>
      <c r="D24078">
        <v>0.56000000000000005</v>
      </c>
      <c r="E24078">
        <v>1246</v>
      </c>
      <c r="F24078">
        <f t="shared" si="387"/>
        <v>0</v>
      </c>
    </row>
    <row r="24079" spans="1:6">
      <c r="A24079" t="s">
        <v>12406</v>
      </c>
      <c r="F24079">
        <f t="shared" si="387"/>
        <v>0</v>
      </c>
    </row>
    <row r="24080" spans="1:6">
      <c r="B24080" t="s">
        <v>3</v>
      </c>
      <c r="C24080" t="s">
        <v>3</v>
      </c>
      <c r="D24080">
        <v>0</v>
      </c>
      <c r="F24080">
        <f t="shared" si="387"/>
        <v>0</v>
      </c>
    </row>
    <row r="24081" spans="1:6">
      <c r="A24081" t="s">
        <v>12407</v>
      </c>
      <c r="F24081">
        <f t="shared" si="387"/>
        <v>0</v>
      </c>
    </row>
    <row r="24082" spans="1:6">
      <c r="B24082" t="s">
        <v>19</v>
      </c>
      <c r="C24082" t="s">
        <v>490</v>
      </c>
      <c r="D24082">
        <v>0.42</v>
      </c>
      <c r="E24082">
        <v>809</v>
      </c>
      <c r="F24082">
        <f t="shared" si="387"/>
        <v>0</v>
      </c>
    </row>
    <row r="24083" spans="1:6">
      <c r="A24083" t="s">
        <v>12408</v>
      </c>
      <c r="F24083">
        <f t="shared" si="387"/>
        <v>0</v>
      </c>
    </row>
    <row r="24084" spans="1:6">
      <c r="B24084" t="s">
        <v>3</v>
      </c>
      <c r="C24084" t="s">
        <v>3</v>
      </c>
      <c r="D24084">
        <v>0</v>
      </c>
      <c r="F24084">
        <f t="shared" si="387"/>
        <v>0</v>
      </c>
    </row>
    <row r="24085" spans="1:6">
      <c r="A24085" t="s">
        <v>12409</v>
      </c>
      <c r="F24085">
        <f t="shared" si="387"/>
        <v>0</v>
      </c>
    </row>
    <row r="24086" spans="1:6">
      <c r="B24086" t="s">
        <v>5</v>
      </c>
      <c r="C24086" t="s">
        <v>56</v>
      </c>
      <c r="D24086">
        <v>0.48</v>
      </c>
      <c r="E24086">
        <v>5959</v>
      </c>
      <c r="F24086">
        <f t="shared" si="387"/>
        <v>0</v>
      </c>
    </row>
    <row r="24087" spans="1:6">
      <c r="A24087" t="s">
        <v>12410</v>
      </c>
      <c r="F24087">
        <f t="shared" si="387"/>
        <v>0</v>
      </c>
    </row>
    <row r="24088" spans="1:6">
      <c r="B24088" t="s">
        <v>192</v>
      </c>
      <c r="C24088" t="s">
        <v>568</v>
      </c>
      <c r="D24088">
        <v>0.63636363636399995</v>
      </c>
      <c r="E24088">
        <v>11</v>
      </c>
      <c r="F24088">
        <f t="shared" si="387"/>
        <v>0</v>
      </c>
    </row>
    <row r="24089" spans="1:6">
      <c r="A24089" t="s">
        <v>12411</v>
      </c>
      <c r="F24089">
        <f t="shared" si="387"/>
        <v>0</v>
      </c>
    </row>
    <row r="24090" spans="1:6">
      <c r="B24090" t="s">
        <v>64</v>
      </c>
      <c r="C24090" t="s">
        <v>836</v>
      </c>
      <c r="D24090">
        <v>0.42</v>
      </c>
      <c r="E24090">
        <v>1679</v>
      </c>
      <c r="F24090">
        <f t="shared" si="387"/>
        <v>0</v>
      </c>
    </row>
    <row r="24091" spans="1:6">
      <c r="A24091" t="s">
        <v>12412</v>
      </c>
      <c r="F24091">
        <f t="shared" si="387"/>
        <v>0</v>
      </c>
    </row>
    <row r="24092" spans="1:6">
      <c r="B24092" t="s">
        <v>8</v>
      </c>
      <c r="C24092" t="s">
        <v>5</v>
      </c>
      <c r="D24092">
        <v>0.26</v>
      </c>
      <c r="E24092">
        <v>175</v>
      </c>
      <c r="F24092">
        <f t="shared" si="387"/>
        <v>0</v>
      </c>
    </row>
    <row r="24093" spans="1:6">
      <c r="A24093" t="s">
        <v>12413</v>
      </c>
      <c r="F24093">
        <f t="shared" si="387"/>
        <v>0</v>
      </c>
    </row>
    <row r="24094" spans="1:6">
      <c r="B24094" t="s">
        <v>14</v>
      </c>
      <c r="C24094" t="s">
        <v>19</v>
      </c>
      <c r="D24094">
        <v>0.86</v>
      </c>
      <c r="E24094">
        <v>261</v>
      </c>
      <c r="F24094">
        <f t="shared" si="387"/>
        <v>0</v>
      </c>
    </row>
    <row r="24095" spans="1:6">
      <c r="A24095" t="s">
        <v>12414</v>
      </c>
      <c r="F24095">
        <f t="shared" si="387"/>
        <v>0</v>
      </c>
    </row>
    <row r="24096" spans="1:6">
      <c r="B24096" t="s">
        <v>441</v>
      </c>
      <c r="C24096" t="s">
        <v>1891</v>
      </c>
      <c r="D24096">
        <v>0.44</v>
      </c>
      <c r="E24096">
        <v>632</v>
      </c>
      <c r="F24096">
        <f t="shared" si="387"/>
        <v>0</v>
      </c>
    </row>
    <row r="24097" spans="1:6">
      <c r="A24097" t="s">
        <v>12415</v>
      </c>
      <c r="F24097">
        <f t="shared" si="387"/>
        <v>0</v>
      </c>
    </row>
    <row r="24098" spans="1:6">
      <c r="B24098" t="s">
        <v>25</v>
      </c>
      <c r="C24098" t="s">
        <v>121</v>
      </c>
      <c r="D24098">
        <v>0.33333333333300003</v>
      </c>
      <c r="E24098">
        <v>9</v>
      </c>
      <c r="F24098">
        <f t="shared" si="387"/>
        <v>0</v>
      </c>
    </row>
    <row r="24099" spans="1:6">
      <c r="A24099" t="s">
        <v>12416</v>
      </c>
      <c r="F24099">
        <f t="shared" si="387"/>
        <v>0</v>
      </c>
    </row>
    <row r="24100" spans="1:6">
      <c r="B24100" t="s">
        <v>43</v>
      </c>
      <c r="C24100" t="s">
        <v>5</v>
      </c>
      <c r="D24100">
        <v>0.3</v>
      </c>
      <c r="E24100">
        <v>81</v>
      </c>
      <c r="F24100">
        <f t="shared" si="387"/>
        <v>0</v>
      </c>
    </row>
    <row r="24101" spans="1:6">
      <c r="A24101" t="s">
        <v>12417</v>
      </c>
      <c r="F24101">
        <f t="shared" si="387"/>
        <v>0</v>
      </c>
    </row>
    <row r="24102" spans="1:6">
      <c r="B24102" t="s">
        <v>11</v>
      </c>
      <c r="C24102" t="s">
        <v>12</v>
      </c>
      <c r="D24102">
        <v>0.57999999999999996</v>
      </c>
      <c r="E24102">
        <v>160</v>
      </c>
      <c r="F24102">
        <f t="shared" si="387"/>
        <v>0</v>
      </c>
    </row>
    <row r="24103" spans="1:6">
      <c r="A24103" t="s">
        <v>12418</v>
      </c>
      <c r="F24103">
        <f t="shared" si="387"/>
        <v>0</v>
      </c>
    </row>
    <row r="24104" spans="1:6">
      <c r="B24104" t="s">
        <v>21</v>
      </c>
      <c r="C24104" t="s">
        <v>289</v>
      </c>
      <c r="D24104">
        <v>0.98</v>
      </c>
      <c r="E24104">
        <v>803</v>
      </c>
      <c r="F24104">
        <f t="shared" si="387"/>
        <v>0</v>
      </c>
    </row>
    <row r="24105" spans="1:6">
      <c r="A24105" t="s">
        <v>12419</v>
      </c>
      <c r="F24105">
        <f t="shared" si="387"/>
        <v>0</v>
      </c>
    </row>
    <row r="24106" spans="1:6">
      <c r="B24106" t="s">
        <v>19</v>
      </c>
      <c r="C24106" t="s">
        <v>210</v>
      </c>
      <c r="D24106">
        <v>0.6</v>
      </c>
      <c r="E24106">
        <v>5</v>
      </c>
      <c r="F24106">
        <f t="shared" si="387"/>
        <v>0</v>
      </c>
    </row>
    <row r="24107" spans="1:6">
      <c r="A24107" t="s">
        <v>12420</v>
      </c>
      <c r="F24107">
        <f t="shared" si="387"/>
        <v>0</v>
      </c>
    </row>
    <row r="24108" spans="1:6">
      <c r="B24108" t="s">
        <v>192</v>
      </c>
      <c r="C24108" t="s">
        <v>193</v>
      </c>
      <c r="D24108">
        <v>0.93333333333299995</v>
      </c>
      <c r="E24108">
        <v>15</v>
      </c>
      <c r="F24108">
        <f t="shared" si="387"/>
        <v>0</v>
      </c>
    </row>
    <row r="24109" spans="1:6">
      <c r="A24109" t="s">
        <v>12421</v>
      </c>
      <c r="F24109">
        <f t="shared" si="387"/>
        <v>0</v>
      </c>
    </row>
    <row r="24110" spans="1:6">
      <c r="B24110" t="s">
        <v>11</v>
      </c>
      <c r="C24110" t="s">
        <v>12</v>
      </c>
      <c r="D24110">
        <v>0.94</v>
      </c>
      <c r="E24110">
        <v>7629</v>
      </c>
      <c r="F24110">
        <f t="shared" si="387"/>
        <v>0</v>
      </c>
    </row>
    <row r="24111" spans="1:6">
      <c r="A24111" t="s">
        <v>12422</v>
      </c>
      <c r="F24111">
        <f t="shared" si="387"/>
        <v>0</v>
      </c>
    </row>
    <row r="24112" spans="1:6">
      <c r="B24112" t="s">
        <v>43</v>
      </c>
      <c r="C24112" t="s">
        <v>44</v>
      </c>
      <c r="D24112">
        <v>0.56000000000000005</v>
      </c>
      <c r="E24112">
        <v>2833</v>
      </c>
      <c r="F24112">
        <f t="shared" si="387"/>
        <v>0</v>
      </c>
    </row>
    <row r="24113" spans="1:6">
      <c r="A24113" t="s">
        <v>12423</v>
      </c>
      <c r="F24113">
        <f t="shared" si="387"/>
        <v>0</v>
      </c>
    </row>
    <row r="24114" spans="1:6">
      <c r="B24114" t="s">
        <v>3</v>
      </c>
      <c r="C24114" t="s">
        <v>3</v>
      </c>
      <c r="D24114">
        <v>0</v>
      </c>
      <c r="F24114">
        <f t="shared" si="387"/>
        <v>0</v>
      </c>
    </row>
    <row r="24115" spans="1:6">
      <c r="A24115" t="s">
        <v>12424</v>
      </c>
      <c r="F24115">
        <f t="shared" si="387"/>
        <v>0</v>
      </c>
    </row>
    <row r="24116" spans="1:6">
      <c r="B24116" t="s">
        <v>39</v>
      </c>
      <c r="C24116" t="s">
        <v>60</v>
      </c>
      <c r="D24116">
        <v>0.75675675675700005</v>
      </c>
      <c r="E24116">
        <v>37</v>
      </c>
      <c r="F24116">
        <f t="shared" si="387"/>
        <v>0</v>
      </c>
    </row>
    <row r="24117" spans="1:6">
      <c r="A24117" t="s">
        <v>12425</v>
      </c>
      <c r="F24117">
        <f t="shared" si="387"/>
        <v>0</v>
      </c>
    </row>
    <row r="24118" spans="1:6">
      <c r="B24118" t="s">
        <v>19</v>
      </c>
      <c r="C24118" t="s">
        <v>54</v>
      </c>
      <c r="D24118">
        <v>0.33333333333300003</v>
      </c>
      <c r="E24118">
        <v>1229</v>
      </c>
      <c r="F24118">
        <f t="shared" si="387"/>
        <v>0</v>
      </c>
    </row>
    <row r="24119" spans="1:6">
      <c r="A24119" t="s">
        <v>12426</v>
      </c>
      <c r="F24119">
        <f t="shared" si="387"/>
        <v>0</v>
      </c>
    </row>
    <row r="24120" spans="1:6">
      <c r="B24120" t="s">
        <v>3</v>
      </c>
      <c r="C24120" t="s">
        <v>3</v>
      </c>
      <c r="D24120">
        <v>0</v>
      </c>
      <c r="F24120">
        <f t="shared" si="387"/>
        <v>0</v>
      </c>
    </row>
    <row r="24121" spans="1:6">
      <c r="A24121" t="s">
        <v>12427</v>
      </c>
      <c r="F24121">
        <f t="shared" si="387"/>
        <v>0</v>
      </c>
    </row>
    <row r="24122" spans="1:6">
      <c r="B24122" t="s">
        <v>5</v>
      </c>
      <c r="C24122" t="s">
        <v>32</v>
      </c>
      <c r="D24122">
        <v>0.4</v>
      </c>
      <c r="E24122">
        <v>113</v>
      </c>
      <c r="F24122">
        <f t="shared" si="387"/>
        <v>0</v>
      </c>
    </row>
    <row r="24123" spans="1:6">
      <c r="A24123" t="s">
        <v>12428</v>
      </c>
      <c r="F24123">
        <f t="shared" si="387"/>
        <v>0</v>
      </c>
    </row>
    <row r="24124" spans="1:6">
      <c r="B24124" t="s">
        <v>251</v>
      </c>
      <c r="C24124" t="s">
        <v>3165</v>
      </c>
      <c r="D24124">
        <v>0.26</v>
      </c>
      <c r="E24124">
        <v>2962</v>
      </c>
      <c r="F24124">
        <f t="shared" si="387"/>
        <v>0</v>
      </c>
    </row>
    <row r="24125" spans="1:6">
      <c r="A24125" t="s">
        <v>12429</v>
      </c>
      <c r="F24125">
        <f t="shared" si="387"/>
        <v>0</v>
      </c>
    </row>
    <row r="24126" spans="1:6">
      <c r="B24126" t="s">
        <v>39</v>
      </c>
      <c r="C24126" t="s">
        <v>60</v>
      </c>
      <c r="D24126">
        <v>0.26666666666700001</v>
      </c>
      <c r="E24126">
        <v>15</v>
      </c>
      <c r="F24126">
        <f t="shared" si="387"/>
        <v>0</v>
      </c>
    </row>
    <row r="24127" spans="1:6">
      <c r="A24127" t="s">
        <v>12430</v>
      </c>
      <c r="F24127">
        <f t="shared" si="387"/>
        <v>0</v>
      </c>
    </row>
    <row r="24128" spans="1:6">
      <c r="B24128" t="s">
        <v>3</v>
      </c>
      <c r="C24128" t="s">
        <v>3</v>
      </c>
      <c r="D24128">
        <v>0</v>
      </c>
      <c r="F24128">
        <f t="shared" si="387"/>
        <v>0</v>
      </c>
    </row>
    <row r="24129" spans="1:6">
      <c r="A24129" t="s">
        <v>12431</v>
      </c>
      <c r="F24129">
        <f t="shared" si="387"/>
        <v>0</v>
      </c>
    </row>
    <row r="24130" spans="1:6">
      <c r="B24130" t="s">
        <v>14</v>
      </c>
      <c r="C24130" t="s">
        <v>11</v>
      </c>
      <c r="D24130">
        <v>0.7</v>
      </c>
      <c r="E24130">
        <v>220277</v>
      </c>
      <c r="F24130">
        <f t="shared" si="387"/>
        <v>0</v>
      </c>
    </row>
    <row r="24131" spans="1:6">
      <c r="A24131" t="s">
        <v>12432</v>
      </c>
      <c r="F24131">
        <f t="shared" si="387"/>
        <v>0</v>
      </c>
    </row>
    <row r="24132" spans="1:6">
      <c r="B24132" t="s">
        <v>110</v>
      </c>
      <c r="C24132" t="s">
        <v>158</v>
      </c>
      <c r="D24132">
        <v>0.32</v>
      </c>
      <c r="E24132">
        <v>8811</v>
      </c>
      <c r="F24132">
        <f t="shared" si="387"/>
        <v>0</v>
      </c>
    </row>
    <row r="24133" spans="1:6">
      <c r="A24133" t="s">
        <v>12433</v>
      </c>
      <c r="F24133">
        <f t="shared" ref="F24133:F24196" si="388">IF(ISERROR(E24133/1),1,0)</f>
        <v>0</v>
      </c>
    </row>
    <row r="24134" spans="1:6">
      <c r="B24134" t="s">
        <v>441</v>
      </c>
      <c r="C24134" t="s">
        <v>716</v>
      </c>
      <c r="D24134">
        <v>0.18</v>
      </c>
      <c r="E24134">
        <v>150</v>
      </c>
      <c r="F24134">
        <f t="shared" si="388"/>
        <v>0</v>
      </c>
    </row>
    <row r="24135" spans="1:6">
      <c r="A24135" t="s">
        <v>12434</v>
      </c>
      <c r="F24135">
        <f t="shared" si="388"/>
        <v>0</v>
      </c>
    </row>
    <row r="24136" spans="1:6">
      <c r="B24136" t="s">
        <v>34</v>
      </c>
      <c r="C24136" t="s">
        <v>67</v>
      </c>
      <c r="D24136">
        <v>0.44</v>
      </c>
      <c r="E24136">
        <v>366</v>
      </c>
      <c r="F24136">
        <f t="shared" si="388"/>
        <v>0</v>
      </c>
    </row>
    <row r="24137" spans="1:6">
      <c r="A24137" t="s">
        <v>12435</v>
      </c>
      <c r="F24137">
        <f t="shared" si="388"/>
        <v>0</v>
      </c>
    </row>
    <row r="24138" spans="1:6">
      <c r="B24138" t="s">
        <v>25</v>
      </c>
      <c r="C24138" t="s">
        <v>673</v>
      </c>
      <c r="D24138">
        <v>1</v>
      </c>
      <c r="E24138">
        <v>1</v>
      </c>
      <c r="F24138">
        <f t="shared" si="388"/>
        <v>0</v>
      </c>
    </row>
    <row r="24139" spans="1:6">
      <c r="A24139" t="s">
        <v>12436</v>
      </c>
      <c r="F24139">
        <f t="shared" si="388"/>
        <v>0</v>
      </c>
    </row>
    <row r="24140" spans="1:6">
      <c r="B24140" t="s">
        <v>14</v>
      </c>
      <c r="C24140" t="s">
        <v>25</v>
      </c>
      <c r="D24140">
        <v>0.4</v>
      </c>
      <c r="E24140">
        <v>20</v>
      </c>
      <c r="F24140">
        <f t="shared" si="388"/>
        <v>0</v>
      </c>
    </row>
    <row r="24141" spans="1:6">
      <c r="A24141" t="s">
        <v>12437</v>
      </c>
      <c r="F24141">
        <f t="shared" si="388"/>
        <v>0</v>
      </c>
    </row>
    <row r="24142" spans="1:6">
      <c r="B24142" t="s">
        <v>3</v>
      </c>
      <c r="C24142" t="s">
        <v>3</v>
      </c>
      <c r="D24142">
        <v>0</v>
      </c>
      <c r="F24142">
        <f t="shared" si="388"/>
        <v>0</v>
      </c>
    </row>
    <row r="24143" spans="1:6">
      <c r="A24143" t="s">
        <v>12438</v>
      </c>
      <c r="F24143">
        <f t="shared" si="388"/>
        <v>0</v>
      </c>
    </row>
    <row r="24144" spans="1:6">
      <c r="B24144" t="s">
        <v>5</v>
      </c>
      <c r="C24144" t="s">
        <v>56</v>
      </c>
      <c r="D24144">
        <v>0.4</v>
      </c>
      <c r="E24144">
        <v>535</v>
      </c>
      <c r="F24144">
        <f t="shared" si="388"/>
        <v>0</v>
      </c>
    </row>
    <row r="24145" spans="1:6">
      <c r="A24145" t="s">
        <v>12439</v>
      </c>
      <c r="F24145">
        <f t="shared" si="388"/>
        <v>0</v>
      </c>
    </row>
    <row r="24146" spans="1:6">
      <c r="B24146" t="s">
        <v>14</v>
      </c>
      <c r="C24146" t="s">
        <v>146</v>
      </c>
      <c r="D24146">
        <v>0.5</v>
      </c>
      <c r="E24146">
        <v>2</v>
      </c>
      <c r="F24146">
        <f t="shared" si="388"/>
        <v>0</v>
      </c>
    </row>
    <row r="24147" spans="1:6">
      <c r="A24147" t="s">
        <v>12440</v>
      </c>
      <c r="F24147">
        <f t="shared" si="388"/>
        <v>0</v>
      </c>
    </row>
    <row r="24148" spans="1:6">
      <c r="B24148" t="s">
        <v>5</v>
      </c>
      <c r="C24148" t="s">
        <v>6</v>
      </c>
      <c r="D24148">
        <v>0.22</v>
      </c>
      <c r="E24148">
        <v>1430</v>
      </c>
      <c r="F24148">
        <f t="shared" si="388"/>
        <v>0</v>
      </c>
    </row>
    <row r="24149" spans="1:6">
      <c r="A24149" t="s">
        <v>12441</v>
      </c>
      <c r="F24149">
        <f t="shared" si="388"/>
        <v>0</v>
      </c>
    </row>
    <row r="24150" spans="1:6">
      <c r="B24150" t="s">
        <v>11</v>
      </c>
      <c r="C24150" t="s">
        <v>46</v>
      </c>
      <c r="D24150">
        <v>0.98</v>
      </c>
      <c r="E24150">
        <v>931</v>
      </c>
      <c r="F24150">
        <f t="shared" si="388"/>
        <v>0</v>
      </c>
    </row>
    <row r="24151" spans="1:6">
      <c r="A24151" t="s">
        <v>12442</v>
      </c>
      <c r="F24151">
        <f t="shared" si="388"/>
        <v>0</v>
      </c>
    </row>
    <row r="24152" spans="1:6">
      <c r="B24152" t="s">
        <v>3</v>
      </c>
      <c r="C24152" t="s">
        <v>3</v>
      </c>
      <c r="D24152">
        <v>0</v>
      </c>
      <c r="F24152">
        <f t="shared" si="388"/>
        <v>0</v>
      </c>
    </row>
    <row r="24153" spans="1:6">
      <c r="A24153" t="s">
        <v>12443</v>
      </c>
      <c r="F24153">
        <f t="shared" si="388"/>
        <v>0</v>
      </c>
    </row>
    <row r="24154" spans="1:6">
      <c r="B24154" t="s">
        <v>125</v>
      </c>
      <c r="C24154" t="s">
        <v>495</v>
      </c>
      <c r="D24154">
        <v>0.74</v>
      </c>
      <c r="E24154">
        <v>4899</v>
      </c>
      <c r="F24154">
        <f t="shared" si="388"/>
        <v>0</v>
      </c>
    </row>
    <row r="24155" spans="1:6">
      <c r="A24155" t="s">
        <v>12444</v>
      </c>
      <c r="F24155">
        <f t="shared" si="388"/>
        <v>0</v>
      </c>
    </row>
    <row r="24156" spans="1:6">
      <c r="B24156" t="s">
        <v>34</v>
      </c>
      <c r="C24156" t="s">
        <v>862</v>
      </c>
      <c r="D24156">
        <v>0.26</v>
      </c>
      <c r="E24156">
        <v>91</v>
      </c>
      <c r="F24156">
        <f t="shared" si="388"/>
        <v>0</v>
      </c>
    </row>
    <row r="24157" spans="1:6">
      <c r="A24157" t="s">
        <v>12445</v>
      </c>
      <c r="F24157">
        <f t="shared" si="388"/>
        <v>0</v>
      </c>
    </row>
    <row r="24158" spans="1:6">
      <c r="B24158" t="s">
        <v>3</v>
      </c>
      <c r="C24158" t="s">
        <v>3</v>
      </c>
      <c r="D24158">
        <v>0</v>
      </c>
      <c r="F24158">
        <f t="shared" si="388"/>
        <v>0</v>
      </c>
    </row>
    <row r="24159" spans="1:6">
      <c r="A24159" t="s">
        <v>12446</v>
      </c>
      <c r="F24159">
        <f t="shared" si="388"/>
        <v>0</v>
      </c>
    </row>
    <row r="24160" spans="1:6">
      <c r="B24160" t="s">
        <v>39</v>
      </c>
      <c r="C24160" t="s">
        <v>60</v>
      </c>
      <c r="D24160">
        <v>0.5</v>
      </c>
      <c r="E24160">
        <v>7041</v>
      </c>
      <c r="F24160">
        <f t="shared" si="388"/>
        <v>0</v>
      </c>
    </row>
    <row r="24161" spans="1:6">
      <c r="A24161" t="s">
        <v>12447</v>
      </c>
      <c r="F24161">
        <f t="shared" si="388"/>
        <v>0</v>
      </c>
    </row>
    <row r="24162" spans="1:6">
      <c r="B24162" t="s">
        <v>14</v>
      </c>
      <c r="C24162" t="s">
        <v>5</v>
      </c>
      <c r="D24162">
        <v>0.94</v>
      </c>
      <c r="E24162">
        <v>1280</v>
      </c>
      <c r="F24162">
        <f t="shared" si="388"/>
        <v>0</v>
      </c>
    </row>
    <row r="24163" spans="1:6">
      <c r="A24163" t="s">
        <v>12448</v>
      </c>
      <c r="F24163">
        <f t="shared" si="388"/>
        <v>0</v>
      </c>
    </row>
    <row r="24164" spans="1:6">
      <c r="B24164" t="s">
        <v>5</v>
      </c>
      <c r="C24164" t="s">
        <v>86</v>
      </c>
      <c r="D24164">
        <v>0.57999999999999996</v>
      </c>
      <c r="E24164">
        <v>503</v>
      </c>
      <c r="F24164">
        <f t="shared" si="388"/>
        <v>0</v>
      </c>
    </row>
    <row r="24165" spans="1:6">
      <c r="A24165" t="s">
        <v>12449</v>
      </c>
      <c r="F24165">
        <f t="shared" si="388"/>
        <v>0</v>
      </c>
    </row>
    <row r="24166" spans="1:6">
      <c r="B24166" t="s">
        <v>110</v>
      </c>
      <c r="C24166" t="s">
        <v>56</v>
      </c>
      <c r="D24166">
        <v>1</v>
      </c>
      <c r="E24166" t="s">
        <v>12450</v>
      </c>
      <c r="F24166">
        <f t="shared" si="388"/>
        <v>1</v>
      </c>
    </row>
    <row r="24167" spans="1:6">
      <c r="F24167">
        <f t="shared" si="388"/>
        <v>0</v>
      </c>
    </row>
    <row r="24168" spans="1:6">
      <c r="B24168" t="s">
        <v>110</v>
      </c>
      <c r="C24168" t="s">
        <v>260</v>
      </c>
      <c r="D24168">
        <v>0.57142857142900005</v>
      </c>
      <c r="E24168">
        <v>7</v>
      </c>
      <c r="F24168">
        <f t="shared" si="388"/>
        <v>0</v>
      </c>
    </row>
    <row r="24169" spans="1:6">
      <c r="A24169" t="s">
        <v>12451</v>
      </c>
      <c r="F24169">
        <f t="shared" si="388"/>
        <v>0</v>
      </c>
    </row>
    <row r="24170" spans="1:6">
      <c r="B24170" t="s">
        <v>14</v>
      </c>
      <c r="C24170" t="s">
        <v>19</v>
      </c>
      <c r="D24170">
        <v>0.86</v>
      </c>
      <c r="E24170">
        <v>353</v>
      </c>
      <c r="F24170">
        <f t="shared" si="388"/>
        <v>0</v>
      </c>
    </row>
    <row r="24171" spans="1:6">
      <c r="A24171" t="s">
        <v>12452</v>
      </c>
      <c r="F24171">
        <f t="shared" si="388"/>
        <v>0</v>
      </c>
    </row>
    <row r="24172" spans="1:6">
      <c r="B24172" t="s">
        <v>3</v>
      </c>
      <c r="C24172" t="s">
        <v>3</v>
      </c>
      <c r="D24172">
        <v>0</v>
      </c>
      <c r="F24172">
        <f t="shared" si="388"/>
        <v>0</v>
      </c>
    </row>
    <row r="24173" spans="1:6">
      <c r="A24173" t="s">
        <v>12453</v>
      </c>
      <c r="F24173">
        <f t="shared" si="388"/>
        <v>0</v>
      </c>
    </row>
    <row r="24174" spans="1:6">
      <c r="B24174" t="s">
        <v>5</v>
      </c>
      <c r="C24174" t="s">
        <v>86</v>
      </c>
      <c r="D24174">
        <v>0.4</v>
      </c>
      <c r="E24174">
        <v>2544</v>
      </c>
      <c r="F24174">
        <f t="shared" si="388"/>
        <v>0</v>
      </c>
    </row>
    <row r="24175" spans="1:6">
      <c r="A24175" t="s">
        <v>12454</v>
      </c>
      <c r="F24175">
        <f t="shared" si="388"/>
        <v>0</v>
      </c>
    </row>
    <row r="24176" spans="1:6">
      <c r="B24176" t="s">
        <v>14</v>
      </c>
      <c r="C24176" t="s">
        <v>25</v>
      </c>
      <c r="D24176">
        <v>0.78</v>
      </c>
      <c r="E24176">
        <v>372</v>
      </c>
      <c r="F24176">
        <f t="shared" si="388"/>
        <v>0</v>
      </c>
    </row>
    <row r="24177" spans="1:6">
      <c r="A24177" t="s">
        <v>12455</v>
      </c>
      <c r="F24177">
        <f t="shared" si="388"/>
        <v>0</v>
      </c>
    </row>
    <row r="24178" spans="1:6">
      <c r="B24178" t="s">
        <v>14</v>
      </c>
      <c r="C24178" t="s">
        <v>19</v>
      </c>
      <c r="D24178">
        <v>0.4</v>
      </c>
      <c r="E24178">
        <v>1580</v>
      </c>
      <c r="F24178">
        <f t="shared" si="388"/>
        <v>0</v>
      </c>
    </row>
    <row r="24179" spans="1:6">
      <c r="A24179" t="s">
        <v>12456</v>
      </c>
      <c r="F24179">
        <f t="shared" si="388"/>
        <v>0</v>
      </c>
    </row>
    <row r="24180" spans="1:6">
      <c r="B24180" t="s">
        <v>72</v>
      </c>
      <c r="C24180" t="s">
        <v>165</v>
      </c>
      <c r="D24180">
        <v>0.32</v>
      </c>
      <c r="E24180">
        <v>6040</v>
      </c>
      <c r="F24180">
        <f t="shared" si="388"/>
        <v>0</v>
      </c>
    </row>
    <row r="24181" spans="1:6">
      <c r="A24181" t="s">
        <v>12457</v>
      </c>
      <c r="F24181">
        <f t="shared" si="388"/>
        <v>0</v>
      </c>
    </row>
    <row r="24182" spans="1:6">
      <c r="B24182" t="s">
        <v>72</v>
      </c>
      <c r="C24182" t="s">
        <v>202</v>
      </c>
      <c r="D24182">
        <v>0.4</v>
      </c>
      <c r="E24182">
        <v>9517</v>
      </c>
      <c r="F24182">
        <f t="shared" si="388"/>
        <v>0</v>
      </c>
    </row>
    <row r="24183" spans="1:6">
      <c r="A24183" t="s">
        <v>12458</v>
      </c>
      <c r="F24183">
        <f t="shared" si="388"/>
        <v>0</v>
      </c>
    </row>
    <row r="24184" spans="1:6">
      <c r="B24184" t="s">
        <v>34</v>
      </c>
      <c r="C24184" t="s">
        <v>37</v>
      </c>
      <c r="D24184">
        <v>0.4</v>
      </c>
      <c r="E24184">
        <v>61</v>
      </c>
      <c r="F24184">
        <f t="shared" si="388"/>
        <v>0</v>
      </c>
    </row>
    <row r="24185" spans="1:6">
      <c r="A24185" t="s">
        <v>12459</v>
      </c>
      <c r="F24185">
        <f t="shared" si="388"/>
        <v>0</v>
      </c>
    </row>
    <row r="24186" spans="1:6">
      <c r="B24186" t="s">
        <v>19</v>
      </c>
      <c r="C24186" t="s">
        <v>210</v>
      </c>
      <c r="D24186">
        <v>0.22</v>
      </c>
      <c r="E24186">
        <v>427</v>
      </c>
      <c r="F24186">
        <f t="shared" si="388"/>
        <v>0</v>
      </c>
    </row>
    <row r="24187" spans="1:6">
      <c r="A24187" t="s">
        <v>12460</v>
      </c>
      <c r="F24187">
        <f t="shared" si="388"/>
        <v>0</v>
      </c>
    </row>
    <row r="24188" spans="1:6">
      <c r="B24188" t="s">
        <v>139</v>
      </c>
      <c r="C24188" t="s">
        <v>1690</v>
      </c>
      <c r="D24188">
        <v>0.57999999999999996</v>
      </c>
      <c r="E24188">
        <v>154</v>
      </c>
      <c r="F24188">
        <f t="shared" si="388"/>
        <v>0</v>
      </c>
    </row>
    <row r="24189" spans="1:6">
      <c r="A24189" t="s">
        <v>12461</v>
      </c>
      <c r="F24189">
        <f t="shared" si="388"/>
        <v>0</v>
      </c>
    </row>
    <row r="24190" spans="1:6">
      <c r="B24190" t="s">
        <v>64</v>
      </c>
      <c r="C24190" t="s">
        <v>12462</v>
      </c>
      <c r="D24190">
        <v>0.38</v>
      </c>
      <c r="E24190">
        <v>53</v>
      </c>
      <c r="F24190">
        <f t="shared" si="388"/>
        <v>0</v>
      </c>
    </row>
    <row r="24191" spans="1:6">
      <c r="A24191" t="s">
        <v>12463</v>
      </c>
      <c r="F24191">
        <f t="shared" si="388"/>
        <v>0</v>
      </c>
    </row>
    <row r="24192" spans="1:6">
      <c r="B24192" t="s">
        <v>11</v>
      </c>
      <c r="C24192" t="s">
        <v>17</v>
      </c>
      <c r="D24192">
        <v>0.94</v>
      </c>
      <c r="E24192">
        <v>172</v>
      </c>
      <c r="F24192">
        <f t="shared" si="388"/>
        <v>0</v>
      </c>
    </row>
    <row r="24193" spans="1:6">
      <c r="A24193" t="s">
        <v>12464</v>
      </c>
      <c r="F24193">
        <f t="shared" si="388"/>
        <v>0</v>
      </c>
    </row>
    <row r="24194" spans="1:6">
      <c r="B24194" t="s">
        <v>39</v>
      </c>
      <c r="C24194" t="s">
        <v>60</v>
      </c>
      <c r="D24194">
        <v>0.5</v>
      </c>
      <c r="E24194">
        <v>8</v>
      </c>
      <c r="F24194">
        <f t="shared" si="388"/>
        <v>0</v>
      </c>
    </row>
    <row r="24195" spans="1:6">
      <c r="A24195" t="s">
        <v>12465</v>
      </c>
      <c r="F24195">
        <f t="shared" si="388"/>
        <v>0</v>
      </c>
    </row>
    <row r="24196" spans="1:6">
      <c r="B24196" t="s">
        <v>14</v>
      </c>
      <c r="C24196" t="s">
        <v>119</v>
      </c>
      <c r="D24196">
        <v>0.4</v>
      </c>
      <c r="E24196">
        <v>2471</v>
      </c>
      <c r="F24196">
        <f t="shared" si="388"/>
        <v>0</v>
      </c>
    </row>
    <row r="24197" spans="1:6">
      <c r="A24197" t="s">
        <v>12466</v>
      </c>
      <c r="F24197">
        <f t="shared" ref="F24197:F24260" si="389">IF(ISERROR(E24197/1),1,0)</f>
        <v>0</v>
      </c>
    </row>
    <row r="24198" spans="1:6">
      <c r="B24198" t="s">
        <v>43</v>
      </c>
      <c r="C24198" t="s">
        <v>44</v>
      </c>
      <c r="D24198">
        <v>0.82</v>
      </c>
      <c r="E24198">
        <v>2550</v>
      </c>
      <c r="F24198">
        <f t="shared" si="389"/>
        <v>0</v>
      </c>
    </row>
    <row r="24199" spans="1:6">
      <c r="A24199" t="s">
        <v>12467</v>
      </c>
      <c r="F24199">
        <f t="shared" si="389"/>
        <v>0</v>
      </c>
    </row>
    <row r="24200" spans="1:6">
      <c r="B24200" t="s">
        <v>34</v>
      </c>
      <c r="C24200" t="s">
        <v>340</v>
      </c>
      <c r="D24200">
        <v>0.52</v>
      </c>
      <c r="E24200">
        <v>253</v>
      </c>
      <c r="F24200">
        <f t="shared" si="389"/>
        <v>0</v>
      </c>
    </row>
    <row r="24201" spans="1:6">
      <c r="A24201" t="s">
        <v>12468</v>
      </c>
      <c r="F24201">
        <f t="shared" si="389"/>
        <v>0</v>
      </c>
    </row>
    <row r="24202" spans="1:6">
      <c r="B24202" t="s">
        <v>11</v>
      </c>
      <c r="C24202" t="s">
        <v>12</v>
      </c>
      <c r="D24202">
        <v>0.64</v>
      </c>
      <c r="E24202">
        <v>195</v>
      </c>
      <c r="F24202">
        <f t="shared" si="389"/>
        <v>0</v>
      </c>
    </row>
    <row r="24203" spans="1:6">
      <c r="A24203" t="s">
        <v>12469</v>
      </c>
      <c r="F24203">
        <f t="shared" si="389"/>
        <v>0</v>
      </c>
    </row>
    <row r="24204" spans="1:6">
      <c r="B24204" t="s">
        <v>19</v>
      </c>
      <c r="C24204" t="s">
        <v>210</v>
      </c>
      <c r="D24204">
        <v>0.47368421052600002</v>
      </c>
      <c r="E24204">
        <v>38</v>
      </c>
      <c r="F24204">
        <f t="shared" si="389"/>
        <v>0</v>
      </c>
    </row>
    <row r="24205" spans="1:6">
      <c r="A24205" t="s">
        <v>12470</v>
      </c>
      <c r="F24205">
        <f t="shared" si="389"/>
        <v>0</v>
      </c>
    </row>
    <row r="24206" spans="1:6">
      <c r="B24206" t="s">
        <v>19</v>
      </c>
      <c r="C24206" t="s">
        <v>127</v>
      </c>
      <c r="D24206">
        <v>0.42</v>
      </c>
      <c r="E24206">
        <v>196</v>
      </c>
      <c r="F24206">
        <f t="shared" si="389"/>
        <v>0</v>
      </c>
    </row>
    <row r="24207" spans="1:6">
      <c r="A24207" t="s">
        <v>12471</v>
      </c>
      <c r="F24207">
        <f t="shared" si="389"/>
        <v>0</v>
      </c>
    </row>
    <row r="24208" spans="1:6">
      <c r="B24208" t="s">
        <v>5</v>
      </c>
      <c r="C24208" t="s">
        <v>6</v>
      </c>
      <c r="D24208">
        <v>0.6</v>
      </c>
      <c r="E24208">
        <v>50</v>
      </c>
      <c r="F24208">
        <f t="shared" si="389"/>
        <v>0</v>
      </c>
    </row>
    <row r="24209" spans="1:6">
      <c r="A24209" t="s">
        <v>12472</v>
      </c>
      <c r="F24209">
        <f t="shared" si="389"/>
        <v>0</v>
      </c>
    </row>
    <row r="24210" spans="1:6">
      <c r="B24210" t="s">
        <v>11</v>
      </c>
      <c r="C24210" t="s">
        <v>17</v>
      </c>
      <c r="D24210">
        <v>0.28000000000000003</v>
      </c>
      <c r="E24210">
        <v>368</v>
      </c>
      <c r="F24210">
        <f t="shared" si="389"/>
        <v>0</v>
      </c>
    </row>
    <row r="24211" spans="1:6">
      <c r="A24211" t="s">
        <v>12473</v>
      </c>
      <c r="F24211">
        <f t="shared" si="389"/>
        <v>0</v>
      </c>
    </row>
    <row r="24212" spans="1:6">
      <c r="B24212" t="s">
        <v>110</v>
      </c>
      <c r="C24212" t="s">
        <v>111</v>
      </c>
      <c r="D24212">
        <v>0.34</v>
      </c>
      <c r="E24212">
        <v>544</v>
      </c>
      <c r="F24212">
        <f t="shared" si="389"/>
        <v>0</v>
      </c>
    </row>
    <row r="24213" spans="1:6">
      <c r="A24213" t="s">
        <v>12474</v>
      </c>
      <c r="F24213">
        <f t="shared" si="389"/>
        <v>0</v>
      </c>
    </row>
    <row r="24214" spans="1:6">
      <c r="B24214" t="s">
        <v>125</v>
      </c>
      <c r="C24214" t="s">
        <v>495</v>
      </c>
      <c r="D24214">
        <v>0.68</v>
      </c>
      <c r="E24214">
        <v>424</v>
      </c>
      <c r="F24214">
        <f t="shared" si="389"/>
        <v>0</v>
      </c>
    </row>
    <row r="24215" spans="1:6">
      <c r="A24215" t="s">
        <v>12475</v>
      </c>
      <c r="F24215">
        <f t="shared" si="389"/>
        <v>0</v>
      </c>
    </row>
    <row r="24216" spans="1:6">
      <c r="B24216" t="s">
        <v>11</v>
      </c>
      <c r="C24216" t="s">
        <v>353</v>
      </c>
      <c r="D24216">
        <v>0.6</v>
      </c>
      <c r="E24216">
        <v>35881</v>
      </c>
      <c r="F24216">
        <f t="shared" si="389"/>
        <v>0</v>
      </c>
    </row>
    <row r="24217" spans="1:6">
      <c r="A24217" t="s">
        <v>12476</v>
      </c>
      <c r="F24217">
        <f t="shared" si="389"/>
        <v>0</v>
      </c>
    </row>
    <row r="24218" spans="1:6">
      <c r="B24218" t="s">
        <v>1026</v>
      </c>
      <c r="C24218" t="s">
        <v>549</v>
      </c>
      <c r="D24218">
        <v>0.66</v>
      </c>
      <c r="E24218">
        <v>84</v>
      </c>
      <c r="F24218">
        <f t="shared" si="389"/>
        <v>0</v>
      </c>
    </row>
    <row r="24219" spans="1:6">
      <c r="A24219" t="s">
        <v>12477</v>
      </c>
      <c r="F24219">
        <f t="shared" si="389"/>
        <v>0</v>
      </c>
    </row>
    <row r="24220" spans="1:6">
      <c r="B24220" t="s">
        <v>14</v>
      </c>
      <c r="C24220" t="s">
        <v>137</v>
      </c>
      <c r="D24220">
        <v>0.2</v>
      </c>
      <c r="E24220">
        <v>5</v>
      </c>
      <c r="F24220">
        <f t="shared" si="389"/>
        <v>0</v>
      </c>
    </row>
    <row r="24221" spans="1:6">
      <c r="A24221" t="s">
        <v>12478</v>
      </c>
      <c r="F24221">
        <f t="shared" si="389"/>
        <v>0</v>
      </c>
    </row>
    <row r="24222" spans="1:6">
      <c r="B24222" t="s">
        <v>3</v>
      </c>
      <c r="C24222" t="s">
        <v>3</v>
      </c>
      <c r="D24222">
        <v>0</v>
      </c>
      <c r="F24222">
        <f t="shared" si="389"/>
        <v>0</v>
      </c>
    </row>
    <row r="24223" spans="1:6">
      <c r="A24223" t="s">
        <v>12479</v>
      </c>
      <c r="F24223">
        <f t="shared" si="389"/>
        <v>0</v>
      </c>
    </row>
    <row r="24224" spans="1:6">
      <c r="B24224" t="s">
        <v>43</v>
      </c>
      <c r="C24224" t="s">
        <v>44</v>
      </c>
      <c r="D24224">
        <v>0.22</v>
      </c>
      <c r="E24224">
        <v>849</v>
      </c>
      <c r="F24224">
        <f t="shared" si="389"/>
        <v>0</v>
      </c>
    </row>
    <row r="24225" spans="1:6">
      <c r="A24225" t="s">
        <v>12480</v>
      </c>
      <c r="F24225">
        <f t="shared" si="389"/>
        <v>0</v>
      </c>
    </row>
    <row r="24226" spans="1:6">
      <c r="B24226" t="s">
        <v>11</v>
      </c>
      <c r="C24226" t="s">
        <v>17</v>
      </c>
      <c r="D24226">
        <v>0.68</v>
      </c>
      <c r="E24226">
        <v>2193</v>
      </c>
      <c r="F24226">
        <f t="shared" si="389"/>
        <v>0</v>
      </c>
    </row>
    <row r="24227" spans="1:6">
      <c r="A24227" t="s">
        <v>12481</v>
      </c>
      <c r="F24227">
        <f t="shared" si="389"/>
        <v>0</v>
      </c>
    </row>
    <row r="24228" spans="1:6">
      <c r="B24228" t="s">
        <v>34</v>
      </c>
      <c r="C24228" t="s">
        <v>534</v>
      </c>
      <c r="D24228">
        <v>0.62</v>
      </c>
      <c r="E24228">
        <v>137</v>
      </c>
      <c r="F24228">
        <f t="shared" si="389"/>
        <v>0</v>
      </c>
    </row>
    <row r="24229" spans="1:6">
      <c r="A24229" t="s">
        <v>12482</v>
      </c>
      <c r="F24229">
        <f t="shared" si="389"/>
        <v>0</v>
      </c>
    </row>
    <row r="24230" spans="1:6">
      <c r="B24230" t="s">
        <v>14</v>
      </c>
      <c r="C24230" t="s">
        <v>19</v>
      </c>
      <c r="D24230">
        <v>0.44</v>
      </c>
      <c r="E24230">
        <v>1964</v>
      </c>
      <c r="F24230">
        <f t="shared" si="389"/>
        <v>0</v>
      </c>
    </row>
    <row r="24231" spans="1:6">
      <c r="A24231" t="s">
        <v>12483</v>
      </c>
      <c r="F24231">
        <f t="shared" si="389"/>
        <v>0</v>
      </c>
    </row>
    <row r="24232" spans="1:6">
      <c r="B24232" t="s">
        <v>5</v>
      </c>
      <c r="C24232" t="s">
        <v>407</v>
      </c>
      <c r="D24232">
        <v>0.38</v>
      </c>
      <c r="E24232">
        <v>419</v>
      </c>
      <c r="F24232">
        <f t="shared" si="389"/>
        <v>0</v>
      </c>
    </row>
    <row r="24233" spans="1:6">
      <c r="A24233" t="s">
        <v>12484</v>
      </c>
      <c r="F24233">
        <f t="shared" si="389"/>
        <v>0</v>
      </c>
    </row>
    <row r="24234" spans="1:6">
      <c r="B24234" t="s">
        <v>14</v>
      </c>
      <c r="C24234" t="s">
        <v>34</v>
      </c>
      <c r="D24234">
        <v>0.16</v>
      </c>
      <c r="E24234">
        <v>589</v>
      </c>
      <c r="F24234">
        <f t="shared" si="389"/>
        <v>0</v>
      </c>
    </row>
    <row r="24235" spans="1:6">
      <c r="A24235" t="s">
        <v>12485</v>
      </c>
      <c r="F24235">
        <f t="shared" si="389"/>
        <v>0</v>
      </c>
    </row>
    <row r="24236" spans="1:6">
      <c r="B24236" t="s">
        <v>21</v>
      </c>
      <c r="C24236" t="s">
        <v>289</v>
      </c>
      <c r="D24236">
        <v>0.66666666666700003</v>
      </c>
      <c r="E24236">
        <v>3</v>
      </c>
      <c r="F24236">
        <f t="shared" si="389"/>
        <v>0</v>
      </c>
    </row>
    <row r="24237" spans="1:6">
      <c r="A24237" t="s">
        <v>12486</v>
      </c>
      <c r="F24237">
        <f t="shared" si="389"/>
        <v>0</v>
      </c>
    </row>
    <row r="24238" spans="1:6">
      <c r="B24238" t="s">
        <v>251</v>
      </c>
      <c r="C24238" t="s">
        <v>270</v>
      </c>
      <c r="D24238">
        <v>1</v>
      </c>
      <c r="E24238">
        <v>4</v>
      </c>
      <c r="F24238">
        <f t="shared" si="389"/>
        <v>0</v>
      </c>
    </row>
    <row r="24239" spans="1:6">
      <c r="A24239" t="s">
        <v>12487</v>
      </c>
      <c r="F24239">
        <f t="shared" si="389"/>
        <v>0</v>
      </c>
    </row>
    <row r="24240" spans="1:6">
      <c r="B24240" t="s">
        <v>11</v>
      </c>
      <c r="C24240" t="s">
        <v>46</v>
      </c>
      <c r="D24240">
        <v>0.8</v>
      </c>
      <c r="E24240">
        <v>1094</v>
      </c>
      <c r="F24240">
        <f t="shared" si="389"/>
        <v>0</v>
      </c>
    </row>
    <row r="24241" spans="1:6">
      <c r="A24241" t="s">
        <v>12488</v>
      </c>
      <c r="F24241">
        <f t="shared" si="389"/>
        <v>0</v>
      </c>
    </row>
    <row r="24242" spans="1:6">
      <c r="B24242" t="s">
        <v>11</v>
      </c>
      <c r="C24242" t="s">
        <v>17</v>
      </c>
      <c r="D24242">
        <v>0.28000000000000003</v>
      </c>
      <c r="E24242">
        <v>6733</v>
      </c>
      <c r="F24242">
        <f t="shared" si="389"/>
        <v>0</v>
      </c>
    </row>
    <row r="24243" spans="1:6">
      <c r="A24243" t="s">
        <v>12489</v>
      </c>
      <c r="F24243">
        <f t="shared" si="389"/>
        <v>0</v>
      </c>
    </row>
    <row r="24244" spans="1:6">
      <c r="B24244" t="s">
        <v>14</v>
      </c>
      <c r="C24244" t="s">
        <v>119</v>
      </c>
      <c r="D24244">
        <v>0.38</v>
      </c>
      <c r="E24244">
        <v>419</v>
      </c>
      <c r="F24244">
        <f t="shared" si="389"/>
        <v>0</v>
      </c>
    </row>
    <row r="24245" spans="1:6">
      <c r="A24245" t="s">
        <v>12490</v>
      </c>
      <c r="F24245">
        <f t="shared" si="389"/>
        <v>0</v>
      </c>
    </row>
    <row r="24246" spans="1:6">
      <c r="B24246" t="s">
        <v>21</v>
      </c>
      <c r="C24246" t="s">
        <v>924</v>
      </c>
      <c r="D24246">
        <v>0.428571428571</v>
      </c>
      <c r="E24246">
        <v>7</v>
      </c>
      <c r="F24246">
        <f t="shared" si="389"/>
        <v>0</v>
      </c>
    </row>
    <row r="24247" spans="1:6">
      <c r="A24247" t="s">
        <v>12491</v>
      </c>
      <c r="F24247">
        <f t="shared" si="389"/>
        <v>0</v>
      </c>
    </row>
    <row r="24248" spans="1:6">
      <c r="B24248" t="s">
        <v>11</v>
      </c>
      <c r="C24248" t="s">
        <v>12</v>
      </c>
      <c r="D24248">
        <v>0.72</v>
      </c>
      <c r="E24248">
        <v>1229</v>
      </c>
      <c r="F24248">
        <f t="shared" si="389"/>
        <v>0</v>
      </c>
    </row>
    <row r="24249" spans="1:6">
      <c r="A24249" t="s">
        <v>12492</v>
      </c>
      <c r="F24249">
        <f t="shared" si="389"/>
        <v>0</v>
      </c>
    </row>
    <row r="24250" spans="1:6">
      <c r="B24250" t="s">
        <v>14</v>
      </c>
      <c r="C24250" t="s">
        <v>56</v>
      </c>
      <c r="D24250">
        <v>0.4</v>
      </c>
      <c r="E24250" t="s">
        <v>12493</v>
      </c>
      <c r="F24250">
        <f t="shared" si="389"/>
        <v>1</v>
      </c>
    </row>
    <row r="24251" spans="1:6">
      <c r="F24251">
        <f t="shared" si="389"/>
        <v>0</v>
      </c>
    </row>
    <row r="24252" spans="1:6">
      <c r="B24252" t="s">
        <v>5</v>
      </c>
      <c r="C24252" t="s">
        <v>6</v>
      </c>
      <c r="D24252">
        <v>0.84</v>
      </c>
      <c r="E24252">
        <v>8672</v>
      </c>
      <c r="F24252">
        <f t="shared" si="389"/>
        <v>0</v>
      </c>
    </row>
    <row r="24253" spans="1:6">
      <c r="A24253" t="s">
        <v>12494</v>
      </c>
      <c r="F24253">
        <f t="shared" si="389"/>
        <v>0</v>
      </c>
    </row>
    <row r="24254" spans="1:6">
      <c r="B24254" t="s">
        <v>19</v>
      </c>
      <c r="C24254" t="s">
        <v>466</v>
      </c>
      <c r="D24254">
        <v>0.28000000000000003</v>
      </c>
      <c r="E24254">
        <v>77</v>
      </c>
      <c r="F24254">
        <f t="shared" si="389"/>
        <v>0</v>
      </c>
    </row>
    <row r="24255" spans="1:6">
      <c r="A24255" t="s">
        <v>12495</v>
      </c>
      <c r="F24255">
        <f t="shared" si="389"/>
        <v>0</v>
      </c>
    </row>
    <row r="24256" spans="1:6">
      <c r="B24256" t="s">
        <v>43</v>
      </c>
      <c r="C24256" t="s">
        <v>19</v>
      </c>
      <c r="D24256">
        <v>0.34</v>
      </c>
      <c r="E24256">
        <v>940</v>
      </c>
      <c r="F24256">
        <f t="shared" si="389"/>
        <v>0</v>
      </c>
    </row>
    <row r="24257" spans="1:6">
      <c r="A24257" t="s">
        <v>12496</v>
      </c>
      <c r="F24257">
        <f t="shared" si="389"/>
        <v>0</v>
      </c>
    </row>
    <row r="24258" spans="1:6">
      <c r="B24258" t="s">
        <v>34</v>
      </c>
      <c r="C24258" t="s">
        <v>67</v>
      </c>
      <c r="D24258">
        <v>0.36</v>
      </c>
      <c r="E24258">
        <v>218</v>
      </c>
      <c r="F24258">
        <f t="shared" si="389"/>
        <v>0</v>
      </c>
    </row>
    <row r="24259" spans="1:6">
      <c r="A24259" t="s">
        <v>12497</v>
      </c>
      <c r="F24259">
        <f t="shared" si="389"/>
        <v>0</v>
      </c>
    </row>
    <row r="24260" spans="1:6">
      <c r="B24260" t="s">
        <v>21</v>
      </c>
      <c r="C24260" t="s">
        <v>289</v>
      </c>
      <c r="D24260">
        <v>0.86</v>
      </c>
      <c r="E24260">
        <v>295</v>
      </c>
      <c r="F24260">
        <f t="shared" si="389"/>
        <v>0</v>
      </c>
    </row>
    <row r="24261" spans="1:6">
      <c r="A24261" t="s">
        <v>12498</v>
      </c>
      <c r="F24261">
        <f t="shared" ref="F24261:F24324" si="390">IF(ISERROR(E24261/1),1,0)</f>
        <v>0</v>
      </c>
    </row>
    <row r="24262" spans="1:6">
      <c r="B24262" t="s">
        <v>79</v>
      </c>
      <c r="C24262" t="s">
        <v>80</v>
      </c>
      <c r="D24262">
        <v>0.68</v>
      </c>
      <c r="E24262">
        <v>344</v>
      </c>
      <c r="F24262">
        <f t="shared" si="390"/>
        <v>0</v>
      </c>
    </row>
    <row r="24263" spans="1:6">
      <c r="A24263" t="s">
        <v>12499</v>
      </c>
      <c r="F24263">
        <f t="shared" si="390"/>
        <v>0</v>
      </c>
    </row>
    <row r="24264" spans="1:6">
      <c r="B24264" t="s">
        <v>43</v>
      </c>
      <c r="C24264" t="s">
        <v>19</v>
      </c>
      <c r="D24264">
        <v>0.56000000000000005</v>
      </c>
      <c r="E24264">
        <v>3951</v>
      </c>
      <c r="F24264">
        <f t="shared" si="390"/>
        <v>0</v>
      </c>
    </row>
    <row r="24265" spans="1:6">
      <c r="A24265" t="s">
        <v>12500</v>
      </c>
      <c r="F24265">
        <f t="shared" si="390"/>
        <v>0</v>
      </c>
    </row>
    <row r="24266" spans="1:6">
      <c r="B24266" t="s">
        <v>14</v>
      </c>
      <c r="C24266" t="s">
        <v>19</v>
      </c>
      <c r="D24266">
        <v>0.68</v>
      </c>
      <c r="E24266">
        <v>2015</v>
      </c>
      <c r="F24266">
        <f t="shared" si="390"/>
        <v>0</v>
      </c>
    </row>
    <row r="24267" spans="1:6">
      <c r="A24267" t="s">
        <v>12501</v>
      </c>
      <c r="F24267">
        <f t="shared" si="390"/>
        <v>0</v>
      </c>
    </row>
    <row r="24268" spans="1:6">
      <c r="B24268" t="s">
        <v>3</v>
      </c>
      <c r="C24268" t="s">
        <v>3</v>
      </c>
      <c r="D24268">
        <v>0</v>
      </c>
      <c r="F24268">
        <f t="shared" si="390"/>
        <v>0</v>
      </c>
    </row>
    <row r="24269" spans="1:6">
      <c r="A24269" t="s">
        <v>12502</v>
      </c>
      <c r="F24269">
        <f t="shared" si="390"/>
        <v>0</v>
      </c>
    </row>
    <row r="24270" spans="1:6">
      <c r="B24270" t="s">
        <v>3</v>
      </c>
      <c r="C24270" t="s">
        <v>3</v>
      </c>
      <c r="D24270">
        <v>0</v>
      </c>
      <c r="F24270">
        <f t="shared" si="390"/>
        <v>0</v>
      </c>
    </row>
    <row r="24271" spans="1:6">
      <c r="A24271" t="s">
        <v>12503</v>
      </c>
      <c r="F24271">
        <f t="shared" si="390"/>
        <v>0</v>
      </c>
    </row>
    <row r="24272" spans="1:6">
      <c r="B24272" t="s">
        <v>14</v>
      </c>
      <c r="C24272" t="s">
        <v>69</v>
      </c>
      <c r="D24272">
        <v>0.5</v>
      </c>
      <c r="E24272">
        <v>2</v>
      </c>
      <c r="F24272">
        <f t="shared" si="390"/>
        <v>0</v>
      </c>
    </row>
    <row r="24273" spans="1:6">
      <c r="A24273" t="s">
        <v>12504</v>
      </c>
      <c r="F24273">
        <f t="shared" si="390"/>
        <v>0</v>
      </c>
    </row>
    <row r="24274" spans="1:6">
      <c r="B24274" t="s">
        <v>3</v>
      </c>
      <c r="C24274" t="s">
        <v>3</v>
      </c>
      <c r="D24274">
        <v>0</v>
      </c>
      <c r="F24274">
        <f t="shared" si="390"/>
        <v>0</v>
      </c>
    </row>
    <row r="24275" spans="1:6">
      <c r="A24275" t="s">
        <v>12505</v>
      </c>
      <c r="F24275">
        <f t="shared" si="390"/>
        <v>0</v>
      </c>
    </row>
    <row r="24276" spans="1:6">
      <c r="B24276" t="s">
        <v>11</v>
      </c>
      <c r="C24276" t="s">
        <v>12</v>
      </c>
      <c r="D24276">
        <v>0.78</v>
      </c>
      <c r="E24276">
        <v>1167</v>
      </c>
      <c r="F24276">
        <f t="shared" si="390"/>
        <v>0</v>
      </c>
    </row>
    <row r="24277" spans="1:6">
      <c r="A24277" t="s">
        <v>12506</v>
      </c>
      <c r="F24277">
        <f t="shared" si="390"/>
        <v>0</v>
      </c>
    </row>
    <row r="24278" spans="1:6">
      <c r="B24278" t="s">
        <v>34</v>
      </c>
      <c r="C24278" t="s">
        <v>340</v>
      </c>
      <c r="D24278">
        <v>0.77777777777799995</v>
      </c>
      <c r="E24278">
        <v>18</v>
      </c>
      <c r="F24278">
        <f t="shared" si="390"/>
        <v>0</v>
      </c>
    </row>
    <row r="24279" spans="1:6">
      <c r="A24279" t="s">
        <v>12507</v>
      </c>
      <c r="F24279">
        <f t="shared" si="390"/>
        <v>0</v>
      </c>
    </row>
    <row r="24280" spans="1:6">
      <c r="B24280" t="s">
        <v>19</v>
      </c>
      <c r="C24280" t="s">
        <v>142</v>
      </c>
      <c r="D24280">
        <v>0.2</v>
      </c>
      <c r="E24280">
        <v>5</v>
      </c>
      <c r="F24280">
        <f t="shared" si="390"/>
        <v>0</v>
      </c>
    </row>
    <row r="24281" spans="1:6">
      <c r="A24281" t="s">
        <v>12508</v>
      </c>
      <c r="F24281">
        <f t="shared" si="390"/>
        <v>0</v>
      </c>
    </row>
    <row r="24282" spans="1:6">
      <c r="B24282" t="s">
        <v>14</v>
      </c>
      <c r="C24282" t="s">
        <v>5</v>
      </c>
      <c r="D24282">
        <v>0.62</v>
      </c>
      <c r="E24282">
        <v>309</v>
      </c>
      <c r="F24282">
        <f t="shared" si="390"/>
        <v>0</v>
      </c>
    </row>
    <row r="24283" spans="1:6">
      <c r="A24283" t="s">
        <v>12509</v>
      </c>
      <c r="F24283">
        <f t="shared" si="390"/>
        <v>0</v>
      </c>
    </row>
    <row r="24284" spans="1:6">
      <c r="B24284" t="s">
        <v>110</v>
      </c>
      <c r="C24284" t="s">
        <v>236</v>
      </c>
      <c r="D24284">
        <v>1</v>
      </c>
      <c r="E24284">
        <v>1</v>
      </c>
      <c r="F24284">
        <f t="shared" si="390"/>
        <v>0</v>
      </c>
    </row>
    <row r="24285" spans="1:6">
      <c r="A24285" t="s">
        <v>12510</v>
      </c>
      <c r="F24285">
        <f t="shared" si="390"/>
        <v>0</v>
      </c>
    </row>
    <row r="24286" spans="1:6">
      <c r="B24286" t="s">
        <v>43</v>
      </c>
      <c r="C24286" t="s">
        <v>19</v>
      </c>
      <c r="D24286">
        <v>0.24</v>
      </c>
      <c r="E24286">
        <v>268</v>
      </c>
      <c r="F24286">
        <f t="shared" si="390"/>
        <v>0</v>
      </c>
    </row>
    <row r="24287" spans="1:6">
      <c r="A24287" t="s">
        <v>12511</v>
      </c>
      <c r="F24287">
        <f t="shared" si="390"/>
        <v>0</v>
      </c>
    </row>
    <row r="24288" spans="1:6">
      <c r="B24288" t="s">
        <v>14</v>
      </c>
      <c r="C24288" t="s">
        <v>146</v>
      </c>
      <c r="D24288">
        <v>0.76</v>
      </c>
      <c r="E24288">
        <v>1292</v>
      </c>
      <c r="F24288">
        <f t="shared" si="390"/>
        <v>0</v>
      </c>
    </row>
    <row r="24289" spans="1:6">
      <c r="A24289" t="s">
        <v>12512</v>
      </c>
      <c r="F24289">
        <f t="shared" si="390"/>
        <v>0</v>
      </c>
    </row>
    <row r="24290" spans="1:6">
      <c r="B24290" t="s">
        <v>14</v>
      </c>
      <c r="C24290" t="s">
        <v>25</v>
      </c>
      <c r="D24290">
        <v>0.85714285714299998</v>
      </c>
      <c r="E24290">
        <v>7</v>
      </c>
      <c r="F24290">
        <f t="shared" si="390"/>
        <v>0</v>
      </c>
    </row>
    <row r="24291" spans="1:6">
      <c r="A24291" t="s">
        <v>12513</v>
      </c>
      <c r="F24291">
        <f t="shared" si="390"/>
        <v>0</v>
      </c>
    </row>
    <row r="24292" spans="1:6">
      <c r="B24292" t="s">
        <v>264</v>
      </c>
      <c r="C24292" t="s">
        <v>5</v>
      </c>
      <c r="D24292">
        <v>0.36</v>
      </c>
      <c r="E24292">
        <v>160</v>
      </c>
      <c r="F24292">
        <f t="shared" si="390"/>
        <v>0</v>
      </c>
    </row>
    <row r="24293" spans="1:6">
      <c r="A24293" t="s">
        <v>12514</v>
      </c>
      <c r="F24293">
        <f t="shared" si="390"/>
        <v>0</v>
      </c>
    </row>
    <row r="24294" spans="1:6">
      <c r="B24294" t="s">
        <v>118</v>
      </c>
      <c r="C24294" t="s">
        <v>413</v>
      </c>
      <c r="D24294">
        <v>0.46</v>
      </c>
      <c r="E24294">
        <v>938</v>
      </c>
      <c r="F24294">
        <f t="shared" si="390"/>
        <v>0</v>
      </c>
    </row>
    <row r="24295" spans="1:6">
      <c r="A24295" t="s">
        <v>12515</v>
      </c>
      <c r="F24295">
        <f t="shared" si="390"/>
        <v>0</v>
      </c>
    </row>
    <row r="24296" spans="1:6">
      <c r="B24296" t="s">
        <v>14</v>
      </c>
      <c r="C24296" t="s">
        <v>25</v>
      </c>
      <c r="D24296">
        <v>0.74</v>
      </c>
      <c r="E24296">
        <v>301</v>
      </c>
      <c r="F24296">
        <f t="shared" si="390"/>
        <v>0</v>
      </c>
    </row>
    <row r="24297" spans="1:6">
      <c r="A24297" t="s">
        <v>12516</v>
      </c>
      <c r="F24297">
        <f t="shared" si="390"/>
        <v>0</v>
      </c>
    </row>
    <row r="24298" spans="1:6">
      <c r="B24298" t="s">
        <v>264</v>
      </c>
      <c r="C24298" t="s">
        <v>557</v>
      </c>
      <c r="D24298">
        <v>0.57999999999999996</v>
      </c>
      <c r="E24298">
        <v>8519</v>
      </c>
      <c r="F24298">
        <f t="shared" si="390"/>
        <v>0</v>
      </c>
    </row>
    <row r="24299" spans="1:6">
      <c r="A24299" t="s">
        <v>12517</v>
      </c>
      <c r="F24299">
        <f t="shared" si="390"/>
        <v>0</v>
      </c>
    </row>
    <row r="24300" spans="1:6">
      <c r="B24300" t="s">
        <v>25</v>
      </c>
      <c r="C24300" t="s">
        <v>26</v>
      </c>
      <c r="D24300">
        <v>0.8</v>
      </c>
      <c r="E24300">
        <v>461</v>
      </c>
      <c r="F24300">
        <f t="shared" si="390"/>
        <v>0</v>
      </c>
    </row>
    <row r="24301" spans="1:6">
      <c r="A24301" t="s">
        <v>12518</v>
      </c>
      <c r="F24301">
        <f t="shared" si="390"/>
        <v>0</v>
      </c>
    </row>
    <row r="24302" spans="1:6">
      <c r="B24302" t="s">
        <v>8</v>
      </c>
      <c r="C24302" t="s">
        <v>165</v>
      </c>
      <c r="D24302">
        <v>0.76</v>
      </c>
      <c r="E24302">
        <v>755</v>
      </c>
      <c r="F24302">
        <f t="shared" si="390"/>
        <v>0</v>
      </c>
    </row>
    <row r="24303" spans="1:6">
      <c r="A24303" t="s">
        <v>12519</v>
      </c>
      <c r="F24303">
        <f t="shared" si="390"/>
        <v>0</v>
      </c>
    </row>
    <row r="24304" spans="1:6">
      <c r="B24304" t="s">
        <v>34</v>
      </c>
      <c r="C24304" t="s">
        <v>119</v>
      </c>
      <c r="D24304">
        <v>0.2</v>
      </c>
      <c r="E24304">
        <v>2130</v>
      </c>
      <c r="F24304">
        <f t="shared" si="390"/>
        <v>0</v>
      </c>
    </row>
    <row r="24305" spans="1:6">
      <c r="A24305" t="s">
        <v>12520</v>
      </c>
      <c r="F24305">
        <f t="shared" si="390"/>
        <v>0</v>
      </c>
    </row>
    <row r="24306" spans="1:6">
      <c r="B24306" t="s">
        <v>19</v>
      </c>
      <c r="C24306" t="s">
        <v>210</v>
      </c>
      <c r="D24306">
        <v>0.36</v>
      </c>
      <c r="E24306">
        <v>825</v>
      </c>
      <c r="F24306">
        <f t="shared" si="390"/>
        <v>0</v>
      </c>
    </row>
    <row r="24307" spans="1:6">
      <c r="A24307" t="s">
        <v>12521</v>
      </c>
      <c r="F24307">
        <f t="shared" si="390"/>
        <v>0</v>
      </c>
    </row>
    <row r="24308" spans="1:6">
      <c r="B24308" t="s">
        <v>14</v>
      </c>
      <c r="C24308" t="s">
        <v>19</v>
      </c>
      <c r="D24308">
        <v>1</v>
      </c>
      <c r="E24308">
        <v>6</v>
      </c>
      <c r="F24308">
        <f t="shared" si="390"/>
        <v>0</v>
      </c>
    </row>
    <row r="24309" spans="1:6">
      <c r="A24309" t="s">
        <v>12522</v>
      </c>
      <c r="F24309">
        <f t="shared" si="390"/>
        <v>0</v>
      </c>
    </row>
    <row r="24310" spans="1:6">
      <c r="B24310" t="s">
        <v>11</v>
      </c>
      <c r="C24310" t="s">
        <v>17</v>
      </c>
      <c r="D24310">
        <v>0.44</v>
      </c>
      <c r="E24310">
        <v>391</v>
      </c>
      <c r="F24310">
        <f t="shared" si="390"/>
        <v>0</v>
      </c>
    </row>
    <row r="24311" spans="1:6">
      <c r="A24311" t="s">
        <v>12523</v>
      </c>
      <c r="F24311">
        <f t="shared" si="390"/>
        <v>0</v>
      </c>
    </row>
    <row r="24312" spans="1:6">
      <c r="B24312" t="s">
        <v>43</v>
      </c>
      <c r="C24312" t="s">
        <v>146</v>
      </c>
      <c r="D24312">
        <v>0.28571428571399998</v>
      </c>
      <c r="E24312">
        <v>14</v>
      </c>
      <c r="F24312">
        <f t="shared" si="390"/>
        <v>0</v>
      </c>
    </row>
    <row r="24313" spans="1:6">
      <c r="A24313" t="s">
        <v>12524</v>
      </c>
      <c r="F24313">
        <f t="shared" si="390"/>
        <v>0</v>
      </c>
    </row>
    <row r="24314" spans="1:6">
      <c r="B24314" t="s">
        <v>11</v>
      </c>
      <c r="C24314" t="s">
        <v>17</v>
      </c>
      <c r="D24314">
        <v>0.26</v>
      </c>
      <c r="E24314">
        <v>33281</v>
      </c>
      <c r="F24314">
        <f t="shared" si="390"/>
        <v>0</v>
      </c>
    </row>
    <row r="24315" spans="1:6">
      <c r="A24315" t="s">
        <v>12525</v>
      </c>
      <c r="F24315">
        <f t="shared" si="390"/>
        <v>0</v>
      </c>
    </row>
    <row r="24316" spans="1:6">
      <c r="B24316" t="s">
        <v>139</v>
      </c>
      <c r="C24316" t="s">
        <v>516</v>
      </c>
      <c r="D24316">
        <v>1</v>
      </c>
      <c r="E24316">
        <v>1</v>
      </c>
      <c r="F24316">
        <f t="shared" si="390"/>
        <v>0</v>
      </c>
    </row>
    <row r="24317" spans="1:6">
      <c r="A24317" t="s">
        <v>12526</v>
      </c>
      <c r="F24317">
        <f t="shared" si="390"/>
        <v>0</v>
      </c>
    </row>
    <row r="24318" spans="1:6">
      <c r="B24318" t="s">
        <v>19</v>
      </c>
      <c r="C24318" t="s">
        <v>56</v>
      </c>
      <c r="D24318">
        <v>0.4</v>
      </c>
      <c r="E24318">
        <v>127</v>
      </c>
      <c r="F24318">
        <f t="shared" si="390"/>
        <v>0</v>
      </c>
    </row>
    <row r="24319" spans="1:6">
      <c r="A24319" t="s">
        <v>12527</v>
      </c>
      <c r="F24319">
        <f t="shared" si="390"/>
        <v>0</v>
      </c>
    </row>
    <row r="24320" spans="1:6">
      <c r="B24320" t="s">
        <v>14</v>
      </c>
      <c r="C24320" t="s">
        <v>56</v>
      </c>
      <c r="D24320">
        <v>1</v>
      </c>
      <c r="E24320">
        <v>2</v>
      </c>
      <c r="F24320">
        <f t="shared" si="390"/>
        <v>0</v>
      </c>
    </row>
    <row r="24321" spans="1:6">
      <c r="A24321" t="s">
        <v>12528</v>
      </c>
      <c r="F24321">
        <f t="shared" si="390"/>
        <v>0</v>
      </c>
    </row>
    <row r="24322" spans="1:6">
      <c r="B24322" t="s">
        <v>19</v>
      </c>
      <c r="C24322" t="s">
        <v>466</v>
      </c>
      <c r="D24322">
        <v>0.63636363636399995</v>
      </c>
      <c r="E24322">
        <v>11</v>
      </c>
      <c r="F24322">
        <f t="shared" si="390"/>
        <v>0</v>
      </c>
    </row>
    <row r="24323" spans="1:6">
      <c r="A24323" t="s">
        <v>12529</v>
      </c>
      <c r="F24323">
        <f t="shared" si="390"/>
        <v>0</v>
      </c>
    </row>
    <row r="24324" spans="1:6">
      <c r="B24324" t="s">
        <v>192</v>
      </c>
      <c r="C24324" t="s">
        <v>568</v>
      </c>
      <c r="D24324">
        <v>0.44</v>
      </c>
      <c r="E24324">
        <v>161</v>
      </c>
      <c r="F24324">
        <f t="shared" si="390"/>
        <v>0</v>
      </c>
    </row>
    <row r="24325" spans="1:6">
      <c r="A24325" t="s">
        <v>12530</v>
      </c>
      <c r="F24325">
        <f t="shared" ref="F24325:F24388" si="391">IF(ISERROR(E24325/1),1,0)</f>
        <v>0</v>
      </c>
    </row>
    <row r="24326" spans="1:6">
      <c r="B24326" t="s">
        <v>11</v>
      </c>
      <c r="C24326" t="s">
        <v>351</v>
      </c>
      <c r="D24326">
        <v>0.24</v>
      </c>
      <c r="E24326">
        <v>58</v>
      </c>
      <c r="F24326">
        <f t="shared" si="391"/>
        <v>0</v>
      </c>
    </row>
    <row r="24327" spans="1:6">
      <c r="A24327" t="s">
        <v>12531</v>
      </c>
      <c r="F24327">
        <f t="shared" si="391"/>
        <v>0</v>
      </c>
    </row>
    <row r="24328" spans="1:6">
      <c r="B24328" t="s">
        <v>11</v>
      </c>
      <c r="C24328" t="s">
        <v>17</v>
      </c>
      <c r="D24328">
        <v>0.36</v>
      </c>
      <c r="E24328">
        <v>615</v>
      </c>
      <c r="F24328">
        <f t="shared" si="391"/>
        <v>0</v>
      </c>
    </row>
    <row r="24329" spans="1:6">
      <c r="A24329" t="s">
        <v>12532</v>
      </c>
      <c r="F24329">
        <f t="shared" si="391"/>
        <v>0</v>
      </c>
    </row>
    <row r="24330" spans="1:6">
      <c r="B24330" t="s">
        <v>125</v>
      </c>
      <c r="C24330" t="s">
        <v>495</v>
      </c>
      <c r="D24330">
        <v>0.33333333333300003</v>
      </c>
      <c r="E24330">
        <v>9</v>
      </c>
      <c r="F24330">
        <f t="shared" si="391"/>
        <v>0</v>
      </c>
    </row>
    <row r="24331" spans="1:6">
      <c r="A24331" t="s">
        <v>12533</v>
      </c>
      <c r="F24331">
        <f t="shared" si="391"/>
        <v>0</v>
      </c>
    </row>
    <row r="24332" spans="1:6">
      <c r="B24332" t="s">
        <v>3</v>
      </c>
      <c r="C24332" t="s">
        <v>3</v>
      </c>
      <c r="D24332">
        <v>0</v>
      </c>
      <c r="F24332">
        <f t="shared" si="391"/>
        <v>0</v>
      </c>
    </row>
    <row r="24333" spans="1:6">
      <c r="A24333" t="s">
        <v>12534</v>
      </c>
      <c r="F24333">
        <f t="shared" si="391"/>
        <v>0</v>
      </c>
    </row>
    <row r="24334" spans="1:6">
      <c r="B24334" t="s">
        <v>21</v>
      </c>
      <c r="C24334" t="s">
        <v>178</v>
      </c>
      <c r="D24334">
        <v>0.42</v>
      </c>
      <c r="E24334">
        <v>83</v>
      </c>
      <c r="F24334">
        <f t="shared" si="391"/>
        <v>0</v>
      </c>
    </row>
    <row r="24335" spans="1:6">
      <c r="A24335" t="s">
        <v>12535</v>
      </c>
      <c r="F24335">
        <f t="shared" si="391"/>
        <v>0</v>
      </c>
    </row>
    <row r="24336" spans="1:6">
      <c r="B24336" t="s">
        <v>14</v>
      </c>
      <c r="C24336" t="s">
        <v>119</v>
      </c>
      <c r="D24336">
        <v>0.48</v>
      </c>
      <c r="E24336">
        <v>2008</v>
      </c>
      <c r="F24336">
        <f t="shared" si="391"/>
        <v>0</v>
      </c>
    </row>
    <row r="24337" spans="1:6">
      <c r="A24337" t="s">
        <v>12536</v>
      </c>
      <c r="F24337">
        <f t="shared" si="391"/>
        <v>0</v>
      </c>
    </row>
    <row r="24338" spans="1:6">
      <c r="B24338" t="s">
        <v>11</v>
      </c>
      <c r="C24338" t="s">
        <v>12</v>
      </c>
      <c r="D24338">
        <v>0.48</v>
      </c>
      <c r="E24338">
        <v>2967</v>
      </c>
      <c r="F24338">
        <f t="shared" si="391"/>
        <v>0</v>
      </c>
    </row>
    <row r="24339" spans="1:6">
      <c r="A24339" t="s">
        <v>12537</v>
      </c>
      <c r="F24339">
        <f t="shared" si="391"/>
        <v>0</v>
      </c>
    </row>
    <row r="24340" spans="1:6">
      <c r="B24340" t="s">
        <v>14</v>
      </c>
      <c r="C24340" t="s">
        <v>15</v>
      </c>
      <c r="D24340">
        <v>0.2</v>
      </c>
      <c r="E24340">
        <v>76</v>
      </c>
      <c r="F24340">
        <f t="shared" si="391"/>
        <v>0</v>
      </c>
    </row>
    <row r="24341" spans="1:6">
      <c r="A24341" t="s">
        <v>12538</v>
      </c>
      <c r="F24341">
        <f t="shared" si="391"/>
        <v>0</v>
      </c>
    </row>
    <row r="24342" spans="1:6">
      <c r="B24342" t="s">
        <v>11</v>
      </c>
      <c r="C24342" t="s">
        <v>17</v>
      </c>
      <c r="D24342">
        <v>0.32</v>
      </c>
      <c r="E24342">
        <v>1236</v>
      </c>
      <c r="F24342">
        <f t="shared" si="391"/>
        <v>0</v>
      </c>
    </row>
    <row r="24343" spans="1:6">
      <c r="A24343" t="s">
        <v>12539</v>
      </c>
      <c r="F24343">
        <f t="shared" si="391"/>
        <v>0</v>
      </c>
    </row>
    <row r="24344" spans="1:6">
      <c r="B24344" t="s">
        <v>125</v>
      </c>
      <c r="C24344" t="s">
        <v>495</v>
      </c>
      <c r="D24344">
        <v>0.4</v>
      </c>
      <c r="E24344">
        <v>326</v>
      </c>
      <c r="F24344">
        <f t="shared" si="391"/>
        <v>0</v>
      </c>
    </row>
    <row r="24345" spans="1:6">
      <c r="A24345" t="s">
        <v>12540</v>
      </c>
      <c r="F24345">
        <f t="shared" si="391"/>
        <v>0</v>
      </c>
    </row>
    <row r="24346" spans="1:6">
      <c r="B24346" t="s">
        <v>11</v>
      </c>
      <c r="C24346" t="s">
        <v>17</v>
      </c>
      <c r="D24346">
        <v>0.34</v>
      </c>
      <c r="E24346">
        <v>192</v>
      </c>
      <c r="F24346">
        <f t="shared" si="391"/>
        <v>0</v>
      </c>
    </row>
    <row r="24347" spans="1:6">
      <c r="A24347" t="s">
        <v>12541</v>
      </c>
      <c r="F24347">
        <f t="shared" si="391"/>
        <v>0</v>
      </c>
    </row>
    <row r="24348" spans="1:6">
      <c r="B24348" t="s">
        <v>5</v>
      </c>
      <c r="C24348" t="s">
        <v>91</v>
      </c>
      <c r="D24348">
        <v>0.88</v>
      </c>
      <c r="E24348">
        <v>480</v>
      </c>
      <c r="F24348">
        <f t="shared" si="391"/>
        <v>0</v>
      </c>
    </row>
    <row r="24349" spans="1:6">
      <c r="A24349" t="s">
        <v>12542</v>
      </c>
      <c r="F24349">
        <f t="shared" si="391"/>
        <v>0</v>
      </c>
    </row>
    <row r="24350" spans="1:6">
      <c r="B24350" t="s">
        <v>34</v>
      </c>
      <c r="C24350" t="s">
        <v>67</v>
      </c>
      <c r="D24350">
        <v>0.7</v>
      </c>
      <c r="E24350">
        <v>10</v>
      </c>
      <c r="F24350">
        <f t="shared" si="391"/>
        <v>0</v>
      </c>
    </row>
    <row r="24351" spans="1:6">
      <c r="A24351" t="s">
        <v>12543</v>
      </c>
      <c r="F24351">
        <f t="shared" si="391"/>
        <v>0</v>
      </c>
    </row>
    <row r="24352" spans="1:6">
      <c r="B24352" t="s">
        <v>14</v>
      </c>
      <c r="C24352" t="s">
        <v>137</v>
      </c>
      <c r="D24352">
        <v>0.25</v>
      </c>
      <c r="E24352">
        <v>4</v>
      </c>
      <c r="F24352">
        <f t="shared" si="391"/>
        <v>0</v>
      </c>
    </row>
    <row r="24353" spans="1:6">
      <c r="A24353" t="s">
        <v>12544</v>
      </c>
      <c r="F24353">
        <f t="shared" si="391"/>
        <v>0</v>
      </c>
    </row>
    <row r="24354" spans="1:6">
      <c r="B24354" t="s">
        <v>43</v>
      </c>
      <c r="C24354" t="s">
        <v>44</v>
      </c>
      <c r="D24354">
        <v>0.76</v>
      </c>
      <c r="E24354">
        <v>1304</v>
      </c>
      <c r="F24354">
        <f t="shared" si="391"/>
        <v>0</v>
      </c>
    </row>
    <row r="24355" spans="1:6">
      <c r="A24355" t="s">
        <v>12545</v>
      </c>
      <c r="F24355">
        <f t="shared" si="391"/>
        <v>0</v>
      </c>
    </row>
    <row r="24356" spans="1:6">
      <c r="B24356" t="s">
        <v>72</v>
      </c>
      <c r="C24356" t="s">
        <v>202</v>
      </c>
      <c r="D24356">
        <v>0.7</v>
      </c>
      <c r="E24356">
        <v>765</v>
      </c>
      <c r="F24356">
        <f t="shared" si="391"/>
        <v>0</v>
      </c>
    </row>
    <row r="24357" spans="1:6">
      <c r="A24357" t="s">
        <v>12546</v>
      </c>
      <c r="F24357">
        <f t="shared" si="391"/>
        <v>0</v>
      </c>
    </row>
    <row r="24358" spans="1:6">
      <c r="B24358" t="s">
        <v>34</v>
      </c>
      <c r="C24358" t="s">
        <v>67</v>
      </c>
      <c r="D24358">
        <v>0.66666666666700003</v>
      </c>
      <c r="E24358">
        <v>3</v>
      </c>
      <c r="F24358">
        <f t="shared" si="391"/>
        <v>0</v>
      </c>
    </row>
    <row r="24359" spans="1:6">
      <c r="A24359" t="s">
        <v>12547</v>
      </c>
      <c r="F24359">
        <f t="shared" si="391"/>
        <v>0</v>
      </c>
    </row>
    <row r="24360" spans="1:6">
      <c r="B24360" t="s">
        <v>5</v>
      </c>
      <c r="C24360" t="s">
        <v>270</v>
      </c>
      <c r="D24360">
        <v>0.72</v>
      </c>
      <c r="E24360">
        <v>1751</v>
      </c>
      <c r="F24360">
        <f t="shared" si="391"/>
        <v>0</v>
      </c>
    </row>
    <row r="24361" spans="1:6">
      <c r="A24361" t="s">
        <v>12548</v>
      </c>
      <c r="F24361">
        <f t="shared" si="391"/>
        <v>0</v>
      </c>
    </row>
    <row r="24362" spans="1:6">
      <c r="B24362" t="s">
        <v>11</v>
      </c>
      <c r="C24362" t="s">
        <v>12</v>
      </c>
      <c r="D24362">
        <v>0.66</v>
      </c>
      <c r="E24362">
        <v>171</v>
      </c>
      <c r="F24362">
        <f t="shared" si="391"/>
        <v>0</v>
      </c>
    </row>
    <row r="24363" spans="1:6">
      <c r="A24363" t="s">
        <v>12549</v>
      </c>
      <c r="F24363">
        <f t="shared" si="391"/>
        <v>0</v>
      </c>
    </row>
    <row r="24364" spans="1:6">
      <c r="B24364" t="s">
        <v>11</v>
      </c>
      <c r="C24364" t="s">
        <v>12</v>
      </c>
      <c r="D24364">
        <v>0.64</v>
      </c>
      <c r="E24364">
        <v>17574</v>
      </c>
      <c r="F24364">
        <f t="shared" si="391"/>
        <v>0</v>
      </c>
    </row>
    <row r="24365" spans="1:6">
      <c r="A24365" t="s">
        <v>12550</v>
      </c>
      <c r="F24365">
        <f t="shared" si="391"/>
        <v>0</v>
      </c>
    </row>
    <row r="24366" spans="1:6">
      <c r="B24366" t="s">
        <v>11</v>
      </c>
      <c r="C24366" t="s">
        <v>17</v>
      </c>
      <c r="D24366">
        <v>0.34</v>
      </c>
      <c r="E24366">
        <v>8206</v>
      </c>
      <c r="F24366">
        <f t="shared" si="391"/>
        <v>0</v>
      </c>
    </row>
    <row r="24367" spans="1:6">
      <c r="A24367" t="s">
        <v>12551</v>
      </c>
      <c r="F24367">
        <f t="shared" si="391"/>
        <v>0</v>
      </c>
    </row>
    <row r="24368" spans="1:6">
      <c r="B24368" t="s">
        <v>125</v>
      </c>
      <c r="C24368" t="s">
        <v>56</v>
      </c>
      <c r="D24368">
        <v>0.42</v>
      </c>
      <c r="E24368">
        <v>3178</v>
      </c>
      <c r="F24368">
        <f t="shared" si="391"/>
        <v>0</v>
      </c>
    </row>
    <row r="24369" spans="1:6">
      <c r="A24369" t="s">
        <v>12552</v>
      </c>
      <c r="F24369">
        <f t="shared" si="391"/>
        <v>0</v>
      </c>
    </row>
    <row r="24370" spans="1:6">
      <c r="B24370" t="s">
        <v>21</v>
      </c>
      <c r="C24370" t="s">
        <v>1177</v>
      </c>
      <c r="D24370">
        <v>0.6</v>
      </c>
      <c r="E24370">
        <v>2550</v>
      </c>
      <c r="F24370">
        <f t="shared" si="391"/>
        <v>0</v>
      </c>
    </row>
    <row r="24371" spans="1:6">
      <c r="A24371" t="s">
        <v>12553</v>
      </c>
      <c r="F24371">
        <f t="shared" si="391"/>
        <v>0</v>
      </c>
    </row>
    <row r="24372" spans="1:6">
      <c r="B24372" t="s">
        <v>110</v>
      </c>
      <c r="C24372" t="s">
        <v>56</v>
      </c>
      <c r="D24372">
        <v>1</v>
      </c>
      <c r="E24372">
        <v>1</v>
      </c>
      <c r="F24372">
        <f t="shared" si="391"/>
        <v>0</v>
      </c>
    </row>
    <row r="24373" spans="1:6">
      <c r="A24373" t="s">
        <v>12554</v>
      </c>
      <c r="F24373">
        <f t="shared" si="391"/>
        <v>0</v>
      </c>
    </row>
    <row r="24374" spans="1:6">
      <c r="B24374" t="s">
        <v>3</v>
      </c>
      <c r="C24374" t="s">
        <v>3</v>
      </c>
      <c r="D24374">
        <v>0</v>
      </c>
      <c r="F24374">
        <f t="shared" si="391"/>
        <v>0</v>
      </c>
    </row>
    <row r="24375" spans="1:6">
      <c r="A24375" t="s">
        <v>12555</v>
      </c>
      <c r="F24375">
        <f t="shared" si="391"/>
        <v>0</v>
      </c>
    </row>
    <row r="24376" spans="1:6">
      <c r="B24376" t="s">
        <v>11</v>
      </c>
      <c r="C24376" t="s">
        <v>12</v>
      </c>
      <c r="D24376">
        <v>0.72</v>
      </c>
      <c r="E24376">
        <v>1512</v>
      </c>
      <c r="F24376">
        <f t="shared" si="391"/>
        <v>0</v>
      </c>
    </row>
    <row r="24377" spans="1:6">
      <c r="A24377" t="s">
        <v>12556</v>
      </c>
      <c r="F24377">
        <f t="shared" si="391"/>
        <v>0</v>
      </c>
    </row>
    <row r="24378" spans="1:6">
      <c r="B24378" t="s">
        <v>25</v>
      </c>
      <c r="C24378" t="s">
        <v>56</v>
      </c>
      <c r="D24378">
        <v>0.45454545454500001</v>
      </c>
      <c r="E24378">
        <v>11</v>
      </c>
      <c r="F24378">
        <f t="shared" si="391"/>
        <v>0</v>
      </c>
    </row>
    <row r="24379" spans="1:6">
      <c r="A24379" t="s">
        <v>12557</v>
      </c>
      <c r="F24379">
        <f t="shared" si="391"/>
        <v>0</v>
      </c>
    </row>
    <row r="24380" spans="1:6">
      <c r="B24380" t="s">
        <v>11</v>
      </c>
      <c r="C24380" t="s">
        <v>12</v>
      </c>
      <c r="D24380">
        <v>0.86</v>
      </c>
      <c r="E24380" t="s">
        <v>12558</v>
      </c>
      <c r="F24380">
        <f t="shared" si="391"/>
        <v>1</v>
      </c>
    </row>
    <row r="24381" spans="1:6">
      <c r="A24381" t="s">
        <v>116</v>
      </c>
      <c r="F24381">
        <f t="shared" si="391"/>
        <v>0</v>
      </c>
    </row>
    <row r="24382" spans="1:6">
      <c r="B24382" t="s">
        <v>3</v>
      </c>
      <c r="C24382" t="s">
        <v>3</v>
      </c>
      <c r="D24382">
        <v>0</v>
      </c>
      <c r="F24382">
        <f t="shared" si="391"/>
        <v>0</v>
      </c>
    </row>
    <row r="24383" spans="1:6">
      <c r="A24383" t="s">
        <v>12559</v>
      </c>
      <c r="F24383">
        <f t="shared" si="391"/>
        <v>0</v>
      </c>
    </row>
    <row r="24384" spans="1:6">
      <c r="B24384" t="s">
        <v>110</v>
      </c>
      <c r="C24384" t="s">
        <v>260</v>
      </c>
      <c r="D24384">
        <v>0.33333333333300003</v>
      </c>
      <c r="E24384">
        <v>3</v>
      </c>
      <c r="F24384">
        <f t="shared" si="391"/>
        <v>0</v>
      </c>
    </row>
    <row r="24385" spans="1:6">
      <c r="A24385" t="s">
        <v>12560</v>
      </c>
      <c r="F24385">
        <f t="shared" si="391"/>
        <v>0</v>
      </c>
    </row>
    <row r="24386" spans="1:6">
      <c r="B24386" t="s">
        <v>34</v>
      </c>
      <c r="C24386" t="s">
        <v>709</v>
      </c>
      <c r="D24386">
        <v>0.88</v>
      </c>
      <c r="E24386">
        <v>724</v>
      </c>
      <c r="F24386">
        <f t="shared" si="391"/>
        <v>0</v>
      </c>
    </row>
    <row r="24387" spans="1:6">
      <c r="A24387" t="s">
        <v>12561</v>
      </c>
      <c r="F24387">
        <f t="shared" si="391"/>
        <v>0</v>
      </c>
    </row>
    <row r="24388" spans="1:6">
      <c r="B24388" t="s">
        <v>264</v>
      </c>
      <c r="C24388" t="s">
        <v>331</v>
      </c>
      <c r="D24388">
        <v>0.38</v>
      </c>
      <c r="E24388">
        <v>616</v>
      </c>
      <c r="F24388">
        <f t="shared" si="391"/>
        <v>0</v>
      </c>
    </row>
    <row r="24389" spans="1:6">
      <c r="A24389" t="s">
        <v>12562</v>
      </c>
      <c r="F24389">
        <f t="shared" ref="F24389:F24452" si="392">IF(ISERROR(E24389/1),1,0)</f>
        <v>0</v>
      </c>
    </row>
    <row r="24390" spans="1:6">
      <c r="B24390" t="s">
        <v>14</v>
      </c>
      <c r="C24390" t="s">
        <v>119</v>
      </c>
      <c r="D24390">
        <v>0.7</v>
      </c>
      <c r="E24390">
        <v>13685</v>
      </c>
      <c r="F24390">
        <f t="shared" si="392"/>
        <v>0</v>
      </c>
    </row>
    <row r="24391" spans="1:6">
      <c r="A24391" t="s">
        <v>12563</v>
      </c>
      <c r="F24391">
        <f t="shared" si="392"/>
        <v>0</v>
      </c>
    </row>
    <row r="24392" spans="1:6">
      <c r="B24392" t="s">
        <v>5</v>
      </c>
      <c r="C24392" t="s">
        <v>155</v>
      </c>
      <c r="D24392">
        <v>0.12</v>
      </c>
      <c r="E24392">
        <v>149</v>
      </c>
      <c r="F24392">
        <f t="shared" si="392"/>
        <v>0</v>
      </c>
    </row>
    <row r="24393" spans="1:6">
      <c r="A24393" t="s">
        <v>12564</v>
      </c>
      <c r="F24393">
        <f t="shared" si="392"/>
        <v>0</v>
      </c>
    </row>
    <row r="24394" spans="1:6">
      <c r="B24394" t="s">
        <v>11</v>
      </c>
      <c r="C24394" t="s">
        <v>46</v>
      </c>
      <c r="D24394">
        <v>0.94</v>
      </c>
      <c r="E24394" t="s">
        <v>12565</v>
      </c>
      <c r="F24394">
        <f t="shared" si="392"/>
        <v>1</v>
      </c>
    </row>
    <row r="24395" spans="1:6">
      <c r="F24395">
        <f t="shared" si="392"/>
        <v>0</v>
      </c>
    </row>
    <row r="24396" spans="1:6">
      <c r="B24396" t="s">
        <v>5</v>
      </c>
      <c r="C24396" t="s">
        <v>56</v>
      </c>
      <c r="D24396">
        <v>0.6</v>
      </c>
      <c r="E24396">
        <v>94</v>
      </c>
      <c r="F24396">
        <f t="shared" si="392"/>
        <v>0</v>
      </c>
    </row>
    <row r="24397" spans="1:6">
      <c r="A24397" t="s">
        <v>12566</v>
      </c>
      <c r="F24397">
        <f t="shared" si="392"/>
        <v>0</v>
      </c>
    </row>
    <row r="24398" spans="1:6">
      <c r="B24398" t="s">
        <v>3</v>
      </c>
      <c r="C24398" t="s">
        <v>3</v>
      </c>
      <c r="D24398">
        <v>0</v>
      </c>
      <c r="F24398">
        <f t="shared" si="392"/>
        <v>0</v>
      </c>
    </row>
    <row r="24399" spans="1:6">
      <c r="A24399" t="s">
        <v>12567</v>
      </c>
      <c r="F24399">
        <f t="shared" si="392"/>
        <v>0</v>
      </c>
    </row>
    <row r="24400" spans="1:6">
      <c r="B24400" t="s">
        <v>14</v>
      </c>
      <c r="C24400" t="s">
        <v>119</v>
      </c>
      <c r="D24400">
        <v>0.2</v>
      </c>
      <c r="E24400">
        <v>72</v>
      </c>
      <c r="F24400">
        <f t="shared" si="392"/>
        <v>0</v>
      </c>
    </row>
    <row r="24401" spans="1:6">
      <c r="A24401" t="s">
        <v>12568</v>
      </c>
      <c r="F24401">
        <f t="shared" si="392"/>
        <v>0</v>
      </c>
    </row>
    <row r="24402" spans="1:6">
      <c r="B24402" t="s">
        <v>14</v>
      </c>
      <c r="C24402" t="s">
        <v>19</v>
      </c>
      <c r="D24402">
        <v>0.84</v>
      </c>
      <c r="E24402">
        <v>4438</v>
      </c>
      <c r="F24402">
        <f t="shared" si="392"/>
        <v>0</v>
      </c>
    </row>
    <row r="24403" spans="1:6">
      <c r="A24403" t="s">
        <v>12569</v>
      </c>
      <c r="F24403">
        <f t="shared" si="392"/>
        <v>0</v>
      </c>
    </row>
    <row r="24404" spans="1:6">
      <c r="B24404" t="s">
        <v>72</v>
      </c>
      <c r="C24404" t="s">
        <v>56</v>
      </c>
      <c r="D24404">
        <v>0.3</v>
      </c>
      <c r="E24404">
        <v>3123</v>
      </c>
      <c r="F24404">
        <f t="shared" si="392"/>
        <v>0</v>
      </c>
    </row>
    <row r="24405" spans="1:6">
      <c r="A24405" t="s">
        <v>12570</v>
      </c>
      <c r="F24405">
        <f t="shared" si="392"/>
        <v>0</v>
      </c>
    </row>
    <row r="24406" spans="1:6">
      <c r="B24406" t="s">
        <v>39</v>
      </c>
      <c r="C24406" t="s">
        <v>60</v>
      </c>
      <c r="D24406">
        <v>0.53125</v>
      </c>
      <c r="E24406">
        <v>32</v>
      </c>
      <c r="F24406">
        <f t="shared" si="392"/>
        <v>0</v>
      </c>
    </row>
    <row r="24407" spans="1:6">
      <c r="A24407" t="s">
        <v>12571</v>
      </c>
      <c r="F24407">
        <f t="shared" si="392"/>
        <v>0</v>
      </c>
    </row>
    <row r="24408" spans="1:6">
      <c r="B24408" t="s">
        <v>14</v>
      </c>
      <c r="C24408" t="s">
        <v>11</v>
      </c>
      <c r="D24408">
        <v>0.57999999999999996</v>
      </c>
      <c r="E24408">
        <v>1496</v>
      </c>
      <c r="F24408">
        <f t="shared" si="392"/>
        <v>0</v>
      </c>
    </row>
    <row r="24409" spans="1:6">
      <c r="A24409" t="s">
        <v>12572</v>
      </c>
      <c r="F24409">
        <f t="shared" si="392"/>
        <v>0</v>
      </c>
    </row>
    <row r="24410" spans="1:6">
      <c r="B24410" t="s">
        <v>19</v>
      </c>
      <c r="C24410" t="s">
        <v>208</v>
      </c>
      <c r="D24410">
        <v>0.166666666667</v>
      </c>
      <c r="E24410">
        <v>6</v>
      </c>
      <c r="F24410">
        <f t="shared" si="392"/>
        <v>0</v>
      </c>
    </row>
    <row r="24411" spans="1:6">
      <c r="A24411" t="s">
        <v>12573</v>
      </c>
      <c r="F24411">
        <f t="shared" si="392"/>
        <v>0</v>
      </c>
    </row>
    <row r="24412" spans="1:6">
      <c r="B24412" t="s">
        <v>21</v>
      </c>
      <c r="C24412" t="s">
        <v>178</v>
      </c>
      <c r="D24412">
        <v>0.24</v>
      </c>
      <c r="E24412">
        <v>241</v>
      </c>
      <c r="F24412">
        <f t="shared" si="392"/>
        <v>0</v>
      </c>
    </row>
    <row r="24413" spans="1:6">
      <c r="A24413" t="s">
        <v>12574</v>
      </c>
      <c r="F24413">
        <f t="shared" si="392"/>
        <v>0</v>
      </c>
    </row>
    <row r="24414" spans="1:6">
      <c r="B24414" t="s">
        <v>11</v>
      </c>
      <c r="C24414" t="s">
        <v>17</v>
      </c>
      <c r="D24414">
        <v>0.38</v>
      </c>
      <c r="E24414">
        <v>691</v>
      </c>
      <c r="F24414">
        <f t="shared" si="392"/>
        <v>0</v>
      </c>
    </row>
    <row r="24415" spans="1:6">
      <c r="A24415" t="s">
        <v>12575</v>
      </c>
      <c r="F24415">
        <f t="shared" si="392"/>
        <v>0</v>
      </c>
    </row>
    <row r="24416" spans="1:6">
      <c r="B24416" t="s">
        <v>43</v>
      </c>
      <c r="C24416" t="s">
        <v>21</v>
      </c>
      <c r="D24416">
        <v>0.66</v>
      </c>
      <c r="E24416">
        <v>944</v>
      </c>
      <c r="F24416">
        <f t="shared" si="392"/>
        <v>0</v>
      </c>
    </row>
    <row r="24417" spans="1:6">
      <c r="A24417" t="s">
        <v>12576</v>
      </c>
      <c r="F24417">
        <f t="shared" si="392"/>
        <v>0</v>
      </c>
    </row>
    <row r="24418" spans="1:6">
      <c r="B24418" t="s">
        <v>11</v>
      </c>
      <c r="C24418" t="s">
        <v>12</v>
      </c>
      <c r="D24418">
        <v>1</v>
      </c>
      <c r="E24418">
        <v>1</v>
      </c>
      <c r="F24418">
        <f t="shared" si="392"/>
        <v>0</v>
      </c>
    </row>
    <row r="24419" spans="1:6">
      <c r="A24419" t="s">
        <v>12577</v>
      </c>
      <c r="F24419">
        <f t="shared" si="392"/>
        <v>0</v>
      </c>
    </row>
    <row r="24420" spans="1:6">
      <c r="B24420" t="s">
        <v>25</v>
      </c>
      <c r="C24420" t="s">
        <v>26</v>
      </c>
      <c r="D24420">
        <v>0.33333333333300003</v>
      </c>
      <c r="E24420">
        <v>24</v>
      </c>
      <c r="F24420">
        <f t="shared" si="392"/>
        <v>0</v>
      </c>
    </row>
    <row r="24421" spans="1:6">
      <c r="A24421" t="s">
        <v>12578</v>
      </c>
      <c r="F24421">
        <f t="shared" si="392"/>
        <v>0</v>
      </c>
    </row>
    <row r="24422" spans="1:6">
      <c r="B24422" t="s">
        <v>5</v>
      </c>
      <c r="C24422" t="s">
        <v>142</v>
      </c>
      <c r="D24422">
        <v>0.46</v>
      </c>
      <c r="E24422">
        <v>2403</v>
      </c>
      <c r="F24422">
        <f t="shared" si="392"/>
        <v>0</v>
      </c>
    </row>
    <row r="24423" spans="1:6">
      <c r="A24423" t="s">
        <v>12579</v>
      </c>
      <c r="F24423">
        <f t="shared" si="392"/>
        <v>0</v>
      </c>
    </row>
    <row r="24424" spans="1:6">
      <c r="B24424" t="s">
        <v>34</v>
      </c>
      <c r="C24424" t="s">
        <v>150</v>
      </c>
      <c r="D24424">
        <v>0.08</v>
      </c>
      <c r="E24424">
        <v>989</v>
      </c>
      <c r="F24424">
        <f t="shared" si="392"/>
        <v>0</v>
      </c>
    </row>
    <row r="24425" spans="1:6">
      <c r="A24425" t="s">
        <v>12580</v>
      </c>
      <c r="F24425">
        <f t="shared" si="392"/>
        <v>0</v>
      </c>
    </row>
    <row r="24426" spans="1:6">
      <c r="B24426" t="s">
        <v>110</v>
      </c>
      <c r="C24426" t="s">
        <v>123</v>
      </c>
      <c r="D24426">
        <v>0.4</v>
      </c>
      <c r="E24426">
        <v>11068</v>
      </c>
      <c r="F24426">
        <f t="shared" si="392"/>
        <v>0</v>
      </c>
    </row>
    <row r="24427" spans="1:6">
      <c r="A24427" t="s">
        <v>12581</v>
      </c>
      <c r="F24427">
        <f t="shared" si="392"/>
        <v>0</v>
      </c>
    </row>
    <row r="24428" spans="1:6">
      <c r="B24428" t="s">
        <v>72</v>
      </c>
      <c r="C24428" t="s">
        <v>165</v>
      </c>
      <c r="D24428">
        <v>0.7</v>
      </c>
      <c r="E24428">
        <v>2128</v>
      </c>
      <c r="F24428">
        <f t="shared" si="392"/>
        <v>0</v>
      </c>
    </row>
    <row r="24429" spans="1:6">
      <c r="A24429" t="s">
        <v>12582</v>
      </c>
      <c r="F24429">
        <f t="shared" si="392"/>
        <v>0</v>
      </c>
    </row>
    <row r="24430" spans="1:6">
      <c r="B24430" t="s">
        <v>72</v>
      </c>
      <c r="C24430" t="s">
        <v>202</v>
      </c>
      <c r="D24430">
        <v>0.32</v>
      </c>
      <c r="E24430">
        <v>10946</v>
      </c>
      <c r="F24430">
        <f t="shared" si="392"/>
        <v>0</v>
      </c>
    </row>
    <row r="24431" spans="1:6">
      <c r="A24431" t="s">
        <v>12583</v>
      </c>
      <c r="F24431">
        <f t="shared" si="392"/>
        <v>0</v>
      </c>
    </row>
    <row r="24432" spans="1:6">
      <c r="B24432" t="s">
        <v>43</v>
      </c>
      <c r="C24432" t="s">
        <v>19</v>
      </c>
      <c r="D24432">
        <v>0.76</v>
      </c>
      <c r="E24432">
        <v>54</v>
      </c>
      <c r="F24432">
        <f t="shared" si="392"/>
        <v>0</v>
      </c>
    </row>
    <row r="24433" spans="1:6">
      <c r="A24433" t="s">
        <v>12584</v>
      </c>
      <c r="F24433">
        <f t="shared" si="392"/>
        <v>0</v>
      </c>
    </row>
    <row r="24434" spans="1:6">
      <c r="B24434" t="s">
        <v>25</v>
      </c>
      <c r="C24434" t="s">
        <v>768</v>
      </c>
      <c r="D24434">
        <v>0.72</v>
      </c>
      <c r="E24434">
        <v>371</v>
      </c>
      <c r="F24434">
        <f t="shared" si="392"/>
        <v>0</v>
      </c>
    </row>
    <row r="24435" spans="1:6">
      <c r="A24435" t="s">
        <v>12585</v>
      </c>
      <c r="F24435">
        <f t="shared" si="392"/>
        <v>0</v>
      </c>
    </row>
    <row r="24436" spans="1:6">
      <c r="B24436" t="s">
        <v>125</v>
      </c>
      <c r="C24436" t="s">
        <v>801</v>
      </c>
      <c r="D24436">
        <v>0.34</v>
      </c>
      <c r="E24436">
        <v>238</v>
      </c>
      <c r="F24436">
        <f t="shared" si="392"/>
        <v>0</v>
      </c>
    </row>
    <row r="24437" spans="1:6">
      <c r="A24437" t="s">
        <v>12586</v>
      </c>
      <c r="F24437">
        <f t="shared" si="392"/>
        <v>0</v>
      </c>
    </row>
    <row r="24438" spans="1:6">
      <c r="B24438" t="s">
        <v>25</v>
      </c>
      <c r="C24438" t="s">
        <v>96</v>
      </c>
      <c r="D24438">
        <v>0.38</v>
      </c>
      <c r="E24438" t="s">
        <v>12587</v>
      </c>
      <c r="F24438">
        <f t="shared" si="392"/>
        <v>1</v>
      </c>
    </row>
    <row r="24439" spans="1:6">
      <c r="A24439" t="s">
        <v>116</v>
      </c>
      <c r="F24439">
        <f t="shared" si="392"/>
        <v>0</v>
      </c>
    </row>
    <row r="24440" spans="1:6">
      <c r="B24440" t="s">
        <v>3</v>
      </c>
      <c r="C24440" t="s">
        <v>3</v>
      </c>
      <c r="D24440">
        <v>0</v>
      </c>
      <c r="F24440">
        <f t="shared" si="392"/>
        <v>0</v>
      </c>
    </row>
    <row r="24441" spans="1:6">
      <c r="A24441" t="s">
        <v>12588</v>
      </c>
      <c r="F24441">
        <f t="shared" si="392"/>
        <v>0</v>
      </c>
    </row>
    <row r="24442" spans="1:6">
      <c r="B24442" t="s">
        <v>11</v>
      </c>
      <c r="C24442" t="s">
        <v>17</v>
      </c>
      <c r="D24442">
        <v>0.42</v>
      </c>
      <c r="E24442">
        <v>72372</v>
      </c>
      <c r="F24442">
        <f t="shared" si="392"/>
        <v>0</v>
      </c>
    </row>
    <row r="24443" spans="1:6">
      <c r="A24443" t="s">
        <v>12589</v>
      </c>
      <c r="F24443">
        <f t="shared" si="392"/>
        <v>0</v>
      </c>
    </row>
    <row r="24444" spans="1:6">
      <c r="B24444" t="s">
        <v>3</v>
      </c>
      <c r="C24444" t="s">
        <v>3</v>
      </c>
      <c r="D24444">
        <v>0</v>
      </c>
      <c r="F24444">
        <f t="shared" si="392"/>
        <v>0</v>
      </c>
    </row>
    <row r="24445" spans="1:6">
      <c r="A24445" t="s">
        <v>12590</v>
      </c>
      <c r="F24445">
        <f t="shared" si="392"/>
        <v>0</v>
      </c>
    </row>
    <row r="24446" spans="1:6">
      <c r="B24446" t="s">
        <v>3</v>
      </c>
      <c r="C24446" t="s">
        <v>3</v>
      </c>
      <c r="D24446">
        <v>0</v>
      </c>
      <c r="F24446">
        <f t="shared" si="392"/>
        <v>0</v>
      </c>
    </row>
    <row r="24447" spans="1:6">
      <c r="A24447" t="s">
        <v>12591</v>
      </c>
      <c r="F24447">
        <f t="shared" si="392"/>
        <v>0</v>
      </c>
    </row>
    <row r="24448" spans="1:6">
      <c r="B24448" t="s">
        <v>14</v>
      </c>
      <c r="C24448" t="s">
        <v>19</v>
      </c>
      <c r="D24448">
        <v>0.8125</v>
      </c>
      <c r="E24448">
        <v>16</v>
      </c>
      <c r="F24448">
        <f t="shared" si="392"/>
        <v>0</v>
      </c>
    </row>
    <row r="24449" spans="1:6">
      <c r="A24449" t="s">
        <v>12592</v>
      </c>
      <c r="F24449">
        <f t="shared" si="392"/>
        <v>0</v>
      </c>
    </row>
    <row r="24450" spans="1:6">
      <c r="B24450" t="s">
        <v>43</v>
      </c>
      <c r="C24450" t="s">
        <v>5</v>
      </c>
      <c r="D24450">
        <v>0.38</v>
      </c>
      <c r="E24450">
        <v>1653</v>
      </c>
      <c r="F24450">
        <f t="shared" si="392"/>
        <v>0</v>
      </c>
    </row>
    <row r="24451" spans="1:6">
      <c r="A24451" t="s">
        <v>12593</v>
      </c>
      <c r="F24451">
        <f t="shared" si="392"/>
        <v>0</v>
      </c>
    </row>
    <row r="24452" spans="1:6">
      <c r="B24452" t="s">
        <v>110</v>
      </c>
      <c r="C24452" t="s">
        <v>123</v>
      </c>
      <c r="D24452">
        <v>0.75</v>
      </c>
      <c r="E24452">
        <v>4</v>
      </c>
      <c r="F24452">
        <f t="shared" si="392"/>
        <v>0</v>
      </c>
    </row>
    <row r="24453" spans="1:6">
      <c r="A24453" t="s">
        <v>12594</v>
      </c>
      <c r="F24453">
        <f t="shared" ref="F24453:F24516" si="393">IF(ISERROR(E24453/1),1,0)</f>
        <v>0</v>
      </c>
    </row>
    <row r="24454" spans="1:6">
      <c r="B24454" t="s">
        <v>1487</v>
      </c>
      <c r="C24454" t="s">
        <v>768</v>
      </c>
      <c r="D24454">
        <v>0.52</v>
      </c>
      <c r="E24454">
        <v>887</v>
      </c>
      <c r="F24454">
        <f t="shared" si="393"/>
        <v>0</v>
      </c>
    </row>
    <row r="24455" spans="1:6">
      <c r="A24455" t="s">
        <v>12595</v>
      </c>
      <c r="F24455">
        <f t="shared" si="393"/>
        <v>0</v>
      </c>
    </row>
    <row r="24456" spans="1:6">
      <c r="B24456" t="s">
        <v>192</v>
      </c>
      <c r="C24456" t="s">
        <v>193</v>
      </c>
      <c r="D24456">
        <v>1</v>
      </c>
      <c r="E24456">
        <v>767</v>
      </c>
      <c r="F24456">
        <f t="shared" si="393"/>
        <v>0</v>
      </c>
    </row>
    <row r="24457" spans="1:6">
      <c r="A24457" t="s">
        <v>12596</v>
      </c>
      <c r="F24457">
        <f t="shared" si="393"/>
        <v>0</v>
      </c>
    </row>
    <row r="24458" spans="1:6">
      <c r="B24458" t="s">
        <v>11</v>
      </c>
      <c r="C24458" t="s">
        <v>12</v>
      </c>
      <c r="D24458">
        <v>0.8</v>
      </c>
      <c r="E24458">
        <v>10653</v>
      </c>
      <c r="F24458">
        <f t="shared" si="393"/>
        <v>0</v>
      </c>
    </row>
    <row r="24459" spans="1:6">
      <c r="A24459" t="s">
        <v>12597</v>
      </c>
      <c r="F24459">
        <f t="shared" si="393"/>
        <v>0</v>
      </c>
    </row>
    <row r="24460" spans="1:6">
      <c r="B24460" t="s">
        <v>125</v>
      </c>
      <c r="C24460" t="s">
        <v>3031</v>
      </c>
      <c r="D24460">
        <v>0.428571428571</v>
      </c>
      <c r="E24460">
        <v>7</v>
      </c>
      <c r="F24460">
        <f t="shared" si="393"/>
        <v>0</v>
      </c>
    </row>
    <row r="24461" spans="1:6">
      <c r="A24461" t="s">
        <v>12598</v>
      </c>
      <c r="F24461">
        <f t="shared" si="393"/>
        <v>0</v>
      </c>
    </row>
    <row r="24462" spans="1:6">
      <c r="B24462" t="s">
        <v>43</v>
      </c>
      <c r="C24462" t="s">
        <v>2029</v>
      </c>
      <c r="D24462">
        <v>0.66666666666700003</v>
      </c>
      <c r="E24462">
        <v>3</v>
      </c>
      <c r="F24462">
        <f t="shared" si="393"/>
        <v>0</v>
      </c>
    </row>
    <row r="24463" spans="1:6">
      <c r="A24463" t="s">
        <v>12599</v>
      </c>
      <c r="F24463">
        <f t="shared" si="393"/>
        <v>0</v>
      </c>
    </row>
    <row r="24464" spans="1:6">
      <c r="B24464" t="s">
        <v>14</v>
      </c>
      <c r="C24464" t="s">
        <v>19</v>
      </c>
      <c r="D24464">
        <v>0.86</v>
      </c>
      <c r="E24464">
        <v>1201</v>
      </c>
      <c r="F24464">
        <f t="shared" si="393"/>
        <v>0</v>
      </c>
    </row>
    <row r="24465" spans="1:6">
      <c r="A24465" t="s">
        <v>12600</v>
      </c>
      <c r="F24465">
        <f t="shared" si="393"/>
        <v>0</v>
      </c>
    </row>
    <row r="24466" spans="1:6">
      <c r="B24466" t="s">
        <v>5</v>
      </c>
      <c r="C24466" t="s">
        <v>6</v>
      </c>
      <c r="D24466">
        <v>0.94</v>
      </c>
      <c r="E24466">
        <v>7172</v>
      </c>
      <c r="F24466">
        <f t="shared" si="393"/>
        <v>0</v>
      </c>
    </row>
    <row r="24467" spans="1:6">
      <c r="A24467" t="s">
        <v>12601</v>
      </c>
      <c r="F24467">
        <f t="shared" si="393"/>
        <v>0</v>
      </c>
    </row>
    <row r="24468" spans="1:6">
      <c r="B24468" t="s">
        <v>14</v>
      </c>
      <c r="C24468" t="s">
        <v>56</v>
      </c>
      <c r="D24468">
        <v>0.5</v>
      </c>
      <c r="E24468">
        <v>2</v>
      </c>
      <c r="F24468">
        <f t="shared" si="393"/>
        <v>0</v>
      </c>
    </row>
    <row r="24469" spans="1:6">
      <c r="A24469" t="s">
        <v>12602</v>
      </c>
      <c r="F24469">
        <f t="shared" si="393"/>
        <v>0</v>
      </c>
    </row>
    <row r="24470" spans="1:6">
      <c r="B24470" t="s">
        <v>11</v>
      </c>
      <c r="C24470" t="s">
        <v>12</v>
      </c>
      <c r="D24470">
        <v>0.86</v>
      </c>
      <c r="E24470">
        <v>1297</v>
      </c>
      <c r="F24470">
        <f t="shared" si="393"/>
        <v>0</v>
      </c>
    </row>
    <row r="24471" spans="1:6">
      <c r="A24471" t="s">
        <v>12603</v>
      </c>
      <c r="F24471">
        <f t="shared" si="393"/>
        <v>0</v>
      </c>
    </row>
    <row r="24472" spans="1:6">
      <c r="B24472" t="s">
        <v>0</v>
      </c>
      <c r="C24472" t="s">
        <v>28</v>
      </c>
      <c r="D24472">
        <v>0.7</v>
      </c>
      <c r="E24472">
        <v>1202</v>
      </c>
      <c r="F24472">
        <f t="shared" si="393"/>
        <v>0</v>
      </c>
    </row>
    <row r="24473" spans="1:6">
      <c r="A24473" t="s">
        <v>12604</v>
      </c>
      <c r="F24473">
        <f t="shared" si="393"/>
        <v>0</v>
      </c>
    </row>
    <row r="24474" spans="1:6">
      <c r="B24474" t="s">
        <v>79</v>
      </c>
      <c r="C24474" t="s">
        <v>80</v>
      </c>
      <c r="D24474">
        <v>0.5</v>
      </c>
      <c r="E24474">
        <v>43412</v>
      </c>
      <c r="F24474">
        <f t="shared" si="393"/>
        <v>0</v>
      </c>
    </row>
    <row r="24475" spans="1:6">
      <c r="A24475" t="s">
        <v>12605</v>
      </c>
      <c r="F24475">
        <f t="shared" si="393"/>
        <v>0</v>
      </c>
    </row>
    <row r="24476" spans="1:6">
      <c r="B24476" t="s">
        <v>21</v>
      </c>
      <c r="C24476" t="s">
        <v>178</v>
      </c>
      <c r="D24476">
        <v>0.2</v>
      </c>
      <c r="E24476">
        <v>98917</v>
      </c>
      <c r="F24476">
        <f t="shared" si="393"/>
        <v>0</v>
      </c>
    </row>
    <row r="24477" spans="1:6">
      <c r="A24477" t="s">
        <v>12606</v>
      </c>
      <c r="F24477">
        <f t="shared" si="393"/>
        <v>0</v>
      </c>
    </row>
    <row r="24478" spans="1:6">
      <c r="B24478" t="s">
        <v>3</v>
      </c>
      <c r="C24478" t="s">
        <v>3</v>
      </c>
      <c r="D24478">
        <v>0</v>
      </c>
      <c r="F24478">
        <f t="shared" si="393"/>
        <v>0</v>
      </c>
    </row>
    <row r="24479" spans="1:6">
      <c r="A24479" t="s">
        <v>12607</v>
      </c>
      <c r="F24479">
        <f t="shared" si="393"/>
        <v>0</v>
      </c>
    </row>
    <row r="24480" spans="1:6">
      <c r="B24480" t="s">
        <v>125</v>
      </c>
      <c r="C24480" t="s">
        <v>56</v>
      </c>
      <c r="D24480">
        <v>0.19047619047600001</v>
      </c>
      <c r="E24480">
        <v>21</v>
      </c>
      <c r="F24480">
        <f t="shared" si="393"/>
        <v>0</v>
      </c>
    </row>
    <row r="24481" spans="1:6">
      <c r="A24481" t="s">
        <v>12608</v>
      </c>
      <c r="F24481">
        <f t="shared" si="393"/>
        <v>0</v>
      </c>
    </row>
    <row r="24482" spans="1:6">
      <c r="B24482" t="s">
        <v>43</v>
      </c>
      <c r="C24482" t="s">
        <v>56</v>
      </c>
      <c r="D24482">
        <v>0.23076923076899999</v>
      </c>
      <c r="E24482">
        <v>1318</v>
      </c>
      <c r="F24482">
        <f t="shared" si="393"/>
        <v>0</v>
      </c>
    </row>
    <row r="24483" spans="1:6">
      <c r="A24483" t="s">
        <v>12609</v>
      </c>
      <c r="F24483">
        <f t="shared" si="393"/>
        <v>0</v>
      </c>
    </row>
    <row r="24484" spans="1:6">
      <c r="B24484" t="s">
        <v>180</v>
      </c>
      <c r="C24484" t="s">
        <v>181</v>
      </c>
      <c r="D24484">
        <v>0.5</v>
      </c>
      <c r="E24484">
        <v>2829</v>
      </c>
      <c r="F24484">
        <f t="shared" si="393"/>
        <v>0</v>
      </c>
    </row>
    <row r="24485" spans="1:6">
      <c r="A24485" t="s">
        <v>12610</v>
      </c>
      <c r="F24485">
        <f t="shared" si="393"/>
        <v>0</v>
      </c>
    </row>
    <row r="24486" spans="1:6">
      <c r="B24486" t="s">
        <v>11</v>
      </c>
      <c r="C24486" t="s">
        <v>17</v>
      </c>
      <c r="D24486">
        <v>0.8</v>
      </c>
      <c r="E24486">
        <v>38193</v>
      </c>
      <c r="F24486">
        <f t="shared" si="393"/>
        <v>0</v>
      </c>
    </row>
    <row r="24487" spans="1:6">
      <c r="A24487" t="s">
        <v>12611</v>
      </c>
      <c r="F24487">
        <f t="shared" si="393"/>
        <v>0</v>
      </c>
    </row>
    <row r="24488" spans="1:6">
      <c r="B24488" t="s">
        <v>441</v>
      </c>
      <c r="C24488" t="s">
        <v>716</v>
      </c>
      <c r="D24488">
        <v>0.56000000000000005</v>
      </c>
      <c r="E24488">
        <v>1308</v>
      </c>
      <c r="F24488">
        <f t="shared" si="393"/>
        <v>0</v>
      </c>
    </row>
    <row r="24489" spans="1:6">
      <c r="A24489" t="s">
        <v>12612</v>
      </c>
      <c r="F24489">
        <f t="shared" si="393"/>
        <v>0</v>
      </c>
    </row>
    <row r="24490" spans="1:6">
      <c r="B24490" t="s">
        <v>5</v>
      </c>
      <c r="C24490" t="s">
        <v>32</v>
      </c>
      <c r="D24490">
        <v>0.46</v>
      </c>
      <c r="E24490">
        <v>1050</v>
      </c>
      <c r="F24490">
        <f t="shared" si="393"/>
        <v>0</v>
      </c>
    </row>
    <row r="24491" spans="1:6">
      <c r="A24491" t="s">
        <v>12613</v>
      </c>
      <c r="F24491">
        <f t="shared" si="393"/>
        <v>0</v>
      </c>
    </row>
    <row r="24492" spans="1:6">
      <c r="B24492" t="s">
        <v>14</v>
      </c>
      <c r="C24492" t="s">
        <v>25</v>
      </c>
      <c r="D24492">
        <v>0.45454545454500001</v>
      </c>
      <c r="E24492">
        <v>11</v>
      </c>
      <c r="F24492">
        <f t="shared" si="393"/>
        <v>0</v>
      </c>
    </row>
    <row r="24493" spans="1:6">
      <c r="A24493" t="s">
        <v>12614</v>
      </c>
      <c r="F24493">
        <f t="shared" si="393"/>
        <v>0</v>
      </c>
    </row>
    <row r="24494" spans="1:6">
      <c r="B24494" t="s">
        <v>11</v>
      </c>
      <c r="C24494" t="s">
        <v>17</v>
      </c>
      <c r="D24494">
        <v>0.64</v>
      </c>
      <c r="E24494">
        <v>68079</v>
      </c>
      <c r="F24494">
        <f t="shared" si="393"/>
        <v>0</v>
      </c>
    </row>
    <row r="24495" spans="1:6">
      <c r="A24495" t="s">
        <v>12615</v>
      </c>
      <c r="F24495">
        <f t="shared" si="393"/>
        <v>0</v>
      </c>
    </row>
    <row r="24496" spans="1:6">
      <c r="B24496" t="s">
        <v>11</v>
      </c>
      <c r="C24496" t="s">
        <v>17</v>
      </c>
      <c r="D24496">
        <v>0.68</v>
      </c>
      <c r="E24496">
        <v>201768</v>
      </c>
      <c r="F24496">
        <f t="shared" si="393"/>
        <v>0</v>
      </c>
    </row>
    <row r="24497" spans="1:6">
      <c r="A24497" t="s">
        <v>12616</v>
      </c>
      <c r="F24497">
        <f t="shared" si="393"/>
        <v>0</v>
      </c>
    </row>
    <row r="24498" spans="1:6">
      <c r="B24498" t="s">
        <v>264</v>
      </c>
      <c r="C24498" t="s">
        <v>1543</v>
      </c>
      <c r="D24498">
        <v>0.24</v>
      </c>
      <c r="E24498">
        <v>725</v>
      </c>
      <c r="F24498">
        <f t="shared" si="393"/>
        <v>0</v>
      </c>
    </row>
    <row r="24499" spans="1:6">
      <c r="A24499" t="s">
        <v>12617</v>
      </c>
      <c r="F24499">
        <f t="shared" si="393"/>
        <v>0</v>
      </c>
    </row>
    <row r="24500" spans="1:6">
      <c r="B24500" t="s">
        <v>110</v>
      </c>
      <c r="C24500" t="s">
        <v>123</v>
      </c>
      <c r="D24500">
        <v>0.30769230769200001</v>
      </c>
      <c r="E24500">
        <v>13</v>
      </c>
      <c r="F24500">
        <f t="shared" si="393"/>
        <v>0</v>
      </c>
    </row>
    <row r="24501" spans="1:6">
      <c r="A24501" t="s">
        <v>12618</v>
      </c>
      <c r="F24501">
        <f t="shared" si="393"/>
        <v>0</v>
      </c>
    </row>
    <row r="24502" spans="1:6">
      <c r="B24502" t="s">
        <v>14</v>
      </c>
      <c r="C24502" t="s">
        <v>15</v>
      </c>
      <c r="D24502">
        <v>0.32</v>
      </c>
      <c r="E24502" t="s">
        <v>12619</v>
      </c>
      <c r="F24502">
        <f t="shared" si="393"/>
        <v>1</v>
      </c>
    </row>
    <row r="24503" spans="1:6">
      <c r="A24503" t="s">
        <v>12620</v>
      </c>
      <c r="F24503">
        <f t="shared" si="393"/>
        <v>0</v>
      </c>
    </row>
    <row r="24504" spans="1:6">
      <c r="B24504" t="s">
        <v>3</v>
      </c>
      <c r="C24504" t="s">
        <v>3</v>
      </c>
      <c r="D24504">
        <v>10</v>
      </c>
      <c r="F24504">
        <f t="shared" si="393"/>
        <v>0</v>
      </c>
    </row>
    <row r="24505" spans="1:6">
      <c r="A24505" t="s">
        <v>12621</v>
      </c>
      <c r="F24505">
        <f t="shared" si="393"/>
        <v>0</v>
      </c>
    </row>
    <row r="24506" spans="1:6">
      <c r="B24506" t="s">
        <v>11</v>
      </c>
      <c r="C24506" t="s">
        <v>12</v>
      </c>
      <c r="D24506">
        <v>0.68888888888900002</v>
      </c>
      <c r="E24506">
        <v>45</v>
      </c>
      <c r="F24506">
        <f t="shared" si="393"/>
        <v>0</v>
      </c>
    </row>
    <row r="24507" spans="1:6">
      <c r="A24507" t="s">
        <v>12622</v>
      </c>
      <c r="F24507">
        <f t="shared" si="393"/>
        <v>0</v>
      </c>
    </row>
    <row r="24508" spans="1:6">
      <c r="B24508" t="s">
        <v>14</v>
      </c>
      <c r="C24508" t="s">
        <v>623</v>
      </c>
      <c r="D24508">
        <v>0.52</v>
      </c>
      <c r="E24508">
        <v>495</v>
      </c>
      <c r="F24508">
        <f t="shared" si="393"/>
        <v>0</v>
      </c>
    </row>
    <row r="24509" spans="1:6">
      <c r="A24509" t="s">
        <v>12623</v>
      </c>
      <c r="F24509">
        <f t="shared" si="393"/>
        <v>0</v>
      </c>
    </row>
    <row r="24510" spans="1:6">
      <c r="B24510" t="s">
        <v>34</v>
      </c>
      <c r="C24510" t="s">
        <v>89</v>
      </c>
      <c r="D24510">
        <v>0.64</v>
      </c>
      <c r="E24510">
        <v>463</v>
      </c>
      <c r="F24510">
        <f t="shared" si="393"/>
        <v>0</v>
      </c>
    </row>
    <row r="24511" spans="1:6">
      <c r="A24511" t="s">
        <v>12624</v>
      </c>
      <c r="F24511">
        <f t="shared" si="393"/>
        <v>0</v>
      </c>
    </row>
    <row r="24512" spans="1:6">
      <c r="B24512" t="s">
        <v>14</v>
      </c>
      <c r="C24512" t="s">
        <v>233</v>
      </c>
      <c r="D24512">
        <v>0.57999999999999996</v>
      </c>
      <c r="E24512">
        <v>2817</v>
      </c>
      <c r="F24512">
        <f t="shared" si="393"/>
        <v>0</v>
      </c>
    </row>
    <row r="24513" spans="1:6">
      <c r="A24513" t="s">
        <v>12625</v>
      </c>
      <c r="F24513">
        <f t="shared" si="393"/>
        <v>0</v>
      </c>
    </row>
    <row r="24514" spans="1:6">
      <c r="B24514" t="s">
        <v>11</v>
      </c>
      <c r="C24514" t="s">
        <v>12</v>
      </c>
      <c r="D24514">
        <v>0.84</v>
      </c>
      <c r="E24514">
        <v>635</v>
      </c>
      <c r="F24514">
        <f t="shared" si="393"/>
        <v>0</v>
      </c>
    </row>
    <row r="24515" spans="1:6">
      <c r="A24515" t="s">
        <v>12626</v>
      </c>
      <c r="F24515">
        <f t="shared" si="393"/>
        <v>0</v>
      </c>
    </row>
    <row r="24516" spans="1:6">
      <c r="B24516" t="s">
        <v>110</v>
      </c>
      <c r="C24516" t="s">
        <v>123</v>
      </c>
      <c r="D24516">
        <v>0.13636363636400001</v>
      </c>
      <c r="E24516" t="s">
        <v>12627</v>
      </c>
      <c r="F24516">
        <f t="shared" si="393"/>
        <v>1</v>
      </c>
    </row>
    <row r="24517" spans="1:6">
      <c r="A24517" t="s">
        <v>12628</v>
      </c>
      <c r="F24517">
        <f t="shared" ref="F24517:F24580" si="394">IF(ISERROR(E24517/1),1,0)</f>
        <v>0</v>
      </c>
    </row>
    <row r="24518" spans="1:6">
      <c r="B24518" t="s">
        <v>5</v>
      </c>
      <c r="C24518" t="s">
        <v>6</v>
      </c>
      <c r="D24518">
        <v>0.96</v>
      </c>
      <c r="E24518">
        <v>15172</v>
      </c>
      <c r="F24518">
        <f t="shared" si="394"/>
        <v>0</v>
      </c>
    </row>
    <row r="24519" spans="1:6">
      <c r="A24519" t="s">
        <v>12629</v>
      </c>
      <c r="F24519">
        <f t="shared" si="394"/>
        <v>0</v>
      </c>
    </row>
    <row r="24520" spans="1:6">
      <c r="B24520" t="s">
        <v>3</v>
      </c>
      <c r="C24520" t="s">
        <v>3</v>
      </c>
      <c r="D24520" t="s">
        <v>12630</v>
      </c>
      <c r="F24520">
        <f t="shared" si="394"/>
        <v>0</v>
      </c>
    </row>
    <row r="24521" spans="1:6">
      <c r="F24521">
        <f t="shared" si="394"/>
        <v>0</v>
      </c>
    </row>
    <row r="24522" spans="1:6">
      <c r="B24522" t="s">
        <v>139</v>
      </c>
      <c r="C24522" t="s">
        <v>1296</v>
      </c>
      <c r="D24522">
        <v>0.5</v>
      </c>
      <c r="E24522" t="s">
        <v>12631</v>
      </c>
      <c r="F24522">
        <f t="shared" si="394"/>
        <v>1</v>
      </c>
    </row>
    <row r="24523" spans="1:6">
      <c r="F24523">
        <f t="shared" si="394"/>
        <v>0</v>
      </c>
    </row>
    <row r="24524" spans="1:6">
      <c r="B24524" t="s">
        <v>3</v>
      </c>
      <c r="C24524" t="s">
        <v>3</v>
      </c>
      <c r="D24524">
        <v>0</v>
      </c>
      <c r="F24524">
        <f t="shared" si="394"/>
        <v>0</v>
      </c>
    </row>
    <row r="24525" spans="1:6">
      <c r="A24525" t="s">
        <v>12632</v>
      </c>
      <c r="F24525">
        <f t="shared" si="394"/>
        <v>0</v>
      </c>
    </row>
    <row r="24526" spans="1:6">
      <c r="B24526" t="s">
        <v>3</v>
      </c>
      <c r="C24526" t="s">
        <v>3</v>
      </c>
      <c r="D24526">
        <v>0</v>
      </c>
      <c r="F24526">
        <f t="shared" si="394"/>
        <v>0</v>
      </c>
    </row>
    <row r="24527" spans="1:6">
      <c r="A24527" t="s">
        <v>12633</v>
      </c>
      <c r="F24527">
        <f t="shared" si="394"/>
        <v>0</v>
      </c>
    </row>
    <row r="24528" spans="1:6">
      <c r="B24528" t="s">
        <v>0</v>
      </c>
      <c r="C24528" t="s">
        <v>257</v>
      </c>
      <c r="D24528">
        <v>0.26</v>
      </c>
      <c r="E24528">
        <v>9238</v>
      </c>
      <c r="F24528">
        <f t="shared" si="394"/>
        <v>0</v>
      </c>
    </row>
    <row r="24529" spans="1:6">
      <c r="A24529" t="s">
        <v>12634</v>
      </c>
      <c r="F24529">
        <f t="shared" si="394"/>
        <v>0</v>
      </c>
    </row>
    <row r="24530" spans="1:6">
      <c r="B24530" t="s">
        <v>72</v>
      </c>
      <c r="C24530" t="s">
        <v>316</v>
      </c>
      <c r="D24530">
        <v>0.7</v>
      </c>
      <c r="E24530">
        <v>110</v>
      </c>
      <c r="F24530">
        <f t="shared" si="394"/>
        <v>0</v>
      </c>
    </row>
    <row r="24531" spans="1:6">
      <c r="A24531" t="s">
        <v>12635</v>
      </c>
      <c r="F24531">
        <f t="shared" si="394"/>
        <v>0</v>
      </c>
    </row>
    <row r="24532" spans="1:6">
      <c r="B24532" t="s">
        <v>14</v>
      </c>
      <c r="C24532" t="s">
        <v>5</v>
      </c>
      <c r="D24532">
        <v>0.82352941176500005</v>
      </c>
      <c r="E24532">
        <v>17</v>
      </c>
      <c r="F24532">
        <f t="shared" si="394"/>
        <v>0</v>
      </c>
    </row>
    <row r="24533" spans="1:6">
      <c r="A24533" t="s">
        <v>12636</v>
      </c>
      <c r="F24533">
        <f t="shared" si="394"/>
        <v>0</v>
      </c>
    </row>
    <row r="24534" spans="1:6">
      <c r="B24534" t="s">
        <v>19</v>
      </c>
      <c r="C24534" t="s">
        <v>210</v>
      </c>
      <c r="D24534">
        <v>0.5</v>
      </c>
      <c r="E24534">
        <v>3458</v>
      </c>
      <c r="F24534">
        <f t="shared" si="394"/>
        <v>0</v>
      </c>
    </row>
    <row r="24535" spans="1:6">
      <c r="A24535" t="s">
        <v>12637</v>
      </c>
      <c r="F24535">
        <f t="shared" si="394"/>
        <v>0</v>
      </c>
    </row>
    <row r="24536" spans="1:6">
      <c r="B24536" t="s">
        <v>11</v>
      </c>
      <c r="C24536" t="s">
        <v>12</v>
      </c>
      <c r="D24536">
        <v>0.625</v>
      </c>
      <c r="E24536">
        <v>8</v>
      </c>
      <c r="F24536">
        <f t="shared" si="394"/>
        <v>0</v>
      </c>
    </row>
    <row r="24537" spans="1:6">
      <c r="A24537" t="s">
        <v>12638</v>
      </c>
      <c r="F24537">
        <f t="shared" si="394"/>
        <v>0</v>
      </c>
    </row>
    <row r="24538" spans="1:6">
      <c r="B24538" t="s">
        <v>14</v>
      </c>
      <c r="C24538" t="s">
        <v>56</v>
      </c>
      <c r="D24538">
        <v>0.42</v>
      </c>
      <c r="E24538">
        <v>63</v>
      </c>
      <c r="F24538">
        <f t="shared" si="394"/>
        <v>0</v>
      </c>
    </row>
    <row r="24539" spans="1:6">
      <c r="A24539" t="s">
        <v>12639</v>
      </c>
      <c r="F24539">
        <f t="shared" si="394"/>
        <v>0</v>
      </c>
    </row>
    <row r="24540" spans="1:6">
      <c r="B24540" t="s">
        <v>11</v>
      </c>
      <c r="C24540" t="s">
        <v>46</v>
      </c>
      <c r="D24540">
        <v>0.26470588235300002</v>
      </c>
      <c r="E24540">
        <v>34</v>
      </c>
      <c r="F24540">
        <f t="shared" si="394"/>
        <v>0</v>
      </c>
    </row>
    <row r="24541" spans="1:6">
      <c r="A24541" t="s">
        <v>12640</v>
      </c>
      <c r="F24541">
        <f t="shared" si="394"/>
        <v>0</v>
      </c>
    </row>
    <row r="24542" spans="1:6">
      <c r="B24542" t="s">
        <v>11</v>
      </c>
      <c r="C24542" t="s">
        <v>17</v>
      </c>
      <c r="D24542">
        <v>0.98</v>
      </c>
      <c r="E24542">
        <v>860</v>
      </c>
      <c r="F24542">
        <f t="shared" si="394"/>
        <v>0</v>
      </c>
    </row>
    <row r="24543" spans="1:6">
      <c r="A24543" t="s">
        <v>12641</v>
      </c>
      <c r="F24543">
        <f t="shared" si="394"/>
        <v>0</v>
      </c>
    </row>
    <row r="24544" spans="1:6">
      <c r="B24544" t="s">
        <v>14</v>
      </c>
      <c r="C24544" t="s">
        <v>19</v>
      </c>
      <c r="D24544">
        <v>0.82</v>
      </c>
      <c r="E24544">
        <v>833</v>
      </c>
      <c r="F24544">
        <f t="shared" si="394"/>
        <v>0</v>
      </c>
    </row>
    <row r="24545" spans="1:6">
      <c r="A24545" t="s">
        <v>12642</v>
      </c>
      <c r="F24545">
        <f t="shared" si="394"/>
        <v>0</v>
      </c>
    </row>
    <row r="24546" spans="1:6">
      <c r="B24546" t="s">
        <v>39</v>
      </c>
      <c r="C24546" t="s">
        <v>60</v>
      </c>
      <c r="D24546">
        <v>0.52</v>
      </c>
      <c r="E24546">
        <v>484</v>
      </c>
      <c r="F24546">
        <f t="shared" si="394"/>
        <v>0</v>
      </c>
    </row>
    <row r="24547" spans="1:6">
      <c r="A24547" t="s">
        <v>12643</v>
      </c>
      <c r="F24547">
        <f t="shared" si="394"/>
        <v>0</v>
      </c>
    </row>
    <row r="24548" spans="1:6">
      <c r="B24548" t="s">
        <v>14</v>
      </c>
      <c r="C24548" t="s">
        <v>34</v>
      </c>
      <c r="D24548">
        <v>0.26</v>
      </c>
      <c r="E24548">
        <v>191</v>
      </c>
      <c r="F24548">
        <f t="shared" si="394"/>
        <v>0</v>
      </c>
    </row>
    <row r="24549" spans="1:6">
      <c r="A24549" t="s">
        <v>12644</v>
      </c>
      <c r="F24549">
        <f t="shared" si="394"/>
        <v>0</v>
      </c>
    </row>
    <row r="24550" spans="1:6">
      <c r="B24550" t="s">
        <v>5</v>
      </c>
      <c r="C24550" t="s">
        <v>270</v>
      </c>
      <c r="D24550">
        <v>0.76</v>
      </c>
      <c r="E24550">
        <v>4388</v>
      </c>
      <c r="F24550">
        <f t="shared" si="394"/>
        <v>0</v>
      </c>
    </row>
    <row r="24551" spans="1:6">
      <c r="A24551" t="s">
        <v>12645</v>
      </c>
      <c r="F24551">
        <f t="shared" si="394"/>
        <v>0</v>
      </c>
    </row>
    <row r="24552" spans="1:6">
      <c r="B24552" t="s">
        <v>34</v>
      </c>
      <c r="C24552" t="s">
        <v>67</v>
      </c>
      <c r="D24552">
        <v>0.22</v>
      </c>
      <c r="E24552">
        <v>63</v>
      </c>
      <c r="F24552">
        <f t="shared" si="394"/>
        <v>0</v>
      </c>
    </row>
    <row r="24553" spans="1:6">
      <c r="A24553" t="s">
        <v>12646</v>
      </c>
      <c r="F24553">
        <f t="shared" si="394"/>
        <v>0</v>
      </c>
    </row>
    <row r="24554" spans="1:6">
      <c r="B24554" t="s">
        <v>11</v>
      </c>
      <c r="C24554" t="s">
        <v>12</v>
      </c>
      <c r="D24554">
        <v>0.98</v>
      </c>
      <c r="E24554">
        <v>1543</v>
      </c>
      <c r="F24554">
        <f t="shared" si="394"/>
        <v>0</v>
      </c>
    </row>
    <row r="24555" spans="1:6">
      <c r="A24555" t="s">
        <v>12647</v>
      </c>
      <c r="F24555">
        <f t="shared" si="394"/>
        <v>0</v>
      </c>
    </row>
    <row r="24556" spans="1:6">
      <c r="B24556" t="s">
        <v>14</v>
      </c>
      <c r="C24556" t="s">
        <v>15</v>
      </c>
      <c r="D24556">
        <v>0.26</v>
      </c>
      <c r="E24556">
        <v>405</v>
      </c>
      <c r="F24556">
        <f t="shared" si="394"/>
        <v>0</v>
      </c>
    </row>
    <row r="24557" spans="1:6">
      <c r="A24557" t="s">
        <v>12648</v>
      </c>
      <c r="F24557">
        <f t="shared" si="394"/>
        <v>0</v>
      </c>
    </row>
    <row r="24558" spans="1:6">
      <c r="B24558" t="s">
        <v>43</v>
      </c>
      <c r="C24558" t="s">
        <v>19</v>
      </c>
      <c r="D24558">
        <v>0.32</v>
      </c>
      <c r="E24558">
        <v>4443</v>
      </c>
      <c r="F24558">
        <f t="shared" si="394"/>
        <v>0</v>
      </c>
    </row>
    <row r="24559" spans="1:6">
      <c r="A24559" t="s">
        <v>12649</v>
      </c>
      <c r="F24559">
        <f t="shared" si="394"/>
        <v>0</v>
      </c>
    </row>
    <row r="24560" spans="1:6">
      <c r="B24560" t="s">
        <v>264</v>
      </c>
      <c r="C24560" t="s">
        <v>56</v>
      </c>
      <c r="D24560">
        <v>0.57999999999999996</v>
      </c>
      <c r="E24560">
        <v>886</v>
      </c>
      <c r="F24560">
        <f t="shared" si="394"/>
        <v>0</v>
      </c>
    </row>
    <row r="24561" spans="1:6">
      <c r="A24561" t="s">
        <v>12650</v>
      </c>
      <c r="F24561">
        <f t="shared" si="394"/>
        <v>0</v>
      </c>
    </row>
    <row r="24562" spans="1:6">
      <c r="B24562" t="s">
        <v>14</v>
      </c>
      <c r="C24562" t="s">
        <v>5</v>
      </c>
      <c r="D24562">
        <v>0.33333333333300003</v>
      </c>
      <c r="E24562">
        <v>3</v>
      </c>
      <c r="F24562">
        <f t="shared" si="394"/>
        <v>0</v>
      </c>
    </row>
    <row r="24563" spans="1:6">
      <c r="A24563" t="s">
        <v>12651</v>
      </c>
      <c r="F24563">
        <f t="shared" si="394"/>
        <v>0</v>
      </c>
    </row>
    <row r="24564" spans="1:6">
      <c r="B24564" t="s">
        <v>5</v>
      </c>
      <c r="C24564" t="s">
        <v>6</v>
      </c>
      <c r="D24564">
        <v>0.57999999999999996</v>
      </c>
      <c r="E24564">
        <v>8889</v>
      </c>
      <c r="F24564">
        <f t="shared" si="394"/>
        <v>0</v>
      </c>
    </row>
    <row r="24565" spans="1:6">
      <c r="A24565" t="s">
        <v>12652</v>
      </c>
      <c r="F24565">
        <f t="shared" si="394"/>
        <v>0</v>
      </c>
    </row>
    <row r="24566" spans="1:6">
      <c r="B24566" t="s">
        <v>39</v>
      </c>
      <c r="C24566" t="s">
        <v>60</v>
      </c>
      <c r="D24566">
        <v>0.27272727272699998</v>
      </c>
      <c r="E24566">
        <v>11</v>
      </c>
      <c r="F24566">
        <f t="shared" si="394"/>
        <v>0</v>
      </c>
    </row>
    <row r="24567" spans="1:6">
      <c r="A24567" t="s">
        <v>12653</v>
      </c>
      <c r="F24567">
        <f t="shared" si="394"/>
        <v>0</v>
      </c>
    </row>
    <row r="24568" spans="1:6">
      <c r="B24568" t="s">
        <v>3</v>
      </c>
      <c r="C24568" t="s">
        <v>3</v>
      </c>
      <c r="D24568">
        <v>0</v>
      </c>
      <c r="F24568">
        <f t="shared" si="394"/>
        <v>0</v>
      </c>
    </row>
    <row r="24569" spans="1:6">
      <c r="A24569" t="s">
        <v>12654</v>
      </c>
      <c r="F24569">
        <f t="shared" si="394"/>
        <v>0</v>
      </c>
    </row>
    <row r="24570" spans="1:6">
      <c r="B24570" t="s">
        <v>3</v>
      </c>
      <c r="C24570" t="s">
        <v>3</v>
      </c>
      <c r="D24570">
        <v>0</v>
      </c>
      <c r="F24570">
        <f t="shared" si="394"/>
        <v>0</v>
      </c>
    </row>
    <row r="24571" spans="1:6">
      <c r="A24571" t="s">
        <v>12655</v>
      </c>
      <c r="F24571">
        <f t="shared" si="394"/>
        <v>0</v>
      </c>
    </row>
    <row r="24572" spans="1:6">
      <c r="B24572" t="s">
        <v>39</v>
      </c>
      <c r="C24572" t="s">
        <v>60</v>
      </c>
      <c r="D24572">
        <v>0.36842105263199998</v>
      </c>
      <c r="E24572">
        <v>19</v>
      </c>
      <c r="F24572">
        <f t="shared" si="394"/>
        <v>0</v>
      </c>
    </row>
    <row r="24573" spans="1:6">
      <c r="A24573" t="s">
        <v>12656</v>
      </c>
      <c r="F24573">
        <f t="shared" si="394"/>
        <v>0</v>
      </c>
    </row>
    <row r="24574" spans="1:6">
      <c r="B24574" t="s">
        <v>0</v>
      </c>
      <c r="C24574" t="s">
        <v>56</v>
      </c>
      <c r="D24574">
        <v>0.27272727272699998</v>
      </c>
      <c r="E24574">
        <v>22</v>
      </c>
      <c r="F24574">
        <f t="shared" si="394"/>
        <v>0</v>
      </c>
    </row>
    <row r="24575" spans="1:6">
      <c r="A24575" t="s">
        <v>12657</v>
      </c>
      <c r="F24575">
        <f t="shared" si="394"/>
        <v>0</v>
      </c>
    </row>
    <row r="24576" spans="1:6">
      <c r="B24576" t="s">
        <v>5</v>
      </c>
      <c r="C24576" t="s">
        <v>199</v>
      </c>
      <c r="D24576">
        <v>0.4</v>
      </c>
      <c r="E24576">
        <v>10452</v>
      </c>
      <c r="F24576">
        <f t="shared" si="394"/>
        <v>0</v>
      </c>
    </row>
    <row r="24577" spans="1:6">
      <c r="A24577" t="s">
        <v>12658</v>
      </c>
      <c r="F24577">
        <f t="shared" si="394"/>
        <v>0</v>
      </c>
    </row>
    <row r="24578" spans="1:6">
      <c r="B24578" t="s">
        <v>441</v>
      </c>
      <c r="C24578" t="s">
        <v>716</v>
      </c>
      <c r="D24578">
        <v>0.5</v>
      </c>
      <c r="E24578">
        <v>239</v>
      </c>
      <c r="F24578">
        <f t="shared" si="394"/>
        <v>0</v>
      </c>
    </row>
    <row r="24579" spans="1:6">
      <c r="A24579" t="s">
        <v>12659</v>
      </c>
      <c r="F24579">
        <f t="shared" si="394"/>
        <v>0</v>
      </c>
    </row>
    <row r="24580" spans="1:6">
      <c r="B24580" t="s">
        <v>11</v>
      </c>
      <c r="C24580" t="s">
        <v>17</v>
      </c>
      <c r="D24580">
        <v>0.88</v>
      </c>
      <c r="E24580">
        <v>6575</v>
      </c>
      <c r="F24580">
        <f t="shared" si="394"/>
        <v>0</v>
      </c>
    </row>
    <row r="24581" spans="1:6">
      <c r="A24581" t="s">
        <v>12660</v>
      </c>
      <c r="F24581">
        <f t="shared" ref="F24581:F24644" si="395">IF(ISERROR(E24581/1),1,0)</f>
        <v>0</v>
      </c>
    </row>
    <row r="24582" spans="1:6">
      <c r="B24582" t="s">
        <v>14</v>
      </c>
      <c r="C24582" t="s">
        <v>119</v>
      </c>
      <c r="D24582">
        <v>0.14000000000000001</v>
      </c>
      <c r="E24582">
        <v>146</v>
      </c>
      <c r="F24582">
        <f t="shared" si="395"/>
        <v>0</v>
      </c>
    </row>
    <row r="24583" spans="1:6">
      <c r="A24583" t="s">
        <v>12661</v>
      </c>
      <c r="F24583">
        <f t="shared" si="395"/>
        <v>0</v>
      </c>
    </row>
    <row r="24584" spans="1:6">
      <c r="B24584" t="s">
        <v>3</v>
      </c>
      <c r="C24584" t="s">
        <v>3</v>
      </c>
      <c r="D24584">
        <v>0</v>
      </c>
      <c r="F24584">
        <f t="shared" si="395"/>
        <v>0</v>
      </c>
    </row>
    <row r="24585" spans="1:6">
      <c r="A24585" t="s">
        <v>12662</v>
      </c>
      <c r="F24585">
        <f t="shared" si="395"/>
        <v>0</v>
      </c>
    </row>
    <row r="24586" spans="1:6">
      <c r="B24586" t="s">
        <v>72</v>
      </c>
      <c r="C24586" t="s">
        <v>202</v>
      </c>
      <c r="D24586">
        <v>1</v>
      </c>
      <c r="E24586">
        <v>1</v>
      </c>
      <c r="F24586">
        <f t="shared" si="395"/>
        <v>0</v>
      </c>
    </row>
    <row r="24587" spans="1:6">
      <c r="A24587" t="s">
        <v>12663</v>
      </c>
      <c r="F24587">
        <f t="shared" si="395"/>
        <v>0</v>
      </c>
    </row>
    <row r="24588" spans="1:6">
      <c r="B24588" t="s">
        <v>3</v>
      </c>
      <c r="C24588" t="s">
        <v>3</v>
      </c>
      <c r="D24588">
        <v>0</v>
      </c>
      <c r="F24588">
        <f t="shared" si="395"/>
        <v>0</v>
      </c>
    </row>
    <row r="24589" spans="1:6">
      <c r="A24589" t="s">
        <v>12664</v>
      </c>
      <c r="F24589">
        <f t="shared" si="395"/>
        <v>0</v>
      </c>
    </row>
    <row r="24590" spans="1:6">
      <c r="B24590" t="s">
        <v>34</v>
      </c>
      <c r="C24590" t="s">
        <v>119</v>
      </c>
      <c r="D24590">
        <v>0.5</v>
      </c>
      <c r="E24590">
        <v>8</v>
      </c>
      <c r="F24590">
        <f t="shared" si="395"/>
        <v>0</v>
      </c>
    </row>
    <row r="24591" spans="1:6">
      <c r="A24591" t="s">
        <v>12665</v>
      </c>
      <c r="F24591">
        <f t="shared" si="395"/>
        <v>0</v>
      </c>
    </row>
    <row r="24592" spans="1:6">
      <c r="B24592" t="s">
        <v>264</v>
      </c>
      <c r="C24592" t="s">
        <v>5709</v>
      </c>
      <c r="D24592">
        <v>0.83333333333299997</v>
      </c>
      <c r="E24592">
        <v>12</v>
      </c>
      <c r="F24592">
        <f t="shared" si="395"/>
        <v>0</v>
      </c>
    </row>
    <row r="24593" spans="1:6">
      <c r="A24593" t="s">
        <v>12666</v>
      </c>
      <c r="F24593">
        <f t="shared" si="395"/>
        <v>0</v>
      </c>
    </row>
    <row r="24594" spans="1:6">
      <c r="B24594" t="s">
        <v>5</v>
      </c>
      <c r="C24594" t="s">
        <v>155</v>
      </c>
      <c r="D24594">
        <v>0.84</v>
      </c>
      <c r="E24594">
        <v>1823</v>
      </c>
      <c r="F24594">
        <f t="shared" si="395"/>
        <v>0</v>
      </c>
    </row>
    <row r="24595" spans="1:6">
      <c r="A24595" t="s">
        <v>12667</v>
      </c>
      <c r="F24595">
        <f t="shared" si="395"/>
        <v>0</v>
      </c>
    </row>
    <row r="24596" spans="1:6">
      <c r="B24596" t="s">
        <v>11</v>
      </c>
      <c r="C24596" t="s">
        <v>12</v>
      </c>
      <c r="D24596">
        <v>0.78</v>
      </c>
      <c r="E24596" t="s">
        <v>12668</v>
      </c>
      <c r="F24596">
        <f t="shared" si="395"/>
        <v>1</v>
      </c>
    </row>
    <row r="24597" spans="1:6">
      <c r="A24597" t="s">
        <v>12669</v>
      </c>
      <c r="F24597">
        <f t="shared" si="395"/>
        <v>0</v>
      </c>
    </row>
    <row r="24598" spans="1:6">
      <c r="B24598" t="s">
        <v>251</v>
      </c>
      <c r="C24598" t="s">
        <v>270</v>
      </c>
      <c r="D24598">
        <v>0.24</v>
      </c>
      <c r="E24598">
        <v>25</v>
      </c>
      <c r="F24598">
        <f t="shared" si="395"/>
        <v>0</v>
      </c>
    </row>
    <row r="24599" spans="1:6">
      <c r="A24599" t="s">
        <v>12670</v>
      </c>
      <c r="F24599">
        <f t="shared" si="395"/>
        <v>0</v>
      </c>
    </row>
    <row r="24600" spans="1:6">
      <c r="B24600" t="s">
        <v>39</v>
      </c>
      <c r="C24600" t="s">
        <v>60</v>
      </c>
      <c r="D24600">
        <v>0.48</v>
      </c>
      <c r="E24600">
        <v>1083</v>
      </c>
      <c r="F24600">
        <f t="shared" si="395"/>
        <v>0</v>
      </c>
    </row>
    <row r="24601" spans="1:6">
      <c r="A24601" t="s">
        <v>12671</v>
      </c>
      <c r="F24601">
        <f t="shared" si="395"/>
        <v>0</v>
      </c>
    </row>
    <row r="24602" spans="1:6">
      <c r="B24602" t="s">
        <v>5</v>
      </c>
      <c r="C24602" t="s">
        <v>6</v>
      </c>
      <c r="D24602">
        <v>0.46</v>
      </c>
      <c r="E24602">
        <v>861</v>
      </c>
      <c r="F24602">
        <f t="shared" si="395"/>
        <v>0</v>
      </c>
    </row>
    <row r="24603" spans="1:6">
      <c r="A24603" t="s">
        <v>12672</v>
      </c>
      <c r="F24603">
        <f t="shared" si="395"/>
        <v>0</v>
      </c>
    </row>
    <row r="24604" spans="1:6">
      <c r="B24604" t="s">
        <v>21</v>
      </c>
      <c r="C24604" t="s">
        <v>289</v>
      </c>
      <c r="D24604">
        <v>0.78</v>
      </c>
      <c r="E24604" t="s">
        <v>12673</v>
      </c>
      <c r="F24604">
        <f t="shared" si="395"/>
        <v>1</v>
      </c>
    </row>
    <row r="24605" spans="1:6">
      <c r="F24605">
        <f t="shared" si="395"/>
        <v>0</v>
      </c>
    </row>
    <row r="24606" spans="1:6">
      <c r="B24606" t="s">
        <v>5</v>
      </c>
      <c r="C24606" t="s">
        <v>6</v>
      </c>
      <c r="D24606">
        <v>0.78</v>
      </c>
      <c r="E24606">
        <v>1248130</v>
      </c>
      <c r="F24606">
        <f t="shared" si="395"/>
        <v>0</v>
      </c>
    </row>
    <row r="24607" spans="1:6">
      <c r="A24607" t="s">
        <v>12674</v>
      </c>
      <c r="F24607">
        <f t="shared" si="395"/>
        <v>0</v>
      </c>
    </row>
    <row r="24608" spans="1:6">
      <c r="B24608" t="s">
        <v>11</v>
      </c>
      <c r="C24608" t="s">
        <v>17</v>
      </c>
      <c r="D24608">
        <v>0.74</v>
      </c>
      <c r="E24608">
        <v>488</v>
      </c>
      <c r="F24608">
        <f t="shared" si="395"/>
        <v>0</v>
      </c>
    </row>
    <row r="24609" spans="1:6">
      <c r="A24609" t="s">
        <v>12675</v>
      </c>
      <c r="F24609">
        <f t="shared" si="395"/>
        <v>0</v>
      </c>
    </row>
    <row r="24610" spans="1:6">
      <c r="B24610" t="s">
        <v>3</v>
      </c>
      <c r="C24610" t="s">
        <v>3</v>
      </c>
      <c r="D24610">
        <v>0</v>
      </c>
      <c r="F24610">
        <f t="shared" si="395"/>
        <v>0</v>
      </c>
    </row>
    <row r="24611" spans="1:6">
      <c r="A24611" t="s">
        <v>12676</v>
      </c>
      <c r="F24611">
        <f t="shared" si="395"/>
        <v>0</v>
      </c>
    </row>
    <row r="24612" spans="1:6">
      <c r="B24612" t="s">
        <v>118</v>
      </c>
      <c r="C24612" t="s">
        <v>56</v>
      </c>
      <c r="D24612">
        <v>0.28000000000000003</v>
      </c>
      <c r="E24612">
        <v>7159</v>
      </c>
      <c r="F24612">
        <f t="shared" si="395"/>
        <v>0</v>
      </c>
    </row>
    <row r="24613" spans="1:6">
      <c r="A24613" t="s">
        <v>12677</v>
      </c>
      <c r="F24613">
        <f t="shared" si="395"/>
        <v>0</v>
      </c>
    </row>
    <row r="24614" spans="1:6">
      <c r="B24614" t="s">
        <v>11</v>
      </c>
      <c r="C24614" t="s">
        <v>12</v>
      </c>
      <c r="D24614">
        <v>0.96</v>
      </c>
      <c r="E24614">
        <v>3975</v>
      </c>
      <c r="F24614">
        <f t="shared" si="395"/>
        <v>0</v>
      </c>
    </row>
    <row r="24615" spans="1:6">
      <c r="A24615" t="s">
        <v>12678</v>
      </c>
      <c r="F24615">
        <f t="shared" si="395"/>
        <v>0</v>
      </c>
    </row>
    <row r="24616" spans="1:6">
      <c r="B24616" t="s">
        <v>125</v>
      </c>
      <c r="C24616" t="s">
        <v>56</v>
      </c>
      <c r="D24616">
        <v>0.23076923076899999</v>
      </c>
      <c r="E24616">
        <v>13</v>
      </c>
      <c r="F24616">
        <f t="shared" si="395"/>
        <v>0</v>
      </c>
    </row>
    <row r="24617" spans="1:6">
      <c r="A24617" t="s">
        <v>12679</v>
      </c>
      <c r="F24617">
        <f t="shared" si="395"/>
        <v>0</v>
      </c>
    </row>
    <row r="24618" spans="1:6">
      <c r="B24618" t="s">
        <v>3</v>
      </c>
      <c r="C24618" t="s">
        <v>3</v>
      </c>
      <c r="D24618">
        <v>0</v>
      </c>
      <c r="F24618">
        <f t="shared" si="395"/>
        <v>0</v>
      </c>
    </row>
    <row r="24619" spans="1:6">
      <c r="A24619" t="s">
        <v>12680</v>
      </c>
      <c r="F24619">
        <f t="shared" si="395"/>
        <v>0</v>
      </c>
    </row>
    <row r="24620" spans="1:6">
      <c r="B24620" t="s">
        <v>19</v>
      </c>
      <c r="C24620" t="s">
        <v>54</v>
      </c>
      <c r="D24620">
        <v>0.84</v>
      </c>
      <c r="E24620">
        <v>112</v>
      </c>
      <c r="F24620">
        <f t="shared" si="395"/>
        <v>0</v>
      </c>
    </row>
    <row r="24621" spans="1:6">
      <c r="A24621" t="s">
        <v>12681</v>
      </c>
      <c r="F24621">
        <f t="shared" si="395"/>
        <v>0</v>
      </c>
    </row>
    <row r="24622" spans="1:6">
      <c r="B24622" t="s">
        <v>3</v>
      </c>
      <c r="C24622" t="s">
        <v>3</v>
      </c>
      <c r="D24622">
        <v>0</v>
      </c>
      <c r="F24622">
        <f t="shared" si="395"/>
        <v>0</v>
      </c>
    </row>
    <row r="24623" spans="1:6">
      <c r="A24623" t="s">
        <v>12682</v>
      </c>
      <c r="F24623">
        <f t="shared" si="395"/>
        <v>0</v>
      </c>
    </row>
    <row r="24624" spans="1:6">
      <c r="B24624" t="s">
        <v>14</v>
      </c>
      <c r="C24624" t="s">
        <v>119</v>
      </c>
      <c r="D24624">
        <v>0.22</v>
      </c>
      <c r="E24624">
        <v>15919</v>
      </c>
      <c r="F24624">
        <f t="shared" si="395"/>
        <v>0</v>
      </c>
    </row>
    <row r="24625" spans="1:6">
      <c r="A24625" t="s">
        <v>12683</v>
      </c>
      <c r="F24625">
        <f t="shared" si="395"/>
        <v>0</v>
      </c>
    </row>
    <row r="24626" spans="1:6">
      <c r="B24626" t="s">
        <v>125</v>
      </c>
      <c r="C24626" t="s">
        <v>801</v>
      </c>
      <c r="D24626">
        <v>0.22</v>
      </c>
      <c r="E24626">
        <v>37763</v>
      </c>
      <c r="F24626">
        <f t="shared" si="395"/>
        <v>0</v>
      </c>
    </row>
    <row r="24627" spans="1:6">
      <c r="A24627" t="s">
        <v>12684</v>
      </c>
      <c r="F24627">
        <f t="shared" si="395"/>
        <v>0</v>
      </c>
    </row>
    <row r="24628" spans="1:6">
      <c r="B24628" t="s">
        <v>14</v>
      </c>
      <c r="C24628" t="s">
        <v>19</v>
      </c>
      <c r="D24628">
        <v>0.36</v>
      </c>
      <c r="E24628">
        <v>820</v>
      </c>
      <c r="F24628">
        <f t="shared" si="395"/>
        <v>0</v>
      </c>
    </row>
    <row r="24629" spans="1:6">
      <c r="A24629" t="s">
        <v>12685</v>
      </c>
      <c r="F24629">
        <f t="shared" si="395"/>
        <v>0</v>
      </c>
    </row>
    <row r="24630" spans="1:6">
      <c r="B24630" t="s">
        <v>39</v>
      </c>
      <c r="C24630" t="s">
        <v>60</v>
      </c>
      <c r="D24630">
        <v>0.76</v>
      </c>
      <c r="E24630">
        <v>141</v>
      </c>
      <c r="F24630">
        <f t="shared" si="395"/>
        <v>0</v>
      </c>
    </row>
    <row r="24631" spans="1:6">
      <c r="A24631" t="s">
        <v>12686</v>
      </c>
      <c r="F24631">
        <f t="shared" si="395"/>
        <v>0</v>
      </c>
    </row>
    <row r="24632" spans="1:6">
      <c r="B24632" t="s">
        <v>3</v>
      </c>
      <c r="C24632" t="s">
        <v>3</v>
      </c>
      <c r="D24632">
        <v>0</v>
      </c>
      <c r="F24632">
        <f t="shared" si="395"/>
        <v>0</v>
      </c>
    </row>
    <row r="24633" spans="1:6">
      <c r="A24633" t="s">
        <v>12687</v>
      </c>
      <c r="F24633">
        <f t="shared" si="395"/>
        <v>0</v>
      </c>
    </row>
    <row r="24634" spans="1:6">
      <c r="B24634" t="s">
        <v>5</v>
      </c>
      <c r="C24634" t="s">
        <v>155</v>
      </c>
      <c r="D24634">
        <v>0.74</v>
      </c>
      <c r="E24634">
        <v>2143</v>
      </c>
      <c r="F24634">
        <f t="shared" si="395"/>
        <v>0</v>
      </c>
    </row>
    <row r="24635" spans="1:6">
      <c r="A24635" t="s">
        <v>12688</v>
      </c>
      <c r="F24635">
        <f t="shared" si="395"/>
        <v>0</v>
      </c>
    </row>
    <row r="24636" spans="1:6">
      <c r="B24636" t="s">
        <v>110</v>
      </c>
      <c r="C24636" t="s">
        <v>56</v>
      </c>
      <c r="D24636">
        <v>1</v>
      </c>
      <c r="E24636">
        <v>4</v>
      </c>
      <c r="F24636">
        <f t="shared" si="395"/>
        <v>0</v>
      </c>
    </row>
    <row r="24637" spans="1:6">
      <c r="A24637" t="s">
        <v>12689</v>
      </c>
      <c r="F24637">
        <f t="shared" si="395"/>
        <v>0</v>
      </c>
    </row>
    <row r="24638" spans="1:6">
      <c r="B24638" t="s">
        <v>110</v>
      </c>
      <c r="C24638" t="s">
        <v>56</v>
      </c>
      <c r="D24638">
        <v>0.32</v>
      </c>
      <c r="E24638">
        <v>83</v>
      </c>
      <c r="F24638">
        <f t="shared" si="395"/>
        <v>0</v>
      </c>
    </row>
    <row r="24639" spans="1:6">
      <c r="A24639" t="s">
        <v>12690</v>
      </c>
      <c r="F24639">
        <f t="shared" si="395"/>
        <v>0</v>
      </c>
    </row>
    <row r="24640" spans="1:6">
      <c r="B24640" t="s">
        <v>11</v>
      </c>
      <c r="C24640" t="s">
        <v>12</v>
      </c>
      <c r="D24640">
        <v>0.83333333333299997</v>
      </c>
      <c r="E24640">
        <v>6</v>
      </c>
      <c r="F24640">
        <f t="shared" si="395"/>
        <v>0</v>
      </c>
    </row>
    <row r="24641" spans="1:6">
      <c r="A24641" t="s">
        <v>12691</v>
      </c>
      <c r="F24641">
        <f t="shared" si="395"/>
        <v>0</v>
      </c>
    </row>
    <row r="24642" spans="1:6">
      <c r="B24642" t="s">
        <v>21</v>
      </c>
      <c r="C24642" t="s">
        <v>22</v>
      </c>
      <c r="D24642">
        <v>0.78</v>
      </c>
      <c r="E24642">
        <v>878</v>
      </c>
      <c r="F24642">
        <f t="shared" si="395"/>
        <v>0</v>
      </c>
    </row>
    <row r="24643" spans="1:6">
      <c r="A24643" t="s">
        <v>12692</v>
      </c>
      <c r="F24643">
        <f t="shared" si="395"/>
        <v>0</v>
      </c>
    </row>
    <row r="24644" spans="1:6">
      <c r="B24644" t="s">
        <v>43</v>
      </c>
      <c r="C24644" t="s">
        <v>25</v>
      </c>
      <c r="D24644">
        <v>0.24</v>
      </c>
      <c r="E24644">
        <v>11969</v>
      </c>
      <c r="F24644">
        <f t="shared" si="395"/>
        <v>0</v>
      </c>
    </row>
    <row r="24645" spans="1:6">
      <c r="A24645" t="s">
        <v>12693</v>
      </c>
      <c r="F24645">
        <f t="shared" ref="F24645:F24708" si="396">IF(ISERROR(E24645/1),1,0)</f>
        <v>0</v>
      </c>
    </row>
    <row r="24646" spans="1:6">
      <c r="B24646" t="s">
        <v>11</v>
      </c>
      <c r="C24646" t="s">
        <v>17</v>
      </c>
      <c r="D24646">
        <v>0.57999999999999996</v>
      </c>
      <c r="E24646">
        <v>38182</v>
      </c>
      <c r="F24646">
        <f t="shared" si="396"/>
        <v>0</v>
      </c>
    </row>
    <row r="24647" spans="1:6">
      <c r="A24647" t="s">
        <v>12694</v>
      </c>
      <c r="F24647">
        <f t="shared" si="396"/>
        <v>0</v>
      </c>
    </row>
    <row r="24648" spans="1:6">
      <c r="B24648" t="s">
        <v>118</v>
      </c>
      <c r="C24648" t="s">
        <v>67</v>
      </c>
      <c r="D24648">
        <v>0.56000000000000005</v>
      </c>
      <c r="E24648">
        <v>513</v>
      </c>
      <c r="F24648">
        <f t="shared" si="396"/>
        <v>0</v>
      </c>
    </row>
    <row r="24649" spans="1:6">
      <c r="A24649" t="s">
        <v>12695</v>
      </c>
      <c r="F24649">
        <f t="shared" si="396"/>
        <v>0</v>
      </c>
    </row>
    <row r="24650" spans="1:6">
      <c r="B24650" t="s">
        <v>72</v>
      </c>
      <c r="C24650" t="s">
        <v>56</v>
      </c>
      <c r="D24650">
        <v>0.33333333333300003</v>
      </c>
      <c r="E24650">
        <v>3</v>
      </c>
      <c r="F24650">
        <f t="shared" si="396"/>
        <v>0</v>
      </c>
    </row>
    <row r="24651" spans="1:6">
      <c r="A24651" t="s">
        <v>12696</v>
      </c>
      <c r="F24651">
        <f t="shared" si="396"/>
        <v>0</v>
      </c>
    </row>
    <row r="24652" spans="1:6">
      <c r="B24652" t="s">
        <v>72</v>
      </c>
      <c r="C24652" t="s">
        <v>202</v>
      </c>
      <c r="D24652">
        <v>0.8</v>
      </c>
      <c r="E24652">
        <v>3388</v>
      </c>
      <c r="F24652">
        <f t="shared" si="396"/>
        <v>0</v>
      </c>
    </row>
    <row r="24653" spans="1:6">
      <c r="A24653" t="s">
        <v>12697</v>
      </c>
      <c r="F24653">
        <f t="shared" si="396"/>
        <v>0</v>
      </c>
    </row>
    <row r="24654" spans="1:6">
      <c r="B24654" t="s">
        <v>21</v>
      </c>
      <c r="C24654" t="s">
        <v>289</v>
      </c>
      <c r="D24654">
        <v>0.72</v>
      </c>
      <c r="E24654">
        <v>5852</v>
      </c>
      <c r="F24654">
        <f t="shared" si="396"/>
        <v>0</v>
      </c>
    </row>
    <row r="24655" spans="1:6">
      <c r="A24655" t="s">
        <v>12698</v>
      </c>
      <c r="F24655">
        <f t="shared" si="396"/>
        <v>0</v>
      </c>
    </row>
    <row r="24656" spans="1:6">
      <c r="B24656" t="s">
        <v>110</v>
      </c>
      <c r="C24656" t="s">
        <v>56</v>
      </c>
      <c r="D24656">
        <v>0.22</v>
      </c>
      <c r="E24656">
        <v>517</v>
      </c>
      <c r="F24656">
        <f t="shared" si="396"/>
        <v>0</v>
      </c>
    </row>
    <row r="24657" spans="1:6">
      <c r="A24657" t="s">
        <v>12699</v>
      </c>
      <c r="F24657">
        <f t="shared" si="396"/>
        <v>0</v>
      </c>
    </row>
    <row r="24658" spans="1:6">
      <c r="B24658" t="s">
        <v>74</v>
      </c>
      <c r="C24658" t="s">
        <v>48</v>
      </c>
      <c r="D24658">
        <v>0.64</v>
      </c>
      <c r="E24658">
        <v>116</v>
      </c>
      <c r="F24658">
        <f t="shared" si="396"/>
        <v>0</v>
      </c>
    </row>
    <row r="24659" spans="1:6">
      <c r="A24659" t="s">
        <v>12700</v>
      </c>
      <c r="F24659">
        <f t="shared" si="396"/>
        <v>0</v>
      </c>
    </row>
    <row r="24660" spans="1:6">
      <c r="B24660" t="s">
        <v>48</v>
      </c>
      <c r="C24660" t="s">
        <v>2184</v>
      </c>
      <c r="D24660">
        <v>0.3</v>
      </c>
      <c r="E24660" t="s">
        <v>12701</v>
      </c>
      <c r="F24660">
        <f t="shared" si="396"/>
        <v>1</v>
      </c>
    </row>
    <row r="24661" spans="1:6">
      <c r="F24661">
        <f t="shared" si="396"/>
        <v>0</v>
      </c>
    </row>
    <row r="24662" spans="1:6">
      <c r="B24662" t="s">
        <v>5</v>
      </c>
      <c r="C24662" t="s">
        <v>6</v>
      </c>
      <c r="D24662">
        <v>0.96</v>
      </c>
      <c r="E24662">
        <v>5721</v>
      </c>
      <c r="F24662">
        <f t="shared" si="396"/>
        <v>0</v>
      </c>
    </row>
    <row r="24663" spans="1:6">
      <c r="A24663" t="s">
        <v>12702</v>
      </c>
      <c r="F24663">
        <f t="shared" si="396"/>
        <v>0</v>
      </c>
    </row>
    <row r="24664" spans="1:6">
      <c r="B24664" t="s">
        <v>3</v>
      </c>
      <c r="C24664" t="s">
        <v>3</v>
      </c>
      <c r="D24664" t="s">
        <v>12703</v>
      </c>
      <c r="F24664">
        <f t="shared" si="396"/>
        <v>0</v>
      </c>
    </row>
    <row r="24665" spans="1:6">
      <c r="F24665">
        <f t="shared" si="396"/>
        <v>0</v>
      </c>
    </row>
    <row r="24666" spans="1:6">
      <c r="B24666" t="s">
        <v>5</v>
      </c>
      <c r="C24666" t="s">
        <v>6</v>
      </c>
      <c r="D24666">
        <v>0.78</v>
      </c>
      <c r="E24666">
        <v>560</v>
      </c>
      <c r="F24666">
        <f t="shared" si="396"/>
        <v>0</v>
      </c>
    </row>
    <row r="24667" spans="1:6">
      <c r="A24667" t="s">
        <v>12704</v>
      </c>
      <c r="F24667">
        <f t="shared" si="396"/>
        <v>0</v>
      </c>
    </row>
    <row r="24668" spans="1:6">
      <c r="B24668" t="s">
        <v>14</v>
      </c>
      <c r="C24668" t="s">
        <v>25</v>
      </c>
      <c r="D24668">
        <v>0.78571428571400004</v>
      </c>
      <c r="E24668">
        <v>42</v>
      </c>
      <c r="F24668">
        <f t="shared" si="396"/>
        <v>0</v>
      </c>
    </row>
    <row r="24669" spans="1:6">
      <c r="A24669" t="s">
        <v>12705</v>
      </c>
      <c r="F24669">
        <f t="shared" si="396"/>
        <v>0</v>
      </c>
    </row>
    <row r="24670" spans="1:6">
      <c r="B24670" t="s">
        <v>72</v>
      </c>
      <c r="C24670" t="s">
        <v>202</v>
      </c>
      <c r="D24670">
        <v>0.36</v>
      </c>
      <c r="E24670">
        <v>25</v>
      </c>
      <c r="F24670">
        <f t="shared" si="396"/>
        <v>0</v>
      </c>
    </row>
    <row r="24671" spans="1:6">
      <c r="A24671" t="s">
        <v>12706</v>
      </c>
      <c r="F24671">
        <f t="shared" si="396"/>
        <v>0</v>
      </c>
    </row>
    <row r="24672" spans="1:6">
      <c r="B24672" t="s">
        <v>3</v>
      </c>
      <c r="C24672" t="s">
        <v>3</v>
      </c>
      <c r="D24672">
        <v>0</v>
      </c>
      <c r="F24672">
        <f t="shared" si="396"/>
        <v>0</v>
      </c>
    </row>
    <row r="24673" spans="1:6">
      <c r="A24673" t="s">
        <v>12707</v>
      </c>
      <c r="F24673">
        <f t="shared" si="396"/>
        <v>0</v>
      </c>
    </row>
    <row r="24674" spans="1:6">
      <c r="B24674" t="s">
        <v>5</v>
      </c>
      <c r="C24674" t="s">
        <v>199</v>
      </c>
      <c r="D24674">
        <v>0.96</v>
      </c>
      <c r="E24674">
        <v>588</v>
      </c>
      <c r="F24674">
        <f t="shared" si="396"/>
        <v>0</v>
      </c>
    </row>
    <row r="24675" spans="1:6">
      <c r="A24675" t="s">
        <v>12708</v>
      </c>
      <c r="F24675">
        <f t="shared" si="396"/>
        <v>0</v>
      </c>
    </row>
    <row r="24676" spans="1:6">
      <c r="B24676" t="s">
        <v>34</v>
      </c>
      <c r="C24676" t="s">
        <v>725</v>
      </c>
      <c r="D24676">
        <v>0.32</v>
      </c>
      <c r="E24676">
        <v>566</v>
      </c>
      <c r="F24676">
        <f t="shared" si="396"/>
        <v>0</v>
      </c>
    </row>
    <row r="24677" spans="1:6">
      <c r="A24677" t="s">
        <v>12709</v>
      </c>
      <c r="F24677">
        <f t="shared" si="396"/>
        <v>0</v>
      </c>
    </row>
    <row r="24678" spans="1:6">
      <c r="B24678" t="s">
        <v>11</v>
      </c>
      <c r="C24678" t="s">
        <v>46</v>
      </c>
      <c r="D24678">
        <v>0.54</v>
      </c>
      <c r="E24678">
        <v>442</v>
      </c>
      <c r="F24678">
        <f t="shared" si="396"/>
        <v>0</v>
      </c>
    </row>
    <row r="24679" spans="1:6">
      <c r="A24679" t="s">
        <v>12710</v>
      </c>
      <c r="F24679">
        <f t="shared" si="396"/>
        <v>0</v>
      </c>
    </row>
    <row r="24680" spans="1:6">
      <c r="B24680" t="s">
        <v>5</v>
      </c>
      <c r="C24680" t="s">
        <v>407</v>
      </c>
      <c r="D24680">
        <v>0.68421052631599999</v>
      </c>
      <c r="E24680">
        <v>38</v>
      </c>
      <c r="F24680">
        <f t="shared" si="396"/>
        <v>0</v>
      </c>
    </row>
    <row r="24681" spans="1:6">
      <c r="A24681" t="s">
        <v>12711</v>
      </c>
      <c r="F24681">
        <f t="shared" si="396"/>
        <v>0</v>
      </c>
    </row>
    <row r="24682" spans="1:6">
      <c r="B24682" t="s">
        <v>11</v>
      </c>
      <c r="C24682" t="s">
        <v>56</v>
      </c>
      <c r="D24682">
        <v>0.66666666666700003</v>
      </c>
      <c r="E24682">
        <v>3</v>
      </c>
      <c r="F24682">
        <f t="shared" si="396"/>
        <v>0</v>
      </c>
    </row>
    <row r="24683" spans="1:6">
      <c r="A24683" t="s">
        <v>12712</v>
      </c>
      <c r="F24683">
        <f t="shared" si="396"/>
        <v>0</v>
      </c>
    </row>
    <row r="24684" spans="1:6">
      <c r="B24684" t="s">
        <v>5</v>
      </c>
      <c r="C24684" t="s">
        <v>6</v>
      </c>
      <c r="D24684">
        <v>0.38</v>
      </c>
      <c r="E24684">
        <v>430</v>
      </c>
      <c r="F24684">
        <f t="shared" si="396"/>
        <v>0</v>
      </c>
    </row>
    <row r="24685" spans="1:6">
      <c r="A24685" t="s">
        <v>12713</v>
      </c>
      <c r="F24685">
        <f t="shared" si="396"/>
        <v>0</v>
      </c>
    </row>
    <row r="24686" spans="1:6">
      <c r="B24686" t="s">
        <v>5</v>
      </c>
      <c r="C24686" t="s">
        <v>6</v>
      </c>
      <c r="D24686">
        <v>1</v>
      </c>
      <c r="E24686">
        <v>362</v>
      </c>
      <c r="F24686">
        <f t="shared" si="396"/>
        <v>0</v>
      </c>
    </row>
    <row r="24687" spans="1:6">
      <c r="A24687" t="s">
        <v>12714</v>
      </c>
      <c r="F24687">
        <f t="shared" si="396"/>
        <v>0</v>
      </c>
    </row>
    <row r="24688" spans="1:6">
      <c r="B24688" t="s">
        <v>72</v>
      </c>
      <c r="C24688" t="s">
        <v>202</v>
      </c>
      <c r="D24688">
        <v>0.64</v>
      </c>
      <c r="E24688">
        <v>7207</v>
      </c>
      <c r="F24688">
        <f t="shared" si="396"/>
        <v>0</v>
      </c>
    </row>
    <row r="24689" spans="1:6">
      <c r="A24689" t="s">
        <v>12715</v>
      </c>
      <c r="F24689">
        <f t="shared" si="396"/>
        <v>0</v>
      </c>
    </row>
    <row r="24690" spans="1:6">
      <c r="B24690" t="s">
        <v>19</v>
      </c>
      <c r="C24690" t="s">
        <v>490</v>
      </c>
      <c r="D24690">
        <v>0.84</v>
      </c>
      <c r="E24690">
        <v>2852</v>
      </c>
      <c r="F24690">
        <f t="shared" si="396"/>
        <v>0</v>
      </c>
    </row>
    <row r="24691" spans="1:6">
      <c r="A24691" t="s">
        <v>12716</v>
      </c>
      <c r="F24691">
        <f t="shared" si="396"/>
        <v>0</v>
      </c>
    </row>
    <row r="24692" spans="1:6">
      <c r="B24692" t="s">
        <v>125</v>
      </c>
      <c r="C24692" t="s">
        <v>3031</v>
      </c>
      <c r="D24692">
        <v>0.323529411765</v>
      </c>
      <c r="E24692">
        <v>34</v>
      </c>
      <c r="F24692">
        <f t="shared" si="396"/>
        <v>0</v>
      </c>
    </row>
    <row r="24693" spans="1:6">
      <c r="A24693" t="s">
        <v>12717</v>
      </c>
      <c r="F24693">
        <f t="shared" si="396"/>
        <v>0</v>
      </c>
    </row>
    <row r="24694" spans="1:6">
      <c r="B24694" t="s">
        <v>5</v>
      </c>
      <c r="C24694" t="s">
        <v>6</v>
      </c>
      <c r="D24694">
        <v>0.36</v>
      </c>
      <c r="E24694">
        <v>106</v>
      </c>
      <c r="F24694">
        <f t="shared" si="396"/>
        <v>0</v>
      </c>
    </row>
    <row r="24695" spans="1:6">
      <c r="A24695" t="s">
        <v>12718</v>
      </c>
      <c r="F24695">
        <f t="shared" si="396"/>
        <v>0</v>
      </c>
    </row>
    <row r="24696" spans="1:6">
      <c r="B24696" t="s">
        <v>264</v>
      </c>
      <c r="C24696" t="s">
        <v>19</v>
      </c>
      <c r="D24696">
        <v>0.8</v>
      </c>
      <c r="E24696">
        <v>566</v>
      </c>
      <c r="F24696">
        <f t="shared" si="396"/>
        <v>0</v>
      </c>
    </row>
    <row r="24697" spans="1:6">
      <c r="A24697" t="s">
        <v>12719</v>
      </c>
      <c r="F24697">
        <f t="shared" si="396"/>
        <v>0</v>
      </c>
    </row>
    <row r="24698" spans="1:6">
      <c r="B24698" t="s">
        <v>39</v>
      </c>
      <c r="C24698" t="s">
        <v>60</v>
      </c>
      <c r="D24698">
        <v>0.86</v>
      </c>
      <c r="E24698">
        <v>1209</v>
      </c>
      <c r="F24698">
        <f t="shared" si="396"/>
        <v>0</v>
      </c>
    </row>
    <row r="24699" spans="1:6">
      <c r="A24699" t="s">
        <v>12720</v>
      </c>
      <c r="F24699">
        <f t="shared" si="396"/>
        <v>0</v>
      </c>
    </row>
    <row r="24700" spans="1:6">
      <c r="B24700" t="s">
        <v>5</v>
      </c>
      <c r="C24700" t="s">
        <v>910</v>
      </c>
      <c r="D24700">
        <v>1</v>
      </c>
      <c r="E24700" t="s">
        <v>12721</v>
      </c>
      <c r="F24700">
        <f t="shared" si="396"/>
        <v>1</v>
      </c>
    </row>
    <row r="24701" spans="1:6">
      <c r="A24701" t="s">
        <v>6</v>
      </c>
      <c r="F24701">
        <f t="shared" si="396"/>
        <v>0</v>
      </c>
    </row>
    <row r="24702" spans="1:6">
      <c r="B24702" t="s">
        <v>5</v>
      </c>
      <c r="C24702" t="s">
        <v>6</v>
      </c>
      <c r="D24702">
        <v>0.98</v>
      </c>
      <c r="E24702">
        <v>1214</v>
      </c>
      <c r="F24702">
        <f t="shared" si="396"/>
        <v>0</v>
      </c>
    </row>
    <row r="24703" spans="1:6">
      <c r="A24703" t="s">
        <v>12722</v>
      </c>
      <c r="F24703">
        <f t="shared" si="396"/>
        <v>0</v>
      </c>
    </row>
    <row r="24704" spans="1:6">
      <c r="B24704" t="s">
        <v>3</v>
      </c>
      <c r="C24704" t="s">
        <v>3</v>
      </c>
      <c r="D24704">
        <v>0</v>
      </c>
      <c r="F24704">
        <f t="shared" si="396"/>
        <v>0</v>
      </c>
    </row>
    <row r="24705" spans="1:6">
      <c r="A24705" t="s">
        <v>12723</v>
      </c>
      <c r="F24705">
        <f t="shared" si="396"/>
        <v>0</v>
      </c>
    </row>
    <row r="24706" spans="1:6">
      <c r="B24706" t="s">
        <v>264</v>
      </c>
      <c r="C24706" t="s">
        <v>311</v>
      </c>
      <c r="D24706">
        <v>0.24</v>
      </c>
      <c r="E24706">
        <v>22308</v>
      </c>
      <c r="F24706">
        <f t="shared" si="396"/>
        <v>0</v>
      </c>
    </row>
    <row r="24707" spans="1:6">
      <c r="A24707" t="s">
        <v>12724</v>
      </c>
      <c r="F24707">
        <f t="shared" si="396"/>
        <v>0</v>
      </c>
    </row>
    <row r="24708" spans="1:6">
      <c r="B24708" t="s">
        <v>14</v>
      </c>
      <c r="C24708" t="s">
        <v>19</v>
      </c>
      <c r="D24708">
        <v>0.555555555556</v>
      </c>
      <c r="E24708">
        <v>45</v>
      </c>
      <c r="F24708">
        <f t="shared" si="396"/>
        <v>0</v>
      </c>
    </row>
    <row r="24709" spans="1:6">
      <c r="A24709" t="s">
        <v>12725</v>
      </c>
      <c r="F24709">
        <f t="shared" ref="F24709:F24772" si="397">IF(ISERROR(E24709/1),1,0)</f>
        <v>0</v>
      </c>
    </row>
    <row r="24710" spans="1:6">
      <c r="B24710" t="s">
        <v>11</v>
      </c>
      <c r="C24710" t="s">
        <v>218</v>
      </c>
      <c r="D24710">
        <v>0.8</v>
      </c>
      <c r="E24710">
        <v>5</v>
      </c>
      <c r="F24710">
        <f t="shared" si="397"/>
        <v>0</v>
      </c>
    </row>
    <row r="24711" spans="1:6">
      <c r="A24711" t="s">
        <v>12726</v>
      </c>
      <c r="F24711">
        <f t="shared" si="397"/>
        <v>0</v>
      </c>
    </row>
    <row r="24712" spans="1:6">
      <c r="B24712" t="s">
        <v>14</v>
      </c>
      <c r="C24712" t="s">
        <v>5</v>
      </c>
      <c r="D24712">
        <v>0.9</v>
      </c>
      <c r="E24712">
        <v>915</v>
      </c>
      <c r="F24712">
        <f t="shared" si="397"/>
        <v>0</v>
      </c>
    </row>
    <row r="24713" spans="1:6">
      <c r="A24713" t="s">
        <v>12727</v>
      </c>
      <c r="F24713">
        <f t="shared" si="397"/>
        <v>0</v>
      </c>
    </row>
    <row r="24714" spans="1:6">
      <c r="B24714" t="s">
        <v>19</v>
      </c>
      <c r="C24714" t="s">
        <v>490</v>
      </c>
      <c r="D24714">
        <v>0.555555555556</v>
      </c>
      <c r="E24714">
        <v>36</v>
      </c>
      <c r="F24714">
        <f t="shared" si="397"/>
        <v>0</v>
      </c>
    </row>
    <row r="24715" spans="1:6">
      <c r="A24715" t="s">
        <v>12728</v>
      </c>
      <c r="F24715">
        <f t="shared" si="397"/>
        <v>0</v>
      </c>
    </row>
    <row r="24716" spans="1:6">
      <c r="B24716" t="s">
        <v>3</v>
      </c>
      <c r="C24716" t="s">
        <v>3</v>
      </c>
      <c r="D24716">
        <v>0</v>
      </c>
      <c r="F24716">
        <f t="shared" si="397"/>
        <v>0</v>
      </c>
    </row>
    <row r="24717" spans="1:6">
      <c r="A24717" t="s">
        <v>12729</v>
      </c>
      <c r="F24717">
        <f t="shared" si="397"/>
        <v>0</v>
      </c>
    </row>
    <row r="24718" spans="1:6">
      <c r="B24718" t="s">
        <v>34</v>
      </c>
      <c r="C24718" t="s">
        <v>320</v>
      </c>
      <c r="D24718">
        <v>0.57999999999999996</v>
      </c>
      <c r="E24718" t="s">
        <v>12730</v>
      </c>
      <c r="F24718">
        <f t="shared" si="397"/>
        <v>1</v>
      </c>
    </row>
    <row r="24719" spans="1:6">
      <c r="A24719" t="s">
        <v>12731</v>
      </c>
      <c r="F24719">
        <f t="shared" si="397"/>
        <v>0</v>
      </c>
    </row>
    <row r="24720" spans="1:6">
      <c r="B24720" t="s">
        <v>3</v>
      </c>
      <c r="C24720" t="s">
        <v>3</v>
      </c>
      <c r="D24720">
        <v>0</v>
      </c>
      <c r="F24720">
        <f t="shared" si="397"/>
        <v>0</v>
      </c>
    </row>
    <row r="24721" spans="1:6">
      <c r="A24721" t="s">
        <v>12732</v>
      </c>
      <c r="F24721">
        <f t="shared" si="397"/>
        <v>0</v>
      </c>
    </row>
    <row r="24722" spans="1:6">
      <c r="B24722" t="s">
        <v>43</v>
      </c>
      <c r="C24722" t="s">
        <v>44</v>
      </c>
      <c r="D24722">
        <v>0.56000000000000005</v>
      </c>
      <c r="E24722">
        <v>1291</v>
      </c>
      <c r="F24722">
        <f t="shared" si="397"/>
        <v>0</v>
      </c>
    </row>
    <row r="24723" spans="1:6">
      <c r="A24723" t="s">
        <v>12733</v>
      </c>
      <c r="F24723">
        <f t="shared" si="397"/>
        <v>0</v>
      </c>
    </row>
    <row r="24724" spans="1:6">
      <c r="B24724" t="s">
        <v>180</v>
      </c>
      <c r="C24724" t="s">
        <v>1381</v>
      </c>
      <c r="D24724">
        <v>0.36</v>
      </c>
      <c r="E24724">
        <v>42736</v>
      </c>
      <c r="F24724">
        <f t="shared" si="397"/>
        <v>0</v>
      </c>
    </row>
    <row r="24725" spans="1:6">
      <c r="A24725" t="s">
        <v>12734</v>
      </c>
      <c r="F24725">
        <f t="shared" si="397"/>
        <v>0</v>
      </c>
    </row>
    <row r="24726" spans="1:6">
      <c r="B24726" t="s">
        <v>3</v>
      </c>
      <c r="C24726" t="s">
        <v>3</v>
      </c>
      <c r="D24726">
        <v>0</v>
      </c>
      <c r="F24726">
        <f t="shared" si="397"/>
        <v>0</v>
      </c>
    </row>
    <row r="24727" spans="1:6">
      <c r="A24727" t="s">
        <v>12735</v>
      </c>
      <c r="F24727">
        <f t="shared" si="397"/>
        <v>0</v>
      </c>
    </row>
    <row r="24728" spans="1:6">
      <c r="B24728" t="s">
        <v>110</v>
      </c>
      <c r="C24728" t="s">
        <v>356</v>
      </c>
      <c r="D24728">
        <v>0.42</v>
      </c>
      <c r="E24728">
        <v>34961</v>
      </c>
      <c r="F24728">
        <f t="shared" si="397"/>
        <v>0</v>
      </c>
    </row>
    <row r="24729" spans="1:6">
      <c r="A24729" t="s">
        <v>12736</v>
      </c>
      <c r="F24729">
        <f t="shared" si="397"/>
        <v>0</v>
      </c>
    </row>
    <row r="24730" spans="1:6">
      <c r="B24730" t="s">
        <v>14</v>
      </c>
      <c r="C24730" t="s">
        <v>11</v>
      </c>
      <c r="D24730">
        <v>0.52</v>
      </c>
      <c r="E24730">
        <v>6793</v>
      </c>
      <c r="F24730">
        <f t="shared" si="397"/>
        <v>0</v>
      </c>
    </row>
    <row r="24731" spans="1:6">
      <c r="A24731" t="s">
        <v>12737</v>
      </c>
      <c r="F24731">
        <f t="shared" si="397"/>
        <v>0</v>
      </c>
    </row>
    <row r="24732" spans="1:6">
      <c r="B24732" t="s">
        <v>11</v>
      </c>
      <c r="C24732" t="s">
        <v>12</v>
      </c>
      <c r="D24732">
        <v>0.74</v>
      </c>
      <c r="E24732">
        <v>2020</v>
      </c>
      <c r="F24732">
        <f t="shared" si="397"/>
        <v>0</v>
      </c>
    </row>
    <row r="24733" spans="1:6">
      <c r="A24733" t="s">
        <v>12738</v>
      </c>
      <c r="F24733">
        <f t="shared" si="397"/>
        <v>0</v>
      </c>
    </row>
    <row r="24734" spans="1:6">
      <c r="B24734" t="s">
        <v>43</v>
      </c>
      <c r="C24734" t="s">
        <v>44</v>
      </c>
      <c r="D24734">
        <v>0.4</v>
      </c>
      <c r="E24734">
        <v>124</v>
      </c>
      <c r="F24734">
        <f t="shared" si="397"/>
        <v>0</v>
      </c>
    </row>
    <row r="24735" spans="1:6">
      <c r="A24735" t="s">
        <v>12739</v>
      </c>
      <c r="F24735">
        <f t="shared" si="397"/>
        <v>0</v>
      </c>
    </row>
    <row r="24736" spans="1:6">
      <c r="B24736" t="s">
        <v>14</v>
      </c>
      <c r="C24736" t="s">
        <v>19</v>
      </c>
      <c r="D24736">
        <v>0.94</v>
      </c>
      <c r="E24736">
        <v>587</v>
      </c>
      <c r="F24736">
        <f t="shared" si="397"/>
        <v>0</v>
      </c>
    </row>
    <row r="24737" spans="1:6">
      <c r="A24737" t="s">
        <v>12740</v>
      </c>
      <c r="F24737">
        <f t="shared" si="397"/>
        <v>0</v>
      </c>
    </row>
    <row r="24738" spans="1:6">
      <c r="B24738" t="s">
        <v>3</v>
      </c>
      <c r="C24738" t="s">
        <v>3</v>
      </c>
      <c r="D24738">
        <v>0</v>
      </c>
      <c r="F24738">
        <f t="shared" si="397"/>
        <v>0</v>
      </c>
    </row>
    <row r="24739" spans="1:6">
      <c r="A24739" t="s">
        <v>12741</v>
      </c>
      <c r="F24739">
        <f t="shared" si="397"/>
        <v>0</v>
      </c>
    </row>
    <row r="24740" spans="1:6">
      <c r="B24740" t="s">
        <v>14</v>
      </c>
      <c r="C24740" t="s">
        <v>15</v>
      </c>
      <c r="D24740">
        <v>0.16</v>
      </c>
      <c r="E24740">
        <v>486</v>
      </c>
      <c r="F24740">
        <f t="shared" si="397"/>
        <v>0</v>
      </c>
    </row>
    <row r="24741" spans="1:6">
      <c r="A24741" t="s">
        <v>12742</v>
      </c>
      <c r="F24741">
        <f t="shared" si="397"/>
        <v>0</v>
      </c>
    </row>
    <row r="24742" spans="1:6">
      <c r="B24742" t="s">
        <v>11</v>
      </c>
      <c r="C24742" t="s">
        <v>17</v>
      </c>
      <c r="D24742">
        <v>0.72</v>
      </c>
      <c r="E24742">
        <v>55793</v>
      </c>
      <c r="F24742">
        <f t="shared" si="397"/>
        <v>0</v>
      </c>
    </row>
    <row r="24743" spans="1:6">
      <c r="A24743" t="s">
        <v>12743</v>
      </c>
      <c r="F24743">
        <f t="shared" si="397"/>
        <v>0</v>
      </c>
    </row>
    <row r="24744" spans="1:6">
      <c r="B24744" t="s">
        <v>3</v>
      </c>
      <c r="C24744" t="s">
        <v>3</v>
      </c>
      <c r="D24744">
        <v>0</v>
      </c>
      <c r="F24744">
        <f t="shared" si="397"/>
        <v>0</v>
      </c>
    </row>
    <row r="24745" spans="1:6">
      <c r="A24745" t="s">
        <v>12744</v>
      </c>
      <c r="F24745">
        <f t="shared" si="397"/>
        <v>0</v>
      </c>
    </row>
    <row r="24746" spans="1:6">
      <c r="B24746" t="s">
        <v>39</v>
      </c>
      <c r="C24746" t="s">
        <v>60</v>
      </c>
      <c r="D24746">
        <v>0.32</v>
      </c>
      <c r="E24746">
        <v>486</v>
      </c>
      <c r="F24746">
        <f t="shared" si="397"/>
        <v>0</v>
      </c>
    </row>
    <row r="24747" spans="1:6">
      <c r="A24747" t="s">
        <v>12745</v>
      </c>
      <c r="F24747">
        <f t="shared" si="397"/>
        <v>0</v>
      </c>
    </row>
    <row r="24748" spans="1:6">
      <c r="B24748" t="s">
        <v>5</v>
      </c>
      <c r="C24748" t="s">
        <v>270</v>
      </c>
      <c r="D24748">
        <v>0.74</v>
      </c>
      <c r="E24748">
        <v>449</v>
      </c>
      <c r="F24748">
        <f t="shared" si="397"/>
        <v>0</v>
      </c>
    </row>
    <row r="24749" spans="1:6">
      <c r="A24749" t="s">
        <v>12746</v>
      </c>
      <c r="F24749">
        <f t="shared" si="397"/>
        <v>0</v>
      </c>
    </row>
    <row r="24750" spans="1:6">
      <c r="B24750" t="s">
        <v>3</v>
      </c>
      <c r="C24750" t="s">
        <v>3</v>
      </c>
      <c r="D24750">
        <v>0</v>
      </c>
      <c r="F24750">
        <f t="shared" si="397"/>
        <v>0</v>
      </c>
    </row>
    <row r="24751" spans="1:6">
      <c r="A24751" t="s">
        <v>12747</v>
      </c>
      <c r="F24751">
        <f t="shared" si="397"/>
        <v>0</v>
      </c>
    </row>
    <row r="24752" spans="1:6">
      <c r="B24752" t="s">
        <v>14</v>
      </c>
      <c r="C24752" t="s">
        <v>25</v>
      </c>
      <c r="D24752">
        <v>1</v>
      </c>
      <c r="E24752">
        <v>4</v>
      </c>
      <c r="F24752">
        <f t="shared" si="397"/>
        <v>0</v>
      </c>
    </row>
    <row r="24753" spans="1:6">
      <c r="A24753" t="s">
        <v>12748</v>
      </c>
      <c r="F24753">
        <f t="shared" si="397"/>
        <v>0</v>
      </c>
    </row>
    <row r="24754" spans="1:6">
      <c r="B24754" t="s">
        <v>5</v>
      </c>
      <c r="C24754" t="s">
        <v>6</v>
      </c>
      <c r="D24754">
        <v>0.34</v>
      </c>
      <c r="E24754">
        <v>15941</v>
      </c>
      <c r="F24754">
        <f t="shared" si="397"/>
        <v>0</v>
      </c>
    </row>
    <row r="24755" spans="1:6">
      <c r="A24755" t="s">
        <v>12749</v>
      </c>
      <c r="F24755">
        <f t="shared" si="397"/>
        <v>0</v>
      </c>
    </row>
    <row r="24756" spans="1:6">
      <c r="B24756" t="s">
        <v>72</v>
      </c>
      <c r="C24756" t="s">
        <v>202</v>
      </c>
      <c r="D24756">
        <v>0.56000000000000005</v>
      </c>
      <c r="E24756">
        <v>851</v>
      </c>
      <c r="F24756">
        <f t="shared" si="397"/>
        <v>0</v>
      </c>
    </row>
    <row r="24757" spans="1:6">
      <c r="A24757" t="s">
        <v>12750</v>
      </c>
      <c r="F24757">
        <f t="shared" si="397"/>
        <v>0</v>
      </c>
    </row>
    <row r="24758" spans="1:6">
      <c r="B24758" t="s">
        <v>21</v>
      </c>
      <c r="C24758" t="s">
        <v>22</v>
      </c>
      <c r="D24758">
        <v>0.2</v>
      </c>
      <c r="E24758">
        <v>1184</v>
      </c>
      <c r="F24758">
        <f t="shared" si="397"/>
        <v>0</v>
      </c>
    </row>
    <row r="24759" spans="1:6">
      <c r="A24759" t="s">
        <v>12751</v>
      </c>
      <c r="F24759">
        <f t="shared" si="397"/>
        <v>0</v>
      </c>
    </row>
    <row r="24760" spans="1:6">
      <c r="B24760" t="s">
        <v>21</v>
      </c>
      <c r="C24760" t="s">
        <v>56</v>
      </c>
      <c r="D24760">
        <v>0.4</v>
      </c>
      <c r="E24760">
        <v>13302</v>
      </c>
      <c r="F24760">
        <f t="shared" si="397"/>
        <v>0</v>
      </c>
    </row>
    <row r="24761" spans="1:6">
      <c r="A24761" t="s">
        <v>12752</v>
      </c>
      <c r="F24761">
        <f t="shared" si="397"/>
        <v>0</v>
      </c>
    </row>
    <row r="24762" spans="1:6">
      <c r="B24762" t="s">
        <v>14</v>
      </c>
      <c r="C24762" t="s">
        <v>19</v>
      </c>
      <c r="D24762">
        <v>0.12</v>
      </c>
      <c r="E24762">
        <v>660</v>
      </c>
      <c r="F24762">
        <f t="shared" si="397"/>
        <v>0</v>
      </c>
    </row>
    <row r="24763" spans="1:6">
      <c r="A24763" t="s">
        <v>12753</v>
      </c>
      <c r="F24763">
        <f t="shared" si="397"/>
        <v>0</v>
      </c>
    </row>
    <row r="24764" spans="1:6">
      <c r="B24764" t="s">
        <v>264</v>
      </c>
      <c r="C24764" t="s">
        <v>273</v>
      </c>
      <c r="D24764">
        <v>0.57999999999999996</v>
      </c>
      <c r="E24764">
        <v>4048</v>
      </c>
      <c r="F24764">
        <f t="shared" si="397"/>
        <v>0</v>
      </c>
    </row>
    <row r="24765" spans="1:6">
      <c r="A24765" t="s">
        <v>12754</v>
      </c>
      <c r="F24765">
        <f t="shared" si="397"/>
        <v>0</v>
      </c>
    </row>
    <row r="24766" spans="1:6">
      <c r="B24766" t="s">
        <v>14</v>
      </c>
      <c r="C24766" t="s">
        <v>623</v>
      </c>
      <c r="D24766">
        <v>0.22</v>
      </c>
      <c r="E24766">
        <v>1340</v>
      </c>
      <c r="F24766">
        <f t="shared" si="397"/>
        <v>0</v>
      </c>
    </row>
    <row r="24767" spans="1:6">
      <c r="A24767" t="s">
        <v>12755</v>
      </c>
      <c r="F24767">
        <f t="shared" si="397"/>
        <v>0</v>
      </c>
    </row>
    <row r="24768" spans="1:6">
      <c r="B24768" t="s">
        <v>5</v>
      </c>
      <c r="C24768" t="s">
        <v>155</v>
      </c>
      <c r="D24768">
        <v>0.72</v>
      </c>
      <c r="E24768">
        <v>2576</v>
      </c>
      <c r="F24768">
        <f t="shared" si="397"/>
        <v>0</v>
      </c>
    </row>
    <row r="24769" spans="1:6">
      <c r="A24769" t="s">
        <v>12756</v>
      </c>
      <c r="F24769">
        <f t="shared" si="397"/>
        <v>0</v>
      </c>
    </row>
    <row r="24770" spans="1:6">
      <c r="B24770" t="s">
        <v>11</v>
      </c>
      <c r="C24770" t="s">
        <v>17</v>
      </c>
      <c r="D24770">
        <v>0.98</v>
      </c>
      <c r="E24770" t="s">
        <v>12757</v>
      </c>
      <c r="F24770">
        <f t="shared" si="397"/>
        <v>1</v>
      </c>
    </row>
    <row r="24771" spans="1:6">
      <c r="F24771">
        <f t="shared" si="397"/>
        <v>0</v>
      </c>
    </row>
    <row r="24772" spans="1:6">
      <c r="B24772" t="s">
        <v>5</v>
      </c>
      <c r="C24772" t="s">
        <v>6</v>
      </c>
      <c r="D24772">
        <v>0.98</v>
      </c>
      <c r="E24772">
        <v>436</v>
      </c>
      <c r="F24772">
        <f t="shared" si="397"/>
        <v>0</v>
      </c>
    </row>
    <row r="24773" spans="1:6">
      <c r="A24773" t="s">
        <v>12758</v>
      </c>
      <c r="F24773">
        <f t="shared" ref="F24773:F24836" si="398">IF(ISERROR(E24773/1),1,0)</f>
        <v>0</v>
      </c>
    </row>
    <row r="24774" spans="1:6">
      <c r="B24774" t="s">
        <v>11</v>
      </c>
      <c r="C24774" t="s">
        <v>46</v>
      </c>
      <c r="D24774">
        <v>0.46</v>
      </c>
      <c r="E24774">
        <v>4922</v>
      </c>
      <c r="F24774">
        <f t="shared" si="398"/>
        <v>0</v>
      </c>
    </row>
    <row r="24775" spans="1:6">
      <c r="A24775" t="s">
        <v>12759</v>
      </c>
      <c r="F24775">
        <f t="shared" si="398"/>
        <v>0</v>
      </c>
    </row>
    <row r="24776" spans="1:6">
      <c r="B24776" t="s">
        <v>34</v>
      </c>
      <c r="C24776" t="s">
        <v>67</v>
      </c>
      <c r="D24776">
        <v>0.56000000000000005</v>
      </c>
      <c r="E24776">
        <v>90</v>
      </c>
      <c r="F24776">
        <f t="shared" si="398"/>
        <v>0</v>
      </c>
    </row>
    <row r="24777" spans="1:6">
      <c r="A24777" t="s">
        <v>12760</v>
      </c>
      <c r="F24777">
        <f t="shared" si="398"/>
        <v>0</v>
      </c>
    </row>
    <row r="24778" spans="1:6">
      <c r="B24778" t="s">
        <v>11</v>
      </c>
      <c r="C24778" t="s">
        <v>46</v>
      </c>
      <c r="D24778">
        <v>0.74</v>
      </c>
      <c r="E24778">
        <v>273</v>
      </c>
      <c r="F24778">
        <f t="shared" si="398"/>
        <v>0</v>
      </c>
    </row>
    <row r="24779" spans="1:6">
      <c r="A24779" t="s">
        <v>12761</v>
      </c>
      <c r="F24779">
        <f t="shared" si="398"/>
        <v>0</v>
      </c>
    </row>
    <row r="24780" spans="1:6">
      <c r="B24780" t="s">
        <v>19</v>
      </c>
      <c r="C24780" t="s">
        <v>127</v>
      </c>
      <c r="D24780">
        <v>0.6</v>
      </c>
      <c r="E24780">
        <v>1376</v>
      </c>
      <c r="F24780">
        <f t="shared" si="398"/>
        <v>0</v>
      </c>
    </row>
    <row r="24781" spans="1:6">
      <c r="A24781" t="s">
        <v>12762</v>
      </c>
      <c r="F24781">
        <f t="shared" si="398"/>
        <v>0</v>
      </c>
    </row>
    <row r="24782" spans="1:6">
      <c r="B24782" t="s">
        <v>39</v>
      </c>
      <c r="C24782" t="s">
        <v>60</v>
      </c>
      <c r="D24782">
        <v>0.56000000000000005</v>
      </c>
      <c r="E24782">
        <v>241</v>
      </c>
      <c r="F24782">
        <f t="shared" si="398"/>
        <v>0</v>
      </c>
    </row>
    <row r="24783" spans="1:6">
      <c r="A24783" t="s">
        <v>12763</v>
      </c>
      <c r="F24783">
        <f t="shared" si="398"/>
        <v>0</v>
      </c>
    </row>
    <row r="24784" spans="1:6">
      <c r="B24784" t="s">
        <v>19</v>
      </c>
      <c r="C24784" t="s">
        <v>210</v>
      </c>
      <c r="D24784">
        <v>0.62</v>
      </c>
      <c r="E24784">
        <v>4216</v>
      </c>
      <c r="F24784">
        <f t="shared" si="398"/>
        <v>0</v>
      </c>
    </row>
    <row r="24785" spans="1:6">
      <c r="A24785" t="s">
        <v>12764</v>
      </c>
      <c r="F24785">
        <f t="shared" si="398"/>
        <v>0</v>
      </c>
    </row>
    <row r="24786" spans="1:6">
      <c r="B24786" t="s">
        <v>3</v>
      </c>
      <c r="C24786" t="s">
        <v>3</v>
      </c>
      <c r="D24786">
        <v>0</v>
      </c>
      <c r="F24786">
        <f t="shared" si="398"/>
        <v>0</v>
      </c>
    </row>
    <row r="24787" spans="1:6">
      <c r="A24787" t="s">
        <v>12765</v>
      </c>
      <c r="F24787">
        <f t="shared" si="398"/>
        <v>0</v>
      </c>
    </row>
    <row r="24788" spans="1:6">
      <c r="B24788" t="s">
        <v>8</v>
      </c>
      <c r="C24788" t="s">
        <v>5</v>
      </c>
      <c r="D24788">
        <v>0.26</v>
      </c>
      <c r="E24788">
        <v>56</v>
      </c>
      <c r="F24788">
        <f t="shared" si="398"/>
        <v>0</v>
      </c>
    </row>
    <row r="24789" spans="1:6">
      <c r="A24789" t="s">
        <v>12766</v>
      </c>
      <c r="F24789">
        <f t="shared" si="398"/>
        <v>0</v>
      </c>
    </row>
    <row r="24790" spans="1:6">
      <c r="B24790" t="s">
        <v>11</v>
      </c>
      <c r="C24790" t="s">
        <v>17</v>
      </c>
      <c r="D24790">
        <v>0.7</v>
      </c>
      <c r="E24790">
        <v>6143</v>
      </c>
      <c r="F24790">
        <f t="shared" si="398"/>
        <v>0</v>
      </c>
    </row>
    <row r="24791" spans="1:6">
      <c r="A24791" t="s">
        <v>12767</v>
      </c>
      <c r="F24791">
        <f t="shared" si="398"/>
        <v>0</v>
      </c>
    </row>
    <row r="24792" spans="1:6">
      <c r="B24792" t="s">
        <v>34</v>
      </c>
      <c r="C24792" t="s">
        <v>119</v>
      </c>
      <c r="D24792">
        <v>0.76</v>
      </c>
      <c r="E24792">
        <v>232</v>
      </c>
      <c r="F24792">
        <f t="shared" si="398"/>
        <v>0</v>
      </c>
    </row>
    <row r="24793" spans="1:6">
      <c r="A24793" t="s">
        <v>12768</v>
      </c>
      <c r="F24793">
        <f t="shared" si="398"/>
        <v>0</v>
      </c>
    </row>
    <row r="24794" spans="1:6">
      <c r="B24794" t="s">
        <v>110</v>
      </c>
      <c r="C24794" t="s">
        <v>251</v>
      </c>
      <c r="D24794">
        <v>0.3</v>
      </c>
      <c r="E24794">
        <v>1989</v>
      </c>
      <c r="F24794">
        <f t="shared" si="398"/>
        <v>0</v>
      </c>
    </row>
    <row r="24795" spans="1:6">
      <c r="A24795" t="s">
        <v>12769</v>
      </c>
      <c r="F24795">
        <f t="shared" si="398"/>
        <v>0</v>
      </c>
    </row>
    <row r="24796" spans="1:6">
      <c r="B24796" t="s">
        <v>43</v>
      </c>
      <c r="C24796" t="s">
        <v>44</v>
      </c>
      <c r="D24796">
        <v>0.4</v>
      </c>
      <c r="E24796">
        <v>4216</v>
      </c>
      <c r="F24796">
        <f t="shared" si="398"/>
        <v>0</v>
      </c>
    </row>
    <row r="24797" spans="1:6">
      <c r="A24797" t="s">
        <v>12770</v>
      </c>
      <c r="F24797">
        <f t="shared" si="398"/>
        <v>0</v>
      </c>
    </row>
    <row r="24798" spans="1:6">
      <c r="B24798" t="s">
        <v>3</v>
      </c>
      <c r="C24798" t="s">
        <v>3</v>
      </c>
      <c r="D24798">
        <v>0</v>
      </c>
      <c r="F24798">
        <f t="shared" si="398"/>
        <v>0</v>
      </c>
    </row>
    <row r="24799" spans="1:6">
      <c r="A24799" t="s">
        <v>12771</v>
      </c>
      <c r="F24799">
        <f t="shared" si="398"/>
        <v>0</v>
      </c>
    </row>
    <row r="24800" spans="1:6">
      <c r="B24800" t="s">
        <v>39</v>
      </c>
      <c r="C24800" t="s">
        <v>60</v>
      </c>
      <c r="D24800">
        <v>0.9</v>
      </c>
      <c r="E24800">
        <v>73551</v>
      </c>
      <c r="F24800">
        <f t="shared" si="398"/>
        <v>0</v>
      </c>
    </row>
    <row r="24801" spans="1:6">
      <c r="A24801" t="s">
        <v>12772</v>
      </c>
      <c r="F24801">
        <f t="shared" si="398"/>
        <v>0</v>
      </c>
    </row>
    <row r="24802" spans="1:6">
      <c r="B24802" t="s">
        <v>5</v>
      </c>
      <c r="C24802" t="s">
        <v>6</v>
      </c>
      <c r="D24802">
        <v>0.22</v>
      </c>
      <c r="E24802">
        <v>188</v>
      </c>
      <c r="F24802">
        <f t="shared" si="398"/>
        <v>0</v>
      </c>
    </row>
    <row r="24803" spans="1:6">
      <c r="A24803" t="s">
        <v>12773</v>
      </c>
      <c r="F24803">
        <f t="shared" si="398"/>
        <v>0</v>
      </c>
    </row>
    <row r="24804" spans="1:6">
      <c r="B24804" t="s">
        <v>19</v>
      </c>
      <c r="C24804" t="s">
        <v>1735</v>
      </c>
      <c r="D24804">
        <v>0.74</v>
      </c>
      <c r="E24804">
        <v>3929</v>
      </c>
      <c r="F24804">
        <f t="shared" si="398"/>
        <v>0</v>
      </c>
    </row>
    <row r="24805" spans="1:6">
      <c r="A24805" t="s">
        <v>12774</v>
      </c>
      <c r="F24805">
        <f t="shared" si="398"/>
        <v>0</v>
      </c>
    </row>
    <row r="24806" spans="1:6">
      <c r="B24806" t="s">
        <v>72</v>
      </c>
      <c r="C24806" t="s">
        <v>688</v>
      </c>
      <c r="D24806">
        <v>0.96</v>
      </c>
      <c r="E24806">
        <v>36952</v>
      </c>
      <c r="F24806">
        <f t="shared" si="398"/>
        <v>0</v>
      </c>
    </row>
    <row r="24807" spans="1:6">
      <c r="A24807" t="s">
        <v>12775</v>
      </c>
      <c r="F24807">
        <f t="shared" si="398"/>
        <v>0</v>
      </c>
    </row>
    <row r="24808" spans="1:6">
      <c r="B24808" t="s">
        <v>11</v>
      </c>
      <c r="C24808" t="s">
        <v>17</v>
      </c>
      <c r="D24808">
        <v>0.16</v>
      </c>
      <c r="E24808" t="s">
        <v>12776</v>
      </c>
      <c r="F24808">
        <f t="shared" si="398"/>
        <v>1</v>
      </c>
    </row>
    <row r="24809" spans="1:6">
      <c r="A24809" t="s">
        <v>5868</v>
      </c>
      <c r="F24809">
        <f t="shared" si="398"/>
        <v>0</v>
      </c>
    </row>
    <row r="24810" spans="1:6">
      <c r="B24810" t="s">
        <v>180</v>
      </c>
      <c r="C24810" t="s">
        <v>181</v>
      </c>
      <c r="D24810">
        <v>0.66</v>
      </c>
      <c r="E24810">
        <v>24774</v>
      </c>
      <c r="F24810">
        <f t="shared" si="398"/>
        <v>0</v>
      </c>
    </row>
    <row r="24811" spans="1:6">
      <c r="A24811" t="s">
        <v>12777</v>
      </c>
      <c r="F24811">
        <f t="shared" si="398"/>
        <v>0</v>
      </c>
    </row>
    <row r="24812" spans="1:6">
      <c r="B24812" t="s">
        <v>39</v>
      </c>
      <c r="C24812" t="s">
        <v>60</v>
      </c>
      <c r="D24812">
        <v>0.34</v>
      </c>
      <c r="E24812">
        <v>2947</v>
      </c>
      <c r="F24812">
        <f t="shared" si="398"/>
        <v>0</v>
      </c>
    </row>
    <row r="24813" spans="1:6">
      <c r="A24813" t="s">
        <v>12778</v>
      </c>
      <c r="F24813">
        <f t="shared" si="398"/>
        <v>0</v>
      </c>
    </row>
    <row r="24814" spans="1:6">
      <c r="B24814" t="s">
        <v>39</v>
      </c>
      <c r="C24814" t="s">
        <v>60</v>
      </c>
      <c r="D24814">
        <v>0.64</v>
      </c>
      <c r="E24814">
        <v>5610</v>
      </c>
      <c r="F24814">
        <f t="shared" si="398"/>
        <v>0</v>
      </c>
    </row>
    <row r="24815" spans="1:6">
      <c r="A24815" t="s">
        <v>12779</v>
      </c>
      <c r="F24815">
        <f t="shared" si="398"/>
        <v>0</v>
      </c>
    </row>
    <row r="24816" spans="1:6">
      <c r="B24816" t="s">
        <v>110</v>
      </c>
      <c r="C24816" t="s">
        <v>356</v>
      </c>
      <c r="D24816">
        <v>0.46</v>
      </c>
      <c r="E24816">
        <v>2619</v>
      </c>
      <c r="F24816">
        <f t="shared" si="398"/>
        <v>0</v>
      </c>
    </row>
    <row r="24817" spans="1:6">
      <c r="A24817" t="s">
        <v>12780</v>
      </c>
      <c r="F24817">
        <f t="shared" si="398"/>
        <v>0</v>
      </c>
    </row>
    <row r="24818" spans="1:6">
      <c r="B24818" t="s">
        <v>19</v>
      </c>
      <c r="C24818" t="s">
        <v>466</v>
      </c>
      <c r="D24818">
        <v>0.36363636363599999</v>
      </c>
      <c r="E24818">
        <v>11</v>
      </c>
      <c r="F24818">
        <f t="shared" si="398"/>
        <v>0</v>
      </c>
    </row>
    <row r="24819" spans="1:6">
      <c r="A24819" t="s">
        <v>12781</v>
      </c>
      <c r="F24819">
        <f t="shared" si="398"/>
        <v>0</v>
      </c>
    </row>
    <row r="24820" spans="1:6">
      <c r="B24820" t="s">
        <v>14</v>
      </c>
      <c r="C24820" t="s">
        <v>19</v>
      </c>
      <c r="D24820">
        <v>0.5</v>
      </c>
      <c r="E24820">
        <v>1474</v>
      </c>
      <c r="F24820">
        <f t="shared" si="398"/>
        <v>0</v>
      </c>
    </row>
    <row r="24821" spans="1:6">
      <c r="A24821" t="s">
        <v>12782</v>
      </c>
      <c r="F24821">
        <f t="shared" si="398"/>
        <v>0</v>
      </c>
    </row>
    <row r="24822" spans="1:6">
      <c r="B24822" t="s">
        <v>11</v>
      </c>
      <c r="C24822" t="s">
        <v>12</v>
      </c>
      <c r="D24822">
        <v>1</v>
      </c>
      <c r="E24822">
        <v>1</v>
      </c>
      <c r="F24822">
        <f t="shared" si="398"/>
        <v>0</v>
      </c>
    </row>
    <row r="24823" spans="1:6">
      <c r="A24823" t="s">
        <v>12783</v>
      </c>
      <c r="F24823">
        <f t="shared" si="398"/>
        <v>0</v>
      </c>
    </row>
    <row r="24824" spans="1:6">
      <c r="B24824" t="s">
        <v>180</v>
      </c>
      <c r="C24824" t="s">
        <v>12784</v>
      </c>
      <c r="D24824">
        <v>0.32</v>
      </c>
      <c r="E24824">
        <v>21102</v>
      </c>
      <c r="F24824">
        <f t="shared" si="398"/>
        <v>0</v>
      </c>
    </row>
    <row r="24825" spans="1:6">
      <c r="A24825" t="s">
        <v>12785</v>
      </c>
      <c r="F24825">
        <f t="shared" si="398"/>
        <v>0</v>
      </c>
    </row>
    <row r="24826" spans="1:6">
      <c r="B24826" t="s">
        <v>3</v>
      </c>
      <c r="C24826" t="s">
        <v>3</v>
      </c>
      <c r="D24826">
        <v>0</v>
      </c>
      <c r="F24826">
        <f t="shared" si="398"/>
        <v>0</v>
      </c>
    </row>
    <row r="24827" spans="1:6">
      <c r="A24827" t="s">
        <v>12786</v>
      </c>
      <c r="F24827">
        <f t="shared" si="398"/>
        <v>0</v>
      </c>
    </row>
    <row r="24828" spans="1:6">
      <c r="B24828" t="s">
        <v>3</v>
      </c>
      <c r="C24828" t="s">
        <v>3</v>
      </c>
      <c r="D24828">
        <v>0</v>
      </c>
      <c r="F24828">
        <f t="shared" si="398"/>
        <v>0</v>
      </c>
    </row>
    <row r="24829" spans="1:6">
      <c r="A24829" t="s">
        <v>12787</v>
      </c>
      <c r="F24829">
        <f t="shared" si="398"/>
        <v>0</v>
      </c>
    </row>
    <row r="24830" spans="1:6">
      <c r="B24830" t="s">
        <v>14</v>
      </c>
      <c r="C24830" t="s">
        <v>119</v>
      </c>
      <c r="D24830">
        <v>0.38</v>
      </c>
      <c r="E24830">
        <v>13519</v>
      </c>
      <c r="F24830">
        <f t="shared" si="398"/>
        <v>0</v>
      </c>
    </row>
    <row r="24831" spans="1:6">
      <c r="A24831" t="s">
        <v>12788</v>
      </c>
      <c r="F24831">
        <f t="shared" si="398"/>
        <v>0</v>
      </c>
    </row>
    <row r="24832" spans="1:6">
      <c r="B24832" t="s">
        <v>264</v>
      </c>
      <c r="C24832" t="s">
        <v>453</v>
      </c>
      <c r="D24832">
        <v>0.86</v>
      </c>
      <c r="E24832">
        <v>115</v>
      </c>
      <c r="F24832">
        <f t="shared" si="398"/>
        <v>0</v>
      </c>
    </row>
    <row r="24833" spans="1:6">
      <c r="A24833" t="s">
        <v>12789</v>
      </c>
      <c r="F24833">
        <f t="shared" si="398"/>
        <v>0</v>
      </c>
    </row>
    <row r="24834" spans="1:6">
      <c r="B24834" t="s">
        <v>14</v>
      </c>
      <c r="C24834" t="s">
        <v>19</v>
      </c>
      <c r="D24834">
        <v>0.775510204082</v>
      </c>
      <c r="E24834">
        <v>49</v>
      </c>
      <c r="F24834">
        <f t="shared" si="398"/>
        <v>0</v>
      </c>
    </row>
    <row r="24835" spans="1:6">
      <c r="A24835" t="s">
        <v>12790</v>
      </c>
      <c r="F24835">
        <f t="shared" si="398"/>
        <v>0</v>
      </c>
    </row>
    <row r="24836" spans="1:6">
      <c r="B24836" t="s">
        <v>110</v>
      </c>
      <c r="C24836" t="s">
        <v>260</v>
      </c>
      <c r="D24836">
        <v>0.54</v>
      </c>
      <c r="E24836">
        <v>13238</v>
      </c>
      <c r="F24836">
        <f t="shared" si="398"/>
        <v>0</v>
      </c>
    </row>
    <row r="24837" spans="1:6">
      <c r="A24837" t="s">
        <v>12791</v>
      </c>
      <c r="F24837">
        <f t="shared" ref="F24837:F24900" si="399">IF(ISERROR(E24837/1),1,0)</f>
        <v>0</v>
      </c>
    </row>
    <row r="24838" spans="1:6">
      <c r="B24838" t="s">
        <v>14</v>
      </c>
      <c r="C24838" t="s">
        <v>15</v>
      </c>
      <c r="D24838">
        <v>0.42</v>
      </c>
      <c r="E24838">
        <v>8436</v>
      </c>
      <c r="F24838">
        <f t="shared" si="399"/>
        <v>0</v>
      </c>
    </row>
    <row r="24839" spans="1:6">
      <c r="A24839" t="s">
        <v>12792</v>
      </c>
      <c r="F24839">
        <f t="shared" si="399"/>
        <v>0</v>
      </c>
    </row>
    <row r="24840" spans="1:6">
      <c r="B24840" t="s">
        <v>441</v>
      </c>
      <c r="C24840" t="s">
        <v>129</v>
      </c>
      <c r="D24840">
        <v>0.42</v>
      </c>
      <c r="E24840">
        <v>8481</v>
      </c>
      <c r="F24840">
        <f t="shared" si="399"/>
        <v>0</v>
      </c>
    </row>
    <row r="24841" spans="1:6">
      <c r="A24841" t="s">
        <v>12793</v>
      </c>
      <c r="F24841">
        <f t="shared" si="399"/>
        <v>0</v>
      </c>
    </row>
    <row r="24842" spans="1:6">
      <c r="B24842" t="s">
        <v>39</v>
      </c>
      <c r="C24842" t="s">
        <v>60</v>
      </c>
      <c r="D24842">
        <v>0.56000000000000005</v>
      </c>
      <c r="E24842">
        <v>164</v>
      </c>
      <c r="F24842">
        <f t="shared" si="399"/>
        <v>0</v>
      </c>
    </row>
    <row r="24843" spans="1:6">
      <c r="A24843" t="s">
        <v>12794</v>
      </c>
      <c r="F24843">
        <f t="shared" si="399"/>
        <v>0</v>
      </c>
    </row>
    <row r="24844" spans="1:6">
      <c r="B24844" t="s">
        <v>11</v>
      </c>
      <c r="C24844" t="s">
        <v>17</v>
      </c>
      <c r="D24844">
        <v>0.57999999999999996</v>
      </c>
      <c r="E24844">
        <v>431</v>
      </c>
      <c r="F24844">
        <f t="shared" si="399"/>
        <v>0</v>
      </c>
    </row>
    <row r="24845" spans="1:6">
      <c r="A24845" t="s">
        <v>12795</v>
      </c>
      <c r="F24845">
        <f t="shared" si="399"/>
        <v>0</v>
      </c>
    </row>
    <row r="24846" spans="1:6">
      <c r="B24846" t="s">
        <v>21</v>
      </c>
      <c r="C24846" t="s">
        <v>178</v>
      </c>
      <c r="D24846">
        <v>0.4</v>
      </c>
      <c r="E24846">
        <v>28196</v>
      </c>
      <c r="F24846">
        <f t="shared" si="399"/>
        <v>0</v>
      </c>
    </row>
    <row r="24847" spans="1:6">
      <c r="A24847" t="s">
        <v>12796</v>
      </c>
      <c r="F24847">
        <f t="shared" si="399"/>
        <v>0</v>
      </c>
    </row>
    <row r="24848" spans="1:6">
      <c r="B24848" t="s">
        <v>139</v>
      </c>
      <c r="C24848" t="s">
        <v>1296</v>
      </c>
      <c r="D24848">
        <v>0.25</v>
      </c>
      <c r="E24848">
        <v>4</v>
      </c>
      <c r="F24848">
        <f t="shared" si="399"/>
        <v>0</v>
      </c>
    </row>
    <row r="24849" spans="1:6">
      <c r="A24849" t="s">
        <v>12797</v>
      </c>
      <c r="F24849">
        <f t="shared" si="399"/>
        <v>0</v>
      </c>
    </row>
    <row r="24850" spans="1:6">
      <c r="B24850" t="s">
        <v>11</v>
      </c>
      <c r="C24850" t="s">
        <v>353</v>
      </c>
      <c r="D24850">
        <v>0.22</v>
      </c>
      <c r="E24850">
        <v>92</v>
      </c>
      <c r="F24850">
        <f t="shared" si="399"/>
        <v>0</v>
      </c>
    </row>
    <row r="24851" spans="1:6">
      <c r="A24851" t="s">
        <v>12798</v>
      </c>
      <c r="F24851">
        <f t="shared" si="399"/>
        <v>0</v>
      </c>
    </row>
    <row r="24852" spans="1:6">
      <c r="B24852" t="s">
        <v>0</v>
      </c>
      <c r="C24852" t="s">
        <v>257</v>
      </c>
      <c r="D24852">
        <v>0.3125</v>
      </c>
      <c r="E24852">
        <v>16</v>
      </c>
      <c r="F24852">
        <f t="shared" si="399"/>
        <v>0</v>
      </c>
    </row>
    <row r="24853" spans="1:6">
      <c r="A24853" t="s">
        <v>12799</v>
      </c>
      <c r="F24853">
        <f t="shared" si="399"/>
        <v>0</v>
      </c>
    </row>
    <row r="24854" spans="1:6">
      <c r="B24854" t="s">
        <v>14</v>
      </c>
      <c r="C24854" t="s">
        <v>19</v>
      </c>
      <c r="D24854">
        <v>0.92</v>
      </c>
      <c r="E24854">
        <v>224</v>
      </c>
      <c r="F24854">
        <f t="shared" si="399"/>
        <v>0</v>
      </c>
    </row>
    <row r="24855" spans="1:6">
      <c r="A24855" t="s">
        <v>12800</v>
      </c>
      <c r="F24855">
        <f t="shared" si="399"/>
        <v>0</v>
      </c>
    </row>
    <row r="24856" spans="1:6">
      <c r="B24856" t="s">
        <v>14</v>
      </c>
      <c r="C24856" t="s">
        <v>19</v>
      </c>
      <c r="D24856">
        <v>0.74</v>
      </c>
      <c r="E24856">
        <v>765</v>
      </c>
      <c r="F24856">
        <f t="shared" si="399"/>
        <v>0</v>
      </c>
    </row>
    <row r="24857" spans="1:6">
      <c r="A24857" t="s">
        <v>12801</v>
      </c>
      <c r="F24857">
        <f t="shared" si="399"/>
        <v>0</v>
      </c>
    </row>
    <row r="24858" spans="1:6">
      <c r="B24858" t="s">
        <v>5</v>
      </c>
      <c r="C24858" t="s">
        <v>549</v>
      </c>
      <c r="D24858">
        <v>0.28000000000000003</v>
      </c>
      <c r="E24858">
        <v>23077</v>
      </c>
      <c r="F24858">
        <f t="shared" si="399"/>
        <v>0</v>
      </c>
    </row>
    <row r="24859" spans="1:6">
      <c r="A24859" t="s">
        <v>12802</v>
      </c>
      <c r="F24859">
        <f t="shared" si="399"/>
        <v>0</v>
      </c>
    </row>
    <row r="24860" spans="1:6">
      <c r="B24860" t="s">
        <v>21</v>
      </c>
      <c r="C24860" t="s">
        <v>178</v>
      </c>
      <c r="D24860">
        <v>0.26</v>
      </c>
      <c r="E24860">
        <v>184</v>
      </c>
      <c r="F24860">
        <f t="shared" si="399"/>
        <v>0</v>
      </c>
    </row>
    <row r="24861" spans="1:6">
      <c r="A24861" t="s">
        <v>12803</v>
      </c>
      <c r="F24861">
        <f t="shared" si="399"/>
        <v>0</v>
      </c>
    </row>
    <row r="24862" spans="1:6">
      <c r="B24862" t="s">
        <v>72</v>
      </c>
      <c r="C24862" t="s">
        <v>80</v>
      </c>
      <c r="D24862">
        <v>0.4</v>
      </c>
      <c r="E24862">
        <v>2998</v>
      </c>
      <c r="F24862">
        <f t="shared" si="399"/>
        <v>0</v>
      </c>
    </row>
    <row r="24863" spans="1:6">
      <c r="A24863" t="s">
        <v>12804</v>
      </c>
      <c r="F24863">
        <f t="shared" si="399"/>
        <v>0</v>
      </c>
    </row>
    <row r="24864" spans="1:6">
      <c r="B24864" t="s">
        <v>139</v>
      </c>
      <c r="C24864" t="s">
        <v>1296</v>
      </c>
      <c r="D24864">
        <v>0.35714285714299998</v>
      </c>
      <c r="E24864">
        <v>28</v>
      </c>
      <c r="F24864">
        <f t="shared" si="399"/>
        <v>0</v>
      </c>
    </row>
    <row r="24865" spans="1:6">
      <c r="A24865" t="s">
        <v>12805</v>
      </c>
      <c r="F24865">
        <f t="shared" si="399"/>
        <v>0</v>
      </c>
    </row>
    <row r="24866" spans="1:6">
      <c r="B24866" t="s">
        <v>19</v>
      </c>
      <c r="C24866" t="s">
        <v>56</v>
      </c>
      <c r="D24866">
        <v>0.98</v>
      </c>
      <c r="E24866">
        <v>73985</v>
      </c>
      <c r="F24866">
        <f t="shared" si="399"/>
        <v>0</v>
      </c>
    </row>
    <row r="24867" spans="1:6">
      <c r="A24867" t="s">
        <v>12806</v>
      </c>
      <c r="F24867">
        <f t="shared" si="399"/>
        <v>0</v>
      </c>
    </row>
    <row r="24868" spans="1:6">
      <c r="B24868" t="s">
        <v>3</v>
      </c>
      <c r="C24868" t="s">
        <v>3</v>
      </c>
      <c r="D24868">
        <v>0</v>
      </c>
      <c r="F24868">
        <f t="shared" si="399"/>
        <v>0</v>
      </c>
    </row>
    <row r="24869" spans="1:6">
      <c r="A24869" t="s">
        <v>12807</v>
      </c>
      <c r="F24869">
        <f t="shared" si="399"/>
        <v>0</v>
      </c>
    </row>
    <row r="24870" spans="1:6">
      <c r="B24870" t="s">
        <v>11</v>
      </c>
      <c r="C24870" t="s">
        <v>12</v>
      </c>
      <c r="D24870">
        <v>0.92</v>
      </c>
      <c r="E24870">
        <v>12417</v>
      </c>
      <c r="F24870">
        <f t="shared" si="399"/>
        <v>0</v>
      </c>
    </row>
    <row r="24871" spans="1:6">
      <c r="A24871" t="s">
        <v>12808</v>
      </c>
      <c r="F24871">
        <f t="shared" si="399"/>
        <v>0</v>
      </c>
    </row>
    <row r="24872" spans="1:6">
      <c r="B24872" t="s">
        <v>21</v>
      </c>
      <c r="C24872" t="s">
        <v>178</v>
      </c>
      <c r="D24872">
        <v>0.14814814814800001</v>
      </c>
      <c r="E24872">
        <v>27</v>
      </c>
      <c r="F24872">
        <f t="shared" si="399"/>
        <v>0</v>
      </c>
    </row>
    <row r="24873" spans="1:6">
      <c r="A24873" t="s">
        <v>12809</v>
      </c>
      <c r="F24873">
        <f t="shared" si="399"/>
        <v>0</v>
      </c>
    </row>
    <row r="24874" spans="1:6">
      <c r="B24874" t="s">
        <v>125</v>
      </c>
      <c r="C24874" t="s">
        <v>955</v>
      </c>
      <c r="D24874">
        <v>0.26</v>
      </c>
      <c r="E24874">
        <v>593477</v>
      </c>
      <c r="F24874">
        <f t="shared" si="399"/>
        <v>0</v>
      </c>
    </row>
    <row r="24875" spans="1:6">
      <c r="A24875" t="s">
        <v>12810</v>
      </c>
      <c r="F24875">
        <f t="shared" si="399"/>
        <v>0</v>
      </c>
    </row>
    <row r="24876" spans="1:6">
      <c r="B24876" t="s">
        <v>11</v>
      </c>
      <c r="C24876" t="s">
        <v>12</v>
      </c>
      <c r="D24876">
        <v>0.68</v>
      </c>
      <c r="E24876" t="s">
        <v>12811</v>
      </c>
      <c r="F24876">
        <f t="shared" si="399"/>
        <v>1</v>
      </c>
    </row>
    <row r="24877" spans="1:6">
      <c r="A24877" t="s">
        <v>6</v>
      </c>
      <c r="F24877">
        <f t="shared" si="399"/>
        <v>0</v>
      </c>
    </row>
    <row r="24878" spans="1:6">
      <c r="B24878" t="s">
        <v>5</v>
      </c>
      <c r="C24878" t="s">
        <v>6</v>
      </c>
      <c r="D24878">
        <v>0.92</v>
      </c>
      <c r="E24878">
        <v>692</v>
      </c>
      <c r="F24878">
        <f t="shared" si="399"/>
        <v>0</v>
      </c>
    </row>
    <row r="24879" spans="1:6">
      <c r="A24879" t="s">
        <v>12812</v>
      </c>
      <c r="F24879">
        <f t="shared" si="399"/>
        <v>0</v>
      </c>
    </row>
    <row r="24880" spans="1:6">
      <c r="B24880" t="s">
        <v>5</v>
      </c>
      <c r="C24880" t="s">
        <v>56</v>
      </c>
      <c r="D24880">
        <v>0.66</v>
      </c>
      <c r="E24880">
        <v>651</v>
      </c>
      <c r="F24880">
        <f t="shared" si="399"/>
        <v>0</v>
      </c>
    </row>
    <row r="24881" spans="1:6">
      <c r="A24881" t="s">
        <v>12813</v>
      </c>
      <c r="F24881">
        <f t="shared" si="399"/>
        <v>0</v>
      </c>
    </row>
    <row r="24882" spans="1:6">
      <c r="B24882" t="s">
        <v>0</v>
      </c>
      <c r="C24882" t="s">
        <v>28</v>
      </c>
      <c r="D24882">
        <v>1</v>
      </c>
      <c r="E24882">
        <v>1</v>
      </c>
      <c r="F24882">
        <f t="shared" si="399"/>
        <v>0</v>
      </c>
    </row>
    <row r="24883" spans="1:6">
      <c r="A24883" t="s">
        <v>12814</v>
      </c>
      <c r="F24883">
        <f t="shared" si="399"/>
        <v>0</v>
      </c>
    </row>
    <row r="24884" spans="1:6">
      <c r="B24884" t="s">
        <v>11</v>
      </c>
      <c r="C24884" t="s">
        <v>56</v>
      </c>
      <c r="D24884">
        <v>0.46</v>
      </c>
      <c r="E24884">
        <v>97</v>
      </c>
      <c r="F24884">
        <f t="shared" si="399"/>
        <v>0</v>
      </c>
    </row>
    <row r="24885" spans="1:6">
      <c r="A24885" t="s">
        <v>12815</v>
      </c>
      <c r="F24885">
        <f t="shared" si="399"/>
        <v>0</v>
      </c>
    </row>
    <row r="24886" spans="1:6">
      <c r="B24886" t="s">
        <v>11</v>
      </c>
      <c r="C24886" t="s">
        <v>12</v>
      </c>
      <c r="D24886">
        <v>0.76</v>
      </c>
      <c r="E24886">
        <v>465</v>
      </c>
      <c r="F24886">
        <f t="shared" si="399"/>
        <v>0</v>
      </c>
    </row>
    <row r="24887" spans="1:6">
      <c r="A24887" t="s">
        <v>12816</v>
      </c>
      <c r="F24887">
        <f t="shared" si="399"/>
        <v>0</v>
      </c>
    </row>
    <row r="24888" spans="1:6">
      <c r="B24888" t="s">
        <v>39</v>
      </c>
      <c r="C24888" t="s">
        <v>60</v>
      </c>
      <c r="D24888">
        <v>0.6</v>
      </c>
      <c r="E24888">
        <v>5</v>
      </c>
      <c r="F24888">
        <f t="shared" si="399"/>
        <v>0</v>
      </c>
    </row>
    <row r="24889" spans="1:6">
      <c r="A24889" t="s">
        <v>12817</v>
      </c>
      <c r="F24889">
        <f t="shared" si="399"/>
        <v>0</v>
      </c>
    </row>
    <row r="24890" spans="1:6">
      <c r="B24890" t="s">
        <v>21</v>
      </c>
      <c r="C24890" t="s">
        <v>905</v>
      </c>
      <c r="D24890">
        <v>0.22</v>
      </c>
      <c r="E24890">
        <v>60</v>
      </c>
      <c r="F24890">
        <f t="shared" si="399"/>
        <v>0</v>
      </c>
    </row>
    <row r="24891" spans="1:6">
      <c r="A24891" t="s">
        <v>12818</v>
      </c>
      <c r="F24891">
        <f t="shared" si="399"/>
        <v>0</v>
      </c>
    </row>
    <row r="24892" spans="1:6">
      <c r="B24892" t="s">
        <v>5</v>
      </c>
      <c r="C24892" t="s">
        <v>270</v>
      </c>
      <c r="D24892">
        <v>0.76</v>
      </c>
      <c r="E24892">
        <v>134</v>
      </c>
      <c r="F24892">
        <f t="shared" si="399"/>
        <v>0</v>
      </c>
    </row>
    <row r="24893" spans="1:6">
      <c r="A24893" t="s">
        <v>12819</v>
      </c>
      <c r="F24893">
        <f t="shared" si="399"/>
        <v>0</v>
      </c>
    </row>
    <row r="24894" spans="1:6">
      <c r="B24894" t="s">
        <v>25</v>
      </c>
      <c r="C24894" t="s">
        <v>96</v>
      </c>
      <c r="D24894">
        <v>0.78</v>
      </c>
      <c r="E24894">
        <v>315</v>
      </c>
      <c r="F24894">
        <f t="shared" si="399"/>
        <v>0</v>
      </c>
    </row>
    <row r="24895" spans="1:6">
      <c r="A24895" t="s">
        <v>12820</v>
      </c>
      <c r="F24895">
        <f t="shared" si="399"/>
        <v>0</v>
      </c>
    </row>
    <row r="24896" spans="1:6">
      <c r="B24896" t="s">
        <v>3</v>
      </c>
      <c r="C24896" t="s">
        <v>3</v>
      </c>
      <c r="D24896">
        <v>0</v>
      </c>
      <c r="F24896">
        <f t="shared" si="399"/>
        <v>0</v>
      </c>
    </row>
    <row r="24897" spans="1:6">
      <c r="A24897" t="s">
        <v>12821</v>
      </c>
      <c r="F24897">
        <f t="shared" si="399"/>
        <v>0</v>
      </c>
    </row>
    <row r="24898" spans="1:6">
      <c r="B24898" t="s">
        <v>180</v>
      </c>
      <c r="C24898" t="s">
        <v>1381</v>
      </c>
      <c r="D24898">
        <v>0.6</v>
      </c>
      <c r="E24898">
        <v>8786</v>
      </c>
      <c r="F24898">
        <f t="shared" si="399"/>
        <v>0</v>
      </c>
    </row>
    <row r="24899" spans="1:6">
      <c r="A24899" t="s">
        <v>12822</v>
      </c>
      <c r="F24899">
        <f t="shared" si="399"/>
        <v>0</v>
      </c>
    </row>
    <row r="24900" spans="1:6">
      <c r="B24900" t="s">
        <v>72</v>
      </c>
      <c r="C24900" t="s">
        <v>202</v>
      </c>
      <c r="D24900">
        <v>0.5</v>
      </c>
      <c r="E24900" t="s">
        <v>12823</v>
      </c>
      <c r="F24900">
        <f t="shared" si="399"/>
        <v>1</v>
      </c>
    </row>
    <row r="24901" spans="1:6">
      <c r="A24901" t="s">
        <v>12824</v>
      </c>
      <c r="F24901">
        <f t="shared" ref="F24901:F24964" si="400">IF(ISERROR(E24901/1),1,0)</f>
        <v>0</v>
      </c>
    </row>
    <row r="24902" spans="1:6">
      <c r="B24902" t="s">
        <v>5</v>
      </c>
      <c r="C24902" t="s">
        <v>6</v>
      </c>
      <c r="D24902">
        <v>0.98</v>
      </c>
      <c r="E24902">
        <v>405</v>
      </c>
      <c r="F24902">
        <f t="shared" si="400"/>
        <v>0</v>
      </c>
    </row>
    <row r="24903" spans="1:6">
      <c r="A24903" t="s">
        <v>12825</v>
      </c>
      <c r="F24903">
        <f t="shared" si="400"/>
        <v>0</v>
      </c>
    </row>
    <row r="24904" spans="1:6">
      <c r="B24904" t="s">
        <v>5</v>
      </c>
      <c r="C24904" t="s">
        <v>155</v>
      </c>
      <c r="D24904">
        <v>0.72</v>
      </c>
      <c r="E24904">
        <v>10477</v>
      </c>
      <c r="F24904">
        <f t="shared" si="400"/>
        <v>0</v>
      </c>
    </row>
    <row r="24905" spans="1:6">
      <c r="A24905" t="s">
        <v>12826</v>
      </c>
      <c r="F24905">
        <f t="shared" si="400"/>
        <v>0</v>
      </c>
    </row>
    <row r="24906" spans="1:6">
      <c r="B24906" t="s">
        <v>5</v>
      </c>
      <c r="C24906" t="s">
        <v>6</v>
      </c>
      <c r="D24906">
        <v>0.8</v>
      </c>
      <c r="E24906">
        <v>68</v>
      </c>
      <c r="F24906">
        <f t="shared" si="400"/>
        <v>0</v>
      </c>
    </row>
    <row r="24907" spans="1:6">
      <c r="A24907" t="s">
        <v>12827</v>
      </c>
      <c r="F24907">
        <f t="shared" si="400"/>
        <v>0</v>
      </c>
    </row>
    <row r="24908" spans="1:6">
      <c r="B24908" t="s">
        <v>72</v>
      </c>
      <c r="C24908" t="s">
        <v>202</v>
      </c>
      <c r="D24908">
        <v>0.19047619047600001</v>
      </c>
      <c r="E24908">
        <v>21</v>
      </c>
      <c r="F24908">
        <f t="shared" si="400"/>
        <v>0</v>
      </c>
    </row>
    <row r="24909" spans="1:6">
      <c r="A24909" t="s">
        <v>12828</v>
      </c>
      <c r="F24909">
        <f t="shared" si="400"/>
        <v>0</v>
      </c>
    </row>
    <row r="24910" spans="1:6">
      <c r="B24910" t="s">
        <v>11</v>
      </c>
      <c r="C24910" t="s">
        <v>351</v>
      </c>
      <c r="D24910">
        <v>0.4</v>
      </c>
      <c r="E24910">
        <v>5</v>
      </c>
      <c r="F24910">
        <f t="shared" si="400"/>
        <v>0</v>
      </c>
    </row>
    <row r="24911" spans="1:6">
      <c r="A24911" t="s">
        <v>12829</v>
      </c>
      <c r="F24911">
        <f t="shared" si="400"/>
        <v>0</v>
      </c>
    </row>
    <row r="24912" spans="1:6">
      <c r="B24912" t="s">
        <v>39</v>
      </c>
      <c r="C24912" t="s">
        <v>60</v>
      </c>
      <c r="D24912">
        <v>0.28000000000000003</v>
      </c>
      <c r="E24912">
        <v>57</v>
      </c>
      <c r="F24912">
        <f t="shared" si="400"/>
        <v>0</v>
      </c>
    </row>
    <row r="24913" spans="1:6">
      <c r="A24913" t="s">
        <v>12830</v>
      </c>
      <c r="F24913">
        <f t="shared" si="400"/>
        <v>0</v>
      </c>
    </row>
    <row r="24914" spans="1:6">
      <c r="B24914" t="s">
        <v>19</v>
      </c>
      <c r="C24914" t="s">
        <v>1735</v>
      </c>
      <c r="D24914">
        <v>0.2</v>
      </c>
      <c r="E24914">
        <v>546</v>
      </c>
      <c r="F24914">
        <f t="shared" si="400"/>
        <v>0</v>
      </c>
    </row>
    <row r="24915" spans="1:6">
      <c r="A24915" t="s">
        <v>12831</v>
      </c>
      <c r="F24915">
        <f t="shared" si="400"/>
        <v>0</v>
      </c>
    </row>
    <row r="24916" spans="1:6">
      <c r="B24916" t="s">
        <v>434</v>
      </c>
      <c r="C24916" t="s">
        <v>12832</v>
      </c>
      <c r="D24916">
        <v>0.14000000000000001</v>
      </c>
      <c r="E24916">
        <v>364</v>
      </c>
      <c r="F24916">
        <f t="shared" si="400"/>
        <v>0</v>
      </c>
    </row>
    <row r="24917" spans="1:6">
      <c r="A24917" t="s">
        <v>12833</v>
      </c>
      <c r="F24917">
        <f t="shared" si="400"/>
        <v>0</v>
      </c>
    </row>
    <row r="24918" spans="1:6">
      <c r="B24918" t="s">
        <v>19</v>
      </c>
      <c r="C24918" t="s">
        <v>54</v>
      </c>
      <c r="D24918">
        <v>0.62</v>
      </c>
      <c r="E24918">
        <v>100</v>
      </c>
      <c r="F24918">
        <f t="shared" si="400"/>
        <v>0</v>
      </c>
    </row>
    <row r="24919" spans="1:6">
      <c r="A24919" t="s">
        <v>12834</v>
      </c>
      <c r="F24919">
        <f t="shared" si="400"/>
        <v>0</v>
      </c>
    </row>
    <row r="24920" spans="1:6">
      <c r="B24920" t="s">
        <v>5</v>
      </c>
      <c r="C24920" t="s">
        <v>30</v>
      </c>
      <c r="D24920">
        <v>0.4</v>
      </c>
      <c r="E24920">
        <v>15694</v>
      </c>
      <c r="F24920">
        <f t="shared" si="400"/>
        <v>0</v>
      </c>
    </row>
    <row r="24921" spans="1:6">
      <c r="A24921" t="s">
        <v>12835</v>
      </c>
      <c r="F24921">
        <f t="shared" si="400"/>
        <v>0</v>
      </c>
    </row>
    <row r="24922" spans="1:6">
      <c r="B24922" t="s">
        <v>39</v>
      </c>
      <c r="C24922" t="s">
        <v>60</v>
      </c>
      <c r="D24922">
        <v>0.35</v>
      </c>
      <c r="E24922">
        <v>20</v>
      </c>
      <c r="F24922">
        <f t="shared" si="400"/>
        <v>0</v>
      </c>
    </row>
    <row r="24923" spans="1:6">
      <c r="A24923" t="s">
        <v>12836</v>
      </c>
      <c r="F24923">
        <f t="shared" si="400"/>
        <v>0</v>
      </c>
    </row>
    <row r="24924" spans="1:6">
      <c r="B24924" t="s">
        <v>3</v>
      </c>
      <c r="C24924" t="s">
        <v>3</v>
      </c>
      <c r="D24924">
        <v>0</v>
      </c>
      <c r="F24924">
        <f t="shared" si="400"/>
        <v>0</v>
      </c>
    </row>
    <row r="24925" spans="1:6">
      <c r="A24925" t="s">
        <v>12837</v>
      </c>
      <c r="F24925">
        <f t="shared" si="400"/>
        <v>0</v>
      </c>
    </row>
    <row r="24926" spans="1:6">
      <c r="B24926" t="s">
        <v>34</v>
      </c>
      <c r="C24926" t="s">
        <v>725</v>
      </c>
      <c r="D24926">
        <v>0.52</v>
      </c>
      <c r="E24926">
        <v>206</v>
      </c>
      <c r="F24926">
        <f t="shared" si="400"/>
        <v>0</v>
      </c>
    </row>
    <row r="24927" spans="1:6">
      <c r="A24927" t="s">
        <v>12838</v>
      </c>
      <c r="F24927">
        <f t="shared" si="400"/>
        <v>0</v>
      </c>
    </row>
    <row r="24928" spans="1:6">
      <c r="B24928" t="s">
        <v>3</v>
      </c>
      <c r="C24928" t="s">
        <v>3</v>
      </c>
      <c r="D24928">
        <v>0</v>
      </c>
      <c r="F24928">
        <f t="shared" si="400"/>
        <v>0</v>
      </c>
    </row>
    <row r="24929" spans="1:6">
      <c r="A24929" t="s">
        <v>12839</v>
      </c>
      <c r="F24929">
        <f t="shared" si="400"/>
        <v>0</v>
      </c>
    </row>
    <row r="24930" spans="1:6">
      <c r="B24930" t="s">
        <v>3</v>
      </c>
      <c r="C24930" t="s">
        <v>3</v>
      </c>
      <c r="D24930">
        <v>0</v>
      </c>
      <c r="F24930">
        <f t="shared" si="400"/>
        <v>0</v>
      </c>
    </row>
    <row r="24931" spans="1:6">
      <c r="A24931" t="s">
        <v>12840</v>
      </c>
      <c r="F24931">
        <f t="shared" si="400"/>
        <v>0</v>
      </c>
    </row>
    <row r="24932" spans="1:6">
      <c r="B24932" t="s">
        <v>251</v>
      </c>
      <c r="C24932" t="s">
        <v>270</v>
      </c>
      <c r="D24932">
        <v>0.48</v>
      </c>
      <c r="E24932">
        <v>3555</v>
      </c>
      <c r="F24932">
        <f t="shared" si="400"/>
        <v>0</v>
      </c>
    </row>
    <row r="24933" spans="1:6">
      <c r="A24933" t="s">
        <v>12841</v>
      </c>
      <c r="F24933">
        <f t="shared" si="400"/>
        <v>0</v>
      </c>
    </row>
    <row r="24934" spans="1:6">
      <c r="B24934" t="s">
        <v>264</v>
      </c>
      <c r="C24934" t="s">
        <v>549</v>
      </c>
      <c r="D24934">
        <v>0.42</v>
      </c>
      <c r="E24934">
        <v>444</v>
      </c>
      <c r="F24934">
        <f t="shared" si="400"/>
        <v>0</v>
      </c>
    </row>
    <row r="24935" spans="1:6">
      <c r="A24935" t="s">
        <v>12842</v>
      </c>
      <c r="F24935">
        <f t="shared" si="400"/>
        <v>0</v>
      </c>
    </row>
    <row r="24936" spans="1:6">
      <c r="B24936" t="s">
        <v>5</v>
      </c>
      <c r="C24936" t="s">
        <v>155</v>
      </c>
      <c r="D24936">
        <v>0.54</v>
      </c>
      <c r="E24936">
        <v>4949</v>
      </c>
      <c r="F24936">
        <f t="shared" si="400"/>
        <v>0</v>
      </c>
    </row>
    <row r="24937" spans="1:6">
      <c r="A24937" t="s">
        <v>12843</v>
      </c>
      <c r="F24937">
        <f t="shared" si="400"/>
        <v>0</v>
      </c>
    </row>
    <row r="24938" spans="1:6">
      <c r="B24938" t="s">
        <v>39</v>
      </c>
      <c r="C24938" t="s">
        <v>60</v>
      </c>
      <c r="D24938">
        <v>0.18</v>
      </c>
      <c r="E24938">
        <v>1532</v>
      </c>
      <c r="F24938">
        <f t="shared" si="400"/>
        <v>0</v>
      </c>
    </row>
    <row r="24939" spans="1:6">
      <c r="A24939" t="s">
        <v>12844</v>
      </c>
      <c r="F24939">
        <f t="shared" si="400"/>
        <v>0</v>
      </c>
    </row>
    <row r="24940" spans="1:6">
      <c r="B24940" t="s">
        <v>5</v>
      </c>
      <c r="C24940" t="s">
        <v>56</v>
      </c>
      <c r="D24940">
        <v>0.32</v>
      </c>
      <c r="E24940">
        <v>4292</v>
      </c>
      <c r="F24940">
        <f t="shared" si="400"/>
        <v>0</v>
      </c>
    </row>
    <row r="24941" spans="1:6">
      <c r="A24941" t="s">
        <v>12845</v>
      </c>
      <c r="F24941">
        <f t="shared" si="400"/>
        <v>0</v>
      </c>
    </row>
    <row r="24942" spans="1:6">
      <c r="B24942" t="s">
        <v>3</v>
      </c>
      <c r="C24942" t="s">
        <v>3</v>
      </c>
      <c r="D24942">
        <v>0</v>
      </c>
      <c r="F24942">
        <f t="shared" si="400"/>
        <v>0</v>
      </c>
    </row>
    <row r="24943" spans="1:6">
      <c r="A24943" t="s">
        <v>12846</v>
      </c>
      <c r="F24943">
        <f t="shared" si="400"/>
        <v>0</v>
      </c>
    </row>
    <row r="24944" spans="1:6">
      <c r="B24944" t="s">
        <v>5</v>
      </c>
      <c r="C24944" t="s">
        <v>6</v>
      </c>
      <c r="D24944">
        <v>0.25</v>
      </c>
      <c r="E24944">
        <v>8</v>
      </c>
      <c r="F24944">
        <f t="shared" si="400"/>
        <v>0</v>
      </c>
    </row>
    <row r="24945" spans="1:6">
      <c r="A24945" t="s">
        <v>12847</v>
      </c>
      <c r="F24945">
        <f t="shared" si="400"/>
        <v>0</v>
      </c>
    </row>
    <row r="24946" spans="1:6">
      <c r="B24946" t="s">
        <v>3</v>
      </c>
      <c r="C24946" t="s">
        <v>3</v>
      </c>
      <c r="D24946">
        <v>0</v>
      </c>
      <c r="F24946">
        <f t="shared" si="400"/>
        <v>0</v>
      </c>
    </row>
    <row r="24947" spans="1:6">
      <c r="A24947" t="s">
        <v>12848</v>
      </c>
      <c r="F24947">
        <f t="shared" si="400"/>
        <v>0</v>
      </c>
    </row>
    <row r="24948" spans="1:6">
      <c r="B24948" t="s">
        <v>74</v>
      </c>
      <c r="C24948" t="s">
        <v>251</v>
      </c>
      <c r="D24948">
        <v>0.34</v>
      </c>
      <c r="E24948">
        <v>1391</v>
      </c>
      <c r="F24948">
        <f t="shared" si="400"/>
        <v>0</v>
      </c>
    </row>
    <row r="24949" spans="1:6">
      <c r="A24949" t="s">
        <v>12849</v>
      </c>
      <c r="F24949">
        <f t="shared" si="400"/>
        <v>0</v>
      </c>
    </row>
    <row r="24950" spans="1:6">
      <c r="B24950" t="s">
        <v>74</v>
      </c>
      <c r="C24950" t="s">
        <v>12850</v>
      </c>
      <c r="D24950">
        <v>1</v>
      </c>
      <c r="E24950">
        <v>11</v>
      </c>
      <c r="F24950">
        <f t="shared" si="400"/>
        <v>0</v>
      </c>
    </row>
    <row r="24951" spans="1:6">
      <c r="A24951" t="s">
        <v>12851</v>
      </c>
      <c r="F24951">
        <f t="shared" si="400"/>
        <v>0</v>
      </c>
    </row>
    <row r="24952" spans="1:6">
      <c r="B24952" t="s">
        <v>139</v>
      </c>
      <c r="C24952" t="s">
        <v>146</v>
      </c>
      <c r="D24952">
        <v>0.38888888888899997</v>
      </c>
      <c r="E24952">
        <v>18</v>
      </c>
      <c r="F24952">
        <f t="shared" si="400"/>
        <v>0</v>
      </c>
    </row>
    <row r="24953" spans="1:6">
      <c r="A24953" t="s">
        <v>12852</v>
      </c>
      <c r="F24953">
        <f t="shared" si="400"/>
        <v>0</v>
      </c>
    </row>
    <row r="24954" spans="1:6">
      <c r="B24954" t="s">
        <v>21</v>
      </c>
      <c r="C24954" t="s">
        <v>178</v>
      </c>
      <c r="D24954">
        <v>0.1</v>
      </c>
      <c r="E24954">
        <v>283</v>
      </c>
      <c r="F24954">
        <f t="shared" si="400"/>
        <v>0</v>
      </c>
    </row>
    <row r="24955" spans="1:6">
      <c r="A24955" t="s">
        <v>12853</v>
      </c>
      <c r="F24955">
        <f t="shared" si="400"/>
        <v>0</v>
      </c>
    </row>
    <row r="24956" spans="1:6">
      <c r="B24956" t="s">
        <v>11</v>
      </c>
      <c r="C24956" t="s">
        <v>218</v>
      </c>
      <c r="D24956">
        <v>0.86</v>
      </c>
      <c r="E24956">
        <v>2858</v>
      </c>
      <c r="F24956">
        <f t="shared" si="400"/>
        <v>0</v>
      </c>
    </row>
    <row r="24957" spans="1:6">
      <c r="A24957" t="s">
        <v>12854</v>
      </c>
      <c r="F24957">
        <f t="shared" si="400"/>
        <v>0</v>
      </c>
    </row>
    <row r="24958" spans="1:6">
      <c r="B24958" t="s">
        <v>110</v>
      </c>
      <c r="C24958" t="s">
        <v>123</v>
      </c>
      <c r="D24958">
        <v>0.18</v>
      </c>
      <c r="E24958">
        <v>321</v>
      </c>
      <c r="F24958">
        <f t="shared" si="400"/>
        <v>0</v>
      </c>
    </row>
    <row r="24959" spans="1:6">
      <c r="A24959" t="s">
        <v>12855</v>
      </c>
      <c r="F24959">
        <f t="shared" si="400"/>
        <v>0</v>
      </c>
    </row>
    <row r="24960" spans="1:6">
      <c r="B24960" t="s">
        <v>5</v>
      </c>
      <c r="C24960" t="s">
        <v>10275</v>
      </c>
      <c r="D24960">
        <v>0.78</v>
      </c>
      <c r="E24960">
        <v>54859</v>
      </c>
      <c r="F24960">
        <f t="shared" si="400"/>
        <v>0</v>
      </c>
    </row>
    <row r="24961" spans="1:6">
      <c r="A24961" t="s">
        <v>12856</v>
      </c>
      <c r="F24961">
        <f t="shared" si="400"/>
        <v>0</v>
      </c>
    </row>
    <row r="24962" spans="1:6">
      <c r="B24962" t="s">
        <v>19</v>
      </c>
      <c r="C24962" t="s">
        <v>2376</v>
      </c>
      <c r="D24962">
        <v>0.4</v>
      </c>
      <c r="E24962">
        <v>233100</v>
      </c>
      <c r="F24962">
        <f t="shared" si="400"/>
        <v>0</v>
      </c>
    </row>
    <row r="24963" spans="1:6">
      <c r="A24963" t="s">
        <v>1735</v>
      </c>
      <c r="F24963">
        <f t="shared" si="400"/>
        <v>0</v>
      </c>
    </row>
    <row r="24964" spans="1:6">
      <c r="B24964" t="s">
        <v>110</v>
      </c>
      <c r="C24964" t="s">
        <v>564</v>
      </c>
      <c r="D24964">
        <v>0.3</v>
      </c>
      <c r="E24964">
        <v>2606</v>
      </c>
      <c r="F24964">
        <f t="shared" si="400"/>
        <v>0</v>
      </c>
    </row>
    <row r="24965" spans="1:6">
      <c r="A24965" t="s">
        <v>12857</v>
      </c>
      <c r="F24965">
        <f t="shared" ref="F24965:F25028" si="401">IF(ISERROR(E24965/1),1,0)</f>
        <v>0</v>
      </c>
    </row>
    <row r="24966" spans="1:6">
      <c r="B24966" t="s">
        <v>14</v>
      </c>
      <c r="C24966" t="s">
        <v>11</v>
      </c>
      <c r="D24966">
        <v>0.98</v>
      </c>
      <c r="E24966">
        <v>1208</v>
      </c>
      <c r="F24966">
        <f t="shared" si="401"/>
        <v>0</v>
      </c>
    </row>
    <row r="24967" spans="1:6">
      <c r="A24967" t="s">
        <v>12858</v>
      </c>
      <c r="F24967">
        <f t="shared" si="401"/>
        <v>0</v>
      </c>
    </row>
    <row r="24968" spans="1:6">
      <c r="B24968" t="s">
        <v>74</v>
      </c>
      <c r="C24968" t="s">
        <v>2390</v>
      </c>
      <c r="D24968">
        <v>0.98</v>
      </c>
      <c r="E24968" t="s">
        <v>12859</v>
      </c>
      <c r="F24968">
        <f t="shared" si="401"/>
        <v>1</v>
      </c>
    </row>
    <row r="24969" spans="1:6">
      <c r="A24969" t="s">
        <v>12860</v>
      </c>
      <c r="F24969">
        <f t="shared" si="401"/>
        <v>0</v>
      </c>
    </row>
    <row r="24970" spans="1:6">
      <c r="B24970" t="s">
        <v>139</v>
      </c>
      <c r="C24970" t="s">
        <v>146</v>
      </c>
      <c r="D24970">
        <v>1</v>
      </c>
      <c r="E24970">
        <v>1</v>
      </c>
      <c r="F24970">
        <f t="shared" si="401"/>
        <v>0</v>
      </c>
    </row>
    <row r="24971" spans="1:6">
      <c r="A24971" t="s">
        <v>12861</v>
      </c>
      <c r="F24971">
        <f t="shared" si="401"/>
        <v>0</v>
      </c>
    </row>
    <row r="24972" spans="1:6">
      <c r="B24972" t="s">
        <v>3</v>
      </c>
      <c r="C24972" t="s">
        <v>3</v>
      </c>
      <c r="D24972">
        <v>0</v>
      </c>
      <c r="F24972">
        <f t="shared" si="401"/>
        <v>0</v>
      </c>
    </row>
    <row r="24973" spans="1:6">
      <c r="A24973" t="s">
        <v>12862</v>
      </c>
      <c r="F24973">
        <f t="shared" si="401"/>
        <v>0</v>
      </c>
    </row>
    <row r="24974" spans="1:6">
      <c r="B24974" t="s">
        <v>5</v>
      </c>
      <c r="C24974" t="s">
        <v>1494</v>
      </c>
      <c r="D24974">
        <v>0.46153846153799999</v>
      </c>
      <c r="E24974">
        <v>13</v>
      </c>
      <c r="F24974">
        <f t="shared" si="401"/>
        <v>0</v>
      </c>
    </row>
    <row r="24975" spans="1:6">
      <c r="A24975" t="s">
        <v>12863</v>
      </c>
      <c r="F24975">
        <f t="shared" si="401"/>
        <v>0</v>
      </c>
    </row>
    <row r="24976" spans="1:6">
      <c r="B24976" t="s">
        <v>19</v>
      </c>
      <c r="C24976" t="s">
        <v>54</v>
      </c>
      <c r="D24976">
        <v>0.5</v>
      </c>
      <c r="E24976">
        <v>2</v>
      </c>
      <c r="F24976">
        <f t="shared" si="401"/>
        <v>0</v>
      </c>
    </row>
    <row r="24977" spans="1:6">
      <c r="A24977" t="s">
        <v>12864</v>
      </c>
      <c r="F24977">
        <f t="shared" si="401"/>
        <v>0</v>
      </c>
    </row>
    <row r="24978" spans="1:6">
      <c r="B24978" t="s">
        <v>125</v>
      </c>
      <c r="C24978" t="s">
        <v>801</v>
      </c>
      <c r="D24978">
        <v>0.82</v>
      </c>
      <c r="E24978">
        <v>15712</v>
      </c>
      <c r="F24978">
        <f t="shared" si="401"/>
        <v>0</v>
      </c>
    </row>
    <row r="24979" spans="1:6">
      <c r="A24979" t="s">
        <v>12865</v>
      </c>
      <c r="F24979">
        <f t="shared" si="401"/>
        <v>0</v>
      </c>
    </row>
    <row r="24980" spans="1:6">
      <c r="B24980" t="s">
        <v>21</v>
      </c>
      <c r="C24980" t="s">
        <v>56</v>
      </c>
      <c r="D24980">
        <v>0.210526315789</v>
      </c>
      <c r="E24980">
        <v>19</v>
      </c>
      <c r="F24980">
        <f t="shared" si="401"/>
        <v>0</v>
      </c>
    </row>
    <row r="24981" spans="1:6">
      <c r="A24981" t="s">
        <v>12866</v>
      </c>
      <c r="F24981">
        <f t="shared" si="401"/>
        <v>0</v>
      </c>
    </row>
    <row r="24982" spans="1:6">
      <c r="B24982" t="s">
        <v>11</v>
      </c>
      <c r="C24982" t="s">
        <v>351</v>
      </c>
      <c r="D24982">
        <v>0.12</v>
      </c>
      <c r="E24982">
        <v>166</v>
      </c>
      <c r="F24982">
        <f t="shared" si="401"/>
        <v>0</v>
      </c>
    </row>
    <row r="24983" spans="1:6">
      <c r="A24983" t="s">
        <v>12867</v>
      </c>
      <c r="F24983">
        <f t="shared" si="401"/>
        <v>0</v>
      </c>
    </row>
    <row r="24984" spans="1:6">
      <c r="B24984" t="s">
        <v>11</v>
      </c>
      <c r="C24984" t="s">
        <v>353</v>
      </c>
      <c r="D24984">
        <v>0.66</v>
      </c>
      <c r="E24984">
        <v>251</v>
      </c>
      <c r="F24984">
        <f t="shared" si="401"/>
        <v>0</v>
      </c>
    </row>
    <row r="24985" spans="1:6">
      <c r="A24985" t="s">
        <v>12868</v>
      </c>
      <c r="F24985">
        <f t="shared" si="401"/>
        <v>0</v>
      </c>
    </row>
    <row r="24986" spans="1:6">
      <c r="B24986" t="s">
        <v>11</v>
      </c>
      <c r="C24986" t="s">
        <v>17</v>
      </c>
      <c r="D24986">
        <v>0.76</v>
      </c>
      <c r="E24986">
        <v>1832</v>
      </c>
      <c r="F24986">
        <f t="shared" si="401"/>
        <v>0</v>
      </c>
    </row>
    <row r="24987" spans="1:6">
      <c r="A24987" t="s">
        <v>12869</v>
      </c>
      <c r="F24987">
        <f t="shared" si="401"/>
        <v>0</v>
      </c>
    </row>
    <row r="24988" spans="1:6">
      <c r="B24988" t="s">
        <v>34</v>
      </c>
      <c r="C24988" t="s">
        <v>709</v>
      </c>
      <c r="D24988">
        <v>0.6</v>
      </c>
      <c r="E24988">
        <v>7220</v>
      </c>
      <c r="F24988">
        <f t="shared" si="401"/>
        <v>0</v>
      </c>
    </row>
    <row r="24989" spans="1:6">
      <c r="A24989" t="s">
        <v>12870</v>
      </c>
      <c r="F24989">
        <f t="shared" si="401"/>
        <v>0</v>
      </c>
    </row>
    <row r="24990" spans="1:6">
      <c r="B24990" t="s">
        <v>11</v>
      </c>
      <c r="C24990" t="s">
        <v>46</v>
      </c>
      <c r="D24990">
        <v>0.42</v>
      </c>
      <c r="E24990">
        <v>118</v>
      </c>
      <c r="F24990">
        <f t="shared" si="401"/>
        <v>0</v>
      </c>
    </row>
    <row r="24991" spans="1:6">
      <c r="A24991" t="s">
        <v>12871</v>
      </c>
      <c r="F24991">
        <f t="shared" si="401"/>
        <v>0</v>
      </c>
    </row>
    <row r="24992" spans="1:6">
      <c r="B24992" t="s">
        <v>11</v>
      </c>
      <c r="C24992" t="s">
        <v>218</v>
      </c>
      <c r="D24992">
        <v>0.1</v>
      </c>
      <c r="E24992">
        <v>1056</v>
      </c>
      <c r="F24992">
        <f t="shared" si="401"/>
        <v>0</v>
      </c>
    </row>
    <row r="24993" spans="1:6">
      <c r="A24993" t="s">
        <v>12872</v>
      </c>
      <c r="F24993">
        <f t="shared" si="401"/>
        <v>0</v>
      </c>
    </row>
    <row r="24994" spans="1:6">
      <c r="B24994" t="s">
        <v>3</v>
      </c>
      <c r="C24994" t="s">
        <v>3</v>
      </c>
      <c r="D24994">
        <v>0</v>
      </c>
      <c r="F24994">
        <f t="shared" si="401"/>
        <v>0</v>
      </c>
    </row>
    <row r="24995" spans="1:6">
      <c r="A24995" t="s">
        <v>12873</v>
      </c>
      <c r="F24995">
        <f t="shared" si="401"/>
        <v>0</v>
      </c>
    </row>
    <row r="24996" spans="1:6">
      <c r="B24996" t="s">
        <v>34</v>
      </c>
      <c r="C24996" t="s">
        <v>119</v>
      </c>
      <c r="D24996">
        <v>0.98</v>
      </c>
      <c r="E24996">
        <v>224</v>
      </c>
      <c r="F24996">
        <f t="shared" si="401"/>
        <v>0</v>
      </c>
    </row>
    <row r="24997" spans="1:6">
      <c r="A24997" t="s">
        <v>12874</v>
      </c>
      <c r="F24997">
        <f t="shared" si="401"/>
        <v>0</v>
      </c>
    </row>
    <row r="24998" spans="1:6">
      <c r="B24998" t="s">
        <v>5</v>
      </c>
      <c r="C24998" t="s">
        <v>407</v>
      </c>
      <c r="D24998">
        <v>0.7</v>
      </c>
      <c r="E24998">
        <v>3229</v>
      </c>
      <c r="F24998">
        <f t="shared" si="401"/>
        <v>0</v>
      </c>
    </row>
    <row r="24999" spans="1:6">
      <c r="A24999" t="s">
        <v>12875</v>
      </c>
      <c r="F24999">
        <f t="shared" si="401"/>
        <v>0</v>
      </c>
    </row>
    <row r="25000" spans="1:6">
      <c r="B25000" t="s">
        <v>11</v>
      </c>
      <c r="C25000" t="s">
        <v>17</v>
      </c>
      <c r="D25000">
        <v>0.74</v>
      </c>
      <c r="E25000">
        <v>879</v>
      </c>
      <c r="F25000">
        <f t="shared" si="401"/>
        <v>0</v>
      </c>
    </row>
    <row r="25001" spans="1:6">
      <c r="A25001" t="s">
        <v>12876</v>
      </c>
      <c r="F25001">
        <f t="shared" si="401"/>
        <v>0</v>
      </c>
    </row>
    <row r="25002" spans="1:6">
      <c r="B25002" t="s">
        <v>14</v>
      </c>
      <c r="C25002" t="s">
        <v>129</v>
      </c>
      <c r="D25002">
        <v>0.74</v>
      </c>
      <c r="E25002">
        <v>2740</v>
      </c>
      <c r="F25002">
        <f t="shared" si="401"/>
        <v>0</v>
      </c>
    </row>
    <row r="25003" spans="1:6">
      <c r="A25003" t="s">
        <v>12877</v>
      </c>
      <c r="F25003">
        <f t="shared" si="401"/>
        <v>0</v>
      </c>
    </row>
    <row r="25004" spans="1:6">
      <c r="B25004" t="s">
        <v>34</v>
      </c>
      <c r="C25004" t="s">
        <v>1105</v>
      </c>
      <c r="D25004">
        <v>0.24</v>
      </c>
      <c r="E25004">
        <v>774</v>
      </c>
      <c r="F25004">
        <f t="shared" si="401"/>
        <v>0</v>
      </c>
    </row>
    <row r="25005" spans="1:6">
      <c r="A25005" t="s">
        <v>12878</v>
      </c>
      <c r="F25005">
        <f t="shared" si="401"/>
        <v>0</v>
      </c>
    </row>
    <row r="25006" spans="1:6">
      <c r="B25006" t="s">
        <v>110</v>
      </c>
      <c r="C25006" t="s">
        <v>158</v>
      </c>
      <c r="D25006">
        <v>0.48</v>
      </c>
      <c r="E25006">
        <v>4380</v>
      </c>
      <c r="F25006">
        <f t="shared" si="401"/>
        <v>0</v>
      </c>
    </row>
    <row r="25007" spans="1:6">
      <c r="A25007" t="s">
        <v>12879</v>
      </c>
      <c r="F25007">
        <f t="shared" si="401"/>
        <v>0</v>
      </c>
    </row>
    <row r="25008" spans="1:6">
      <c r="B25008" t="s">
        <v>21</v>
      </c>
      <c r="C25008" t="s">
        <v>56</v>
      </c>
      <c r="D25008">
        <v>0.12</v>
      </c>
      <c r="E25008">
        <v>271119</v>
      </c>
      <c r="F25008">
        <f t="shared" si="401"/>
        <v>0</v>
      </c>
    </row>
    <row r="25009" spans="1:6">
      <c r="A25009" t="s">
        <v>12880</v>
      </c>
      <c r="F25009">
        <f t="shared" si="401"/>
        <v>0</v>
      </c>
    </row>
    <row r="25010" spans="1:6">
      <c r="B25010" t="s">
        <v>19</v>
      </c>
      <c r="C25010" t="s">
        <v>210</v>
      </c>
      <c r="D25010">
        <v>0.83333333333299997</v>
      </c>
      <c r="E25010">
        <v>6</v>
      </c>
      <c r="F25010">
        <f t="shared" si="401"/>
        <v>0</v>
      </c>
    </row>
    <row r="25011" spans="1:6">
      <c r="A25011" t="s">
        <v>12881</v>
      </c>
      <c r="F25011">
        <f t="shared" si="401"/>
        <v>0</v>
      </c>
    </row>
    <row r="25012" spans="1:6">
      <c r="B25012" t="s">
        <v>110</v>
      </c>
      <c r="C25012" t="s">
        <v>111</v>
      </c>
      <c r="D25012">
        <v>0.26</v>
      </c>
      <c r="E25012">
        <v>312</v>
      </c>
      <c r="F25012">
        <f t="shared" si="401"/>
        <v>0</v>
      </c>
    </row>
    <row r="25013" spans="1:6">
      <c r="A25013" t="s">
        <v>12882</v>
      </c>
      <c r="F25013">
        <f t="shared" si="401"/>
        <v>0</v>
      </c>
    </row>
    <row r="25014" spans="1:6">
      <c r="B25014" t="s">
        <v>21</v>
      </c>
      <c r="C25014" t="s">
        <v>22</v>
      </c>
      <c r="D25014">
        <v>1</v>
      </c>
      <c r="E25014">
        <v>1</v>
      </c>
      <c r="F25014">
        <f t="shared" si="401"/>
        <v>0</v>
      </c>
    </row>
    <row r="25015" spans="1:6">
      <c r="A25015" t="s">
        <v>12883</v>
      </c>
      <c r="F25015">
        <f t="shared" si="401"/>
        <v>0</v>
      </c>
    </row>
    <row r="25016" spans="1:6">
      <c r="B25016" t="s">
        <v>5</v>
      </c>
      <c r="C25016" t="s">
        <v>155</v>
      </c>
      <c r="D25016">
        <v>0.44</v>
      </c>
      <c r="E25016">
        <v>12746</v>
      </c>
      <c r="F25016">
        <f t="shared" si="401"/>
        <v>0</v>
      </c>
    </row>
    <row r="25017" spans="1:6">
      <c r="A25017" t="s">
        <v>12884</v>
      </c>
      <c r="F25017">
        <f t="shared" si="401"/>
        <v>0</v>
      </c>
    </row>
    <row r="25018" spans="1:6">
      <c r="B25018" t="s">
        <v>192</v>
      </c>
      <c r="C25018" t="s">
        <v>2496</v>
      </c>
      <c r="D25018">
        <v>0.5</v>
      </c>
      <c r="E25018">
        <v>2945</v>
      </c>
      <c r="F25018">
        <f t="shared" si="401"/>
        <v>0</v>
      </c>
    </row>
    <row r="25019" spans="1:6">
      <c r="A25019" t="s">
        <v>12885</v>
      </c>
      <c r="F25019">
        <f t="shared" si="401"/>
        <v>0</v>
      </c>
    </row>
    <row r="25020" spans="1:6">
      <c r="B25020" t="s">
        <v>14</v>
      </c>
      <c r="C25020" t="s">
        <v>125</v>
      </c>
      <c r="D25020">
        <v>0.88</v>
      </c>
      <c r="E25020">
        <v>20869</v>
      </c>
      <c r="F25020">
        <f t="shared" si="401"/>
        <v>0</v>
      </c>
    </row>
    <row r="25021" spans="1:6">
      <c r="A25021" t="s">
        <v>12886</v>
      </c>
      <c r="F25021">
        <f t="shared" si="401"/>
        <v>0</v>
      </c>
    </row>
    <row r="25022" spans="1:6">
      <c r="B25022" t="s">
        <v>5</v>
      </c>
      <c r="C25022" t="s">
        <v>155</v>
      </c>
      <c r="D25022">
        <v>0.92</v>
      </c>
      <c r="E25022">
        <v>6089</v>
      </c>
      <c r="F25022">
        <f t="shared" si="401"/>
        <v>0</v>
      </c>
    </row>
    <row r="25023" spans="1:6">
      <c r="A25023" t="s">
        <v>12887</v>
      </c>
      <c r="F25023">
        <f t="shared" si="401"/>
        <v>0</v>
      </c>
    </row>
    <row r="25024" spans="1:6">
      <c r="B25024" t="s">
        <v>72</v>
      </c>
      <c r="C25024" t="s">
        <v>202</v>
      </c>
      <c r="D25024">
        <v>0.5</v>
      </c>
      <c r="E25024">
        <v>14</v>
      </c>
      <c r="F25024">
        <f t="shared" si="401"/>
        <v>0</v>
      </c>
    </row>
    <row r="25025" spans="1:6">
      <c r="A25025" t="s">
        <v>12888</v>
      </c>
      <c r="F25025">
        <f t="shared" si="401"/>
        <v>0</v>
      </c>
    </row>
    <row r="25026" spans="1:6">
      <c r="B25026" t="s">
        <v>110</v>
      </c>
      <c r="C25026" t="s">
        <v>564</v>
      </c>
      <c r="D25026">
        <v>0.31818181818199998</v>
      </c>
      <c r="E25026">
        <v>22</v>
      </c>
      <c r="F25026">
        <f t="shared" si="401"/>
        <v>0</v>
      </c>
    </row>
    <row r="25027" spans="1:6">
      <c r="A25027" t="s">
        <v>12889</v>
      </c>
      <c r="F25027">
        <f t="shared" si="401"/>
        <v>0</v>
      </c>
    </row>
    <row r="25028" spans="1:6">
      <c r="B25028" t="s">
        <v>72</v>
      </c>
      <c r="C25028" t="s">
        <v>56</v>
      </c>
      <c r="D25028">
        <v>0.57999999999999996</v>
      </c>
      <c r="E25028">
        <v>242369</v>
      </c>
      <c r="F25028">
        <f t="shared" si="401"/>
        <v>0</v>
      </c>
    </row>
    <row r="25029" spans="1:6">
      <c r="A25029" t="s">
        <v>12890</v>
      </c>
      <c r="F25029">
        <f t="shared" ref="F25029:F25092" si="402">IF(ISERROR(E25029/1),1,0)</f>
        <v>0</v>
      </c>
    </row>
    <row r="25030" spans="1:6">
      <c r="B25030" t="s">
        <v>3</v>
      </c>
      <c r="C25030" t="s">
        <v>3</v>
      </c>
      <c r="D25030">
        <v>0</v>
      </c>
      <c r="F25030">
        <f t="shared" si="402"/>
        <v>0</v>
      </c>
    </row>
    <row r="25031" spans="1:6">
      <c r="A25031" t="s">
        <v>12891</v>
      </c>
      <c r="F25031">
        <f t="shared" si="402"/>
        <v>0</v>
      </c>
    </row>
    <row r="25032" spans="1:6">
      <c r="B25032" t="s">
        <v>34</v>
      </c>
      <c r="C25032" t="s">
        <v>150</v>
      </c>
      <c r="D25032">
        <v>0.98</v>
      </c>
      <c r="E25032">
        <v>10835</v>
      </c>
      <c r="F25032">
        <f t="shared" si="402"/>
        <v>0</v>
      </c>
    </row>
    <row r="25033" spans="1:6">
      <c r="A25033" t="s">
        <v>12892</v>
      </c>
      <c r="F25033">
        <f t="shared" si="402"/>
        <v>0</v>
      </c>
    </row>
    <row r="25034" spans="1:6">
      <c r="B25034" t="s">
        <v>14</v>
      </c>
      <c r="C25034" t="s">
        <v>19</v>
      </c>
      <c r="D25034">
        <v>0.56000000000000005</v>
      </c>
      <c r="E25034">
        <v>3344</v>
      </c>
      <c r="F25034">
        <f t="shared" si="402"/>
        <v>0</v>
      </c>
    </row>
    <row r="25035" spans="1:6">
      <c r="A25035" t="s">
        <v>12893</v>
      </c>
      <c r="F25035">
        <f t="shared" si="402"/>
        <v>0</v>
      </c>
    </row>
    <row r="25036" spans="1:6">
      <c r="B25036" t="s">
        <v>39</v>
      </c>
      <c r="C25036" t="s">
        <v>56</v>
      </c>
      <c r="D25036">
        <v>0.1</v>
      </c>
      <c r="E25036">
        <v>3337</v>
      </c>
      <c r="F25036">
        <f t="shared" si="402"/>
        <v>0</v>
      </c>
    </row>
    <row r="25037" spans="1:6">
      <c r="A25037" t="s">
        <v>12894</v>
      </c>
      <c r="F25037">
        <f t="shared" si="402"/>
        <v>0</v>
      </c>
    </row>
    <row r="25038" spans="1:6">
      <c r="B25038" t="s">
        <v>264</v>
      </c>
      <c r="C25038" t="s">
        <v>331</v>
      </c>
      <c r="D25038">
        <v>0.28000000000000003</v>
      </c>
      <c r="E25038">
        <v>3042</v>
      </c>
      <c r="F25038">
        <f t="shared" si="402"/>
        <v>0</v>
      </c>
    </row>
    <row r="25039" spans="1:6">
      <c r="A25039" t="s">
        <v>12895</v>
      </c>
      <c r="F25039">
        <f t="shared" si="402"/>
        <v>0</v>
      </c>
    </row>
    <row r="25040" spans="1:6">
      <c r="B25040" t="s">
        <v>34</v>
      </c>
      <c r="C25040" t="s">
        <v>1105</v>
      </c>
      <c r="D25040">
        <v>0.64</v>
      </c>
      <c r="E25040">
        <v>331</v>
      </c>
      <c r="F25040">
        <f t="shared" si="402"/>
        <v>0</v>
      </c>
    </row>
    <row r="25041" spans="1:6">
      <c r="A25041" t="s">
        <v>12896</v>
      </c>
      <c r="F25041">
        <f t="shared" si="402"/>
        <v>0</v>
      </c>
    </row>
    <row r="25042" spans="1:6">
      <c r="B25042" t="s">
        <v>5</v>
      </c>
      <c r="C25042" t="s">
        <v>142</v>
      </c>
      <c r="D25042">
        <v>0.32</v>
      </c>
      <c r="E25042">
        <v>267</v>
      </c>
      <c r="F25042">
        <f t="shared" si="402"/>
        <v>0</v>
      </c>
    </row>
    <row r="25043" spans="1:6">
      <c r="A25043" t="s">
        <v>12897</v>
      </c>
      <c r="F25043">
        <f t="shared" si="402"/>
        <v>0</v>
      </c>
    </row>
    <row r="25044" spans="1:6">
      <c r="B25044" t="s">
        <v>43</v>
      </c>
      <c r="C25044" t="s">
        <v>5</v>
      </c>
      <c r="D25044">
        <v>0.2</v>
      </c>
      <c r="E25044">
        <v>5390</v>
      </c>
      <c r="F25044">
        <f t="shared" si="402"/>
        <v>0</v>
      </c>
    </row>
    <row r="25045" spans="1:6">
      <c r="A25045" t="s">
        <v>12898</v>
      </c>
      <c r="F25045">
        <f t="shared" si="402"/>
        <v>0</v>
      </c>
    </row>
    <row r="25046" spans="1:6">
      <c r="B25046" t="s">
        <v>11</v>
      </c>
      <c r="C25046" t="s">
        <v>17</v>
      </c>
      <c r="D25046">
        <v>0.2</v>
      </c>
      <c r="E25046">
        <v>164500</v>
      </c>
      <c r="F25046">
        <f t="shared" si="402"/>
        <v>0</v>
      </c>
    </row>
    <row r="25047" spans="1:6">
      <c r="A25047" t="s">
        <v>12899</v>
      </c>
      <c r="F25047">
        <f t="shared" si="402"/>
        <v>0</v>
      </c>
    </row>
    <row r="25048" spans="1:6">
      <c r="B25048" t="s">
        <v>14</v>
      </c>
      <c r="C25048" t="s">
        <v>5</v>
      </c>
      <c r="D25048">
        <v>0.96</v>
      </c>
      <c r="E25048">
        <v>291</v>
      </c>
      <c r="F25048">
        <f t="shared" si="402"/>
        <v>0</v>
      </c>
    </row>
    <row r="25049" spans="1:6">
      <c r="A25049" t="s">
        <v>12900</v>
      </c>
      <c r="F25049">
        <f t="shared" si="402"/>
        <v>0</v>
      </c>
    </row>
    <row r="25050" spans="1:6">
      <c r="B25050" t="s">
        <v>43</v>
      </c>
      <c r="C25050" t="s">
        <v>146</v>
      </c>
      <c r="D25050">
        <v>0.2</v>
      </c>
      <c r="E25050">
        <v>93</v>
      </c>
      <c r="F25050">
        <f t="shared" si="402"/>
        <v>0</v>
      </c>
    </row>
    <row r="25051" spans="1:6">
      <c r="A25051" t="s">
        <v>12901</v>
      </c>
      <c r="F25051">
        <f t="shared" si="402"/>
        <v>0</v>
      </c>
    </row>
    <row r="25052" spans="1:6">
      <c r="B25052" t="s">
        <v>14</v>
      </c>
      <c r="C25052" t="s">
        <v>19</v>
      </c>
      <c r="D25052">
        <v>0.36</v>
      </c>
      <c r="E25052">
        <v>492</v>
      </c>
      <c r="F25052">
        <f t="shared" si="402"/>
        <v>0</v>
      </c>
    </row>
    <row r="25053" spans="1:6">
      <c r="A25053" t="s">
        <v>12902</v>
      </c>
      <c r="F25053">
        <f t="shared" si="402"/>
        <v>0</v>
      </c>
    </row>
    <row r="25054" spans="1:6">
      <c r="B25054" t="s">
        <v>11</v>
      </c>
      <c r="C25054" t="s">
        <v>17</v>
      </c>
      <c r="D25054">
        <v>0.9</v>
      </c>
      <c r="E25054">
        <v>120225</v>
      </c>
      <c r="F25054">
        <f t="shared" si="402"/>
        <v>0</v>
      </c>
    </row>
    <row r="25055" spans="1:6">
      <c r="A25055" t="s">
        <v>12903</v>
      </c>
      <c r="F25055">
        <f t="shared" si="402"/>
        <v>0</v>
      </c>
    </row>
    <row r="25056" spans="1:6">
      <c r="B25056" t="s">
        <v>11</v>
      </c>
      <c r="C25056" t="s">
        <v>46</v>
      </c>
      <c r="D25056">
        <v>0.94</v>
      </c>
      <c r="E25056">
        <v>26540</v>
      </c>
      <c r="F25056">
        <f t="shared" si="402"/>
        <v>0</v>
      </c>
    </row>
    <row r="25057" spans="1:6">
      <c r="A25057" t="s">
        <v>12904</v>
      </c>
      <c r="F25057">
        <f t="shared" si="402"/>
        <v>0</v>
      </c>
    </row>
    <row r="25058" spans="1:6">
      <c r="B25058" t="s">
        <v>11</v>
      </c>
      <c r="C25058" t="s">
        <v>17</v>
      </c>
      <c r="D25058">
        <v>0.5</v>
      </c>
      <c r="E25058">
        <v>24</v>
      </c>
      <c r="F25058">
        <f t="shared" si="402"/>
        <v>0</v>
      </c>
    </row>
    <row r="25059" spans="1:6">
      <c r="A25059" t="s">
        <v>12905</v>
      </c>
      <c r="F25059">
        <f t="shared" si="402"/>
        <v>0</v>
      </c>
    </row>
    <row r="25060" spans="1:6">
      <c r="B25060" t="s">
        <v>39</v>
      </c>
      <c r="C25060" t="s">
        <v>60</v>
      </c>
      <c r="D25060">
        <v>0.5</v>
      </c>
      <c r="E25060">
        <v>82</v>
      </c>
      <c r="F25060">
        <f t="shared" si="402"/>
        <v>0</v>
      </c>
    </row>
    <row r="25061" spans="1:6">
      <c r="A25061" t="s">
        <v>12906</v>
      </c>
      <c r="F25061">
        <f t="shared" si="402"/>
        <v>0</v>
      </c>
    </row>
    <row r="25062" spans="1:6">
      <c r="B25062" t="s">
        <v>19</v>
      </c>
      <c r="C25062" t="s">
        <v>466</v>
      </c>
      <c r="D25062">
        <v>0.34</v>
      </c>
      <c r="E25062">
        <v>410</v>
      </c>
      <c r="F25062">
        <f t="shared" si="402"/>
        <v>0</v>
      </c>
    </row>
    <row r="25063" spans="1:6">
      <c r="A25063" t="s">
        <v>12907</v>
      </c>
      <c r="F25063">
        <f t="shared" si="402"/>
        <v>0</v>
      </c>
    </row>
    <row r="25064" spans="1:6">
      <c r="B25064" t="s">
        <v>21</v>
      </c>
      <c r="C25064" t="s">
        <v>924</v>
      </c>
      <c r="D25064">
        <v>1</v>
      </c>
      <c r="E25064">
        <v>1</v>
      </c>
      <c r="F25064">
        <f t="shared" si="402"/>
        <v>0</v>
      </c>
    </row>
    <row r="25065" spans="1:6">
      <c r="A25065" t="s">
        <v>12908</v>
      </c>
      <c r="F25065">
        <f t="shared" si="402"/>
        <v>0</v>
      </c>
    </row>
    <row r="25066" spans="1:6">
      <c r="B25066" t="s">
        <v>11</v>
      </c>
      <c r="C25066" t="s">
        <v>17</v>
      </c>
      <c r="D25066">
        <v>0.96</v>
      </c>
      <c r="E25066">
        <v>1687</v>
      </c>
      <c r="F25066">
        <f t="shared" si="402"/>
        <v>0</v>
      </c>
    </row>
    <row r="25067" spans="1:6">
      <c r="A25067" t="s">
        <v>12909</v>
      </c>
      <c r="F25067">
        <f t="shared" si="402"/>
        <v>0</v>
      </c>
    </row>
    <row r="25068" spans="1:6">
      <c r="B25068" t="s">
        <v>3</v>
      </c>
      <c r="C25068" t="s">
        <v>3</v>
      </c>
      <c r="D25068">
        <v>0</v>
      </c>
      <c r="F25068">
        <f t="shared" si="402"/>
        <v>0</v>
      </c>
    </row>
    <row r="25069" spans="1:6">
      <c r="A25069" t="s">
        <v>12910</v>
      </c>
      <c r="F25069">
        <f t="shared" si="402"/>
        <v>0</v>
      </c>
    </row>
    <row r="25070" spans="1:6">
      <c r="B25070" t="s">
        <v>43</v>
      </c>
      <c r="C25070" t="s">
        <v>5</v>
      </c>
      <c r="D25070">
        <v>0.36</v>
      </c>
      <c r="E25070">
        <v>817</v>
      </c>
      <c r="F25070">
        <f t="shared" si="402"/>
        <v>0</v>
      </c>
    </row>
    <row r="25071" spans="1:6">
      <c r="A25071" t="s">
        <v>12911</v>
      </c>
      <c r="F25071">
        <f t="shared" si="402"/>
        <v>0</v>
      </c>
    </row>
    <row r="25072" spans="1:6">
      <c r="B25072" t="s">
        <v>34</v>
      </c>
      <c r="C25072" t="s">
        <v>129</v>
      </c>
      <c r="D25072">
        <v>0.66</v>
      </c>
      <c r="E25072">
        <v>361</v>
      </c>
      <c r="F25072">
        <f t="shared" si="402"/>
        <v>0</v>
      </c>
    </row>
    <row r="25073" spans="1:6">
      <c r="A25073" t="s">
        <v>12912</v>
      </c>
      <c r="F25073">
        <f t="shared" si="402"/>
        <v>0</v>
      </c>
    </row>
    <row r="25074" spans="1:6">
      <c r="B25074" t="s">
        <v>0</v>
      </c>
      <c r="C25074" t="s">
        <v>56</v>
      </c>
      <c r="D25074">
        <v>0.46</v>
      </c>
      <c r="E25074">
        <v>317</v>
      </c>
      <c r="F25074">
        <f t="shared" si="402"/>
        <v>0</v>
      </c>
    </row>
    <row r="25075" spans="1:6">
      <c r="A25075" t="s">
        <v>12913</v>
      </c>
      <c r="F25075">
        <f t="shared" si="402"/>
        <v>0</v>
      </c>
    </row>
    <row r="25076" spans="1:6">
      <c r="B25076" t="s">
        <v>11</v>
      </c>
      <c r="C25076" t="s">
        <v>12</v>
      </c>
      <c r="D25076">
        <v>0.62</v>
      </c>
      <c r="E25076">
        <v>126</v>
      </c>
      <c r="F25076">
        <f t="shared" si="402"/>
        <v>0</v>
      </c>
    </row>
    <row r="25077" spans="1:6">
      <c r="A25077" t="s">
        <v>12914</v>
      </c>
      <c r="F25077">
        <f t="shared" si="402"/>
        <v>0</v>
      </c>
    </row>
    <row r="25078" spans="1:6">
      <c r="B25078" t="s">
        <v>110</v>
      </c>
      <c r="C25078" t="s">
        <v>123</v>
      </c>
      <c r="D25078">
        <v>1</v>
      </c>
      <c r="E25078">
        <v>1</v>
      </c>
      <c r="F25078">
        <f t="shared" si="402"/>
        <v>0</v>
      </c>
    </row>
    <row r="25079" spans="1:6">
      <c r="A25079" t="s">
        <v>12915</v>
      </c>
      <c r="F25079">
        <f t="shared" si="402"/>
        <v>0</v>
      </c>
    </row>
    <row r="25080" spans="1:6">
      <c r="B25080" t="s">
        <v>5</v>
      </c>
      <c r="C25080" t="s">
        <v>56</v>
      </c>
      <c r="D25080">
        <v>0.32</v>
      </c>
      <c r="E25080">
        <v>23795</v>
      </c>
      <c r="F25080">
        <f t="shared" si="402"/>
        <v>0</v>
      </c>
    </row>
    <row r="25081" spans="1:6">
      <c r="A25081" t="s">
        <v>12916</v>
      </c>
      <c r="F25081">
        <f t="shared" si="402"/>
        <v>0</v>
      </c>
    </row>
    <row r="25082" spans="1:6">
      <c r="B25082" t="s">
        <v>19</v>
      </c>
      <c r="C25082" t="s">
        <v>974</v>
      </c>
      <c r="D25082">
        <v>0.26</v>
      </c>
      <c r="E25082">
        <v>2513</v>
      </c>
      <c r="F25082">
        <f t="shared" si="402"/>
        <v>0</v>
      </c>
    </row>
    <row r="25083" spans="1:6">
      <c r="A25083" t="s">
        <v>12917</v>
      </c>
      <c r="F25083">
        <f t="shared" si="402"/>
        <v>0</v>
      </c>
    </row>
    <row r="25084" spans="1:6">
      <c r="B25084" t="s">
        <v>34</v>
      </c>
      <c r="C25084" t="s">
        <v>709</v>
      </c>
      <c r="D25084">
        <v>0.92</v>
      </c>
      <c r="E25084">
        <v>6003</v>
      </c>
      <c r="F25084">
        <f t="shared" si="402"/>
        <v>0</v>
      </c>
    </row>
    <row r="25085" spans="1:6">
      <c r="A25085" t="s">
        <v>12918</v>
      </c>
      <c r="F25085">
        <f t="shared" si="402"/>
        <v>0</v>
      </c>
    </row>
    <row r="25086" spans="1:6">
      <c r="B25086" t="s">
        <v>14</v>
      </c>
      <c r="C25086" t="s">
        <v>119</v>
      </c>
      <c r="D25086">
        <v>0.52</v>
      </c>
      <c r="E25086">
        <v>1983</v>
      </c>
      <c r="F25086">
        <f t="shared" si="402"/>
        <v>0</v>
      </c>
    </row>
    <row r="25087" spans="1:6">
      <c r="A25087" t="s">
        <v>12919</v>
      </c>
      <c r="F25087">
        <f t="shared" si="402"/>
        <v>0</v>
      </c>
    </row>
    <row r="25088" spans="1:6">
      <c r="B25088" t="s">
        <v>11</v>
      </c>
      <c r="C25088" t="s">
        <v>12</v>
      </c>
      <c r="D25088">
        <v>0.57142857142900005</v>
      </c>
      <c r="E25088">
        <v>7</v>
      </c>
      <c r="F25088">
        <f t="shared" si="402"/>
        <v>0</v>
      </c>
    </row>
    <row r="25089" spans="1:6">
      <c r="A25089" t="s">
        <v>12920</v>
      </c>
      <c r="F25089">
        <f t="shared" si="402"/>
        <v>0</v>
      </c>
    </row>
    <row r="25090" spans="1:6">
      <c r="B25090" t="s">
        <v>39</v>
      </c>
      <c r="C25090" t="s">
        <v>60</v>
      </c>
      <c r="D25090">
        <v>0.22</v>
      </c>
      <c r="E25090">
        <v>85</v>
      </c>
      <c r="F25090">
        <f t="shared" si="402"/>
        <v>0</v>
      </c>
    </row>
    <row r="25091" spans="1:6">
      <c r="A25091" t="s">
        <v>12921</v>
      </c>
      <c r="F25091">
        <f t="shared" si="402"/>
        <v>0</v>
      </c>
    </row>
    <row r="25092" spans="1:6">
      <c r="B25092" t="s">
        <v>19</v>
      </c>
      <c r="C25092" t="s">
        <v>142</v>
      </c>
      <c r="D25092">
        <v>0.96</v>
      </c>
      <c r="E25092">
        <v>89409</v>
      </c>
      <c r="F25092">
        <f t="shared" si="402"/>
        <v>0</v>
      </c>
    </row>
    <row r="25093" spans="1:6">
      <c r="A25093" t="s">
        <v>12922</v>
      </c>
      <c r="F25093">
        <f t="shared" ref="F25093:F25156" si="403">IF(ISERROR(E25093/1),1,0)</f>
        <v>0</v>
      </c>
    </row>
    <row r="25094" spans="1:6">
      <c r="B25094" t="s">
        <v>14</v>
      </c>
      <c r="C25094" t="s">
        <v>623</v>
      </c>
      <c r="D25094">
        <v>0.76923076923099998</v>
      </c>
      <c r="E25094">
        <v>13</v>
      </c>
      <c r="F25094">
        <f t="shared" si="403"/>
        <v>0</v>
      </c>
    </row>
    <row r="25095" spans="1:6">
      <c r="A25095" t="s">
        <v>12923</v>
      </c>
      <c r="F25095">
        <f t="shared" si="403"/>
        <v>0</v>
      </c>
    </row>
    <row r="25096" spans="1:6">
      <c r="B25096" t="s">
        <v>8</v>
      </c>
      <c r="C25096" t="s">
        <v>12924</v>
      </c>
      <c r="D25096">
        <v>0.48</v>
      </c>
      <c r="E25096">
        <v>155</v>
      </c>
      <c r="F25096">
        <f t="shared" si="403"/>
        <v>0</v>
      </c>
    </row>
    <row r="25097" spans="1:6">
      <c r="A25097" t="s">
        <v>12925</v>
      </c>
      <c r="F25097">
        <f t="shared" si="403"/>
        <v>0</v>
      </c>
    </row>
    <row r="25098" spans="1:6">
      <c r="B25098" t="s">
        <v>19</v>
      </c>
      <c r="C25098" t="s">
        <v>2702</v>
      </c>
      <c r="D25098">
        <v>0.52</v>
      </c>
      <c r="E25098">
        <v>625</v>
      </c>
      <c r="F25098">
        <f t="shared" si="403"/>
        <v>0</v>
      </c>
    </row>
    <row r="25099" spans="1:6">
      <c r="A25099" t="s">
        <v>12926</v>
      </c>
      <c r="F25099">
        <f t="shared" si="403"/>
        <v>0</v>
      </c>
    </row>
    <row r="25100" spans="1:6">
      <c r="B25100" t="s">
        <v>264</v>
      </c>
      <c r="C25100" t="s">
        <v>19</v>
      </c>
      <c r="D25100">
        <v>0.92</v>
      </c>
      <c r="E25100">
        <v>24505</v>
      </c>
      <c r="F25100">
        <f t="shared" si="403"/>
        <v>0</v>
      </c>
    </row>
    <row r="25101" spans="1:6">
      <c r="A25101" t="s">
        <v>12927</v>
      </c>
      <c r="F25101">
        <f t="shared" si="403"/>
        <v>0</v>
      </c>
    </row>
    <row r="25102" spans="1:6">
      <c r="B25102" t="s">
        <v>5</v>
      </c>
      <c r="C25102" t="s">
        <v>270</v>
      </c>
      <c r="D25102">
        <v>0.46</v>
      </c>
      <c r="E25102">
        <v>2260</v>
      </c>
      <c r="F25102">
        <f t="shared" si="403"/>
        <v>0</v>
      </c>
    </row>
    <row r="25103" spans="1:6">
      <c r="A25103" t="s">
        <v>12928</v>
      </c>
      <c r="F25103">
        <f t="shared" si="403"/>
        <v>0</v>
      </c>
    </row>
    <row r="25104" spans="1:6">
      <c r="B25104" t="s">
        <v>14</v>
      </c>
      <c r="C25104" t="s">
        <v>19</v>
      </c>
      <c r="D25104">
        <v>0.32</v>
      </c>
      <c r="E25104">
        <v>161</v>
      </c>
      <c r="F25104">
        <f t="shared" si="403"/>
        <v>0</v>
      </c>
    </row>
    <row r="25105" spans="1:6">
      <c r="A25105" t="s">
        <v>12929</v>
      </c>
      <c r="F25105">
        <f t="shared" si="403"/>
        <v>0</v>
      </c>
    </row>
    <row r="25106" spans="1:6">
      <c r="B25106" t="s">
        <v>14</v>
      </c>
      <c r="C25106" t="s">
        <v>11</v>
      </c>
      <c r="D25106">
        <v>0.89743589743600005</v>
      </c>
      <c r="E25106">
        <v>39</v>
      </c>
      <c r="F25106">
        <f t="shared" si="403"/>
        <v>0</v>
      </c>
    </row>
    <row r="25107" spans="1:6">
      <c r="A25107" t="s">
        <v>12930</v>
      </c>
      <c r="F25107">
        <f t="shared" si="403"/>
        <v>0</v>
      </c>
    </row>
    <row r="25108" spans="1:6">
      <c r="B25108" t="s">
        <v>5</v>
      </c>
      <c r="C25108" t="s">
        <v>6</v>
      </c>
      <c r="D25108">
        <v>0.3</v>
      </c>
      <c r="E25108">
        <v>932</v>
      </c>
      <c r="F25108">
        <f t="shared" si="403"/>
        <v>0</v>
      </c>
    </row>
    <row r="25109" spans="1:6">
      <c r="A25109" t="s">
        <v>12931</v>
      </c>
      <c r="F25109">
        <f t="shared" si="403"/>
        <v>0</v>
      </c>
    </row>
    <row r="25110" spans="1:6">
      <c r="B25110" t="s">
        <v>72</v>
      </c>
      <c r="C25110" t="s">
        <v>202</v>
      </c>
      <c r="D25110">
        <v>0.6</v>
      </c>
      <c r="E25110">
        <v>3875</v>
      </c>
      <c r="F25110">
        <f t="shared" si="403"/>
        <v>0</v>
      </c>
    </row>
    <row r="25111" spans="1:6">
      <c r="A25111" t="s">
        <v>12932</v>
      </c>
      <c r="F25111">
        <f t="shared" si="403"/>
        <v>0</v>
      </c>
    </row>
    <row r="25112" spans="1:6">
      <c r="B25112" t="s">
        <v>11</v>
      </c>
      <c r="C25112" t="s">
        <v>12</v>
      </c>
      <c r="D25112">
        <v>0.92</v>
      </c>
      <c r="E25112">
        <v>1110</v>
      </c>
      <c r="F25112">
        <f t="shared" si="403"/>
        <v>0</v>
      </c>
    </row>
    <row r="25113" spans="1:6">
      <c r="A25113" t="s">
        <v>12933</v>
      </c>
      <c r="F25113">
        <f t="shared" si="403"/>
        <v>0</v>
      </c>
    </row>
    <row r="25114" spans="1:6">
      <c r="B25114" t="s">
        <v>3</v>
      </c>
      <c r="C25114" t="s">
        <v>3</v>
      </c>
      <c r="D25114">
        <v>0</v>
      </c>
      <c r="F25114">
        <f t="shared" si="403"/>
        <v>0</v>
      </c>
    </row>
    <row r="25115" spans="1:6">
      <c r="A25115" t="s">
        <v>12934</v>
      </c>
      <c r="F25115">
        <f t="shared" si="403"/>
        <v>0</v>
      </c>
    </row>
    <row r="25116" spans="1:6">
      <c r="B25116" t="s">
        <v>14</v>
      </c>
      <c r="C25116" t="s">
        <v>129</v>
      </c>
      <c r="D25116">
        <v>0.42424242424199998</v>
      </c>
      <c r="E25116">
        <v>33</v>
      </c>
      <c r="F25116">
        <f t="shared" si="403"/>
        <v>0</v>
      </c>
    </row>
    <row r="25117" spans="1:6">
      <c r="A25117" t="s">
        <v>12935</v>
      </c>
      <c r="F25117">
        <f t="shared" si="403"/>
        <v>0</v>
      </c>
    </row>
    <row r="25118" spans="1:6">
      <c r="B25118" t="s">
        <v>5</v>
      </c>
      <c r="C25118" t="s">
        <v>86</v>
      </c>
      <c r="D25118">
        <v>0.52</v>
      </c>
      <c r="E25118">
        <v>3236</v>
      </c>
      <c r="F25118">
        <f t="shared" si="403"/>
        <v>0</v>
      </c>
    </row>
    <row r="25119" spans="1:6">
      <c r="A25119" t="s">
        <v>12936</v>
      </c>
      <c r="F25119">
        <f t="shared" si="403"/>
        <v>0</v>
      </c>
    </row>
    <row r="25120" spans="1:6">
      <c r="B25120" t="s">
        <v>14</v>
      </c>
      <c r="C25120" t="s">
        <v>25</v>
      </c>
      <c r="D25120">
        <v>0.26</v>
      </c>
      <c r="E25120">
        <v>96</v>
      </c>
      <c r="F25120">
        <f t="shared" si="403"/>
        <v>0</v>
      </c>
    </row>
    <row r="25121" spans="1:6">
      <c r="A25121" t="s">
        <v>12937</v>
      </c>
      <c r="F25121">
        <f t="shared" si="403"/>
        <v>0</v>
      </c>
    </row>
    <row r="25122" spans="1:6">
      <c r="B25122" t="s">
        <v>21</v>
      </c>
      <c r="C25122" t="s">
        <v>148</v>
      </c>
      <c r="D25122">
        <v>0.33333333333300003</v>
      </c>
      <c r="E25122">
        <v>3</v>
      </c>
      <c r="F25122">
        <f t="shared" si="403"/>
        <v>0</v>
      </c>
    </row>
    <row r="25123" spans="1:6">
      <c r="A25123" t="s">
        <v>12938</v>
      </c>
      <c r="F25123">
        <f t="shared" si="403"/>
        <v>0</v>
      </c>
    </row>
    <row r="25124" spans="1:6">
      <c r="B25124" t="s">
        <v>19</v>
      </c>
      <c r="C25124" t="s">
        <v>127</v>
      </c>
      <c r="D25124">
        <v>0.44</v>
      </c>
      <c r="E25124">
        <v>12296</v>
      </c>
      <c r="F25124">
        <f t="shared" si="403"/>
        <v>0</v>
      </c>
    </row>
    <row r="25125" spans="1:6">
      <c r="A25125" t="s">
        <v>12939</v>
      </c>
      <c r="F25125">
        <f t="shared" si="403"/>
        <v>0</v>
      </c>
    </row>
    <row r="25126" spans="1:6">
      <c r="B25126" t="s">
        <v>264</v>
      </c>
      <c r="C25126" t="s">
        <v>331</v>
      </c>
      <c r="D25126">
        <v>0.2</v>
      </c>
      <c r="E25126">
        <v>132625</v>
      </c>
      <c r="F25126">
        <f t="shared" si="403"/>
        <v>0</v>
      </c>
    </row>
    <row r="25127" spans="1:6">
      <c r="A25127" t="s">
        <v>12940</v>
      </c>
      <c r="F25127">
        <f t="shared" si="403"/>
        <v>0</v>
      </c>
    </row>
    <row r="25128" spans="1:6">
      <c r="B25128" t="s">
        <v>264</v>
      </c>
      <c r="C25128" t="s">
        <v>5</v>
      </c>
      <c r="D25128">
        <v>0.52</v>
      </c>
      <c r="E25128">
        <v>57790</v>
      </c>
      <c r="F25128">
        <f t="shared" si="403"/>
        <v>0</v>
      </c>
    </row>
    <row r="25129" spans="1:6">
      <c r="A25129" t="s">
        <v>12941</v>
      </c>
      <c r="F25129">
        <f t="shared" si="403"/>
        <v>0</v>
      </c>
    </row>
    <row r="25130" spans="1:6">
      <c r="B25130" t="s">
        <v>11</v>
      </c>
      <c r="C25130" t="s">
        <v>351</v>
      </c>
      <c r="D25130">
        <v>1</v>
      </c>
      <c r="E25130">
        <v>1</v>
      </c>
      <c r="F25130">
        <f t="shared" si="403"/>
        <v>0</v>
      </c>
    </row>
    <row r="25131" spans="1:6">
      <c r="A25131" t="s">
        <v>12942</v>
      </c>
      <c r="F25131">
        <f t="shared" si="403"/>
        <v>0</v>
      </c>
    </row>
    <row r="25132" spans="1:6">
      <c r="B25132" t="s">
        <v>72</v>
      </c>
      <c r="C25132" t="s">
        <v>202</v>
      </c>
      <c r="D25132">
        <v>0.6</v>
      </c>
      <c r="E25132">
        <v>327</v>
      </c>
      <c r="F25132">
        <f t="shared" si="403"/>
        <v>0</v>
      </c>
    </row>
    <row r="25133" spans="1:6">
      <c r="A25133" t="s">
        <v>12943</v>
      </c>
      <c r="F25133">
        <f t="shared" si="403"/>
        <v>0</v>
      </c>
    </row>
    <row r="25134" spans="1:6">
      <c r="B25134" t="s">
        <v>5</v>
      </c>
      <c r="C25134" t="s">
        <v>56</v>
      </c>
      <c r="D25134">
        <v>0.45454545454500001</v>
      </c>
      <c r="E25134">
        <v>11</v>
      </c>
      <c r="F25134">
        <f t="shared" si="403"/>
        <v>0</v>
      </c>
    </row>
    <row r="25135" spans="1:6">
      <c r="A25135" t="s">
        <v>12944</v>
      </c>
      <c r="F25135">
        <f t="shared" si="403"/>
        <v>0</v>
      </c>
    </row>
    <row r="25136" spans="1:6">
      <c r="B25136" t="s">
        <v>180</v>
      </c>
      <c r="C25136" t="s">
        <v>1381</v>
      </c>
      <c r="D25136">
        <v>0.35</v>
      </c>
      <c r="E25136">
        <v>20</v>
      </c>
      <c r="F25136">
        <f t="shared" si="403"/>
        <v>0</v>
      </c>
    </row>
    <row r="25137" spans="1:6">
      <c r="A25137" t="s">
        <v>12945</v>
      </c>
      <c r="F25137">
        <f t="shared" si="403"/>
        <v>0</v>
      </c>
    </row>
    <row r="25138" spans="1:6">
      <c r="B25138" t="s">
        <v>264</v>
      </c>
      <c r="C25138" t="s">
        <v>311</v>
      </c>
      <c r="D25138">
        <v>0.9</v>
      </c>
      <c r="E25138">
        <v>511</v>
      </c>
      <c r="F25138">
        <f t="shared" si="403"/>
        <v>0</v>
      </c>
    </row>
    <row r="25139" spans="1:6">
      <c r="A25139" t="s">
        <v>12946</v>
      </c>
      <c r="F25139">
        <f t="shared" si="403"/>
        <v>0</v>
      </c>
    </row>
    <row r="25140" spans="1:6">
      <c r="B25140" t="s">
        <v>8</v>
      </c>
      <c r="C25140" t="s">
        <v>19</v>
      </c>
      <c r="D25140">
        <v>0.2</v>
      </c>
      <c r="E25140">
        <v>5</v>
      </c>
      <c r="F25140">
        <f t="shared" si="403"/>
        <v>0</v>
      </c>
    </row>
    <row r="25141" spans="1:6">
      <c r="A25141" t="s">
        <v>12947</v>
      </c>
      <c r="F25141">
        <f t="shared" si="403"/>
        <v>0</v>
      </c>
    </row>
    <row r="25142" spans="1:6">
      <c r="B25142" t="s">
        <v>11</v>
      </c>
      <c r="C25142" t="s">
        <v>12</v>
      </c>
      <c r="D25142">
        <v>0.7</v>
      </c>
      <c r="E25142">
        <v>12588</v>
      </c>
      <c r="F25142">
        <f t="shared" si="403"/>
        <v>0</v>
      </c>
    </row>
    <row r="25143" spans="1:6">
      <c r="A25143" t="s">
        <v>12948</v>
      </c>
      <c r="F25143">
        <f t="shared" si="403"/>
        <v>0</v>
      </c>
    </row>
    <row r="25144" spans="1:6">
      <c r="B25144" t="s">
        <v>19</v>
      </c>
      <c r="C25144" t="s">
        <v>43</v>
      </c>
      <c r="D25144">
        <v>0.54</v>
      </c>
      <c r="E25144">
        <v>4824</v>
      </c>
      <c r="F25144">
        <f t="shared" si="403"/>
        <v>0</v>
      </c>
    </row>
    <row r="25145" spans="1:6">
      <c r="A25145" t="s">
        <v>12949</v>
      </c>
      <c r="F25145">
        <f t="shared" si="403"/>
        <v>0</v>
      </c>
    </row>
    <row r="25146" spans="1:6">
      <c r="B25146" t="s">
        <v>43</v>
      </c>
      <c r="C25146" t="s">
        <v>19</v>
      </c>
      <c r="D25146">
        <v>0.52</v>
      </c>
      <c r="E25146">
        <v>91</v>
      </c>
      <c r="F25146">
        <f t="shared" si="403"/>
        <v>0</v>
      </c>
    </row>
    <row r="25147" spans="1:6">
      <c r="A25147" t="s">
        <v>12950</v>
      </c>
      <c r="F25147">
        <f t="shared" si="403"/>
        <v>0</v>
      </c>
    </row>
    <row r="25148" spans="1:6">
      <c r="B25148" t="s">
        <v>1026</v>
      </c>
      <c r="C25148" t="s">
        <v>10309</v>
      </c>
      <c r="D25148">
        <v>0.36</v>
      </c>
      <c r="E25148">
        <v>142</v>
      </c>
      <c r="F25148">
        <f t="shared" si="403"/>
        <v>0</v>
      </c>
    </row>
    <row r="25149" spans="1:6">
      <c r="A25149" t="s">
        <v>12951</v>
      </c>
      <c r="F25149">
        <f t="shared" si="403"/>
        <v>0</v>
      </c>
    </row>
    <row r="25150" spans="1:6">
      <c r="B25150" t="s">
        <v>14</v>
      </c>
      <c r="C25150" t="s">
        <v>11</v>
      </c>
      <c r="D25150">
        <v>0.98</v>
      </c>
      <c r="E25150">
        <v>1627</v>
      </c>
      <c r="F25150">
        <f t="shared" si="403"/>
        <v>0</v>
      </c>
    </row>
    <row r="25151" spans="1:6">
      <c r="A25151" t="s">
        <v>12952</v>
      </c>
      <c r="F25151">
        <f t="shared" si="403"/>
        <v>0</v>
      </c>
    </row>
    <row r="25152" spans="1:6">
      <c r="B25152" t="s">
        <v>14</v>
      </c>
      <c r="C25152" t="s">
        <v>69</v>
      </c>
      <c r="D25152">
        <v>0.72</v>
      </c>
      <c r="E25152">
        <v>8216</v>
      </c>
      <c r="F25152">
        <f t="shared" si="403"/>
        <v>0</v>
      </c>
    </row>
    <row r="25153" spans="1:6">
      <c r="A25153" t="s">
        <v>12953</v>
      </c>
      <c r="F25153">
        <f t="shared" si="403"/>
        <v>0</v>
      </c>
    </row>
    <row r="25154" spans="1:6">
      <c r="B25154" t="s">
        <v>8</v>
      </c>
      <c r="C25154" t="s">
        <v>768</v>
      </c>
      <c r="D25154">
        <v>0.66666666666700003</v>
      </c>
      <c r="E25154">
        <v>6</v>
      </c>
      <c r="F25154">
        <f t="shared" si="403"/>
        <v>0</v>
      </c>
    </row>
    <row r="25155" spans="1:6">
      <c r="A25155" t="s">
        <v>12954</v>
      </c>
      <c r="F25155">
        <f t="shared" si="403"/>
        <v>0</v>
      </c>
    </row>
    <row r="25156" spans="1:6">
      <c r="B25156" t="s">
        <v>14</v>
      </c>
      <c r="C25156" t="s">
        <v>11</v>
      </c>
      <c r="D25156">
        <v>1</v>
      </c>
      <c r="E25156">
        <v>3</v>
      </c>
      <c r="F25156">
        <f t="shared" si="403"/>
        <v>0</v>
      </c>
    </row>
    <row r="25157" spans="1:6">
      <c r="A25157" t="s">
        <v>12955</v>
      </c>
      <c r="F25157">
        <f t="shared" ref="F25157:F25220" si="404">IF(ISERROR(E25157/1),1,0)</f>
        <v>0</v>
      </c>
    </row>
    <row r="25158" spans="1:6">
      <c r="B25158" t="s">
        <v>21</v>
      </c>
      <c r="C25158" t="s">
        <v>1040</v>
      </c>
      <c r="D25158">
        <v>0.3</v>
      </c>
      <c r="E25158">
        <v>65</v>
      </c>
      <c r="F25158">
        <f t="shared" si="404"/>
        <v>0</v>
      </c>
    </row>
    <row r="25159" spans="1:6">
      <c r="A25159" t="s">
        <v>12956</v>
      </c>
      <c r="F25159">
        <f t="shared" si="404"/>
        <v>0</v>
      </c>
    </row>
    <row r="25160" spans="1:6">
      <c r="B25160" t="s">
        <v>14</v>
      </c>
      <c r="C25160" t="s">
        <v>119</v>
      </c>
      <c r="D25160">
        <v>0.26</v>
      </c>
      <c r="E25160">
        <v>604</v>
      </c>
      <c r="F25160">
        <f t="shared" si="404"/>
        <v>0</v>
      </c>
    </row>
    <row r="25161" spans="1:6">
      <c r="A25161" t="s">
        <v>12957</v>
      </c>
      <c r="F25161">
        <f t="shared" si="404"/>
        <v>0</v>
      </c>
    </row>
    <row r="25162" spans="1:6">
      <c r="B25162" t="s">
        <v>19</v>
      </c>
      <c r="C25162" t="s">
        <v>4774</v>
      </c>
      <c r="D25162">
        <v>0.48</v>
      </c>
      <c r="E25162">
        <v>676</v>
      </c>
      <c r="F25162">
        <f t="shared" si="404"/>
        <v>0</v>
      </c>
    </row>
    <row r="25163" spans="1:6">
      <c r="A25163" t="s">
        <v>12958</v>
      </c>
      <c r="F25163">
        <f t="shared" si="404"/>
        <v>0</v>
      </c>
    </row>
    <row r="25164" spans="1:6">
      <c r="B25164" t="s">
        <v>125</v>
      </c>
      <c r="C25164" t="s">
        <v>134</v>
      </c>
      <c r="D25164">
        <v>0.48</v>
      </c>
      <c r="E25164">
        <v>1039</v>
      </c>
      <c r="F25164">
        <f t="shared" si="404"/>
        <v>0</v>
      </c>
    </row>
    <row r="25165" spans="1:6">
      <c r="A25165" t="s">
        <v>12959</v>
      </c>
      <c r="F25165">
        <f t="shared" si="404"/>
        <v>0</v>
      </c>
    </row>
    <row r="25166" spans="1:6">
      <c r="B25166" t="s">
        <v>34</v>
      </c>
      <c r="C25166" t="s">
        <v>150</v>
      </c>
      <c r="D25166">
        <v>0.4</v>
      </c>
      <c r="E25166">
        <v>374</v>
      </c>
      <c r="F25166">
        <f t="shared" si="404"/>
        <v>0</v>
      </c>
    </row>
    <row r="25167" spans="1:6">
      <c r="A25167" t="s">
        <v>12960</v>
      </c>
      <c r="F25167">
        <f t="shared" si="404"/>
        <v>0</v>
      </c>
    </row>
    <row r="25168" spans="1:6">
      <c r="B25168" t="s">
        <v>11</v>
      </c>
      <c r="C25168" t="s">
        <v>17</v>
      </c>
      <c r="D25168">
        <v>0.28000000000000003</v>
      </c>
      <c r="E25168">
        <v>173</v>
      </c>
      <c r="F25168">
        <f t="shared" si="404"/>
        <v>0</v>
      </c>
    </row>
    <row r="25169" spans="1:6">
      <c r="A25169" t="s">
        <v>12961</v>
      </c>
      <c r="F25169">
        <f t="shared" si="404"/>
        <v>0</v>
      </c>
    </row>
    <row r="25170" spans="1:6">
      <c r="B25170" t="s">
        <v>0</v>
      </c>
      <c r="C25170" t="s">
        <v>257</v>
      </c>
      <c r="D25170">
        <v>0.5</v>
      </c>
      <c r="E25170">
        <v>2</v>
      </c>
      <c r="F25170">
        <f t="shared" si="404"/>
        <v>0</v>
      </c>
    </row>
    <row r="25171" spans="1:6">
      <c r="A25171" t="s">
        <v>12962</v>
      </c>
      <c r="F25171">
        <f t="shared" si="404"/>
        <v>0</v>
      </c>
    </row>
    <row r="25172" spans="1:6">
      <c r="B25172" t="s">
        <v>11</v>
      </c>
      <c r="C25172" t="s">
        <v>17</v>
      </c>
      <c r="D25172">
        <v>0.4</v>
      </c>
      <c r="E25172">
        <v>1277</v>
      </c>
      <c r="F25172">
        <f t="shared" si="404"/>
        <v>0</v>
      </c>
    </row>
    <row r="25173" spans="1:6">
      <c r="A25173" t="s">
        <v>12963</v>
      </c>
      <c r="F25173">
        <f t="shared" si="404"/>
        <v>0</v>
      </c>
    </row>
    <row r="25174" spans="1:6">
      <c r="B25174" t="s">
        <v>72</v>
      </c>
      <c r="C25174" t="s">
        <v>871</v>
      </c>
      <c r="D25174">
        <v>0.66</v>
      </c>
      <c r="E25174">
        <v>56</v>
      </c>
      <c r="F25174">
        <f t="shared" si="404"/>
        <v>0</v>
      </c>
    </row>
    <row r="25175" spans="1:6">
      <c r="A25175" t="s">
        <v>12964</v>
      </c>
      <c r="F25175">
        <f t="shared" si="404"/>
        <v>0</v>
      </c>
    </row>
    <row r="25176" spans="1:6">
      <c r="B25176" t="s">
        <v>5</v>
      </c>
      <c r="C25176" t="s">
        <v>6</v>
      </c>
      <c r="D25176">
        <v>1</v>
      </c>
      <c r="E25176">
        <v>3</v>
      </c>
      <c r="F25176">
        <f t="shared" si="404"/>
        <v>0</v>
      </c>
    </row>
    <row r="25177" spans="1:6">
      <c r="A25177" t="s">
        <v>12965</v>
      </c>
      <c r="F25177">
        <f t="shared" si="404"/>
        <v>0</v>
      </c>
    </row>
    <row r="25178" spans="1:6">
      <c r="B25178" t="s">
        <v>43</v>
      </c>
      <c r="C25178" t="s">
        <v>19</v>
      </c>
      <c r="D25178">
        <v>0.54</v>
      </c>
      <c r="E25178">
        <v>327642013</v>
      </c>
      <c r="F25178">
        <f t="shared" si="404"/>
        <v>0</v>
      </c>
    </row>
    <row r="25179" spans="1:6">
      <c r="A25179" t="s">
        <v>12966</v>
      </c>
      <c r="F25179">
        <f t="shared" si="404"/>
        <v>0</v>
      </c>
    </row>
    <row r="25180" spans="1:6">
      <c r="B25180" t="s">
        <v>72</v>
      </c>
      <c r="C25180" t="s">
        <v>202</v>
      </c>
      <c r="D25180">
        <v>0.42</v>
      </c>
      <c r="E25180">
        <v>482</v>
      </c>
      <c r="F25180">
        <f t="shared" si="404"/>
        <v>0</v>
      </c>
    </row>
    <row r="25181" spans="1:6">
      <c r="A25181" t="s">
        <v>12967</v>
      </c>
      <c r="F25181">
        <f t="shared" si="404"/>
        <v>0</v>
      </c>
    </row>
    <row r="25182" spans="1:6">
      <c r="B25182" t="s">
        <v>34</v>
      </c>
      <c r="C25182" t="s">
        <v>709</v>
      </c>
      <c r="D25182">
        <v>0.88</v>
      </c>
      <c r="E25182">
        <v>7995</v>
      </c>
      <c r="F25182">
        <f t="shared" si="404"/>
        <v>0</v>
      </c>
    </row>
    <row r="25183" spans="1:6">
      <c r="A25183" t="s">
        <v>12968</v>
      </c>
      <c r="F25183">
        <f t="shared" si="404"/>
        <v>0</v>
      </c>
    </row>
    <row r="25184" spans="1:6">
      <c r="B25184" t="s">
        <v>118</v>
      </c>
      <c r="C25184" t="s">
        <v>25</v>
      </c>
      <c r="D25184">
        <v>0.46341463414599998</v>
      </c>
      <c r="E25184">
        <v>41</v>
      </c>
      <c r="F25184">
        <f t="shared" si="404"/>
        <v>0</v>
      </c>
    </row>
    <row r="25185" spans="1:6">
      <c r="A25185" t="s">
        <v>12969</v>
      </c>
      <c r="F25185">
        <f t="shared" si="404"/>
        <v>0</v>
      </c>
    </row>
    <row r="25186" spans="1:6">
      <c r="B25186" t="s">
        <v>34</v>
      </c>
      <c r="C25186" t="s">
        <v>725</v>
      </c>
      <c r="D25186">
        <v>0.78</v>
      </c>
      <c r="E25186">
        <v>265</v>
      </c>
      <c r="F25186">
        <f t="shared" si="404"/>
        <v>0</v>
      </c>
    </row>
    <row r="25187" spans="1:6">
      <c r="A25187" t="s">
        <v>12970</v>
      </c>
      <c r="F25187">
        <f t="shared" si="404"/>
        <v>0</v>
      </c>
    </row>
    <row r="25188" spans="1:6">
      <c r="B25188" t="s">
        <v>1026</v>
      </c>
      <c r="C25188" t="s">
        <v>6669</v>
      </c>
      <c r="D25188">
        <v>0.38</v>
      </c>
      <c r="E25188">
        <v>4949</v>
      </c>
      <c r="F25188">
        <f t="shared" si="404"/>
        <v>0</v>
      </c>
    </row>
    <row r="25189" spans="1:6">
      <c r="A25189" t="s">
        <v>12971</v>
      </c>
      <c r="F25189">
        <f t="shared" si="404"/>
        <v>0</v>
      </c>
    </row>
    <row r="25190" spans="1:6">
      <c r="B25190" t="s">
        <v>3</v>
      </c>
      <c r="C25190" t="s">
        <v>3</v>
      </c>
      <c r="D25190" t="s">
        <v>12972</v>
      </c>
      <c r="F25190">
        <f t="shared" si="404"/>
        <v>0</v>
      </c>
    </row>
    <row r="25191" spans="1:6">
      <c r="F25191">
        <f t="shared" si="404"/>
        <v>0</v>
      </c>
    </row>
    <row r="25192" spans="1:6">
      <c r="B25192" t="s">
        <v>3</v>
      </c>
      <c r="C25192" t="s">
        <v>3</v>
      </c>
      <c r="D25192">
        <v>0</v>
      </c>
      <c r="F25192">
        <f t="shared" si="404"/>
        <v>0</v>
      </c>
    </row>
    <row r="25193" spans="1:6">
      <c r="A25193" t="s">
        <v>12973</v>
      </c>
      <c r="F25193">
        <f t="shared" si="404"/>
        <v>0</v>
      </c>
    </row>
    <row r="25194" spans="1:6">
      <c r="B25194" t="s">
        <v>3</v>
      </c>
      <c r="C25194" t="s">
        <v>3</v>
      </c>
      <c r="D25194">
        <v>0</v>
      </c>
      <c r="F25194">
        <f t="shared" si="404"/>
        <v>0</v>
      </c>
    </row>
    <row r="25195" spans="1:6">
      <c r="A25195" t="s">
        <v>12974</v>
      </c>
      <c r="F25195">
        <f t="shared" si="404"/>
        <v>0</v>
      </c>
    </row>
    <row r="25196" spans="1:6">
      <c r="B25196" t="s">
        <v>118</v>
      </c>
      <c r="C25196" t="s">
        <v>119</v>
      </c>
      <c r="D25196">
        <v>0.3</v>
      </c>
      <c r="E25196">
        <v>58</v>
      </c>
      <c r="F25196">
        <f t="shared" si="404"/>
        <v>0</v>
      </c>
    </row>
    <row r="25197" spans="1:6">
      <c r="A25197" t="s">
        <v>12975</v>
      </c>
      <c r="F25197">
        <f t="shared" si="404"/>
        <v>0</v>
      </c>
    </row>
    <row r="25198" spans="1:6">
      <c r="B25198" t="s">
        <v>25</v>
      </c>
      <c r="C25198" t="s">
        <v>168</v>
      </c>
      <c r="D25198">
        <v>0.35</v>
      </c>
      <c r="E25198">
        <v>40</v>
      </c>
      <c r="F25198">
        <f t="shared" si="404"/>
        <v>0</v>
      </c>
    </row>
    <row r="25199" spans="1:6">
      <c r="A25199" t="s">
        <v>12976</v>
      </c>
      <c r="F25199">
        <f t="shared" si="404"/>
        <v>0</v>
      </c>
    </row>
    <row r="25200" spans="1:6">
      <c r="B25200" t="s">
        <v>14</v>
      </c>
      <c r="C25200" t="s">
        <v>19</v>
      </c>
      <c r="D25200">
        <v>0.81818181818199998</v>
      </c>
      <c r="E25200">
        <v>33</v>
      </c>
      <c r="F25200">
        <f t="shared" si="404"/>
        <v>0</v>
      </c>
    </row>
    <row r="25201" spans="1:6">
      <c r="A25201" t="s">
        <v>12977</v>
      </c>
      <c r="F25201">
        <f t="shared" si="404"/>
        <v>0</v>
      </c>
    </row>
    <row r="25202" spans="1:6">
      <c r="B25202" t="s">
        <v>5</v>
      </c>
      <c r="C25202" t="s">
        <v>270</v>
      </c>
      <c r="D25202">
        <v>0.57999999999999996</v>
      </c>
      <c r="E25202">
        <v>16006</v>
      </c>
      <c r="F25202">
        <f t="shared" si="404"/>
        <v>0</v>
      </c>
    </row>
    <row r="25203" spans="1:6">
      <c r="A25203" t="s">
        <v>12978</v>
      </c>
      <c r="F25203">
        <f t="shared" si="404"/>
        <v>0</v>
      </c>
    </row>
    <row r="25204" spans="1:6">
      <c r="B25204" t="s">
        <v>11</v>
      </c>
      <c r="C25204" t="s">
        <v>17</v>
      </c>
      <c r="D25204">
        <v>0.222222222222</v>
      </c>
      <c r="E25204">
        <v>9</v>
      </c>
      <c r="F25204">
        <f t="shared" si="404"/>
        <v>0</v>
      </c>
    </row>
    <row r="25205" spans="1:6">
      <c r="A25205" t="s">
        <v>12979</v>
      </c>
      <c r="F25205">
        <f t="shared" si="404"/>
        <v>0</v>
      </c>
    </row>
    <row r="25206" spans="1:6">
      <c r="B25206" t="s">
        <v>34</v>
      </c>
      <c r="C25206" t="s">
        <v>150</v>
      </c>
      <c r="D25206">
        <v>0.66666666666700003</v>
      </c>
      <c r="E25206">
        <v>3</v>
      </c>
      <c r="F25206">
        <f t="shared" si="404"/>
        <v>0</v>
      </c>
    </row>
    <row r="25207" spans="1:6">
      <c r="A25207" t="s">
        <v>12980</v>
      </c>
      <c r="F25207">
        <f t="shared" si="404"/>
        <v>0</v>
      </c>
    </row>
    <row r="25208" spans="1:6">
      <c r="B25208" t="s">
        <v>19</v>
      </c>
      <c r="C25208" t="s">
        <v>210</v>
      </c>
      <c r="D25208">
        <v>0.17241379310300001</v>
      </c>
      <c r="E25208">
        <v>29</v>
      </c>
      <c r="F25208">
        <f t="shared" si="404"/>
        <v>0</v>
      </c>
    </row>
    <row r="25209" spans="1:6">
      <c r="A25209" t="s">
        <v>12981</v>
      </c>
      <c r="F25209">
        <f t="shared" si="404"/>
        <v>0</v>
      </c>
    </row>
    <row r="25210" spans="1:6">
      <c r="B25210" t="s">
        <v>1026</v>
      </c>
      <c r="C25210" t="s">
        <v>155</v>
      </c>
      <c r="D25210">
        <v>1</v>
      </c>
      <c r="E25210">
        <v>1</v>
      </c>
      <c r="F25210">
        <f t="shared" si="404"/>
        <v>0</v>
      </c>
    </row>
    <row r="25211" spans="1:6">
      <c r="A25211" t="s">
        <v>12982</v>
      </c>
      <c r="F25211">
        <f t="shared" si="404"/>
        <v>0</v>
      </c>
    </row>
    <row r="25212" spans="1:6">
      <c r="B25212" t="s">
        <v>19</v>
      </c>
      <c r="C25212" t="s">
        <v>1735</v>
      </c>
      <c r="D25212">
        <v>0.78</v>
      </c>
      <c r="E25212">
        <v>461</v>
      </c>
      <c r="F25212">
        <f t="shared" si="404"/>
        <v>0</v>
      </c>
    </row>
    <row r="25213" spans="1:6">
      <c r="A25213" t="s">
        <v>12983</v>
      </c>
      <c r="F25213">
        <f t="shared" si="404"/>
        <v>0</v>
      </c>
    </row>
    <row r="25214" spans="1:6">
      <c r="B25214" t="s">
        <v>14</v>
      </c>
      <c r="C25214" t="s">
        <v>119</v>
      </c>
      <c r="D25214">
        <v>0.24</v>
      </c>
      <c r="E25214">
        <v>1581</v>
      </c>
      <c r="F25214">
        <f t="shared" si="404"/>
        <v>0</v>
      </c>
    </row>
    <row r="25215" spans="1:6">
      <c r="A25215" t="s">
        <v>12984</v>
      </c>
      <c r="F25215">
        <f t="shared" si="404"/>
        <v>0</v>
      </c>
    </row>
    <row r="25216" spans="1:6">
      <c r="B25216" t="s">
        <v>14</v>
      </c>
      <c r="C25216" t="s">
        <v>19</v>
      </c>
      <c r="D25216">
        <v>0.28571428571399998</v>
      </c>
      <c r="E25216" t="s">
        <v>12985</v>
      </c>
      <c r="F25216">
        <f t="shared" si="404"/>
        <v>1</v>
      </c>
    </row>
    <row r="25217" spans="1:6">
      <c r="A25217" t="s">
        <v>6</v>
      </c>
      <c r="F25217">
        <f t="shared" si="404"/>
        <v>0</v>
      </c>
    </row>
    <row r="25218" spans="1:6">
      <c r="B25218" t="s">
        <v>3</v>
      </c>
      <c r="C25218" t="s">
        <v>3</v>
      </c>
      <c r="D25218">
        <v>0</v>
      </c>
      <c r="F25218">
        <f t="shared" si="404"/>
        <v>0</v>
      </c>
    </row>
    <row r="25219" spans="1:6">
      <c r="A25219" t="s">
        <v>12986</v>
      </c>
      <c r="F25219">
        <f t="shared" si="404"/>
        <v>0</v>
      </c>
    </row>
    <row r="25220" spans="1:6">
      <c r="B25220" t="s">
        <v>21</v>
      </c>
      <c r="C25220" t="s">
        <v>178</v>
      </c>
      <c r="D25220">
        <v>0.31818181818199998</v>
      </c>
      <c r="E25220">
        <v>22</v>
      </c>
      <c r="F25220">
        <f t="shared" si="404"/>
        <v>0</v>
      </c>
    </row>
    <row r="25221" spans="1:6">
      <c r="A25221" t="s">
        <v>12987</v>
      </c>
      <c r="F25221">
        <f t="shared" ref="F25221:F25284" si="405">IF(ISERROR(E25221/1),1,0)</f>
        <v>0</v>
      </c>
    </row>
    <row r="25222" spans="1:6">
      <c r="B25222" t="s">
        <v>21</v>
      </c>
      <c r="C25222" t="s">
        <v>178</v>
      </c>
      <c r="D25222">
        <v>0.62</v>
      </c>
      <c r="E25222">
        <v>1887</v>
      </c>
      <c r="F25222">
        <f t="shared" si="405"/>
        <v>0</v>
      </c>
    </row>
    <row r="25223" spans="1:6">
      <c r="A25223" t="s">
        <v>12988</v>
      </c>
      <c r="F25223">
        <f t="shared" si="405"/>
        <v>0</v>
      </c>
    </row>
    <row r="25224" spans="1:6">
      <c r="B25224" t="s">
        <v>14</v>
      </c>
      <c r="C25224" t="s">
        <v>110</v>
      </c>
      <c r="D25224">
        <v>0.4</v>
      </c>
      <c r="E25224">
        <v>8045</v>
      </c>
      <c r="F25224">
        <f t="shared" si="405"/>
        <v>0</v>
      </c>
    </row>
    <row r="25225" spans="1:6">
      <c r="A25225" t="s">
        <v>12989</v>
      </c>
      <c r="F25225">
        <f t="shared" si="405"/>
        <v>0</v>
      </c>
    </row>
    <row r="25226" spans="1:6">
      <c r="B25226" t="s">
        <v>125</v>
      </c>
      <c r="C25226" t="s">
        <v>495</v>
      </c>
      <c r="D25226">
        <v>0.66</v>
      </c>
      <c r="E25226">
        <v>511</v>
      </c>
      <c r="F25226">
        <f t="shared" si="405"/>
        <v>0</v>
      </c>
    </row>
    <row r="25227" spans="1:6">
      <c r="A25227" t="s">
        <v>12990</v>
      </c>
      <c r="F25227">
        <f t="shared" si="405"/>
        <v>0</v>
      </c>
    </row>
    <row r="25228" spans="1:6">
      <c r="B25228" t="s">
        <v>14</v>
      </c>
      <c r="C25228" t="s">
        <v>119</v>
      </c>
      <c r="D25228">
        <v>0.08</v>
      </c>
      <c r="E25228">
        <v>1119</v>
      </c>
      <c r="F25228">
        <f t="shared" si="405"/>
        <v>0</v>
      </c>
    </row>
    <row r="25229" spans="1:6">
      <c r="A25229" t="s">
        <v>12991</v>
      </c>
      <c r="F25229">
        <f t="shared" si="405"/>
        <v>0</v>
      </c>
    </row>
    <row r="25230" spans="1:6">
      <c r="B25230" t="s">
        <v>74</v>
      </c>
      <c r="C25230" t="s">
        <v>2390</v>
      </c>
      <c r="D25230">
        <v>0.82</v>
      </c>
      <c r="E25230">
        <v>167</v>
      </c>
      <c r="F25230">
        <f t="shared" si="405"/>
        <v>0</v>
      </c>
    </row>
    <row r="25231" spans="1:6">
      <c r="A25231" t="s">
        <v>12992</v>
      </c>
      <c r="F25231">
        <f t="shared" si="405"/>
        <v>0</v>
      </c>
    </row>
    <row r="25232" spans="1:6">
      <c r="B25232" t="s">
        <v>14</v>
      </c>
      <c r="C25232" t="s">
        <v>119</v>
      </c>
      <c r="D25232">
        <v>0.5</v>
      </c>
      <c r="E25232">
        <v>7648</v>
      </c>
      <c r="F25232">
        <f t="shared" si="405"/>
        <v>0</v>
      </c>
    </row>
    <row r="25233" spans="1:6">
      <c r="A25233" t="s">
        <v>12993</v>
      </c>
      <c r="F25233">
        <f t="shared" si="405"/>
        <v>0</v>
      </c>
    </row>
    <row r="25234" spans="1:6">
      <c r="B25234" t="s">
        <v>14</v>
      </c>
      <c r="C25234" t="s">
        <v>19</v>
      </c>
      <c r="D25234">
        <v>0.48</v>
      </c>
      <c r="E25234">
        <v>6475</v>
      </c>
      <c r="F25234">
        <f t="shared" si="405"/>
        <v>0</v>
      </c>
    </row>
    <row r="25235" spans="1:6">
      <c r="A25235" t="s">
        <v>12994</v>
      </c>
      <c r="F25235">
        <f t="shared" si="405"/>
        <v>0</v>
      </c>
    </row>
    <row r="25236" spans="1:6">
      <c r="B25236" t="s">
        <v>14</v>
      </c>
      <c r="C25236" t="s">
        <v>19</v>
      </c>
      <c r="D25236">
        <v>0.76</v>
      </c>
      <c r="E25236">
        <v>333</v>
      </c>
      <c r="F25236">
        <f t="shared" si="405"/>
        <v>0</v>
      </c>
    </row>
    <row r="25237" spans="1:6">
      <c r="A25237" t="s">
        <v>12995</v>
      </c>
      <c r="F25237">
        <f t="shared" si="405"/>
        <v>0</v>
      </c>
    </row>
    <row r="25238" spans="1:6">
      <c r="B25238" t="s">
        <v>11</v>
      </c>
      <c r="C25238" t="s">
        <v>17</v>
      </c>
      <c r="D25238">
        <v>0.32</v>
      </c>
      <c r="E25238">
        <v>121</v>
      </c>
      <c r="F25238">
        <f t="shared" si="405"/>
        <v>0</v>
      </c>
    </row>
    <row r="25239" spans="1:6">
      <c r="A25239" t="s">
        <v>12996</v>
      </c>
      <c r="F25239">
        <f t="shared" si="405"/>
        <v>0</v>
      </c>
    </row>
    <row r="25240" spans="1:6">
      <c r="B25240" t="s">
        <v>34</v>
      </c>
      <c r="C25240" t="s">
        <v>67</v>
      </c>
      <c r="D25240">
        <v>0.57999999999999996</v>
      </c>
      <c r="E25240">
        <v>1672</v>
      </c>
      <c r="F25240">
        <f t="shared" si="405"/>
        <v>0</v>
      </c>
    </row>
    <row r="25241" spans="1:6">
      <c r="A25241" t="s">
        <v>12997</v>
      </c>
      <c r="F25241">
        <f t="shared" si="405"/>
        <v>0</v>
      </c>
    </row>
    <row r="25242" spans="1:6">
      <c r="B25242" t="s">
        <v>0</v>
      </c>
      <c r="C25242" t="s">
        <v>56</v>
      </c>
      <c r="D25242">
        <v>1</v>
      </c>
      <c r="E25242">
        <v>1</v>
      </c>
      <c r="F25242">
        <f t="shared" si="405"/>
        <v>0</v>
      </c>
    </row>
    <row r="25243" spans="1:6">
      <c r="A25243" t="s">
        <v>12998</v>
      </c>
      <c r="F25243">
        <f t="shared" si="405"/>
        <v>0</v>
      </c>
    </row>
    <row r="25244" spans="1:6">
      <c r="B25244" t="s">
        <v>21</v>
      </c>
      <c r="C25244" t="s">
        <v>178</v>
      </c>
      <c r="D25244">
        <v>0.210526315789</v>
      </c>
      <c r="E25244">
        <v>19</v>
      </c>
      <c r="F25244">
        <f t="shared" si="405"/>
        <v>0</v>
      </c>
    </row>
    <row r="25245" spans="1:6">
      <c r="A25245" t="s">
        <v>12999</v>
      </c>
      <c r="F25245">
        <f t="shared" si="405"/>
        <v>0</v>
      </c>
    </row>
    <row r="25246" spans="1:6">
      <c r="B25246" t="s">
        <v>14</v>
      </c>
      <c r="C25246" t="s">
        <v>19</v>
      </c>
      <c r="D25246">
        <v>0.48275862068999997</v>
      </c>
      <c r="E25246">
        <v>29</v>
      </c>
      <c r="F25246">
        <f t="shared" si="405"/>
        <v>0</v>
      </c>
    </row>
    <row r="25247" spans="1:6">
      <c r="A25247" t="s">
        <v>13000</v>
      </c>
      <c r="F25247">
        <f t="shared" si="405"/>
        <v>0</v>
      </c>
    </row>
    <row r="25248" spans="1:6">
      <c r="B25248" t="s">
        <v>72</v>
      </c>
      <c r="C25248" t="s">
        <v>202</v>
      </c>
      <c r="D25248">
        <v>0.44</v>
      </c>
      <c r="E25248">
        <v>47705</v>
      </c>
      <c r="F25248">
        <f t="shared" si="405"/>
        <v>0</v>
      </c>
    </row>
    <row r="25249" spans="1:6">
      <c r="A25249" t="s">
        <v>13001</v>
      </c>
      <c r="F25249">
        <f t="shared" si="405"/>
        <v>0</v>
      </c>
    </row>
    <row r="25250" spans="1:6">
      <c r="B25250" t="s">
        <v>43</v>
      </c>
      <c r="C25250" t="s">
        <v>19</v>
      </c>
      <c r="D25250">
        <v>0.24</v>
      </c>
      <c r="E25250">
        <v>432</v>
      </c>
      <c r="F25250">
        <f t="shared" si="405"/>
        <v>0</v>
      </c>
    </row>
    <row r="25251" spans="1:6">
      <c r="A25251" t="s">
        <v>13002</v>
      </c>
      <c r="F25251">
        <f t="shared" si="405"/>
        <v>0</v>
      </c>
    </row>
    <row r="25252" spans="1:6">
      <c r="B25252" t="s">
        <v>25</v>
      </c>
      <c r="C25252" t="s">
        <v>922</v>
      </c>
      <c r="D25252">
        <v>0.26666666666700001</v>
      </c>
      <c r="E25252">
        <v>15</v>
      </c>
      <c r="F25252">
        <f t="shared" si="405"/>
        <v>0</v>
      </c>
    </row>
    <row r="25253" spans="1:6">
      <c r="A25253" t="s">
        <v>13003</v>
      </c>
      <c r="F25253">
        <f t="shared" si="405"/>
        <v>0</v>
      </c>
    </row>
    <row r="25254" spans="1:6">
      <c r="B25254" t="s">
        <v>34</v>
      </c>
      <c r="C25254" t="s">
        <v>89</v>
      </c>
      <c r="D25254">
        <v>0.52</v>
      </c>
      <c r="E25254">
        <v>2640</v>
      </c>
      <c r="F25254">
        <f t="shared" si="405"/>
        <v>0</v>
      </c>
    </row>
    <row r="25255" spans="1:6">
      <c r="A25255" t="s">
        <v>13004</v>
      </c>
      <c r="F25255">
        <f t="shared" si="405"/>
        <v>0</v>
      </c>
    </row>
    <row r="25256" spans="1:6">
      <c r="B25256" t="s">
        <v>34</v>
      </c>
      <c r="C25256" t="s">
        <v>119</v>
      </c>
      <c r="D25256">
        <v>0.52</v>
      </c>
      <c r="E25256">
        <v>86</v>
      </c>
      <c r="F25256">
        <f t="shared" si="405"/>
        <v>0</v>
      </c>
    </row>
    <row r="25257" spans="1:6">
      <c r="A25257" t="s">
        <v>13005</v>
      </c>
      <c r="F25257">
        <f t="shared" si="405"/>
        <v>0</v>
      </c>
    </row>
    <row r="25258" spans="1:6">
      <c r="B25258" t="s">
        <v>14</v>
      </c>
      <c r="C25258" t="s">
        <v>119</v>
      </c>
      <c r="D25258">
        <v>0.22</v>
      </c>
      <c r="E25258">
        <v>69</v>
      </c>
      <c r="F25258">
        <f t="shared" si="405"/>
        <v>0</v>
      </c>
    </row>
    <row r="25259" spans="1:6">
      <c r="A25259" t="s">
        <v>13006</v>
      </c>
      <c r="F25259">
        <f t="shared" si="405"/>
        <v>0</v>
      </c>
    </row>
    <row r="25260" spans="1:6">
      <c r="B25260" t="s">
        <v>5</v>
      </c>
      <c r="C25260" t="s">
        <v>30</v>
      </c>
      <c r="D25260">
        <v>0.34</v>
      </c>
      <c r="E25260">
        <v>15802</v>
      </c>
      <c r="F25260">
        <f t="shared" si="405"/>
        <v>0</v>
      </c>
    </row>
    <row r="25261" spans="1:6">
      <c r="A25261" t="s">
        <v>13007</v>
      </c>
      <c r="F25261">
        <f t="shared" si="405"/>
        <v>0</v>
      </c>
    </row>
    <row r="25262" spans="1:6">
      <c r="B25262" t="s">
        <v>34</v>
      </c>
      <c r="C25262" t="s">
        <v>119</v>
      </c>
      <c r="D25262">
        <v>0.5</v>
      </c>
      <c r="E25262">
        <v>2</v>
      </c>
      <c r="F25262">
        <f t="shared" si="405"/>
        <v>0</v>
      </c>
    </row>
    <row r="25263" spans="1:6">
      <c r="A25263" t="s">
        <v>13008</v>
      </c>
      <c r="F25263">
        <f t="shared" si="405"/>
        <v>0</v>
      </c>
    </row>
    <row r="25264" spans="1:6">
      <c r="B25264" t="s">
        <v>5</v>
      </c>
      <c r="C25264" t="s">
        <v>155</v>
      </c>
      <c r="D25264">
        <v>0.5</v>
      </c>
      <c r="E25264">
        <v>74609</v>
      </c>
      <c r="F25264">
        <f t="shared" si="405"/>
        <v>0</v>
      </c>
    </row>
    <row r="25265" spans="1:6">
      <c r="A25265" t="s">
        <v>13009</v>
      </c>
      <c r="F25265">
        <f t="shared" si="405"/>
        <v>0</v>
      </c>
    </row>
    <row r="25266" spans="1:6">
      <c r="B25266" t="s">
        <v>39</v>
      </c>
      <c r="C25266" t="s">
        <v>60</v>
      </c>
      <c r="D25266">
        <v>0.3</v>
      </c>
      <c r="E25266">
        <v>10</v>
      </c>
      <c r="F25266">
        <f t="shared" si="405"/>
        <v>0</v>
      </c>
    </row>
    <row r="25267" spans="1:6">
      <c r="A25267" t="s">
        <v>13010</v>
      </c>
      <c r="F25267">
        <f t="shared" si="405"/>
        <v>0</v>
      </c>
    </row>
    <row r="25268" spans="1:6">
      <c r="B25268" t="s">
        <v>14</v>
      </c>
      <c r="C25268" t="s">
        <v>125</v>
      </c>
      <c r="D25268">
        <v>0.57142857142900005</v>
      </c>
      <c r="E25268">
        <v>42</v>
      </c>
      <c r="F25268">
        <f t="shared" si="405"/>
        <v>0</v>
      </c>
    </row>
    <row r="25269" spans="1:6">
      <c r="A25269" t="s">
        <v>13011</v>
      </c>
      <c r="F25269">
        <f t="shared" si="405"/>
        <v>0</v>
      </c>
    </row>
    <row r="25270" spans="1:6">
      <c r="B25270" t="s">
        <v>3</v>
      </c>
      <c r="C25270" t="s">
        <v>3</v>
      </c>
      <c r="D25270">
        <v>0</v>
      </c>
      <c r="F25270">
        <f t="shared" si="405"/>
        <v>0</v>
      </c>
    </row>
    <row r="25271" spans="1:6">
      <c r="A25271" t="s">
        <v>13012</v>
      </c>
      <c r="F25271">
        <f t="shared" si="405"/>
        <v>0</v>
      </c>
    </row>
    <row r="25272" spans="1:6">
      <c r="B25272" t="s">
        <v>14</v>
      </c>
      <c r="C25272" t="s">
        <v>5</v>
      </c>
      <c r="D25272">
        <v>1</v>
      </c>
      <c r="E25272">
        <v>1</v>
      </c>
      <c r="F25272">
        <f t="shared" si="405"/>
        <v>0</v>
      </c>
    </row>
    <row r="25273" spans="1:6">
      <c r="A25273" t="s">
        <v>13013</v>
      </c>
      <c r="F25273">
        <f t="shared" si="405"/>
        <v>0</v>
      </c>
    </row>
    <row r="25274" spans="1:6">
      <c r="B25274" t="s">
        <v>5</v>
      </c>
      <c r="C25274" t="s">
        <v>199</v>
      </c>
      <c r="D25274">
        <v>0.34</v>
      </c>
      <c r="E25274">
        <v>235</v>
      </c>
      <c r="F25274">
        <f t="shared" si="405"/>
        <v>0</v>
      </c>
    </row>
    <row r="25275" spans="1:6">
      <c r="A25275" t="s">
        <v>13014</v>
      </c>
      <c r="F25275">
        <f t="shared" si="405"/>
        <v>0</v>
      </c>
    </row>
    <row r="25276" spans="1:6">
      <c r="B25276" t="s">
        <v>39</v>
      </c>
      <c r="C25276" t="s">
        <v>60</v>
      </c>
      <c r="D25276">
        <v>0.5</v>
      </c>
      <c r="E25276">
        <v>6</v>
      </c>
      <c r="F25276">
        <f t="shared" si="405"/>
        <v>0</v>
      </c>
    </row>
    <row r="25277" spans="1:6">
      <c r="A25277" t="s">
        <v>13015</v>
      </c>
      <c r="F25277">
        <f t="shared" si="405"/>
        <v>0</v>
      </c>
    </row>
    <row r="25278" spans="1:6">
      <c r="B25278" t="s">
        <v>11</v>
      </c>
      <c r="C25278" t="s">
        <v>17</v>
      </c>
      <c r="D25278">
        <v>0.64</v>
      </c>
      <c r="E25278">
        <v>11336</v>
      </c>
      <c r="F25278">
        <f t="shared" si="405"/>
        <v>0</v>
      </c>
    </row>
    <row r="25279" spans="1:6">
      <c r="A25279" t="s">
        <v>13016</v>
      </c>
      <c r="F25279">
        <f t="shared" si="405"/>
        <v>0</v>
      </c>
    </row>
    <row r="25280" spans="1:6">
      <c r="B25280" t="s">
        <v>264</v>
      </c>
      <c r="C25280" t="s">
        <v>5</v>
      </c>
      <c r="D25280">
        <v>0.56000000000000005</v>
      </c>
      <c r="E25280">
        <v>59</v>
      </c>
      <c r="F25280">
        <f t="shared" si="405"/>
        <v>0</v>
      </c>
    </row>
    <row r="25281" spans="1:6">
      <c r="A25281" t="s">
        <v>13017</v>
      </c>
      <c r="F25281">
        <f t="shared" si="405"/>
        <v>0</v>
      </c>
    </row>
    <row r="25282" spans="1:6">
      <c r="B25282" t="s">
        <v>0</v>
      </c>
      <c r="C25282" t="s">
        <v>1</v>
      </c>
      <c r="D25282">
        <v>1</v>
      </c>
      <c r="E25282">
        <v>2</v>
      </c>
      <c r="F25282">
        <f t="shared" si="405"/>
        <v>0</v>
      </c>
    </row>
    <row r="25283" spans="1:6">
      <c r="A25283" t="s">
        <v>13018</v>
      </c>
      <c r="F25283">
        <f t="shared" si="405"/>
        <v>0</v>
      </c>
    </row>
    <row r="25284" spans="1:6">
      <c r="B25284" t="s">
        <v>43</v>
      </c>
      <c r="C25284" t="s">
        <v>19</v>
      </c>
      <c r="D25284">
        <v>0.44</v>
      </c>
      <c r="E25284">
        <v>6176</v>
      </c>
      <c r="F25284">
        <f t="shared" si="405"/>
        <v>0</v>
      </c>
    </row>
    <row r="25285" spans="1:6">
      <c r="A25285" t="s">
        <v>13019</v>
      </c>
      <c r="F25285">
        <f t="shared" ref="F25285:F25348" si="406">IF(ISERROR(E25285/1),1,0)</f>
        <v>0</v>
      </c>
    </row>
    <row r="25286" spans="1:6">
      <c r="B25286" t="s">
        <v>19</v>
      </c>
      <c r="C25286" t="s">
        <v>43</v>
      </c>
      <c r="D25286">
        <v>0.3</v>
      </c>
      <c r="E25286">
        <v>1282</v>
      </c>
      <c r="F25286">
        <f t="shared" si="406"/>
        <v>0</v>
      </c>
    </row>
    <row r="25287" spans="1:6">
      <c r="A25287" t="s">
        <v>13020</v>
      </c>
      <c r="F25287">
        <f t="shared" si="406"/>
        <v>0</v>
      </c>
    </row>
    <row r="25288" spans="1:6">
      <c r="B25288" t="s">
        <v>434</v>
      </c>
      <c r="C25288" t="s">
        <v>435</v>
      </c>
      <c r="D25288">
        <v>0.36</v>
      </c>
      <c r="E25288">
        <v>202</v>
      </c>
      <c r="F25288">
        <f t="shared" si="406"/>
        <v>0</v>
      </c>
    </row>
    <row r="25289" spans="1:6">
      <c r="A25289" t="s">
        <v>13021</v>
      </c>
      <c r="F25289">
        <f t="shared" si="406"/>
        <v>0</v>
      </c>
    </row>
    <row r="25290" spans="1:6">
      <c r="B25290" t="s">
        <v>43</v>
      </c>
      <c r="C25290" t="s">
        <v>19</v>
      </c>
      <c r="D25290">
        <v>0.42</v>
      </c>
      <c r="E25290">
        <v>14647</v>
      </c>
      <c r="F25290">
        <f t="shared" si="406"/>
        <v>0</v>
      </c>
    </row>
    <row r="25291" spans="1:6">
      <c r="A25291" t="s">
        <v>13022</v>
      </c>
      <c r="F25291">
        <f t="shared" si="406"/>
        <v>0</v>
      </c>
    </row>
    <row r="25292" spans="1:6">
      <c r="B25292" t="s">
        <v>72</v>
      </c>
      <c r="C25292" t="s">
        <v>111</v>
      </c>
      <c r="D25292">
        <v>0.3</v>
      </c>
      <c r="E25292">
        <v>9871</v>
      </c>
      <c r="F25292">
        <f t="shared" si="406"/>
        <v>0</v>
      </c>
    </row>
    <row r="25293" spans="1:6">
      <c r="A25293" t="s">
        <v>13023</v>
      </c>
      <c r="F25293">
        <f t="shared" si="406"/>
        <v>0</v>
      </c>
    </row>
    <row r="25294" spans="1:6">
      <c r="B25294" t="s">
        <v>110</v>
      </c>
      <c r="C25294" t="s">
        <v>56</v>
      </c>
      <c r="D25294">
        <v>0.26</v>
      </c>
      <c r="E25294">
        <v>1738</v>
      </c>
      <c r="F25294">
        <f t="shared" si="406"/>
        <v>0</v>
      </c>
    </row>
    <row r="25295" spans="1:6">
      <c r="A25295" t="s">
        <v>13024</v>
      </c>
      <c r="F25295">
        <f t="shared" si="406"/>
        <v>0</v>
      </c>
    </row>
    <row r="25296" spans="1:6">
      <c r="B25296" t="s">
        <v>72</v>
      </c>
      <c r="C25296" t="s">
        <v>202</v>
      </c>
      <c r="D25296">
        <v>0.57999999999999996</v>
      </c>
      <c r="E25296">
        <v>4770522</v>
      </c>
      <c r="F25296">
        <f t="shared" si="406"/>
        <v>0</v>
      </c>
    </row>
    <row r="25297" spans="1:6">
      <c r="A25297" t="s">
        <v>13025</v>
      </c>
      <c r="F25297">
        <f t="shared" si="406"/>
        <v>0</v>
      </c>
    </row>
    <row r="25298" spans="1:6">
      <c r="B25298" t="s">
        <v>3</v>
      </c>
      <c r="C25298" t="s">
        <v>3</v>
      </c>
      <c r="D25298">
        <v>0</v>
      </c>
      <c r="F25298">
        <f t="shared" si="406"/>
        <v>0</v>
      </c>
    </row>
    <row r="25299" spans="1:6">
      <c r="A25299" t="s">
        <v>13026</v>
      </c>
      <c r="F25299">
        <f t="shared" si="406"/>
        <v>0</v>
      </c>
    </row>
    <row r="25300" spans="1:6">
      <c r="B25300" t="s">
        <v>264</v>
      </c>
      <c r="C25300" t="s">
        <v>311</v>
      </c>
      <c r="D25300">
        <v>0.48</v>
      </c>
      <c r="E25300">
        <v>620</v>
      </c>
      <c r="F25300">
        <f t="shared" si="406"/>
        <v>0</v>
      </c>
    </row>
    <row r="25301" spans="1:6">
      <c r="A25301" t="s">
        <v>13027</v>
      </c>
      <c r="F25301">
        <f t="shared" si="406"/>
        <v>0</v>
      </c>
    </row>
    <row r="25302" spans="1:6">
      <c r="B25302" t="s">
        <v>3</v>
      </c>
      <c r="C25302" t="s">
        <v>3</v>
      </c>
      <c r="D25302">
        <v>0</v>
      </c>
      <c r="F25302">
        <f t="shared" si="406"/>
        <v>0</v>
      </c>
    </row>
    <row r="25303" spans="1:6">
      <c r="A25303" t="s">
        <v>13028</v>
      </c>
      <c r="F25303">
        <f t="shared" si="406"/>
        <v>0</v>
      </c>
    </row>
    <row r="25304" spans="1:6">
      <c r="B25304" t="s">
        <v>14</v>
      </c>
      <c r="C25304" t="s">
        <v>25</v>
      </c>
      <c r="D25304">
        <v>0.62</v>
      </c>
      <c r="E25304">
        <v>2749</v>
      </c>
      <c r="F25304">
        <f t="shared" si="406"/>
        <v>0</v>
      </c>
    </row>
    <row r="25305" spans="1:6">
      <c r="A25305" t="s">
        <v>13029</v>
      </c>
      <c r="F25305">
        <f t="shared" si="406"/>
        <v>0</v>
      </c>
    </row>
    <row r="25306" spans="1:6">
      <c r="B25306" t="s">
        <v>34</v>
      </c>
      <c r="C25306" t="s">
        <v>150</v>
      </c>
      <c r="D25306">
        <v>1</v>
      </c>
      <c r="E25306">
        <v>1</v>
      </c>
      <c r="F25306">
        <f t="shared" si="406"/>
        <v>0</v>
      </c>
    </row>
    <row r="25307" spans="1:6">
      <c r="A25307" t="s">
        <v>13030</v>
      </c>
      <c r="F25307">
        <f t="shared" si="406"/>
        <v>0</v>
      </c>
    </row>
    <row r="25308" spans="1:6">
      <c r="B25308" t="s">
        <v>1487</v>
      </c>
      <c r="C25308" t="s">
        <v>56</v>
      </c>
      <c r="D25308">
        <v>0.28571428571399998</v>
      </c>
      <c r="E25308">
        <v>28</v>
      </c>
      <c r="F25308">
        <f t="shared" si="406"/>
        <v>0</v>
      </c>
    </row>
    <row r="25309" spans="1:6">
      <c r="A25309" t="s">
        <v>13031</v>
      </c>
      <c r="F25309">
        <f t="shared" si="406"/>
        <v>0</v>
      </c>
    </row>
    <row r="25310" spans="1:6">
      <c r="B25310" t="s">
        <v>39</v>
      </c>
      <c r="C25310" t="s">
        <v>60</v>
      </c>
      <c r="D25310">
        <v>0.38</v>
      </c>
      <c r="E25310">
        <v>1977</v>
      </c>
      <c r="F25310">
        <f t="shared" si="406"/>
        <v>0</v>
      </c>
    </row>
    <row r="25311" spans="1:6">
      <c r="A25311" t="s">
        <v>13032</v>
      </c>
      <c r="F25311">
        <f t="shared" si="406"/>
        <v>0</v>
      </c>
    </row>
    <row r="25312" spans="1:6">
      <c r="B25312" t="s">
        <v>3</v>
      </c>
      <c r="C25312" t="s">
        <v>3</v>
      </c>
      <c r="D25312">
        <v>0</v>
      </c>
      <c r="F25312">
        <f t="shared" si="406"/>
        <v>0</v>
      </c>
    </row>
    <row r="25313" spans="1:6">
      <c r="A25313" t="s">
        <v>13033</v>
      </c>
      <c r="F25313">
        <f t="shared" si="406"/>
        <v>0</v>
      </c>
    </row>
    <row r="25314" spans="1:6">
      <c r="B25314" t="s">
        <v>39</v>
      </c>
      <c r="C25314" t="s">
        <v>60</v>
      </c>
      <c r="D25314">
        <v>0.8</v>
      </c>
      <c r="E25314">
        <v>492</v>
      </c>
      <c r="F25314">
        <f t="shared" si="406"/>
        <v>0</v>
      </c>
    </row>
    <row r="25315" spans="1:6">
      <c r="A25315" t="s">
        <v>13034</v>
      </c>
      <c r="F25315">
        <f t="shared" si="406"/>
        <v>0</v>
      </c>
    </row>
    <row r="25316" spans="1:6">
      <c r="B25316" t="s">
        <v>11</v>
      </c>
      <c r="C25316" t="s">
        <v>218</v>
      </c>
      <c r="D25316">
        <v>1</v>
      </c>
      <c r="E25316">
        <v>1</v>
      </c>
      <c r="F25316">
        <f t="shared" si="406"/>
        <v>0</v>
      </c>
    </row>
    <row r="25317" spans="1:6">
      <c r="A25317" t="s">
        <v>13035</v>
      </c>
      <c r="F25317">
        <f t="shared" si="406"/>
        <v>0</v>
      </c>
    </row>
    <row r="25318" spans="1:6">
      <c r="B25318" t="s">
        <v>3</v>
      </c>
      <c r="C25318" t="s">
        <v>3</v>
      </c>
      <c r="D25318" t="s">
        <v>13036</v>
      </c>
      <c r="F25318">
        <f t="shared" si="406"/>
        <v>0</v>
      </c>
    </row>
    <row r="25319" spans="1:6">
      <c r="A25319" t="s">
        <v>6</v>
      </c>
      <c r="F25319">
        <f t="shared" si="406"/>
        <v>0</v>
      </c>
    </row>
    <row r="25320" spans="1:6">
      <c r="B25320" t="s">
        <v>5</v>
      </c>
      <c r="C25320" t="s">
        <v>6</v>
      </c>
      <c r="D25320">
        <v>1</v>
      </c>
      <c r="E25320">
        <v>596</v>
      </c>
      <c r="F25320">
        <f t="shared" si="406"/>
        <v>0</v>
      </c>
    </row>
    <row r="25321" spans="1:6">
      <c r="A25321" t="s">
        <v>13037</v>
      </c>
      <c r="F25321">
        <f t="shared" si="406"/>
        <v>0</v>
      </c>
    </row>
    <row r="25322" spans="1:6">
      <c r="B25322" t="s">
        <v>125</v>
      </c>
      <c r="C25322" t="s">
        <v>801</v>
      </c>
      <c r="D25322">
        <v>0.3</v>
      </c>
      <c r="E25322">
        <v>428</v>
      </c>
      <c r="F25322">
        <f t="shared" si="406"/>
        <v>0</v>
      </c>
    </row>
    <row r="25323" spans="1:6">
      <c r="A25323" t="s">
        <v>13038</v>
      </c>
      <c r="F25323">
        <f t="shared" si="406"/>
        <v>0</v>
      </c>
    </row>
    <row r="25324" spans="1:6">
      <c r="B25324" t="s">
        <v>43</v>
      </c>
      <c r="C25324" t="s">
        <v>19</v>
      </c>
      <c r="D25324">
        <v>0.56000000000000005</v>
      </c>
      <c r="E25324">
        <v>288</v>
      </c>
      <c r="F25324">
        <f t="shared" si="406"/>
        <v>0</v>
      </c>
    </row>
    <row r="25325" spans="1:6">
      <c r="A25325" t="s">
        <v>13039</v>
      </c>
      <c r="F25325">
        <f t="shared" si="406"/>
        <v>0</v>
      </c>
    </row>
    <row r="25326" spans="1:6">
      <c r="B25326" t="s">
        <v>11</v>
      </c>
      <c r="C25326" t="s">
        <v>46</v>
      </c>
      <c r="D25326">
        <v>0.7</v>
      </c>
      <c r="E25326">
        <v>11997</v>
      </c>
      <c r="F25326">
        <f t="shared" si="406"/>
        <v>0</v>
      </c>
    </row>
    <row r="25327" spans="1:6">
      <c r="A25327" t="s">
        <v>13040</v>
      </c>
      <c r="F25327">
        <f t="shared" si="406"/>
        <v>0</v>
      </c>
    </row>
    <row r="25328" spans="1:6">
      <c r="B25328" t="s">
        <v>21</v>
      </c>
      <c r="C25328" t="s">
        <v>289</v>
      </c>
      <c r="D25328">
        <v>0.54</v>
      </c>
      <c r="E25328">
        <v>8240</v>
      </c>
      <c r="F25328">
        <f t="shared" si="406"/>
        <v>0</v>
      </c>
    </row>
    <row r="25329" spans="1:6">
      <c r="A25329" t="s">
        <v>13041</v>
      </c>
      <c r="F25329">
        <f t="shared" si="406"/>
        <v>0</v>
      </c>
    </row>
    <row r="25330" spans="1:6">
      <c r="B25330" t="s">
        <v>5</v>
      </c>
      <c r="C25330" t="s">
        <v>6</v>
      </c>
      <c r="D25330">
        <v>0.54</v>
      </c>
      <c r="E25330">
        <v>54</v>
      </c>
      <c r="F25330">
        <f t="shared" si="406"/>
        <v>0</v>
      </c>
    </row>
    <row r="25331" spans="1:6">
      <c r="A25331" t="s">
        <v>13042</v>
      </c>
      <c r="F25331">
        <f t="shared" si="406"/>
        <v>0</v>
      </c>
    </row>
    <row r="25332" spans="1:6">
      <c r="B25332" t="s">
        <v>11</v>
      </c>
      <c r="C25332" t="s">
        <v>12</v>
      </c>
      <c r="D25332">
        <v>0.7</v>
      </c>
      <c r="E25332">
        <v>420</v>
      </c>
      <c r="F25332">
        <f t="shared" si="406"/>
        <v>0</v>
      </c>
    </row>
    <row r="25333" spans="1:6">
      <c r="A25333" t="s">
        <v>13043</v>
      </c>
      <c r="F25333">
        <f t="shared" si="406"/>
        <v>0</v>
      </c>
    </row>
    <row r="25334" spans="1:6">
      <c r="B25334" t="s">
        <v>19</v>
      </c>
      <c r="C25334" t="s">
        <v>549</v>
      </c>
      <c r="D25334">
        <v>0.24</v>
      </c>
      <c r="E25334">
        <v>195</v>
      </c>
      <c r="F25334">
        <f t="shared" si="406"/>
        <v>0</v>
      </c>
    </row>
    <row r="25335" spans="1:6">
      <c r="A25335" t="s">
        <v>13044</v>
      </c>
      <c r="F25335">
        <f t="shared" si="406"/>
        <v>0</v>
      </c>
    </row>
    <row r="25336" spans="1:6">
      <c r="B25336" t="s">
        <v>11</v>
      </c>
      <c r="C25336" t="s">
        <v>17</v>
      </c>
      <c r="D25336">
        <v>0.82</v>
      </c>
      <c r="E25336">
        <v>62</v>
      </c>
      <c r="F25336">
        <f t="shared" si="406"/>
        <v>0</v>
      </c>
    </row>
    <row r="25337" spans="1:6">
      <c r="A25337" t="s">
        <v>13045</v>
      </c>
      <c r="F25337">
        <f t="shared" si="406"/>
        <v>0</v>
      </c>
    </row>
    <row r="25338" spans="1:6">
      <c r="B25338" t="s">
        <v>14</v>
      </c>
      <c r="C25338" t="s">
        <v>19</v>
      </c>
      <c r="D25338">
        <v>1</v>
      </c>
      <c r="E25338">
        <v>2</v>
      </c>
      <c r="F25338">
        <f t="shared" si="406"/>
        <v>0</v>
      </c>
    </row>
    <row r="25339" spans="1:6">
      <c r="A25339" t="s">
        <v>13046</v>
      </c>
      <c r="F25339">
        <f t="shared" si="406"/>
        <v>0</v>
      </c>
    </row>
    <row r="25340" spans="1:6">
      <c r="B25340" t="s">
        <v>21</v>
      </c>
      <c r="C25340" t="s">
        <v>178</v>
      </c>
      <c r="D25340">
        <v>0.82</v>
      </c>
      <c r="E25340">
        <v>20736</v>
      </c>
      <c r="F25340">
        <f t="shared" si="406"/>
        <v>0</v>
      </c>
    </row>
    <row r="25341" spans="1:6">
      <c r="A25341" t="s">
        <v>13047</v>
      </c>
      <c r="F25341">
        <f t="shared" si="406"/>
        <v>0</v>
      </c>
    </row>
    <row r="25342" spans="1:6">
      <c r="B25342" t="s">
        <v>19</v>
      </c>
      <c r="C25342" t="s">
        <v>1735</v>
      </c>
      <c r="D25342">
        <v>0.22</v>
      </c>
      <c r="E25342">
        <v>1929</v>
      </c>
      <c r="F25342">
        <f t="shared" si="406"/>
        <v>0</v>
      </c>
    </row>
    <row r="25343" spans="1:6">
      <c r="A25343" t="s">
        <v>13048</v>
      </c>
      <c r="F25343">
        <f t="shared" si="406"/>
        <v>0</v>
      </c>
    </row>
    <row r="25344" spans="1:6">
      <c r="B25344" t="s">
        <v>3</v>
      </c>
      <c r="C25344" t="s">
        <v>3</v>
      </c>
      <c r="D25344">
        <v>0</v>
      </c>
      <c r="F25344">
        <f t="shared" si="406"/>
        <v>0</v>
      </c>
    </row>
    <row r="25345" spans="1:6">
      <c r="A25345" t="s">
        <v>13049</v>
      </c>
      <c r="F25345">
        <f t="shared" si="406"/>
        <v>0</v>
      </c>
    </row>
    <row r="25346" spans="1:6">
      <c r="B25346" t="s">
        <v>72</v>
      </c>
      <c r="C25346" t="s">
        <v>202</v>
      </c>
      <c r="D25346">
        <v>0.84</v>
      </c>
      <c r="E25346">
        <v>17786</v>
      </c>
      <c r="F25346">
        <f t="shared" si="406"/>
        <v>0</v>
      </c>
    </row>
    <row r="25347" spans="1:6">
      <c r="A25347" t="s">
        <v>13050</v>
      </c>
      <c r="F25347">
        <f t="shared" si="406"/>
        <v>0</v>
      </c>
    </row>
    <row r="25348" spans="1:6">
      <c r="B25348" t="s">
        <v>14</v>
      </c>
      <c r="C25348" t="s">
        <v>34</v>
      </c>
      <c r="D25348">
        <v>0.64</v>
      </c>
      <c r="E25348">
        <v>2540</v>
      </c>
      <c r="F25348">
        <f t="shared" si="406"/>
        <v>0</v>
      </c>
    </row>
    <row r="25349" spans="1:6">
      <c r="A25349" t="s">
        <v>13051</v>
      </c>
      <c r="F25349">
        <f t="shared" ref="F25349:F25412" si="407">IF(ISERROR(E25349/1),1,0)</f>
        <v>0</v>
      </c>
    </row>
    <row r="25350" spans="1:6">
      <c r="B25350" t="s">
        <v>25</v>
      </c>
      <c r="C25350" t="s">
        <v>26</v>
      </c>
      <c r="D25350">
        <v>0.36</v>
      </c>
      <c r="E25350">
        <v>697</v>
      </c>
      <c r="F25350">
        <f t="shared" si="407"/>
        <v>0</v>
      </c>
    </row>
    <row r="25351" spans="1:6">
      <c r="A25351" t="s">
        <v>13052</v>
      </c>
      <c r="F25351">
        <f t="shared" si="407"/>
        <v>0</v>
      </c>
    </row>
    <row r="25352" spans="1:6">
      <c r="B25352" t="s">
        <v>11</v>
      </c>
      <c r="C25352" t="s">
        <v>351</v>
      </c>
      <c r="D25352">
        <v>0.48</v>
      </c>
      <c r="E25352">
        <v>1739</v>
      </c>
      <c r="F25352">
        <f t="shared" si="407"/>
        <v>0</v>
      </c>
    </row>
    <row r="25353" spans="1:6">
      <c r="A25353" t="s">
        <v>13053</v>
      </c>
      <c r="F25353">
        <f t="shared" si="407"/>
        <v>0</v>
      </c>
    </row>
    <row r="25354" spans="1:6">
      <c r="B25354" t="s">
        <v>25</v>
      </c>
      <c r="C25354" t="s">
        <v>26</v>
      </c>
      <c r="D25354">
        <v>0.53846153846199996</v>
      </c>
      <c r="E25354">
        <v>13</v>
      </c>
      <c r="F25354">
        <f t="shared" si="407"/>
        <v>0</v>
      </c>
    </row>
    <row r="25355" spans="1:6">
      <c r="A25355" t="s">
        <v>13054</v>
      </c>
      <c r="F25355">
        <f t="shared" si="407"/>
        <v>0</v>
      </c>
    </row>
    <row r="25356" spans="1:6">
      <c r="B25356" t="s">
        <v>3</v>
      </c>
      <c r="C25356" t="s">
        <v>3</v>
      </c>
      <c r="D25356">
        <v>0</v>
      </c>
      <c r="F25356">
        <f t="shared" si="407"/>
        <v>0</v>
      </c>
    </row>
    <row r="25357" spans="1:6">
      <c r="A25357" t="s">
        <v>13055</v>
      </c>
      <c r="F25357">
        <f t="shared" si="407"/>
        <v>0</v>
      </c>
    </row>
    <row r="25358" spans="1:6">
      <c r="B25358" t="s">
        <v>3</v>
      </c>
      <c r="C25358" t="s">
        <v>3</v>
      </c>
      <c r="D25358">
        <v>0</v>
      </c>
      <c r="F25358">
        <f t="shared" si="407"/>
        <v>0</v>
      </c>
    </row>
    <row r="25359" spans="1:6">
      <c r="A25359" t="s">
        <v>13056</v>
      </c>
      <c r="F25359">
        <f t="shared" si="407"/>
        <v>0</v>
      </c>
    </row>
    <row r="25360" spans="1:6">
      <c r="B25360" t="s">
        <v>192</v>
      </c>
      <c r="C25360" t="s">
        <v>193</v>
      </c>
      <c r="D25360">
        <v>0.44736842105300001</v>
      </c>
      <c r="E25360" t="s">
        <v>13057</v>
      </c>
      <c r="F25360">
        <f t="shared" si="407"/>
        <v>1</v>
      </c>
    </row>
    <row r="25361" spans="1:6">
      <c r="A25361" t="s">
        <v>6</v>
      </c>
      <c r="F25361">
        <f t="shared" si="407"/>
        <v>0</v>
      </c>
    </row>
    <row r="25362" spans="1:6">
      <c r="B25362" t="s">
        <v>5</v>
      </c>
      <c r="C25362" t="s">
        <v>6</v>
      </c>
      <c r="D25362">
        <v>0.98</v>
      </c>
      <c r="E25362">
        <v>318</v>
      </c>
      <c r="F25362">
        <f t="shared" si="407"/>
        <v>0</v>
      </c>
    </row>
    <row r="25363" spans="1:6">
      <c r="A25363" t="s">
        <v>13058</v>
      </c>
      <c r="F25363">
        <f t="shared" si="407"/>
        <v>0</v>
      </c>
    </row>
    <row r="25364" spans="1:6">
      <c r="B25364" t="s">
        <v>14</v>
      </c>
      <c r="C25364" t="s">
        <v>11</v>
      </c>
      <c r="D25364">
        <v>0.82</v>
      </c>
      <c r="E25364">
        <v>103</v>
      </c>
      <c r="F25364">
        <f t="shared" si="407"/>
        <v>0</v>
      </c>
    </row>
    <row r="25365" spans="1:6">
      <c r="A25365" t="s">
        <v>13059</v>
      </c>
      <c r="F25365">
        <f t="shared" si="407"/>
        <v>0</v>
      </c>
    </row>
    <row r="25366" spans="1:6">
      <c r="B25366" t="s">
        <v>3</v>
      </c>
      <c r="C25366" t="s">
        <v>3</v>
      </c>
      <c r="D25366">
        <v>0</v>
      </c>
      <c r="F25366">
        <f t="shared" si="407"/>
        <v>0</v>
      </c>
    </row>
    <row r="25367" spans="1:6">
      <c r="A25367" t="s">
        <v>13060</v>
      </c>
      <c r="F25367">
        <f t="shared" si="407"/>
        <v>0</v>
      </c>
    </row>
    <row r="25368" spans="1:6">
      <c r="B25368" t="s">
        <v>19</v>
      </c>
      <c r="C25368" t="s">
        <v>210</v>
      </c>
      <c r="D25368">
        <v>0.52</v>
      </c>
      <c r="E25368">
        <v>536</v>
      </c>
      <c r="F25368">
        <f t="shared" si="407"/>
        <v>0</v>
      </c>
    </row>
    <row r="25369" spans="1:6">
      <c r="A25369" t="s">
        <v>13061</v>
      </c>
      <c r="F25369">
        <f t="shared" si="407"/>
        <v>0</v>
      </c>
    </row>
    <row r="25370" spans="1:6">
      <c r="B25370" t="s">
        <v>19</v>
      </c>
      <c r="C25370" t="s">
        <v>54</v>
      </c>
      <c r="D25370">
        <v>0.72</v>
      </c>
      <c r="E25370">
        <v>3193</v>
      </c>
      <c r="F25370">
        <f t="shared" si="407"/>
        <v>0</v>
      </c>
    </row>
    <row r="25371" spans="1:6">
      <c r="A25371" t="s">
        <v>13062</v>
      </c>
      <c r="F25371">
        <f t="shared" si="407"/>
        <v>0</v>
      </c>
    </row>
    <row r="25372" spans="1:6">
      <c r="B25372" t="s">
        <v>11</v>
      </c>
      <c r="C25372" t="s">
        <v>17</v>
      </c>
      <c r="D25372">
        <v>0.56000000000000005</v>
      </c>
      <c r="E25372">
        <v>51</v>
      </c>
      <c r="F25372">
        <f t="shared" si="407"/>
        <v>0</v>
      </c>
    </row>
    <row r="25373" spans="1:6">
      <c r="A25373" t="s">
        <v>13063</v>
      </c>
      <c r="F25373">
        <f t="shared" si="407"/>
        <v>0</v>
      </c>
    </row>
    <row r="25374" spans="1:6">
      <c r="B25374" t="s">
        <v>43</v>
      </c>
      <c r="C25374" t="s">
        <v>19</v>
      </c>
      <c r="D25374">
        <v>0.54</v>
      </c>
      <c r="E25374" t="s">
        <v>13064</v>
      </c>
      <c r="F25374">
        <f t="shared" si="407"/>
        <v>1</v>
      </c>
    </row>
    <row r="25375" spans="1:6">
      <c r="A25375" t="s">
        <v>13065</v>
      </c>
      <c r="F25375">
        <f t="shared" si="407"/>
        <v>0</v>
      </c>
    </row>
    <row r="25376" spans="1:6">
      <c r="B25376" t="s">
        <v>72</v>
      </c>
      <c r="C25376" t="s">
        <v>316</v>
      </c>
      <c r="D25376">
        <v>1</v>
      </c>
      <c r="E25376">
        <v>1</v>
      </c>
      <c r="F25376">
        <f t="shared" si="407"/>
        <v>0</v>
      </c>
    </row>
    <row r="25377" spans="1:6">
      <c r="A25377" t="s">
        <v>13066</v>
      </c>
      <c r="F25377">
        <f t="shared" si="407"/>
        <v>0</v>
      </c>
    </row>
    <row r="25378" spans="1:6">
      <c r="B25378" t="s">
        <v>14</v>
      </c>
      <c r="C25378" t="s">
        <v>11</v>
      </c>
      <c r="D25378">
        <v>0.83333333333299997</v>
      </c>
      <c r="E25378">
        <v>12</v>
      </c>
      <c r="F25378">
        <f t="shared" si="407"/>
        <v>0</v>
      </c>
    </row>
    <row r="25379" spans="1:6">
      <c r="A25379" t="s">
        <v>13067</v>
      </c>
      <c r="F25379">
        <f t="shared" si="407"/>
        <v>0</v>
      </c>
    </row>
    <row r="25380" spans="1:6">
      <c r="B25380" t="s">
        <v>11</v>
      </c>
      <c r="C25380" t="s">
        <v>17</v>
      </c>
      <c r="D25380">
        <v>0.46</v>
      </c>
      <c r="E25380">
        <v>883</v>
      </c>
      <c r="F25380">
        <f t="shared" si="407"/>
        <v>0</v>
      </c>
    </row>
    <row r="25381" spans="1:6">
      <c r="A25381" t="s">
        <v>13068</v>
      </c>
      <c r="F25381">
        <f t="shared" si="407"/>
        <v>0</v>
      </c>
    </row>
    <row r="25382" spans="1:6">
      <c r="B25382" t="s">
        <v>11</v>
      </c>
      <c r="C25382" t="s">
        <v>12</v>
      </c>
      <c r="D25382">
        <v>0.92</v>
      </c>
      <c r="E25382">
        <v>1543</v>
      </c>
      <c r="F25382">
        <f t="shared" si="407"/>
        <v>0</v>
      </c>
    </row>
    <row r="25383" spans="1:6">
      <c r="A25383" t="s">
        <v>13069</v>
      </c>
      <c r="F25383">
        <f t="shared" si="407"/>
        <v>0</v>
      </c>
    </row>
    <row r="25384" spans="1:6">
      <c r="B25384" t="s">
        <v>125</v>
      </c>
      <c r="C25384" t="s">
        <v>459</v>
      </c>
      <c r="D25384">
        <v>0.3</v>
      </c>
      <c r="E25384">
        <v>367</v>
      </c>
      <c r="F25384">
        <f t="shared" si="407"/>
        <v>0</v>
      </c>
    </row>
    <row r="25385" spans="1:6">
      <c r="A25385" t="s">
        <v>13070</v>
      </c>
      <c r="F25385">
        <f t="shared" si="407"/>
        <v>0</v>
      </c>
    </row>
    <row r="25386" spans="1:6">
      <c r="B25386" t="s">
        <v>11</v>
      </c>
      <c r="C25386" t="s">
        <v>17</v>
      </c>
      <c r="D25386">
        <v>0.33333333333300003</v>
      </c>
      <c r="E25386">
        <v>21</v>
      </c>
      <c r="F25386">
        <f t="shared" si="407"/>
        <v>0</v>
      </c>
    </row>
    <row r="25387" spans="1:6">
      <c r="A25387" t="s">
        <v>13071</v>
      </c>
      <c r="F25387">
        <f t="shared" si="407"/>
        <v>0</v>
      </c>
    </row>
    <row r="25388" spans="1:6">
      <c r="B25388" t="s">
        <v>114</v>
      </c>
      <c r="C25388" t="s">
        <v>291</v>
      </c>
      <c r="D25388">
        <v>0.26</v>
      </c>
      <c r="E25388">
        <v>650</v>
      </c>
      <c r="F25388">
        <f t="shared" si="407"/>
        <v>0</v>
      </c>
    </row>
    <row r="25389" spans="1:6">
      <c r="A25389" t="s">
        <v>13072</v>
      </c>
      <c r="F25389">
        <f t="shared" si="407"/>
        <v>0</v>
      </c>
    </row>
    <row r="25390" spans="1:6">
      <c r="B25390" t="s">
        <v>74</v>
      </c>
      <c r="C25390" t="s">
        <v>1098</v>
      </c>
      <c r="D25390">
        <v>0.46</v>
      </c>
      <c r="E25390">
        <v>857</v>
      </c>
      <c r="F25390">
        <f t="shared" si="407"/>
        <v>0</v>
      </c>
    </row>
    <row r="25391" spans="1:6">
      <c r="A25391" t="s">
        <v>13073</v>
      </c>
      <c r="F25391">
        <f t="shared" si="407"/>
        <v>0</v>
      </c>
    </row>
    <row r="25392" spans="1:6">
      <c r="B25392" t="s">
        <v>3</v>
      </c>
      <c r="C25392" t="s">
        <v>3</v>
      </c>
      <c r="D25392">
        <v>0</v>
      </c>
      <c r="F25392">
        <f t="shared" si="407"/>
        <v>0</v>
      </c>
    </row>
    <row r="25393" spans="1:6">
      <c r="A25393" t="s">
        <v>13074</v>
      </c>
      <c r="F25393">
        <f t="shared" si="407"/>
        <v>0</v>
      </c>
    </row>
    <row r="25394" spans="1:6">
      <c r="B25394" t="s">
        <v>8</v>
      </c>
      <c r="C25394" t="s">
        <v>2931</v>
      </c>
      <c r="D25394">
        <v>0.98</v>
      </c>
      <c r="E25394">
        <v>1761</v>
      </c>
      <c r="F25394">
        <f t="shared" si="407"/>
        <v>0</v>
      </c>
    </row>
    <row r="25395" spans="1:6">
      <c r="A25395" t="s">
        <v>13075</v>
      </c>
      <c r="F25395">
        <f t="shared" si="407"/>
        <v>0</v>
      </c>
    </row>
    <row r="25396" spans="1:6">
      <c r="B25396" t="s">
        <v>3</v>
      </c>
      <c r="C25396" t="s">
        <v>3</v>
      </c>
      <c r="D25396">
        <v>0</v>
      </c>
      <c r="F25396">
        <f t="shared" si="407"/>
        <v>0</v>
      </c>
    </row>
    <row r="25397" spans="1:6">
      <c r="A25397" t="s">
        <v>13076</v>
      </c>
      <c r="F25397">
        <f t="shared" si="407"/>
        <v>0</v>
      </c>
    </row>
    <row r="25398" spans="1:6">
      <c r="B25398" t="s">
        <v>110</v>
      </c>
      <c r="C25398" t="s">
        <v>123</v>
      </c>
      <c r="D25398">
        <v>0.66666666666700003</v>
      </c>
      <c r="E25398">
        <v>6</v>
      </c>
      <c r="F25398">
        <f t="shared" si="407"/>
        <v>0</v>
      </c>
    </row>
    <row r="25399" spans="1:6">
      <c r="A25399" t="s">
        <v>13077</v>
      </c>
      <c r="F25399">
        <f t="shared" si="407"/>
        <v>0</v>
      </c>
    </row>
    <row r="25400" spans="1:6">
      <c r="B25400" t="s">
        <v>11</v>
      </c>
      <c r="C25400" t="s">
        <v>17</v>
      </c>
      <c r="D25400">
        <v>0.2</v>
      </c>
      <c r="E25400">
        <v>187</v>
      </c>
      <c r="F25400">
        <f t="shared" si="407"/>
        <v>0</v>
      </c>
    </row>
    <row r="25401" spans="1:6">
      <c r="A25401" t="s">
        <v>13078</v>
      </c>
      <c r="F25401">
        <f t="shared" si="407"/>
        <v>0</v>
      </c>
    </row>
    <row r="25402" spans="1:6">
      <c r="B25402" t="s">
        <v>3</v>
      </c>
      <c r="C25402" t="s">
        <v>3</v>
      </c>
      <c r="D25402">
        <v>2013</v>
      </c>
      <c r="F25402">
        <f t="shared" si="407"/>
        <v>0</v>
      </c>
    </row>
    <row r="25403" spans="1:6">
      <c r="A25403" t="s">
        <v>13079</v>
      </c>
      <c r="F25403">
        <f t="shared" si="407"/>
        <v>0</v>
      </c>
    </row>
    <row r="25404" spans="1:6">
      <c r="B25404" t="s">
        <v>3</v>
      </c>
      <c r="C25404" t="s">
        <v>3</v>
      </c>
      <c r="D25404">
        <v>0</v>
      </c>
      <c r="F25404">
        <f t="shared" si="407"/>
        <v>0</v>
      </c>
    </row>
    <row r="25405" spans="1:6">
      <c r="A25405" t="s">
        <v>13080</v>
      </c>
      <c r="F25405">
        <f t="shared" si="407"/>
        <v>0</v>
      </c>
    </row>
    <row r="25406" spans="1:6">
      <c r="B25406" t="s">
        <v>14</v>
      </c>
      <c r="C25406" t="s">
        <v>5</v>
      </c>
      <c r="D25406">
        <v>0.42</v>
      </c>
      <c r="E25406">
        <v>1047</v>
      </c>
      <c r="F25406">
        <f t="shared" si="407"/>
        <v>0</v>
      </c>
    </row>
    <row r="25407" spans="1:6">
      <c r="A25407" t="s">
        <v>13081</v>
      </c>
      <c r="F25407">
        <f t="shared" si="407"/>
        <v>0</v>
      </c>
    </row>
    <row r="25408" spans="1:6">
      <c r="B25408" t="s">
        <v>14</v>
      </c>
      <c r="C25408" t="s">
        <v>129</v>
      </c>
      <c r="D25408">
        <v>0.18</v>
      </c>
      <c r="E25408">
        <v>78</v>
      </c>
      <c r="F25408">
        <f t="shared" si="407"/>
        <v>0</v>
      </c>
    </row>
    <row r="25409" spans="1:6">
      <c r="A25409" t="s">
        <v>13082</v>
      </c>
      <c r="F25409">
        <f t="shared" si="407"/>
        <v>0</v>
      </c>
    </row>
    <row r="25410" spans="1:6">
      <c r="B25410" t="s">
        <v>64</v>
      </c>
      <c r="C25410" t="s">
        <v>612</v>
      </c>
      <c r="D25410">
        <v>0.42</v>
      </c>
      <c r="E25410">
        <v>93</v>
      </c>
      <c r="F25410">
        <f t="shared" si="407"/>
        <v>0</v>
      </c>
    </row>
    <row r="25411" spans="1:6">
      <c r="A25411" t="s">
        <v>13083</v>
      </c>
      <c r="F25411">
        <f t="shared" si="407"/>
        <v>0</v>
      </c>
    </row>
    <row r="25412" spans="1:6">
      <c r="B25412" t="s">
        <v>72</v>
      </c>
      <c r="C25412" t="s">
        <v>165</v>
      </c>
      <c r="D25412">
        <v>0.1</v>
      </c>
      <c r="E25412">
        <v>21691</v>
      </c>
      <c r="F25412">
        <f t="shared" si="407"/>
        <v>0</v>
      </c>
    </row>
    <row r="25413" spans="1:6">
      <c r="A25413" t="s">
        <v>13084</v>
      </c>
      <c r="F25413">
        <f t="shared" ref="F25413:F25476" si="408">IF(ISERROR(E25413/1),1,0)</f>
        <v>0</v>
      </c>
    </row>
    <row r="25414" spans="1:6">
      <c r="B25414" t="s">
        <v>3</v>
      </c>
      <c r="C25414" t="s">
        <v>3</v>
      </c>
      <c r="D25414">
        <v>0</v>
      </c>
      <c r="F25414">
        <f t="shared" si="408"/>
        <v>0</v>
      </c>
    </row>
    <row r="25415" spans="1:6">
      <c r="A25415" t="s">
        <v>13085</v>
      </c>
      <c r="F25415">
        <f t="shared" si="408"/>
        <v>0</v>
      </c>
    </row>
    <row r="25416" spans="1:6">
      <c r="B25416" t="s">
        <v>21</v>
      </c>
      <c r="C25416" t="s">
        <v>399</v>
      </c>
      <c r="D25416">
        <v>0.72</v>
      </c>
      <c r="E25416">
        <v>304</v>
      </c>
      <c r="F25416">
        <f t="shared" si="408"/>
        <v>0</v>
      </c>
    </row>
    <row r="25417" spans="1:6">
      <c r="A25417" t="s">
        <v>13086</v>
      </c>
      <c r="F25417">
        <f t="shared" si="408"/>
        <v>0</v>
      </c>
    </row>
    <row r="25418" spans="1:6">
      <c r="B25418" t="s">
        <v>264</v>
      </c>
      <c r="C25418" t="s">
        <v>331</v>
      </c>
      <c r="D25418">
        <v>0.46</v>
      </c>
      <c r="E25418">
        <v>17453</v>
      </c>
      <c r="F25418">
        <f t="shared" si="408"/>
        <v>0</v>
      </c>
    </row>
    <row r="25419" spans="1:6">
      <c r="A25419" t="s">
        <v>13087</v>
      </c>
      <c r="F25419">
        <f t="shared" si="408"/>
        <v>0</v>
      </c>
    </row>
    <row r="25420" spans="1:6">
      <c r="B25420" t="s">
        <v>11</v>
      </c>
      <c r="C25420" t="s">
        <v>12</v>
      </c>
      <c r="D25420">
        <v>0.86</v>
      </c>
      <c r="E25420">
        <v>903</v>
      </c>
      <c r="F25420">
        <f t="shared" si="408"/>
        <v>0</v>
      </c>
    </row>
    <row r="25421" spans="1:6">
      <c r="A25421" t="s">
        <v>13088</v>
      </c>
      <c r="F25421">
        <f t="shared" si="408"/>
        <v>0</v>
      </c>
    </row>
    <row r="25422" spans="1:6">
      <c r="B25422" t="s">
        <v>48</v>
      </c>
      <c r="C25422" t="s">
        <v>49</v>
      </c>
      <c r="D25422">
        <v>0.1</v>
      </c>
      <c r="E25422">
        <v>212</v>
      </c>
      <c r="F25422">
        <f t="shared" si="408"/>
        <v>0</v>
      </c>
    </row>
    <row r="25423" spans="1:6">
      <c r="A25423" t="s">
        <v>13089</v>
      </c>
      <c r="F25423">
        <f t="shared" si="408"/>
        <v>0</v>
      </c>
    </row>
    <row r="25424" spans="1:6">
      <c r="B25424" t="s">
        <v>3</v>
      </c>
      <c r="C25424" t="s">
        <v>3</v>
      </c>
      <c r="D25424">
        <v>0</v>
      </c>
      <c r="F25424">
        <f t="shared" si="408"/>
        <v>0</v>
      </c>
    </row>
    <row r="25425" spans="1:6">
      <c r="A25425" t="s">
        <v>13090</v>
      </c>
      <c r="F25425">
        <f t="shared" si="408"/>
        <v>0</v>
      </c>
    </row>
    <row r="25426" spans="1:6">
      <c r="B25426" t="s">
        <v>14</v>
      </c>
      <c r="C25426" t="s">
        <v>69</v>
      </c>
      <c r="D25426">
        <v>0.1</v>
      </c>
      <c r="E25426">
        <v>1935</v>
      </c>
      <c r="F25426">
        <f t="shared" si="408"/>
        <v>0</v>
      </c>
    </row>
    <row r="25427" spans="1:6">
      <c r="A25427" t="s">
        <v>13091</v>
      </c>
      <c r="F25427">
        <f t="shared" si="408"/>
        <v>0</v>
      </c>
    </row>
    <row r="25428" spans="1:6">
      <c r="B25428" t="s">
        <v>3</v>
      </c>
      <c r="C25428" t="s">
        <v>3</v>
      </c>
      <c r="D25428">
        <v>0</v>
      </c>
      <c r="F25428">
        <f t="shared" si="408"/>
        <v>0</v>
      </c>
    </row>
    <row r="25429" spans="1:6">
      <c r="A25429" t="s">
        <v>13092</v>
      </c>
      <c r="F25429">
        <f t="shared" si="408"/>
        <v>0</v>
      </c>
    </row>
    <row r="25430" spans="1:6">
      <c r="B25430" t="s">
        <v>19</v>
      </c>
      <c r="C25430" t="s">
        <v>210</v>
      </c>
      <c r="D25430">
        <v>0.4</v>
      </c>
      <c r="E25430">
        <v>2328</v>
      </c>
      <c r="F25430">
        <f t="shared" si="408"/>
        <v>0</v>
      </c>
    </row>
    <row r="25431" spans="1:6">
      <c r="A25431" t="s">
        <v>13093</v>
      </c>
      <c r="F25431">
        <f t="shared" si="408"/>
        <v>0</v>
      </c>
    </row>
    <row r="25432" spans="1:6">
      <c r="B25432" t="s">
        <v>19</v>
      </c>
      <c r="C25432" t="s">
        <v>127</v>
      </c>
      <c r="D25432">
        <v>0.5</v>
      </c>
      <c r="E25432">
        <v>667</v>
      </c>
      <c r="F25432">
        <f t="shared" si="408"/>
        <v>0</v>
      </c>
    </row>
    <row r="25433" spans="1:6">
      <c r="A25433" t="s">
        <v>13094</v>
      </c>
      <c r="F25433">
        <f t="shared" si="408"/>
        <v>0</v>
      </c>
    </row>
    <row r="25434" spans="1:6">
      <c r="B25434" t="s">
        <v>21</v>
      </c>
      <c r="C25434" t="s">
        <v>178</v>
      </c>
      <c r="D25434">
        <v>0.24242424242400001</v>
      </c>
      <c r="E25434">
        <v>33</v>
      </c>
      <c r="F25434">
        <f t="shared" si="408"/>
        <v>0</v>
      </c>
    </row>
    <row r="25435" spans="1:6">
      <c r="A25435" t="s">
        <v>13095</v>
      </c>
      <c r="F25435">
        <f t="shared" si="408"/>
        <v>0</v>
      </c>
    </row>
    <row r="25436" spans="1:6">
      <c r="B25436" t="s">
        <v>11</v>
      </c>
      <c r="C25436" t="s">
        <v>218</v>
      </c>
      <c r="D25436">
        <v>0.84</v>
      </c>
      <c r="E25436">
        <v>867</v>
      </c>
      <c r="F25436">
        <f t="shared" si="408"/>
        <v>0</v>
      </c>
    </row>
    <row r="25437" spans="1:6">
      <c r="A25437" t="s">
        <v>13096</v>
      </c>
      <c r="F25437">
        <f t="shared" si="408"/>
        <v>0</v>
      </c>
    </row>
    <row r="25438" spans="1:6">
      <c r="B25438" t="s">
        <v>11</v>
      </c>
      <c r="C25438" t="s">
        <v>17</v>
      </c>
      <c r="D25438">
        <v>0.46</v>
      </c>
      <c r="E25438">
        <v>693</v>
      </c>
      <c r="F25438">
        <f t="shared" si="408"/>
        <v>0</v>
      </c>
    </row>
    <row r="25439" spans="1:6">
      <c r="A25439" t="s">
        <v>13097</v>
      </c>
      <c r="F25439">
        <f t="shared" si="408"/>
        <v>0</v>
      </c>
    </row>
    <row r="25440" spans="1:6">
      <c r="B25440" t="s">
        <v>14</v>
      </c>
      <c r="C25440" t="s">
        <v>19</v>
      </c>
      <c r="D25440">
        <v>0.62</v>
      </c>
      <c r="E25440">
        <v>957</v>
      </c>
      <c r="F25440">
        <f t="shared" si="408"/>
        <v>0</v>
      </c>
    </row>
    <row r="25441" spans="1:6">
      <c r="A25441" t="s">
        <v>13098</v>
      </c>
      <c r="F25441">
        <f t="shared" si="408"/>
        <v>0</v>
      </c>
    </row>
    <row r="25442" spans="1:6">
      <c r="B25442" t="s">
        <v>3</v>
      </c>
      <c r="C25442" t="s">
        <v>3</v>
      </c>
      <c r="D25442">
        <v>0</v>
      </c>
      <c r="F25442">
        <f t="shared" si="408"/>
        <v>0</v>
      </c>
    </row>
    <row r="25443" spans="1:6">
      <c r="A25443" t="s">
        <v>13099</v>
      </c>
      <c r="F25443">
        <f t="shared" si="408"/>
        <v>0</v>
      </c>
    </row>
    <row r="25444" spans="1:6">
      <c r="B25444" t="s">
        <v>11</v>
      </c>
      <c r="C25444" t="s">
        <v>46</v>
      </c>
      <c r="D25444">
        <v>0.44</v>
      </c>
      <c r="E25444">
        <v>346</v>
      </c>
      <c r="F25444">
        <f t="shared" si="408"/>
        <v>0</v>
      </c>
    </row>
    <row r="25445" spans="1:6">
      <c r="A25445" t="s">
        <v>13100</v>
      </c>
      <c r="F25445">
        <f t="shared" si="408"/>
        <v>0</v>
      </c>
    </row>
    <row r="25446" spans="1:6">
      <c r="B25446" t="s">
        <v>14</v>
      </c>
      <c r="C25446" t="s">
        <v>25</v>
      </c>
      <c r="D25446">
        <v>0.54</v>
      </c>
      <c r="E25446">
        <v>2290</v>
      </c>
      <c r="F25446">
        <f t="shared" si="408"/>
        <v>0</v>
      </c>
    </row>
    <row r="25447" spans="1:6">
      <c r="A25447" t="s">
        <v>13101</v>
      </c>
      <c r="F25447">
        <f t="shared" si="408"/>
        <v>0</v>
      </c>
    </row>
    <row r="25448" spans="1:6">
      <c r="B25448" t="s">
        <v>21</v>
      </c>
      <c r="C25448" t="s">
        <v>178</v>
      </c>
      <c r="D25448">
        <v>0.66</v>
      </c>
      <c r="E25448">
        <v>37957</v>
      </c>
      <c r="F25448">
        <f t="shared" si="408"/>
        <v>0</v>
      </c>
    </row>
    <row r="25449" spans="1:6">
      <c r="A25449" t="s">
        <v>13102</v>
      </c>
      <c r="F25449">
        <f t="shared" si="408"/>
        <v>0</v>
      </c>
    </row>
    <row r="25450" spans="1:6">
      <c r="B25450" t="s">
        <v>72</v>
      </c>
      <c r="C25450" t="s">
        <v>202</v>
      </c>
      <c r="D25450">
        <v>0.6</v>
      </c>
      <c r="E25450">
        <v>4578</v>
      </c>
      <c r="F25450">
        <f t="shared" si="408"/>
        <v>0</v>
      </c>
    </row>
    <row r="25451" spans="1:6">
      <c r="A25451" t="s">
        <v>13103</v>
      </c>
      <c r="F25451">
        <f t="shared" si="408"/>
        <v>0</v>
      </c>
    </row>
    <row r="25452" spans="1:6">
      <c r="B25452" t="s">
        <v>21</v>
      </c>
      <c r="C25452" t="s">
        <v>178</v>
      </c>
      <c r="D25452">
        <v>0.2</v>
      </c>
      <c r="E25452">
        <v>4456</v>
      </c>
      <c r="F25452">
        <f t="shared" si="408"/>
        <v>0</v>
      </c>
    </row>
    <row r="25453" spans="1:6">
      <c r="A25453" t="s">
        <v>13104</v>
      </c>
      <c r="F25453">
        <f t="shared" si="408"/>
        <v>0</v>
      </c>
    </row>
    <row r="25454" spans="1:6">
      <c r="B25454" t="s">
        <v>14</v>
      </c>
      <c r="C25454" t="s">
        <v>5</v>
      </c>
      <c r="D25454">
        <v>0.83333333333299997</v>
      </c>
      <c r="E25454" t="s">
        <v>13105</v>
      </c>
      <c r="F25454">
        <f t="shared" si="408"/>
        <v>1</v>
      </c>
    </row>
    <row r="25455" spans="1:6">
      <c r="A25455" t="s">
        <v>13106</v>
      </c>
      <c r="F25455">
        <f t="shared" si="408"/>
        <v>0</v>
      </c>
    </row>
    <row r="25456" spans="1:6">
      <c r="B25456" t="s">
        <v>139</v>
      </c>
      <c r="C25456" t="s">
        <v>34</v>
      </c>
      <c r="D25456">
        <v>0.1</v>
      </c>
      <c r="E25456">
        <v>3071</v>
      </c>
      <c r="F25456">
        <f t="shared" si="408"/>
        <v>0</v>
      </c>
    </row>
    <row r="25457" spans="1:6">
      <c r="A25457" t="s">
        <v>13107</v>
      </c>
      <c r="F25457">
        <f t="shared" si="408"/>
        <v>0</v>
      </c>
    </row>
    <row r="25458" spans="1:6">
      <c r="B25458" t="s">
        <v>72</v>
      </c>
      <c r="C25458" t="s">
        <v>202</v>
      </c>
      <c r="D25458">
        <v>0.76</v>
      </c>
      <c r="E25458">
        <v>2458</v>
      </c>
      <c r="F25458">
        <f t="shared" si="408"/>
        <v>0</v>
      </c>
    </row>
    <row r="25459" spans="1:6">
      <c r="A25459" t="s">
        <v>13108</v>
      </c>
      <c r="F25459">
        <f t="shared" si="408"/>
        <v>0</v>
      </c>
    </row>
    <row r="25460" spans="1:6">
      <c r="B25460" t="s">
        <v>3</v>
      </c>
      <c r="C25460" t="s">
        <v>3</v>
      </c>
      <c r="D25460">
        <v>0</v>
      </c>
      <c r="F25460">
        <f t="shared" si="408"/>
        <v>0</v>
      </c>
    </row>
    <row r="25461" spans="1:6">
      <c r="A25461" t="s">
        <v>13109</v>
      </c>
      <c r="F25461">
        <f t="shared" si="408"/>
        <v>0</v>
      </c>
    </row>
    <row r="25462" spans="1:6">
      <c r="B25462" t="s">
        <v>11</v>
      </c>
      <c r="C25462" t="s">
        <v>12</v>
      </c>
      <c r="D25462">
        <v>0.57999999999999996</v>
      </c>
      <c r="E25462">
        <v>102676</v>
      </c>
      <c r="F25462">
        <f t="shared" si="408"/>
        <v>0</v>
      </c>
    </row>
    <row r="25463" spans="1:6">
      <c r="A25463" t="s">
        <v>13110</v>
      </c>
      <c r="F25463">
        <f t="shared" si="408"/>
        <v>0</v>
      </c>
    </row>
    <row r="25464" spans="1:6">
      <c r="B25464" t="s">
        <v>14</v>
      </c>
      <c r="C25464" t="s">
        <v>129</v>
      </c>
      <c r="D25464">
        <v>0.22</v>
      </c>
      <c r="E25464">
        <v>1555</v>
      </c>
      <c r="F25464">
        <f t="shared" si="408"/>
        <v>0</v>
      </c>
    </row>
    <row r="25465" spans="1:6">
      <c r="A25465" t="s">
        <v>13111</v>
      </c>
      <c r="F25465">
        <f t="shared" si="408"/>
        <v>0</v>
      </c>
    </row>
    <row r="25466" spans="1:6">
      <c r="B25466" t="s">
        <v>72</v>
      </c>
      <c r="C25466" t="s">
        <v>476</v>
      </c>
      <c r="D25466">
        <v>0.52</v>
      </c>
      <c r="E25466">
        <v>228</v>
      </c>
      <c r="F25466">
        <f t="shared" si="408"/>
        <v>0</v>
      </c>
    </row>
    <row r="25467" spans="1:6">
      <c r="A25467" t="s">
        <v>13112</v>
      </c>
      <c r="F25467">
        <f t="shared" si="408"/>
        <v>0</v>
      </c>
    </row>
    <row r="25468" spans="1:6">
      <c r="B25468" t="s">
        <v>21</v>
      </c>
      <c r="C25468" t="s">
        <v>178</v>
      </c>
      <c r="D25468">
        <v>0.72</v>
      </c>
      <c r="E25468">
        <v>1035</v>
      </c>
      <c r="F25468">
        <f t="shared" si="408"/>
        <v>0</v>
      </c>
    </row>
    <row r="25469" spans="1:6">
      <c r="A25469" t="s">
        <v>13113</v>
      </c>
      <c r="F25469">
        <f t="shared" si="408"/>
        <v>0</v>
      </c>
    </row>
    <row r="25470" spans="1:6">
      <c r="B25470" t="s">
        <v>3</v>
      </c>
      <c r="C25470" t="s">
        <v>3</v>
      </c>
      <c r="D25470">
        <v>0</v>
      </c>
      <c r="F25470">
        <f t="shared" si="408"/>
        <v>0</v>
      </c>
    </row>
    <row r="25471" spans="1:6">
      <c r="A25471" t="s">
        <v>13114</v>
      </c>
      <c r="F25471">
        <f t="shared" si="408"/>
        <v>0</v>
      </c>
    </row>
    <row r="25472" spans="1:6">
      <c r="B25472" t="s">
        <v>64</v>
      </c>
      <c r="C25472" t="s">
        <v>836</v>
      </c>
      <c r="D25472">
        <v>0.26</v>
      </c>
      <c r="E25472">
        <v>120</v>
      </c>
      <c r="F25472">
        <f t="shared" si="408"/>
        <v>0</v>
      </c>
    </row>
    <row r="25473" spans="1:6">
      <c r="A25473" t="s">
        <v>13115</v>
      </c>
      <c r="F25473">
        <f t="shared" si="408"/>
        <v>0</v>
      </c>
    </row>
    <row r="25474" spans="1:6">
      <c r="B25474" t="s">
        <v>14</v>
      </c>
      <c r="C25474" t="s">
        <v>129</v>
      </c>
      <c r="D25474">
        <v>0.3</v>
      </c>
      <c r="E25474">
        <v>701</v>
      </c>
      <c r="F25474">
        <f t="shared" si="408"/>
        <v>0</v>
      </c>
    </row>
    <row r="25475" spans="1:6">
      <c r="A25475" t="s">
        <v>13116</v>
      </c>
      <c r="F25475">
        <f t="shared" si="408"/>
        <v>0</v>
      </c>
    </row>
    <row r="25476" spans="1:6">
      <c r="B25476" t="s">
        <v>19</v>
      </c>
      <c r="C25476" t="s">
        <v>210</v>
      </c>
      <c r="D25476">
        <v>0.1</v>
      </c>
      <c r="E25476">
        <v>213</v>
      </c>
      <c r="F25476">
        <f t="shared" si="408"/>
        <v>0</v>
      </c>
    </row>
    <row r="25477" spans="1:6">
      <c r="A25477" t="s">
        <v>13117</v>
      </c>
      <c r="F25477">
        <f t="shared" ref="F25477:F25540" si="409">IF(ISERROR(E25477/1),1,0)</f>
        <v>0</v>
      </c>
    </row>
    <row r="25478" spans="1:6">
      <c r="B25478" t="s">
        <v>125</v>
      </c>
      <c r="C25478" t="s">
        <v>134</v>
      </c>
      <c r="D25478">
        <v>0.6</v>
      </c>
      <c r="E25478" t="s">
        <v>13118</v>
      </c>
      <c r="F25478">
        <f t="shared" si="409"/>
        <v>1</v>
      </c>
    </row>
    <row r="25479" spans="1:6">
      <c r="A25479" t="s">
        <v>6</v>
      </c>
      <c r="F25479">
        <f t="shared" si="409"/>
        <v>0</v>
      </c>
    </row>
    <row r="25480" spans="1:6">
      <c r="B25480" t="s">
        <v>5</v>
      </c>
      <c r="C25480" t="s">
        <v>6</v>
      </c>
      <c r="D25480">
        <v>0.86</v>
      </c>
      <c r="E25480">
        <v>1816</v>
      </c>
      <c r="F25480">
        <f t="shared" si="409"/>
        <v>0</v>
      </c>
    </row>
    <row r="25481" spans="1:6">
      <c r="A25481" t="s">
        <v>13119</v>
      </c>
      <c r="F25481">
        <f t="shared" si="409"/>
        <v>0</v>
      </c>
    </row>
    <row r="25482" spans="1:6">
      <c r="B25482" t="s">
        <v>14</v>
      </c>
      <c r="C25482" t="s">
        <v>5</v>
      </c>
      <c r="D25482">
        <v>0.5</v>
      </c>
      <c r="E25482">
        <v>12</v>
      </c>
      <c r="F25482">
        <f t="shared" si="409"/>
        <v>0</v>
      </c>
    </row>
    <row r="25483" spans="1:6">
      <c r="A25483" t="s">
        <v>13120</v>
      </c>
      <c r="F25483">
        <f t="shared" si="409"/>
        <v>0</v>
      </c>
    </row>
    <row r="25484" spans="1:6">
      <c r="B25484" t="s">
        <v>39</v>
      </c>
      <c r="C25484" t="s">
        <v>56</v>
      </c>
      <c r="D25484">
        <v>0.38</v>
      </c>
      <c r="E25484">
        <v>4591</v>
      </c>
      <c r="F25484">
        <f t="shared" si="409"/>
        <v>0</v>
      </c>
    </row>
    <row r="25485" spans="1:6">
      <c r="A25485" t="s">
        <v>13121</v>
      </c>
      <c r="F25485">
        <f t="shared" si="409"/>
        <v>0</v>
      </c>
    </row>
    <row r="25486" spans="1:6">
      <c r="B25486" t="s">
        <v>434</v>
      </c>
      <c r="C25486" t="s">
        <v>10730</v>
      </c>
      <c r="D25486">
        <v>0.46</v>
      </c>
      <c r="E25486">
        <v>56</v>
      </c>
      <c r="F25486">
        <f t="shared" si="409"/>
        <v>0</v>
      </c>
    </row>
    <row r="25487" spans="1:6">
      <c r="A25487" t="s">
        <v>13122</v>
      </c>
      <c r="F25487">
        <f t="shared" si="409"/>
        <v>0</v>
      </c>
    </row>
    <row r="25488" spans="1:6">
      <c r="B25488" t="s">
        <v>74</v>
      </c>
      <c r="C25488" t="s">
        <v>251</v>
      </c>
      <c r="D25488">
        <v>0.48</v>
      </c>
      <c r="E25488">
        <v>71</v>
      </c>
      <c r="F25488">
        <f t="shared" si="409"/>
        <v>0</v>
      </c>
    </row>
    <row r="25489" spans="1:6">
      <c r="A25489" t="s">
        <v>13123</v>
      </c>
      <c r="F25489">
        <f t="shared" si="409"/>
        <v>0</v>
      </c>
    </row>
    <row r="25490" spans="1:6">
      <c r="B25490" t="s">
        <v>110</v>
      </c>
      <c r="C25490" t="s">
        <v>123</v>
      </c>
      <c r="D25490">
        <v>0.93103448275900003</v>
      </c>
      <c r="E25490">
        <v>29</v>
      </c>
      <c r="F25490">
        <f t="shared" si="409"/>
        <v>0</v>
      </c>
    </row>
    <row r="25491" spans="1:6">
      <c r="A25491" t="s">
        <v>13124</v>
      </c>
      <c r="F25491">
        <f t="shared" si="409"/>
        <v>0</v>
      </c>
    </row>
    <row r="25492" spans="1:6">
      <c r="B25492" t="s">
        <v>3</v>
      </c>
      <c r="C25492" t="s">
        <v>3</v>
      </c>
      <c r="D25492" t="s">
        <v>13125</v>
      </c>
      <c r="F25492">
        <f t="shared" si="409"/>
        <v>0</v>
      </c>
    </row>
    <row r="25493" spans="1:6">
      <c r="A25493" t="s">
        <v>4</v>
      </c>
      <c r="F25493">
        <f t="shared" si="409"/>
        <v>0</v>
      </c>
    </row>
    <row r="25494" spans="1:6">
      <c r="B25494" t="s">
        <v>5</v>
      </c>
      <c r="C25494" t="s">
        <v>6</v>
      </c>
      <c r="D25494">
        <v>0.96</v>
      </c>
      <c r="E25494">
        <v>813</v>
      </c>
      <c r="F25494">
        <f t="shared" si="409"/>
        <v>0</v>
      </c>
    </row>
    <row r="25495" spans="1:6">
      <c r="A25495" t="s">
        <v>13126</v>
      </c>
      <c r="F25495">
        <f t="shared" si="409"/>
        <v>0</v>
      </c>
    </row>
    <row r="25496" spans="1:6">
      <c r="B25496" t="s">
        <v>5</v>
      </c>
      <c r="C25496" t="s">
        <v>270</v>
      </c>
      <c r="D25496">
        <v>0.36</v>
      </c>
      <c r="E25496">
        <v>17529</v>
      </c>
      <c r="F25496">
        <f t="shared" si="409"/>
        <v>0</v>
      </c>
    </row>
    <row r="25497" spans="1:6">
      <c r="A25497" t="s">
        <v>13127</v>
      </c>
      <c r="F25497">
        <f t="shared" si="409"/>
        <v>0</v>
      </c>
    </row>
    <row r="25498" spans="1:6">
      <c r="B25498" t="s">
        <v>3</v>
      </c>
      <c r="C25498" t="s">
        <v>3</v>
      </c>
      <c r="D25498">
        <v>0</v>
      </c>
      <c r="F25498">
        <f t="shared" si="409"/>
        <v>0</v>
      </c>
    </row>
    <row r="25499" spans="1:6">
      <c r="A25499" t="s">
        <v>13128</v>
      </c>
      <c r="F25499">
        <f t="shared" si="409"/>
        <v>0</v>
      </c>
    </row>
    <row r="25500" spans="1:6">
      <c r="B25500" t="s">
        <v>34</v>
      </c>
      <c r="C25500" t="s">
        <v>340</v>
      </c>
      <c r="D25500">
        <v>0.78</v>
      </c>
      <c r="E25500">
        <v>866</v>
      </c>
      <c r="F25500">
        <f t="shared" si="409"/>
        <v>0</v>
      </c>
    </row>
    <row r="25501" spans="1:6">
      <c r="A25501" t="s">
        <v>13129</v>
      </c>
      <c r="F25501">
        <f t="shared" si="409"/>
        <v>0</v>
      </c>
    </row>
    <row r="25502" spans="1:6">
      <c r="B25502" t="s">
        <v>14</v>
      </c>
      <c r="C25502" t="s">
        <v>119</v>
      </c>
      <c r="D25502">
        <v>0.38</v>
      </c>
      <c r="E25502" t="s">
        <v>13130</v>
      </c>
      <c r="F25502">
        <f t="shared" si="409"/>
        <v>1</v>
      </c>
    </row>
    <row r="25503" spans="1:6">
      <c r="F25503">
        <f t="shared" si="409"/>
        <v>0</v>
      </c>
    </row>
    <row r="25504" spans="1:6">
      <c r="B25504" t="s">
        <v>14</v>
      </c>
      <c r="C25504" t="s">
        <v>5</v>
      </c>
      <c r="D25504">
        <v>0.64705882352900002</v>
      </c>
      <c r="E25504">
        <v>17</v>
      </c>
      <c r="F25504">
        <f t="shared" si="409"/>
        <v>0</v>
      </c>
    </row>
    <row r="25505" spans="1:6">
      <c r="A25505" t="s">
        <v>13131</v>
      </c>
      <c r="F25505">
        <f t="shared" si="409"/>
        <v>0</v>
      </c>
    </row>
    <row r="25506" spans="1:6">
      <c r="B25506" t="s">
        <v>11</v>
      </c>
      <c r="C25506" t="s">
        <v>12</v>
      </c>
      <c r="D25506">
        <v>0.54</v>
      </c>
      <c r="E25506">
        <v>113</v>
      </c>
      <c r="F25506">
        <f t="shared" si="409"/>
        <v>0</v>
      </c>
    </row>
    <row r="25507" spans="1:6">
      <c r="A25507" t="s">
        <v>13132</v>
      </c>
      <c r="F25507">
        <f t="shared" si="409"/>
        <v>0</v>
      </c>
    </row>
    <row r="25508" spans="1:6">
      <c r="B25508" t="s">
        <v>110</v>
      </c>
      <c r="C25508" t="s">
        <v>56</v>
      </c>
      <c r="D25508">
        <v>0.38</v>
      </c>
      <c r="E25508">
        <v>160</v>
      </c>
      <c r="F25508">
        <f t="shared" si="409"/>
        <v>0</v>
      </c>
    </row>
    <row r="25509" spans="1:6">
      <c r="A25509" t="s">
        <v>13133</v>
      </c>
      <c r="F25509">
        <f t="shared" si="409"/>
        <v>0</v>
      </c>
    </row>
    <row r="25510" spans="1:6">
      <c r="B25510" t="s">
        <v>19</v>
      </c>
      <c r="C25510" t="s">
        <v>43</v>
      </c>
      <c r="D25510">
        <v>0.46</v>
      </c>
      <c r="E25510">
        <v>546</v>
      </c>
      <c r="F25510">
        <f t="shared" si="409"/>
        <v>0</v>
      </c>
    </row>
    <row r="25511" spans="1:6">
      <c r="A25511" t="s">
        <v>13134</v>
      </c>
      <c r="F25511">
        <f t="shared" si="409"/>
        <v>0</v>
      </c>
    </row>
    <row r="25512" spans="1:6">
      <c r="B25512" t="s">
        <v>180</v>
      </c>
      <c r="C25512" t="s">
        <v>56</v>
      </c>
      <c r="D25512">
        <v>0.54</v>
      </c>
      <c r="E25512">
        <v>1888</v>
      </c>
      <c r="F25512">
        <f t="shared" si="409"/>
        <v>0</v>
      </c>
    </row>
    <row r="25513" spans="1:6">
      <c r="A25513" t="s">
        <v>13135</v>
      </c>
      <c r="F25513">
        <f t="shared" si="409"/>
        <v>0</v>
      </c>
    </row>
    <row r="25514" spans="1:6">
      <c r="B25514" t="s">
        <v>14</v>
      </c>
      <c r="C25514" t="s">
        <v>19</v>
      </c>
      <c r="D25514">
        <v>0.52</v>
      </c>
      <c r="E25514">
        <v>10365</v>
      </c>
      <c r="F25514">
        <f t="shared" si="409"/>
        <v>0</v>
      </c>
    </row>
    <row r="25515" spans="1:6">
      <c r="A25515" t="s">
        <v>13136</v>
      </c>
      <c r="F25515">
        <f t="shared" si="409"/>
        <v>0</v>
      </c>
    </row>
    <row r="25516" spans="1:6">
      <c r="B25516" t="s">
        <v>3</v>
      </c>
      <c r="C25516" t="s">
        <v>3</v>
      </c>
      <c r="D25516">
        <v>0</v>
      </c>
      <c r="F25516">
        <f t="shared" si="409"/>
        <v>0</v>
      </c>
    </row>
    <row r="25517" spans="1:6">
      <c r="A25517" t="s">
        <v>13137</v>
      </c>
      <c r="F25517">
        <f t="shared" si="409"/>
        <v>0</v>
      </c>
    </row>
    <row r="25518" spans="1:6">
      <c r="B25518" t="s">
        <v>251</v>
      </c>
      <c r="C25518" t="s">
        <v>3165</v>
      </c>
      <c r="D25518">
        <v>0.57575757575800002</v>
      </c>
      <c r="E25518">
        <v>33</v>
      </c>
      <c r="F25518">
        <f t="shared" si="409"/>
        <v>0</v>
      </c>
    </row>
    <row r="25519" spans="1:6">
      <c r="A25519" t="s">
        <v>13138</v>
      </c>
      <c r="F25519">
        <f t="shared" si="409"/>
        <v>0</v>
      </c>
    </row>
    <row r="25520" spans="1:6">
      <c r="B25520" t="s">
        <v>39</v>
      </c>
      <c r="C25520" t="s">
        <v>60</v>
      </c>
      <c r="D25520">
        <v>0.5</v>
      </c>
      <c r="E25520">
        <v>78</v>
      </c>
      <c r="F25520">
        <f t="shared" si="409"/>
        <v>0</v>
      </c>
    </row>
    <row r="25521" spans="1:6">
      <c r="A25521" t="s">
        <v>13139</v>
      </c>
      <c r="F25521">
        <f t="shared" si="409"/>
        <v>0</v>
      </c>
    </row>
    <row r="25522" spans="1:6">
      <c r="B25522" t="s">
        <v>19</v>
      </c>
      <c r="C25522" t="s">
        <v>974</v>
      </c>
      <c r="D25522">
        <v>0.78</v>
      </c>
      <c r="E25522">
        <v>600</v>
      </c>
      <c r="F25522">
        <f t="shared" si="409"/>
        <v>0</v>
      </c>
    </row>
    <row r="25523" spans="1:6">
      <c r="A25523" t="s">
        <v>13140</v>
      </c>
      <c r="F25523">
        <f t="shared" si="409"/>
        <v>0</v>
      </c>
    </row>
    <row r="25524" spans="1:6">
      <c r="B25524" t="s">
        <v>110</v>
      </c>
      <c r="C25524" t="s">
        <v>564</v>
      </c>
      <c r="D25524">
        <v>0.64</v>
      </c>
      <c r="E25524">
        <v>150</v>
      </c>
      <c r="F25524">
        <f t="shared" si="409"/>
        <v>0</v>
      </c>
    </row>
    <row r="25525" spans="1:6">
      <c r="A25525" t="s">
        <v>13141</v>
      </c>
      <c r="F25525">
        <f t="shared" si="409"/>
        <v>0</v>
      </c>
    </row>
    <row r="25526" spans="1:6">
      <c r="B25526" t="s">
        <v>14</v>
      </c>
      <c r="C25526" t="s">
        <v>25</v>
      </c>
      <c r="D25526">
        <v>0.32</v>
      </c>
      <c r="E25526">
        <v>1333</v>
      </c>
      <c r="F25526">
        <f t="shared" si="409"/>
        <v>0</v>
      </c>
    </row>
    <row r="25527" spans="1:6">
      <c r="A25527" t="s">
        <v>13142</v>
      </c>
      <c r="F25527">
        <f t="shared" si="409"/>
        <v>0</v>
      </c>
    </row>
    <row r="25528" spans="1:6">
      <c r="B25528" t="s">
        <v>39</v>
      </c>
      <c r="C25528" t="s">
        <v>60</v>
      </c>
      <c r="D25528">
        <v>0.82</v>
      </c>
      <c r="E25528">
        <v>2776</v>
      </c>
      <c r="F25528">
        <f t="shared" si="409"/>
        <v>0</v>
      </c>
    </row>
    <row r="25529" spans="1:6">
      <c r="A25529" t="s">
        <v>13143</v>
      </c>
      <c r="F25529">
        <f t="shared" si="409"/>
        <v>0</v>
      </c>
    </row>
    <row r="25530" spans="1:6">
      <c r="B25530" t="s">
        <v>34</v>
      </c>
      <c r="C25530" t="s">
        <v>119</v>
      </c>
      <c r="D25530">
        <v>0.22</v>
      </c>
      <c r="E25530">
        <v>1832</v>
      </c>
      <c r="F25530">
        <f t="shared" si="409"/>
        <v>0</v>
      </c>
    </row>
    <row r="25531" spans="1:6">
      <c r="A25531" t="s">
        <v>13144</v>
      </c>
      <c r="F25531">
        <f t="shared" si="409"/>
        <v>0</v>
      </c>
    </row>
    <row r="25532" spans="1:6">
      <c r="B25532" t="s">
        <v>11</v>
      </c>
      <c r="C25532" t="s">
        <v>46</v>
      </c>
      <c r="D25532">
        <v>0.8</v>
      </c>
      <c r="E25532">
        <v>8262</v>
      </c>
      <c r="F25532">
        <f t="shared" si="409"/>
        <v>0</v>
      </c>
    </row>
    <row r="25533" spans="1:6">
      <c r="A25533" t="s">
        <v>13145</v>
      </c>
      <c r="F25533">
        <f t="shared" si="409"/>
        <v>0</v>
      </c>
    </row>
    <row r="25534" spans="1:6">
      <c r="B25534" t="s">
        <v>3</v>
      </c>
      <c r="C25534" t="s">
        <v>3</v>
      </c>
      <c r="D25534">
        <v>0</v>
      </c>
      <c r="F25534">
        <f t="shared" si="409"/>
        <v>0</v>
      </c>
    </row>
    <row r="25535" spans="1:6">
      <c r="A25535" t="s">
        <v>13146</v>
      </c>
      <c r="F25535">
        <f t="shared" si="409"/>
        <v>0</v>
      </c>
    </row>
    <row r="25536" spans="1:6">
      <c r="B25536" t="s">
        <v>264</v>
      </c>
      <c r="C25536" t="s">
        <v>311</v>
      </c>
      <c r="D25536">
        <v>0.22</v>
      </c>
      <c r="E25536">
        <v>313</v>
      </c>
      <c r="F25536">
        <f t="shared" si="409"/>
        <v>0</v>
      </c>
    </row>
    <row r="25537" spans="1:6">
      <c r="A25537" t="s">
        <v>13147</v>
      </c>
      <c r="F25537">
        <f t="shared" si="409"/>
        <v>0</v>
      </c>
    </row>
    <row r="25538" spans="1:6">
      <c r="B25538" t="s">
        <v>3</v>
      </c>
      <c r="C25538" t="s">
        <v>3</v>
      </c>
      <c r="D25538">
        <v>0</v>
      </c>
      <c r="F25538">
        <f t="shared" si="409"/>
        <v>0</v>
      </c>
    </row>
    <row r="25539" spans="1:6">
      <c r="A25539" t="s">
        <v>13148</v>
      </c>
      <c r="F25539">
        <f t="shared" si="409"/>
        <v>0</v>
      </c>
    </row>
    <row r="25540" spans="1:6">
      <c r="B25540" t="s">
        <v>3</v>
      </c>
      <c r="C25540" t="s">
        <v>3</v>
      </c>
      <c r="D25540">
        <v>0</v>
      </c>
      <c r="F25540">
        <f t="shared" si="409"/>
        <v>0</v>
      </c>
    </row>
    <row r="25541" spans="1:6">
      <c r="A25541" t="s">
        <v>13149</v>
      </c>
      <c r="F25541">
        <f t="shared" ref="F25541:F25604" si="410">IF(ISERROR(E25541/1),1,0)</f>
        <v>0</v>
      </c>
    </row>
    <row r="25542" spans="1:6">
      <c r="B25542" t="s">
        <v>3</v>
      </c>
      <c r="C25542" t="s">
        <v>3</v>
      </c>
      <c r="D25542">
        <v>0</v>
      </c>
      <c r="F25542">
        <f t="shared" si="410"/>
        <v>0</v>
      </c>
    </row>
    <row r="25543" spans="1:6">
      <c r="A25543" t="s">
        <v>13150</v>
      </c>
      <c r="F25543">
        <f t="shared" si="410"/>
        <v>0</v>
      </c>
    </row>
    <row r="25544" spans="1:6">
      <c r="B25544" t="s">
        <v>39</v>
      </c>
      <c r="C25544" t="s">
        <v>60</v>
      </c>
      <c r="D25544">
        <v>0.7</v>
      </c>
      <c r="E25544">
        <v>487</v>
      </c>
      <c r="F25544">
        <f t="shared" si="410"/>
        <v>0</v>
      </c>
    </row>
    <row r="25545" spans="1:6">
      <c r="A25545" t="s">
        <v>13151</v>
      </c>
      <c r="F25545">
        <f t="shared" si="410"/>
        <v>0</v>
      </c>
    </row>
    <row r="25546" spans="1:6">
      <c r="B25546" t="s">
        <v>14</v>
      </c>
      <c r="C25546" t="s">
        <v>119</v>
      </c>
      <c r="D25546">
        <v>0.16</v>
      </c>
      <c r="E25546">
        <v>1056</v>
      </c>
      <c r="F25546">
        <f t="shared" si="410"/>
        <v>0</v>
      </c>
    </row>
    <row r="25547" spans="1:6">
      <c r="A25547" t="s">
        <v>13152</v>
      </c>
      <c r="F25547">
        <f t="shared" si="410"/>
        <v>0</v>
      </c>
    </row>
    <row r="25548" spans="1:6">
      <c r="B25548" t="s">
        <v>19</v>
      </c>
      <c r="C25548" t="s">
        <v>210</v>
      </c>
      <c r="D25548">
        <v>0.48</v>
      </c>
      <c r="E25548">
        <v>250951</v>
      </c>
      <c r="F25548">
        <f t="shared" si="410"/>
        <v>0</v>
      </c>
    </row>
    <row r="25549" spans="1:6">
      <c r="A25549" t="s">
        <v>13153</v>
      </c>
      <c r="F25549">
        <f t="shared" si="410"/>
        <v>0</v>
      </c>
    </row>
    <row r="25550" spans="1:6">
      <c r="B25550" t="s">
        <v>25</v>
      </c>
      <c r="C25550" t="s">
        <v>673</v>
      </c>
      <c r="D25550">
        <v>1</v>
      </c>
      <c r="E25550">
        <v>1</v>
      </c>
      <c r="F25550">
        <f t="shared" si="410"/>
        <v>0</v>
      </c>
    </row>
    <row r="25551" spans="1:6">
      <c r="A25551" t="s">
        <v>13154</v>
      </c>
      <c r="F25551">
        <f t="shared" si="410"/>
        <v>0</v>
      </c>
    </row>
    <row r="25552" spans="1:6">
      <c r="B25552" t="s">
        <v>21</v>
      </c>
      <c r="C25552" t="s">
        <v>289</v>
      </c>
      <c r="D25552">
        <v>0.42</v>
      </c>
      <c r="E25552">
        <v>9614</v>
      </c>
      <c r="F25552">
        <f t="shared" si="410"/>
        <v>0</v>
      </c>
    </row>
    <row r="25553" spans="1:6">
      <c r="A25553" t="s">
        <v>13155</v>
      </c>
      <c r="F25553">
        <f t="shared" si="410"/>
        <v>0</v>
      </c>
    </row>
    <row r="25554" spans="1:6">
      <c r="B25554" t="s">
        <v>0</v>
      </c>
      <c r="C25554" t="s">
        <v>56</v>
      </c>
      <c r="D25554">
        <v>0.38095238095200001</v>
      </c>
      <c r="E25554">
        <v>21</v>
      </c>
      <c r="F25554">
        <f t="shared" si="410"/>
        <v>0</v>
      </c>
    </row>
    <row r="25555" spans="1:6">
      <c r="A25555" t="s">
        <v>13156</v>
      </c>
      <c r="F25555">
        <f t="shared" si="410"/>
        <v>0</v>
      </c>
    </row>
    <row r="25556" spans="1:6">
      <c r="B25556" t="s">
        <v>19</v>
      </c>
      <c r="C25556" t="s">
        <v>4091</v>
      </c>
      <c r="D25556">
        <v>0.33333333333300003</v>
      </c>
      <c r="E25556">
        <v>3</v>
      </c>
      <c r="F25556">
        <f t="shared" si="410"/>
        <v>0</v>
      </c>
    </row>
    <row r="25557" spans="1:6">
      <c r="A25557" t="s">
        <v>13157</v>
      </c>
      <c r="F25557">
        <f t="shared" si="410"/>
        <v>0</v>
      </c>
    </row>
    <row r="25558" spans="1:6">
      <c r="B25558" t="s">
        <v>39</v>
      </c>
      <c r="C25558" t="s">
        <v>60</v>
      </c>
      <c r="D25558">
        <v>0.26</v>
      </c>
      <c r="E25558">
        <v>448</v>
      </c>
      <c r="F25558">
        <f t="shared" si="410"/>
        <v>0</v>
      </c>
    </row>
    <row r="25559" spans="1:6">
      <c r="A25559" t="s">
        <v>13158</v>
      </c>
      <c r="F25559">
        <f t="shared" si="410"/>
        <v>0</v>
      </c>
    </row>
    <row r="25560" spans="1:6">
      <c r="B25560" t="s">
        <v>110</v>
      </c>
      <c r="C25560" t="s">
        <v>111</v>
      </c>
      <c r="D25560">
        <v>0.83333333333299997</v>
      </c>
      <c r="E25560">
        <v>6</v>
      </c>
      <c r="F25560">
        <f t="shared" si="410"/>
        <v>0</v>
      </c>
    </row>
    <row r="25561" spans="1:6">
      <c r="A25561" t="s">
        <v>13159</v>
      </c>
      <c r="F25561">
        <f t="shared" si="410"/>
        <v>0</v>
      </c>
    </row>
    <row r="25562" spans="1:6">
      <c r="B25562" t="s">
        <v>34</v>
      </c>
      <c r="C25562" t="s">
        <v>725</v>
      </c>
      <c r="D25562">
        <v>1</v>
      </c>
      <c r="E25562">
        <v>1</v>
      </c>
      <c r="F25562">
        <f t="shared" si="410"/>
        <v>0</v>
      </c>
    </row>
    <row r="25563" spans="1:6">
      <c r="A25563" t="s">
        <v>13160</v>
      </c>
      <c r="F25563">
        <f t="shared" si="410"/>
        <v>0</v>
      </c>
    </row>
    <row r="25564" spans="1:6">
      <c r="B25564" t="s">
        <v>3</v>
      </c>
      <c r="C25564" t="s">
        <v>3</v>
      </c>
      <c r="D25564">
        <v>0</v>
      </c>
      <c r="F25564">
        <f t="shared" si="410"/>
        <v>0</v>
      </c>
    </row>
    <row r="25565" spans="1:6">
      <c r="A25565" t="s">
        <v>13161</v>
      </c>
      <c r="F25565">
        <f t="shared" si="410"/>
        <v>0</v>
      </c>
    </row>
    <row r="25566" spans="1:6">
      <c r="B25566" t="s">
        <v>5</v>
      </c>
      <c r="C25566" t="s">
        <v>6</v>
      </c>
      <c r="D25566">
        <v>0.18</v>
      </c>
      <c r="E25566" t="s">
        <v>13162</v>
      </c>
      <c r="F25566">
        <f t="shared" si="410"/>
        <v>1</v>
      </c>
    </row>
    <row r="25567" spans="1:6">
      <c r="A25567" t="s">
        <v>3012</v>
      </c>
      <c r="F25567">
        <f t="shared" si="410"/>
        <v>0</v>
      </c>
    </row>
    <row r="25568" spans="1:6">
      <c r="B25568" t="s">
        <v>14</v>
      </c>
      <c r="C25568" t="s">
        <v>11</v>
      </c>
      <c r="D25568">
        <v>1</v>
      </c>
      <c r="E25568">
        <v>290</v>
      </c>
      <c r="F25568">
        <f t="shared" si="410"/>
        <v>0</v>
      </c>
    </row>
    <row r="25569" spans="1:6">
      <c r="A25569" t="s">
        <v>13163</v>
      </c>
      <c r="F25569">
        <f t="shared" si="410"/>
        <v>0</v>
      </c>
    </row>
    <row r="25570" spans="1:6">
      <c r="B25570" t="s">
        <v>11</v>
      </c>
      <c r="C25570" t="s">
        <v>218</v>
      </c>
      <c r="D25570">
        <v>0.7</v>
      </c>
      <c r="E25570">
        <v>262</v>
      </c>
      <c r="F25570">
        <f t="shared" si="410"/>
        <v>0</v>
      </c>
    </row>
    <row r="25571" spans="1:6">
      <c r="A25571" t="s">
        <v>13164</v>
      </c>
      <c r="F25571">
        <f t="shared" si="410"/>
        <v>0</v>
      </c>
    </row>
    <row r="25572" spans="1:6">
      <c r="B25572" t="s">
        <v>434</v>
      </c>
      <c r="C25572" t="s">
        <v>435</v>
      </c>
      <c r="D25572">
        <v>0.2</v>
      </c>
      <c r="E25572" t="s">
        <v>13165</v>
      </c>
      <c r="F25572">
        <f t="shared" si="410"/>
        <v>1</v>
      </c>
    </row>
    <row r="25573" spans="1:6">
      <c r="F25573">
        <f t="shared" si="410"/>
        <v>0</v>
      </c>
    </row>
    <row r="25574" spans="1:6">
      <c r="B25574" t="s">
        <v>5</v>
      </c>
      <c r="C25574" t="s">
        <v>6</v>
      </c>
      <c r="D25574">
        <v>1</v>
      </c>
      <c r="E25574">
        <v>150374</v>
      </c>
      <c r="F25574">
        <f t="shared" si="410"/>
        <v>0</v>
      </c>
    </row>
    <row r="25575" spans="1:6">
      <c r="A25575" t="s">
        <v>13166</v>
      </c>
      <c r="F25575">
        <f t="shared" si="410"/>
        <v>0</v>
      </c>
    </row>
    <row r="25576" spans="1:6">
      <c r="B25576" t="s">
        <v>21</v>
      </c>
      <c r="C25576" t="s">
        <v>178</v>
      </c>
      <c r="D25576">
        <v>0.98</v>
      </c>
      <c r="E25576">
        <v>102</v>
      </c>
      <c r="F25576">
        <f t="shared" si="410"/>
        <v>0</v>
      </c>
    </row>
    <row r="25577" spans="1:6">
      <c r="A25577" t="s">
        <v>13167</v>
      </c>
      <c r="F25577">
        <f t="shared" si="410"/>
        <v>0</v>
      </c>
    </row>
    <row r="25578" spans="1:6">
      <c r="B25578" t="s">
        <v>11</v>
      </c>
      <c r="C25578" t="s">
        <v>46</v>
      </c>
      <c r="D25578">
        <v>0.62</v>
      </c>
      <c r="E25578">
        <v>734</v>
      </c>
      <c r="F25578">
        <f t="shared" si="410"/>
        <v>0</v>
      </c>
    </row>
    <row r="25579" spans="1:6">
      <c r="A25579" t="s">
        <v>13168</v>
      </c>
      <c r="F25579">
        <f t="shared" si="410"/>
        <v>0</v>
      </c>
    </row>
    <row r="25580" spans="1:6">
      <c r="B25580" t="s">
        <v>8</v>
      </c>
      <c r="C25580" t="s">
        <v>9</v>
      </c>
      <c r="D25580">
        <v>0.28000000000000003</v>
      </c>
      <c r="E25580">
        <v>903</v>
      </c>
      <c r="F25580">
        <f t="shared" si="410"/>
        <v>0</v>
      </c>
    </row>
    <row r="25581" spans="1:6">
      <c r="A25581" t="s">
        <v>13169</v>
      </c>
      <c r="F25581">
        <f t="shared" si="410"/>
        <v>0</v>
      </c>
    </row>
    <row r="25582" spans="1:6">
      <c r="B25582" t="s">
        <v>118</v>
      </c>
      <c r="C25582" t="s">
        <v>413</v>
      </c>
      <c r="D25582">
        <v>0.24</v>
      </c>
      <c r="E25582">
        <v>25</v>
      </c>
      <c r="F25582">
        <f t="shared" si="410"/>
        <v>0</v>
      </c>
    </row>
    <row r="25583" spans="1:6">
      <c r="A25583" t="s">
        <v>13170</v>
      </c>
      <c r="F25583">
        <f t="shared" si="410"/>
        <v>0</v>
      </c>
    </row>
    <row r="25584" spans="1:6">
      <c r="B25584" t="s">
        <v>43</v>
      </c>
      <c r="C25584" t="s">
        <v>21</v>
      </c>
      <c r="D25584">
        <v>0.36</v>
      </c>
      <c r="E25584">
        <v>5332</v>
      </c>
      <c r="F25584">
        <f t="shared" si="410"/>
        <v>0</v>
      </c>
    </row>
    <row r="25585" spans="1:6">
      <c r="A25585" t="s">
        <v>13171</v>
      </c>
      <c r="F25585">
        <f t="shared" si="410"/>
        <v>0</v>
      </c>
    </row>
    <row r="25586" spans="1:6">
      <c r="B25586" t="s">
        <v>667</v>
      </c>
      <c r="C25586" t="s">
        <v>2390</v>
      </c>
      <c r="D25586">
        <v>0.48</v>
      </c>
      <c r="E25586">
        <v>177</v>
      </c>
      <c r="F25586">
        <f t="shared" si="410"/>
        <v>0</v>
      </c>
    </row>
    <row r="25587" spans="1:6">
      <c r="A25587" t="s">
        <v>13172</v>
      </c>
      <c r="F25587">
        <f t="shared" si="410"/>
        <v>0</v>
      </c>
    </row>
    <row r="25588" spans="1:6">
      <c r="B25588" t="s">
        <v>14</v>
      </c>
      <c r="C25588" t="s">
        <v>56</v>
      </c>
      <c r="D25588">
        <v>1</v>
      </c>
      <c r="E25588">
        <v>1</v>
      </c>
      <c r="F25588">
        <f t="shared" si="410"/>
        <v>0</v>
      </c>
    </row>
    <row r="25589" spans="1:6">
      <c r="A25589" t="s">
        <v>13173</v>
      </c>
      <c r="F25589">
        <f t="shared" si="410"/>
        <v>0</v>
      </c>
    </row>
    <row r="25590" spans="1:6">
      <c r="B25590" t="s">
        <v>11</v>
      </c>
      <c r="C25590" t="s">
        <v>12</v>
      </c>
      <c r="D25590">
        <v>0.64</v>
      </c>
      <c r="E25590">
        <v>1825</v>
      </c>
      <c r="F25590">
        <f t="shared" si="410"/>
        <v>0</v>
      </c>
    </row>
    <row r="25591" spans="1:6">
      <c r="A25591" t="s">
        <v>13174</v>
      </c>
      <c r="F25591">
        <f t="shared" si="410"/>
        <v>0</v>
      </c>
    </row>
    <row r="25592" spans="1:6">
      <c r="B25592" t="s">
        <v>264</v>
      </c>
      <c r="C25592" t="s">
        <v>11</v>
      </c>
      <c r="D25592">
        <v>0.18</v>
      </c>
      <c r="E25592">
        <v>77</v>
      </c>
      <c r="F25592">
        <f t="shared" si="410"/>
        <v>0</v>
      </c>
    </row>
    <row r="25593" spans="1:6">
      <c r="A25593" t="s">
        <v>13175</v>
      </c>
      <c r="F25593">
        <f t="shared" si="410"/>
        <v>0</v>
      </c>
    </row>
    <row r="25594" spans="1:6">
      <c r="B25594" t="s">
        <v>25</v>
      </c>
      <c r="C25594" t="s">
        <v>673</v>
      </c>
      <c r="D25594">
        <v>0.5</v>
      </c>
      <c r="E25594">
        <v>2</v>
      </c>
      <c r="F25594">
        <f t="shared" si="410"/>
        <v>0</v>
      </c>
    </row>
    <row r="25595" spans="1:6">
      <c r="A25595" t="s">
        <v>13176</v>
      </c>
      <c r="F25595">
        <f t="shared" si="410"/>
        <v>0</v>
      </c>
    </row>
    <row r="25596" spans="1:6">
      <c r="B25596" t="s">
        <v>3</v>
      </c>
      <c r="C25596" t="s">
        <v>3</v>
      </c>
      <c r="D25596">
        <v>2013</v>
      </c>
      <c r="F25596">
        <f t="shared" si="410"/>
        <v>0</v>
      </c>
    </row>
    <row r="25597" spans="1:6">
      <c r="A25597" t="s">
        <v>13177</v>
      </c>
      <c r="F25597">
        <f t="shared" si="410"/>
        <v>0</v>
      </c>
    </row>
    <row r="25598" spans="1:6">
      <c r="B25598" t="s">
        <v>3</v>
      </c>
      <c r="C25598" t="s">
        <v>3</v>
      </c>
      <c r="D25598">
        <v>0</v>
      </c>
      <c r="F25598">
        <f t="shared" si="410"/>
        <v>0</v>
      </c>
    </row>
    <row r="25599" spans="1:6">
      <c r="A25599" t="s">
        <v>13178</v>
      </c>
      <c r="F25599">
        <f t="shared" si="410"/>
        <v>0</v>
      </c>
    </row>
    <row r="25600" spans="1:6">
      <c r="B25600" t="s">
        <v>5</v>
      </c>
      <c r="C25600" t="s">
        <v>56</v>
      </c>
      <c r="D25600">
        <v>1</v>
      </c>
      <c r="E25600">
        <v>1</v>
      </c>
      <c r="F25600">
        <f t="shared" si="410"/>
        <v>0</v>
      </c>
    </row>
    <row r="25601" spans="1:6">
      <c r="A25601" t="s">
        <v>13179</v>
      </c>
      <c r="F25601">
        <f t="shared" si="410"/>
        <v>0</v>
      </c>
    </row>
    <row r="25602" spans="1:6">
      <c r="B25602" t="s">
        <v>11</v>
      </c>
      <c r="C25602" t="s">
        <v>218</v>
      </c>
      <c r="D25602">
        <v>0.88</v>
      </c>
      <c r="E25602">
        <v>1604</v>
      </c>
      <c r="F25602">
        <f t="shared" si="410"/>
        <v>0</v>
      </c>
    </row>
    <row r="25603" spans="1:6">
      <c r="A25603" t="s">
        <v>13180</v>
      </c>
      <c r="F25603">
        <f t="shared" si="410"/>
        <v>0</v>
      </c>
    </row>
    <row r="25604" spans="1:6">
      <c r="B25604" t="s">
        <v>21</v>
      </c>
      <c r="C25604" t="s">
        <v>178</v>
      </c>
      <c r="D25604">
        <v>0.2</v>
      </c>
      <c r="E25604">
        <v>1134</v>
      </c>
      <c r="F25604">
        <f t="shared" si="410"/>
        <v>0</v>
      </c>
    </row>
    <row r="25605" spans="1:6">
      <c r="A25605" t="s">
        <v>13181</v>
      </c>
      <c r="F25605">
        <f t="shared" ref="F25605:F25668" si="411">IF(ISERROR(E25605/1),1,0)</f>
        <v>0</v>
      </c>
    </row>
    <row r="25606" spans="1:6">
      <c r="B25606" t="s">
        <v>11</v>
      </c>
      <c r="C25606" t="s">
        <v>24</v>
      </c>
      <c r="D25606">
        <v>0.84</v>
      </c>
      <c r="E25606">
        <v>929</v>
      </c>
      <c r="F25606">
        <f t="shared" si="411"/>
        <v>0</v>
      </c>
    </row>
    <row r="25607" spans="1:6">
      <c r="A25607" t="s">
        <v>13182</v>
      </c>
      <c r="F25607">
        <f t="shared" si="411"/>
        <v>0</v>
      </c>
    </row>
    <row r="25608" spans="1:6">
      <c r="B25608" t="s">
        <v>14</v>
      </c>
      <c r="C25608" t="s">
        <v>11</v>
      </c>
      <c r="D25608">
        <v>0.8</v>
      </c>
      <c r="E25608">
        <v>85667</v>
      </c>
      <c r="F25608">
        <f t="shared" si="411"/>
        <v>0</v>
      </c>
    </row>
    <row r="25609" spans="1:6">
      <c r="A25609" t="s">
        <v>13183</v>
      </c>
      <c r="F25609">
        <f t="shared" si="411"/>
        <v>0</v>
      </c>
    </row>
    <row r="25610" spans="1:6">
      <c r="B25610" t="s">
        <v>3</v>
      </c>
      <c r="C25610" t="s">
        <v>3</v>
      </c>
      <c r="D25610">
        <v>0</v>
      </c>
      <c r="F25610">
        <f t="shared" si="411"/>
        <v>0</v>
      </c>
    </row>
    <row r="25611" spans="1:6">
      <c r="A25611" t="s">
        <v>13184</v>
      </c>
      <c r="F25611">
        <f t="shared" si="411"/>
        <v>0</v>
      </c>
    </row>
    <row r="25612" spans="1:6">
      <c r="B25612" t="s">
        <v>39</v>
      </c>
      <c r="C25612" t="s">
        <v>60</v>
      </c>
      <c r="D25612">
        <v>0.18</v>
      </c>
      <c r="E25612">
        <v>54</v>
      </c>
      <c r="F25612">
        <f t="shared" si="411"/>
        <v>0</v>
      </c>
    </row>
    <row r="25613" spans="1:6">
      <c r="A25613" t="s">
        <v>13185</v>
      </c>
      <c r="F25613">
        <f t="shared" si="411"/>
        <v>0</v>
      </c>
    </row>
    <row r="25614" spans="1:6">
      <c r="B25614" t="s">
        <v>3</v>
      </c>
      <c r="C25614" t="s">
        <v>3</v>
      </c>
      <c r="D25614">
        <v>0</v>
      </c>
      <c r="F25614">
        <f t="shared" si="411"/>
        <v>0</v>
      </c>
    </row>
    <row r="25615" spans="1:6">
      <c r="A25615" t="s">
        <v>13186</v>
      </c>
      <c r="F25615">
        <f t="shared" si="411"/>
        <v>0</v>
      </c>
    </row>
    <row r="25616" spans="1:6">
      <c r="B25616" t="s">
        <v>64</v>
      </c>
      <c r="C25616" t="s">
        <v>326</v>
      </c>
      <c r="D25616">
        <v>0.28571428571399998</v>
      </c>
      <c r="E25616">
        <v>7</v>
      </c>
      <c r="F25616">
        <f t="shared" si="411"/>
        <v>0</v>
      </c>
    </row>
    <row r="25617" spans="1:6">
      <c r="A25617" t="s">
        <v>13187</v>
      </c>
      <c r="F25617">
        <f t="shared" si="411"/>
        <v>0</v>
      </c>
    </row>
    <row r="25618" spans="1:6">
      <c r="B25618" t="s">
        <v>11</v>
      </c>
      <c r="C25618" t="s">
        <v>17</v>
      </c>
      <c r="D25618">
        <v>0.88</v>
      </c>
      <c r="E25618">
        <v>798</v>
      </c>
      <c r="F25618">
        <f t="shared" si="411"/>
        <v>0</v>
      </c>
    </row>
    <row r="25619" spans="1:6">
      <c r="A25619" t="s">
        <v>13188</v>
      </c>
      <c r="F25619">
        <f t="shared" si="411"/>
        <v>0</v>
      </c>
    </row>
    <row r="25620" spans="1:6">
      <c r="B25620" t="s">
        <v>14</v>
      </c>
      <c r="C25620" t="s">
        <v>5</v>
      </c>
      <c r="D25620">
        <v>0.36</v>
      </c>
      <c r="E25620">
        <v>285</v>
      </c>
      <c r="F25620">
        <f t="shared" si="411"/>
        <v>0</v>
      </c>
    </row>
    <row r="25621" spans="1:6">
      <c r="A25621" t="s">
        <v>13189</v>
      </c>
      <c r="F25621">
        <f t="shared" si="411"/>
        <v>0</v>
      </c>
    </row>
    <row r="25622" spans="1:6">
      <c r="B25622" t="s">
        <v>43</v>
      </c>
      <c r="C25622" t="s">
        <v>19</v>
      </c>
      <c r="D25622">
        <v>0.76</v>
      </c>
      <c r="E25622">
        <v>21687</v>
      </c>
      <c r="F25622">
        <f t="shared" si="411"/>
        <v>0</v>
      </c>
    </row>
    <row r="25623" spans="1:6">
      <c r="A25623" t="s">
        <v>13190</v>
      </c>
      <c r="F25623">
        <f t="shared" si="411"/>
        <v>0</v>
      </c>
    </row>
    <row r="25624" spans="1:6">
      <c r="B25624" t="s">
        <v>34</v>
      </c>
      <c r="C25624" t="s">
        <v>119</v>
      </c>
      <c r="D25624">
        <v>0.88</v>
      </c>
      <c r="E25624">
        <v>737</v>
      </c>
      <c r="F25624">
        <f t="shared" si="411"/>
        <v>0</v>
      </c>
    </row>
    <row r="25625" spans="1:6">
      <c r="A25625" t="s">
        <v>13191</v>
      </c>
      <c r="F25625">
        <f t="shared" si="411"/>
        <v>0</v>
      </c>
    </row>
    <row r="25626" spans="1:6">
      <c r="B25626" t="s">
        <v>43</v>
      </c>
      <c r="C25626" t="s">
        <v>56</v>
      </c>
      <c r="D25626">
        <v>0.71428571428599996</v>
      </c>
      <c r="E25626">
        <v>7</v>
      </c>
      <c r="F25626">
        <f t="shared" si="411"/>
        <v>0</v>
      </c>
    </row>
    <row r="25627" spans="1:6">
      <c r="A25627" t="s">
        <v>13192</v>
      </c>
      <c r="F25627">
        <f t="shared" si="411"/>
        <v>0</v>
      </c>
    </row>
    <row r="25628" spans="1:6">
      <c r="B25628" t="s">
        <v>19</v>
      </c>
      <c r="C25628" t="s">
        <v>974</v>
      </c>
      <c r="D25628">
        <v>0.277777777778</v>
      </c>
      <c r="E25628">
        <v>36</v>
      </c>
      <c r="F25628">
        <f t="shared" si="411"/>
        <v>0</v>
      </c>
    </row>
    <row r="25629" spans="1:6">
      <c r="A25629" t="s">
        <v>13193</v>
      </c>
      <c r="F25629">
        <f t="shared" si="411"/>
        <v>0</v>
      </c>
    </row>
    <row r="25630" spans="1:6">
      <c r="B25630" t="s">
        <v>72</v>
      </c>
      <c r="C25630" t="s">
        <v>688</v>
      </c>
      <c r="D25630">
        <v>0.88</v>
      </c>
      <c r="E25630">
        <v>4901</v>
      </c>
      <c r="F25630">
        <f t="shared" si="411"/>
        <v>0</v>
      </c>
    </row>
    <row r="25631" spans="1:6">
      <c r="A25631" t="s">
        <v>13194</v>
      </c>
      <c r="F25631">
        <f t="shared" si="411"/>
        <v>0</v>
      </c>
    </row>
    <row r="25632" spans="1:6">
      <c r="B25632" t="s">
        <v>14</v>
      </c>
      <c r="C25632" t="s">
        <v>19</v>
      </c>
      <c r="D25632">
        <v>0.4</v>
      </c>
      <c r="E25632">
        <v>4289</v>
      </c>
      <c r="F25632">
        <f t="shared" si="411"/>
        <v>0</v>
      </c>
    </row>
    <row r="25633" spans="1:6">
      <c r="A25633" t="s">
        <v>13195</v>
      </c>
      <c r="F25633">
        <f t="shared" si="411"/>
        <v>0</v>
      </c>
    </row>
    <row r="25634" spans="1:6">
      <c r="B25634" t="s">
        <v>8</v>
      </c>
      <c r="C25634" t="s">
        <v>19</v>
      </c>
      <c r="D25634">
        <v>0.25</v>
      </c>
      <c r="E25634">
        <v>24</v>
      </c>
      <c r="F25634">
        <f t="shared" si="411"/>
        <v>0</v>
      </c>
    </row>
    <row r="25635" spans="1:6">
      <c r="A25635" t="s">
        <v>13196</v>
      </c>
      <c r="F25635">
        <f t="shared" si="411"/>
        <v>0</v>
      </c>
    </row>
    <row r="25636" spans="1:6">
      <c r="B25636" t="s">
        <v>14</v>
      </c>
      <c r="C25636" t="s">
        <v>19</v>
      </c>
      <c r="D25636">
        <v>0.42</v>
      </c>
      <c r="E25636" t="s">
        <v>13197</v>
      </c>
      <c r="F25636">
        <f t="shared" si="411"/>
        <v>1</v>
      </c>
    </row>
    <row r="25637" spans="1:6">
      <c r="F25637">
        <f t="shared" si="411"/>
        <v>0</v>
      </c>
    </row>
    <row r="25638" spans="1:6">
      <c r="B25638" t="s">
        <v>1026</v>
      </c>
      <c r="C25638" t="s">
        <v>6669</v>
      </c>
      <c r="D25638">
        <v>0.222222222222</v>
      </c>
      <c r="E25638">
        <v>9</v>
      </c>
      <c r="F25638">
        <f t="shared" si="411"/>
        <v>0</v>
      </c>
    </row>
    <row r="25639" spans="1:6">
      <c r="A25639" t="s">
        <v>13198</v>
      </c>
      <c r="F25639">
        <f t="shared" si="411"/>
        <v>0</v>
      </c>
    </row>
    <row r="25640" spans="1:6">
      <c r="B25640" t="s">
        <v>125</v>
      </c>
      <c r="C25640" t="s">
        <v>459</v>
      </c>
      <c r="D25640">
        <v>0.78</v>
      </c>
      <c r="E25640">
        <v>78</v>
      </c>
      <c r="F25640">
        <f t="shared" si="411"/>
        <v>0</v>
      </c>
    </row>
    <row r="25641" spans="1:6">
      <c r="A25641" t="s">
        <v>13199</v>
      </c>
      <c r="F25641">
        <f t="shared" si="411"/>
        <v>0</v>
      </c>
    </row>
    <row r="25642" spans="1:6">
      <c r="B25642" t="s">
        <v>114</v>
      </c>
      <c r="C25642" t="s">
        <v>291</v>
      </c>
      <c r="D25642">
        <v>0.75</v>
      </c>
      <c r="E25642">
        <v>20</v>
      </c>
      <c r="F25642">
        <f t="shared" si="411"/>
        <v>0</v>
      </c>
    </row>
    <row r="25643" spans="1:6">
      <c r="A25643" t="s">
        <v>13200</v>
      </c>
      <c r="F25643">
        <f t="shared" si="411"/>
        <v>0</v>
      </c>
    </row>
    <row r="25644" spans="1:6">
      <c r="B25644" t="s">
        <v>3</v>
      </c>
      <c r="C25644" t="s">
        <v>3</v>
      </c>
      <c r="D25644">
        <v>0</v>
      </c>
      <c r="F25644">
        <f t="shared" si="411"/>
        <v>0</v>
      </c>
    </row>
    <row r="25645" spans="1:6">
      <c r="A25645" t="s">
        <v>13201</v>
      </c>
      <c r="F25645">
        <f t="shared" si="411"/>
        <v>0</v>
      </c>
    </row>
    <row r="25646" spans="1:6">
      <c r="B25646" t="s">
        <v>14</v>
      </c>
      <c r="C25646" t="s">
        <v>5</v>
      </c>
      <c r="D25646">
        <v>0.75</v>
      </c>
      <c r="E25646">
        <v>4</v>
      </c>
      <c r="F25646">
        <f t="shared" si="411"/>
        <v>0</v>
      </c>
    </row>
    <row r="25647" spans="1:6">
      <c r="A25647" t="s">
        <v>13202</v>
      </c>
      <c r="F25647">
        <f t="shared" si="411"/>
        <v>0</v>
      </c>
    </row>
    <row r="25648" spans="1:6">
      <c r="B25648" t="s">
        <v>39</v>
      </c>
      <c r="C25648" t="s">
        <v>60</v>
      </c>
      <c r="D25648">
        <v>0.5</v>
      </c>
      <c r="E25648">
        <v>3238</v>
      </c>
      <c r="F25648">
        <f t="shared" si="411"/>
        <v>0</v>
      </c>
    </row>
    <row r="25649" spans="1:6">
      <c r="A25649" t="s">
        <v>13203</v>
      </c>
      <c r="F25649">
        <f t="shared" si="411"/>
        <v>0</v>
      </c>
    </row>
    <row r="25650" spans="1:6">
      <c r="B25650" t="s">
        <v>5</v>
      </c>
      <c r="C25650" t="s">
        <v>199</v>
      </c>
      <c r="D25650">
        <v>0.42</v>
      </c>
      <c r="E25650">
        <v>91775</v>
      </c>
      <c r="F25650">
        <f t="shared" si="411"/>
        <v>0</v>
      </c>
    </row>
    <row r="25651" spans="1:6">
      <c r="A25651" t="s">
        <v>13204</v>
      </c>
      <c r="F25651">
        <f t="shared" si="411"/>
        <v>0</v>
      </c>
    </row>
    <row r="25652" spans="1:6">
      <c r="B25652" t="s">
        <v>19</v>
      </c>
      <c r="C25652" t="s">
        <v>490</v>
      </c>
      <c r="D25652">
        <v>0.64</v>
      </c>
      <c r="E25652">
        <v>568</v>
      </c>
      <c r="F25652">
        <f t="shared" si="411"/>
        <v>0</v>
      </c>
    </row>
    <row r="25653" spans="1:6">
      <c r="A25653" t="s">
        <v>13205</v>
      </c>
      <c r="F25653">
        <f t="shared" si="411"/>
        <v>0</v>
      </c>
    </row>
    <row r="25654" spans="1:6">
      <c r="B25654" t="s">
        <v>19</v>
      </c>
      <c r="C25654" t="s">
        <v>127</v>
      </c>
      <c r="D25654">
        <v>0.54054054054099998</v>
      </c>
      <c r="E25654">
        <v>37</v>
      </c>
      <c r="F25654">
        <f t="shared" si="411"/>
        <v>0</v>
      </c>
    </row>
    <row r="25655" spans="1:6">
      <c r="A25655" t="s">
        <v>13206</v>
      </c>
      <c r="F25655">
        <f t="shared" si="411"/>
        <v>0</v>
      </c>
    </row>
    <row r="25656" spans="1:6">
      <c r="B25656" t="s">
        <v>14</v>
      </c>
      <c r="C25656" t="s">
        <v>34</v>
      </c>
      <c r="D25656">
        <v>0.24</v>
      </c>
      <c r="E25656">
        <v>1222</v>
      </c>
      <c r="F25656">
        <f t="shared" si="411"/>
        <v>0</v>
      </c>
    </row>
    <row r="25657" spans="1:6">
      <c r="A25657" t="s">
        <v>13207</v>
      </c>
      <c r="F25657">
        <f t="shared" si="411"/>
        <v>0</v>
      </c>
    </row>
    <row r="25658" spans="1:6">
      <c r="B25658" t="s">
        <v>39</v>
      </c>
      <c r="C25658" t="s">
        <v>60</v>
      </c>
      <c r="D25658">
        <v>0.24</v>
      </c>
      <c r="E25658">
        <v>87</v>
      </c>
      <c r="F25658">
        <f t="shared" si="411"/>
        <v>0</v>
      </c>
    </row>
    <row r="25659" spans="1:6">
      <c r="A25659" t="s">
        <v>13208</v>
      </c>
      <c r="F25659">
        <f t="shared" si="411"/>
        <v>0</v>
      </c>
    </row>
    <row r="25660" spans="1:6">
      <c r="B25660" t="s">
        <v>14</v>
      </c>
      <c r="C25660" t="s">
        <v>5</v>
      </c>
      <c r="D25660">
        <v>0.94</v>
      </c>
      <c r="E25660">
        <v>530</v>
      </c>
      <c r="F25660">
        <f t="shared" si="411"/>
        <v>0</v>
      </c>
    </row>
    <row r="25661" spans="1:6">
      <c r="A25661" t="s">
        <v>13209</v>
      </c>
      <c r="F25661">
        <f t="shared" si="411"/>
        <v>0</v>
      </c>
    </row>
    <row r="25662" spans="1:6">
      <c r="B25662" t="s">
        <v>48</v>
      </c>
      <c r="C25662" t="s">
        <v>199</v>
      </c>
      <c r="D25662">
        <v>0.38</v>
      </c>
      <c r="E25662">
        <v>619</v>
      </c>
      <c r="F25662">
        <f t="shared" si="411"/>
        <v>0</v>
      </c>
    </row>
    <row r="25663" spans="1:6">
      <c r="A25663" t="s">
        <v>13210</v>
      </c>
      <c r="F25663">
        <f t="shared" si="411"/>
        <v>0</v>
      </c>
    </row>
    <row r="25664" spans="1:6">
      <c r="B25664" t="s">
        <v>434</v>
      </c>
      <c r="C25664" t="s">
        <v>435</v>
      </c>
      <c r="D25664">
        <v>0.65116279069799998</v>
      </c>
      <c r="E25664">
        <v>43</v>
      </c>
      <c r="F25664">
        <f t="shared" si="411"/>
        <v>0</v>
      </c>
    </row>
    <row r="25665" spans="1:6">
      <c r="A25665" t="s">
        <v>13211</v>
      </c>
      <c r="F25665">
        <f t="shared" si="411"/>
        <v>0</v>
      </c>
    </row>
    <row r="25666" spans="1:6">
      <c r="B25666" t="s">
        <v>25</v>
      </c>
      <c r="C25666" t="s">
        <v>3959</v>
      </c>
      <c r="D25666">
        <v>0.44</v>
      </c>
      <c r="E25666">
        <v>181</v>
      </c>
      <c r="F25666">
        <f t="shared" si="411"/>
        <v>0</v>
      </c>
    </row>
    <row r="25667" spans="1:6">
      <c r="A25667" t="s">
        <v>13212</v>
      </c>
      <c r="F25667">
        <f t="shared" si="411"/>
        <v>0</v>
      </c>
    </row>
    <row r="25668" spans="1:6">
      <c r="B25668" t="s">
        <v>5</v>
      </c>
      <c r="C25668" t="s">
        <v>30</v>
      </c>
      <c r="D25668">
        <v>0.24</v>
      </c>
      <c r="E25668">
        <v>537</v>
      </c>
      <c r="F25668">
        <f t="shared" si="411"/>
        <v>0</v>
      </c>
    </row>
    <row r="25669" spans="1:6">
      <c r="A25669" t="s">
        <v>13213</v>
      </c>
      <c r="F25669">
        <f t="shared" ref="F25669:F25732" si="412">IF(ISERROR(E25669/1),1,0)</f>
        <v>0</v>
      </c>
    </row>
    <row r="25670" spans="1:6">
      <c r="B25670" t="s">
        <v>21</v>
      </c>
      <c r="C25670" t="s">
        <v>178</v>
      </c>
      <c r="D25670">
        <v>0.5</v>
      </c>
      <c r="E25670">
        <v>6</v>
      </c>
      <c r="F25670">
        <f t="shared" si="412"/>
        <v>0</v>
      </c>
    </row>
    <row r="25671" spans="1:6">
      <c r="A25671" t="s">
        <v>13214</v>
      </c>
      <c r="F25671">
        <f t="shared" si="412"/>
        <v>0</v>
      </c>
    </row>
    <row r="25672" spans="1:6">
      <c r="B25672" t="s">
        <v>72</v>
      </c>
      <c r="C25672" t="s">
        <v>202</v>
      </c>
      <c r="D25672">
        <v>0.57999999999999996</v>
      </c>
      <c r="E25672">
        <v>164048</v>
      </c>
      <c r="F25672">
        <f t="shared" si="412"/>
        <v>0</v>
      </c>
    </row>
    <row r="25673" spans="1:6">
      <c r="A25673" t="s">
        <v>13215</v>
      </c>
      <c r="F25673">
        <f t="shared" si="412"/>
        <v>0</v>
      </c>
    </row>
    <row r="25674" spans="1:6">
      <c r="B25674" t="s">
        <v>3</v>
      </c>
      <c r="C25674" t="s">
        <v>3</v>
      </c>
      <c r="D25674">
        <v>20</v>
      </c>
      <c r="F25674">
        <f t="shared" si="412"/>
        <v>0</v>
      </c>
    </row>
    <row r="25675" spans="1:6">
      <c r="A25675" t="s">
        <v>13216</v>
      </c>
      <c r="F25675">
        <f t="shared" si="412"/>
        <v>0</v>
      </c>
    </row>
    <row r="25676" spans="1:6">
      <c r="B25676" t="s">
        <v>5</v>
      </c>
      <c r="C25676" t="s">
        <v>910</v>
      </c>
      <c r="D25676">
        <v>1</v>
      </c>
      <c r="E25676">
        <v>4</v>
      </c>
      <c r="F25676">
        <f t="shared" si="412"/>
        <v>0</v>
      </c>
    </row>
    <row r="25677" spans="1:6">
      <c r="A25677" t="s">
        <v>13217</v>
      </c>
      <c r="F25677">
        <f t="shared" si="412"/>
        <v>0</v>
      </c>
    </row>
    <row r="25678" spans="1:6">
      <c r="B25678" t="s">
        <v>14</v>
      </c>
      <c r="C25678" t="s">
        <v>19</v>
      </c>
      <c r="D25678">
        <v>0.7</v>
      </c>
      <c r="E25678">
        <v>116</v>
      </c>
      <c r="F25678">
        <f t="shared" si="412"/>
        <v>0</v>
      </c>
    </row>
    <row r="25679" spans="1:6">
      <c r="A25679" t="s">
        <v>13218</v>
      </c>
      <c r="F25679">
        <f t="shared" si="412"/>
        <v>0</v>
      </c>
    </row>
    <row r="25680" spans="1:6">
      <c r="B25680" t="s">
        <v>5</v>
      </c>
      <c r="C25680" t="s">
        <v>155</v>
      </c>
      <c r="D25680">
        <v>0.88</v>
      </c>
      <c r="E25680">
        <v>22559</v>
      </c>
      <c r="F25680">
        <f t="shared" si="412"/>
        <v>0</v>
      </c>
    </row>
    <row r="25681" spans="1:6">
      <c r="A25681" t="s">
        <v>13219</v>
      </c>
      <c r="F25681">
        <f t="shared" si="412"/>
        <v>0</v>
      </c>
    </row>
    <row r="25682" spans="1:6">
      <c r="B25682" t="s">
        <v>3</v>
      </c>
      <c r="C25682" t="s">
        <v>3</v>
      </c>
      <c r="D25682">
        <v>0</v>
      </c>
      <c r="F25682">
        <f t="shared" si="412"/>
        <v>0</v>
      </c>
    </row>
    <row r="25683" spans="1:6">
      <c r="A25683" t="s">
        <v>13220</v>
      </c>
      <c r="F25683">
        <f t="shared" si="412"/>
        <v>0</v>
      </c>
    </row>
    <row r="25684" spans="1:6">
      <c r="B25684" t="s">
        <v>5</v>
      </c>
      <c r="C25684" t="s">
        <v>91</v>
      </c>
      <c r="D25684">
        <v>0.54</v>
      </c>
      <c r="E25684">
        <v>973</v>
      </c>
      <c r="F25684">
        <f t="shared" si="412"/>
        <v>0</v>
      </c>
    </row>
    <row r="25685" spans="1:6">
      <c r="A25685" t="s">
        <v>13221</v>
      </c>
      <c r="F25685">
        <f t="shared" si="412"/>
        <v>0</v>
      </c>
    </row>
    <row r="25686" spans="1:6">
      <c r="B25686" t="s">
        <v>48</v>
      </c>
      <c r="C25686" t="s">
        <v>2184</v>
      </c>
      <c r="D25686">
        <v>0.34</v>
      </c>
      <c r="E25686">
        <v>61965</v>
      </c>
      <c r="F25686">
        <f t="shared" si="412"/>
        <v>0</v>
      </c>
    </row>
    <row r="25687" spans="1:6">
      <c r="A25687" t="s">
        <v>13222</v>
      </c>
      <c r="F25687">
        <f t="shared" si="412"/>
        <v>0</v>
      </c>
    </row>
    <row r="25688" spans="1:6">
      <c r="B25688" t="s">
        <v>72</v>
      </c>
      <c r="C25688" t="s">
        <v>202</v>
      </c>
      <c r="D25688">
        <v>0.51724137931000003</v>
      </c>
      <c r="E25688">
        <v>29</v>
      </c>
      <c r="F25688">
        <f t="shared" si="412"/>
        <v>0</v>
      </c>
    </row>
    <row r="25689" spans="1:6">
      <c r="A25689" t="s">
        <v>13223</v>
      </c>
      <c r="F25689">
        <f t="shared" si="412"/>
        <v>0</v>
      </c>
    </row>
    <row r="25690" spans="1:6">
      <c r="B25690" t="s">
        <v>5</v>
      </c>
      <c r="C25690" t="s">
        <v>30</v>
      </c>
      <c r="D25690">
        <v>0.3</v>
      </c>
      <c r="E25690">
        <v>2313</v>
      </c>
      <c r="F25690">
        <f t="shared" si="412"/>
        <v>0</v>
      </c>
    </row>
    <row r="25691" spans="1:6">
      <c r="A25691" t="s">
        <v>13224</v>
      </c>
      <c r="F25691">
        <f t="shared" si="412"/>
        <v>0</v>
      </c>
    </row>
    <row r="25692" spans="1:6">
      <c r="B25692" t="s">
        <v>110</v>
      </c>
      <c r="C25692" t="s">
        <v>356</v>
      </c>
      <c r="D25692">
        <v>0.32</v>
      </c>
      <c r="E25692">
        <v>94</v>
      </c>
      <c r="F25692">
        <f t="shared" si="412"/>
        <v>0</v>
      </c>
    </row>
    <row r="25693" spans="1:6">
      <c r="A25693" t="s">
        <v>13225</v>
      </c>
      <c r="F25693">
        <f t="shared" si="412"/>
        <v>0</v>
      </c>
    </row>
    <row r="25694" spans="1:6">
      <c r="B25694" t="s">
        <v>14</v>
      </c>
      <c r="C25694" t="s">
        <v>119</v>
      </c>
      <c r="D25694">
        <v>0.57999999999999996</v>
      </c>
      <c r="E25694">
        <v>667949</v>
      </c>
      <c r="F25694">
        <f t="shared" si="412"/>
        <v>0</v>
      </c>
    </row>
    <row r="25695" spans="1:6">
      <c r="A25695" t="s">
        <v>13226</v>
      </c>
      <c r="F25695">
        <f t="shared" si="412"/>
        <v>0</v>
      </c>
    </row>
    <row r="25696" spans="1:6">
      <c r="B25696" t="s">
        <v>5</v>
      </c>
      <c r="C25696" t="s">
        <v>30</v>
      </c>
      <c r="D25696">
        <v>0.6</v>
      </c>
      <c r="E25696" t="s">
        <v>13227</v>
      </c>
      <c r="F25696">
        <f t="shared" si="412"/>
        <v>1</v>
      </c>
    </row>
    <row r="25697" spans="1:6">
      <c r="A25697" t="s">
        <v>13228</v>
      </c>
      <c r="F25697">
        <f t="shared" si="412"/>
        <v>0</v>
      </c>
    </row>
    <row r="25698" spans="1:6">
      <c r="B25698" t="s">
        <v>5</v>
      </c>
      <c r="C25698" t="s">
        <v>6</v>
      </c>
      <c r="D25698">
        <v>0.98</v>
      </c>
      <c r="E25698">
        <v>171</v>
      </c>
      <c r="F25698">
        <f t="shared" si="412"/>
        <v>0</v>
      </c>
    </row>
    <row r="25699" spans="1:6">
      <c r="A25699" t="s">
        <v>13229</v>
      </c>
      <c r="F25699">
        <f t="shared" si="412"/>
        <v>0</v>
      </c>
    </row>
    <row r="25700" spans="1:6">
      <c r="B25700" t="s">
        <v>21</v>
      </c>
      <c r="C25700" t="s">
        <v>178</v>
      </c>
      <c r="D25700">
        <v>0.72</v>
      </c>
      <c r="E25700">
        <v>860</v>
      </c>
      <c r="F25700">
        <f t="shared" si="412"/>
        <v>0</v>
      </c>
    </row>
    <row r="25701" spans="1:6">
      <c r="A25701" t="s">
        <v>13230</v>
      </c>
      <c r="F25701">
        <f t="shared" si="412"/>
        <v>0</v>
      </c>
    </row>
    <row r="25702" spans="1:6">
      <c r="B25702" t="s">
        <v>3</v>
      </c>
      <c r="C25702" t="s">
        <v>3</v>
      </c>
      <c r="D25702">
        <v>0</v>
      </c>
      <c r="F25702">
        <f t="shared" si="412"/>
        <v>0</v>
      </c>
    </row>
    <row r="25703" spans="1:6">
      <c r="A25703" t="s">
        <v>13231</v>
      </c>
      <c r="F25703">
        <f t="shared" si="412"/>
        <v>0</v>
      </c>
    </row>
    <row r="25704" spans="1:6">
      <c r="B25704" t="s">
        <v>264</v>
      </c>
      <c r="C25704" t="s">
        <v>11</v>
      </c>
      <c r="D25704">
        <v>0.78</v>
      </c>
      <c r="E25704">
        <v>14445</v>
      </c>
      <c r="F25704">
        <f t="shared" si="412"/>
        <v>0</v>
      </c>
    </row>
    <row r="25705" spans="1:6">
      <c r="A25705" t="s">
        <v>13232</v>
      </c>
      <c r="F25705">
        <f t="shared" si="412"/>
        <v>0</v>
      </c>
    </row>
    <row r="25706" spans="1:6">
      <c r="B25706" t="s">
        <v>19</v>
      </c>
      <c r="C25706" t="s">
        <v>210</v>
      </c>
      <c r="D25706">
        <v>0.28000000000000003</v>
      </c>
      <c r="E25706">
        <v>103</v>
      </c>
      <c r="F25706">
        <f t="shared" si="412"/>
        <v>0</v>
      </c>
    </row>
    <row r="25707" spans="1:6">
      <c r="A25707" t="s">
        <v>13233</v>
      </c>
      <c r="F25707">
        <f t="shared" si="412"/>
        <v>0</v>
      </c>
    </row>
    <row r="25708" spans="1:6">
      <c r="B25708" t="s">
        <v>11</v>
      </c>
      <c r="C25708" t="s">
        <v>17</v>
      </c>
      <c r="D25708">
        <v>0.81818181818199998</v>
      </c>
      <c r="E25708">
        <v>11</v>
      </c>
      <c r="F25708">
        <f t="shared" si="412"/>
        <v>0</v>
      </c>
    </row>
    <row r="25709" spans="1:6">
      <c r="A25709" t="s">
        <v>13234</v>
      </c>
      <c r="F25709">
        <f t="shared" si="412"/>
        <v>0</v>
      </c>
    </row>
    <row r="25710" spans="1:6">
      <c r="B25710" t="s">
        <v>19</v>
      </c>
      <c r="C25710" t="s">
        <v>833</v>
      </c>
      <c r="D25710">
        <v>0.6</v>
      </c>
      <c r="E25710">
        <v>187</v>
      </c>
      <c r="F25710">
        <f t="shared" si="412"/>
        <v>0</v>
      </c>
    </row>
    <row r="25711" spans="1:6">
      <c r="A25711" t="s">
        <v>13235</v>
      </c>
      <c r="F25711">
        <f t="shared" si="412"/>
        <v>0</v>
      </c>
    </row>
    <row r="25712" spans="1:6">
      <c r="B25712" t="s">
        <v>14</v>
      </c>
      <c r="C25712" t="s">
        <v>110</v>
      </c>
      <c r="D25712">
        <v>0.46</v>
      </c>
      <c r="E25712">
        <v>122</v>
      </c>
      <c r="F25712">
        <f t="shared" si="412"/>
        <v>0</v>
      </c>
    </row>
    <row r="25713" spans="1:6">
      <c r="A25713" t="s">
        <v>13236</v>
      </c>
      <c r="F25713">
        <f t="shared" si="412"/>
        <v>0</v>
      </c>
    </row>
    <row r="25714" spans="1:6">
      <c r="B25714" t="s">
        <v>3</v>
      </c>
      <c r="C25714" t="s">
        <v>3</v>
      </c>
      <c r="D25714">
        <v>0</v>
      </c>
      <c r="F25714">
        <f t="shared" si="412"/>
        <v>0</v>
      </c>
    </row>
    <row r="25715" spans="1:6">
      <c r="A25715" t="s">
        <v>13237</v>
      </c>
      <c r="F25715">
        <f t="shared" si="412"/>
        <v>0</v>
      </c>
    </row>
    <row r="25716" spans="1:6">
      <c r="B25716" t="s">
        <v>39</v>
      </c>
      <c r="C25716" t="s">
        <v>60</v>
      </c>
      <c r="D25716">
        <v>0.66</v>
      </c>
      <c r="E25716">
        <v>2191</v>
      </c>
      <c r="F25716">
        <f t="shared" si="412"/>
        <v>0</v>
      </c>
    </row>
    <row r="25717" spans="1:6">
      <c r="A25717" t="s">
        <v>13238</v>
      </c>
      <c r="F25717">
        <f t="shared" si="412"/>
        <v>0</v>
      </c>
    </row>
    <row r="25718" spans="1:6">
      <c r="B25718" t="s">
        <v>11</v>
      </c>
      <c r="C25718" t="s">
        <v>17</v>
      </c>
      <c r="D25718">
        <v>1</v>
      </c>
      <c r="E25718">
        <v>1</v>
      </c>
      <c r="F25718">
        <f t="shared" si="412"/>
        <v>0</v>
      </c>
    </row>
    <row r="25719" spans="1:6">
      <c r="A25719" t="s">
        <v>13239</v>
      </c>
      <c r="F25719">
        <f t="shared" si="412"/>
        <v>0</v>
      </c>
    </row>
    <row r="25720" spans="1:6">
      <c r="B25720" t="s">
        <v>1487</v>
      </c>
      <c r="C25720" t="s">
        <v>320</v>
      </c>
      <c r="D25720">
        <v>1</v>
      </c>
      <c r="E25720">
        <v>2</v>
      </c>
      <c r="F25720">
        <f t="shared" si="412"/>
        <v>0</v>
      </c>
    </row>
    <row r="25721" spans="1:6">
      <c r="A25721" t="s">
        <v>13240</v>
      </c>
      <c r="F25721">
        <f t="shared" si="412"/>
        <v>0</v>
      </c>
    </row>
    <row r="25722" spans="1:6">
      <c r="B25722" t="s">
        <v>3</v>
      </c>
      <c r="C25722" t="s">
        <v>3</v>
      </c>
      <c r="D25722">
        <v>0</v>
      </c>
      <c r="F25722">
        <f t="shared" si="412"/>
        <v>0</v>
      </c>
    </row>
    <row r="25723" spans="1:6">
      <c r="A25723" t="s">
        <v>13241</v>
      </c>
      <c r="F25723">
        <f t="shared" si="412"/>
        <v>0</v>
      </c>
    </row>
    <row r="25724" spans="1:6">
      <c r="B25724" t="s">
        <v>125</v>
      </c>
      <c r="C25724" t="s">
        <v>495</v>
      </c>
      <c r="D25724">
        <v>0.92</v>
      </c>
      <c r="E25724">
        <v>7072</v>
      </c>
      <c r="F25724">
        <f t="shared" si="412"/>
        <v>0</v>
      </c>
    </row>
    <row r="25725" spans="1:6">
      <c r="A25725" t="s">
        <v>13242</v>
      </c>
      <c r="F25725">
        <f t="shared" si="412"/>
        <v>0</v>
      </c>
    </row>
    <row r="25726" spans="1:6">
      <c r="B25726" t="s">
        <v>11</v>
      </c>
      <c r="C25726" t="s">
        <v>46</v>
      </c>
      <c r="D25726">
        <v>1</v>
      </c>
      <c r="E25726">
        <v>1</v>
      </c>
      <c r="F25726">
        <f t="shared" si="412"/>
        <v>0</v>
      </c>
    </row>
    <row r="25727" spans="1:6">
      <c r="A25727" t="s">
        <v>13243</v>
      </c>
      <c r="F25727">
        <f t="shared" si="412"/>
        <v>0</v>
      </c>
    </row>
    <row r="25728" spans="1:6">
      <c r="B25728" t="s">
        <v>139</v>
      </c>
      <c r="C25728" t="s">
        <v>561</v>
      </c>
      <c r="D25728">
        <v>0.54</v>
      </c>
      <c r="E25728">
        <v>424</v>
      </c>
      <c r="F25728">
        <f t="shared" si="412"/>
        <v>0</v>
      </c>
    </row>
    <row r="25729" spans="1:6">
      <c r="A25729" t="s">
        <v>13244</v>
      </c>
      <c r="F25729">
        <f t="shared" si="412"/>
        <v>0</v>
      </c>
    </row>
    <row r="25730" spans="1:6">
      <c r="B25730" t="s">
        <v>3</v>
      </c>
      <c r="C25730" t="s">
        <v>3</v>
      </c>
      <c r="D25730">
        <v>0</v>
      </c>
      <c r="F25730">
        <f t="shared" si="412"/>
        <v>0</v>
      </c>
    </row>
    <row r="25731" spans="1:6">
      <c r="A25731" t="s">
        <v>13245</v>
      </c>
      <c r="F25731">
        <f t="shared" si="412"/>
        <v>0</v>
      </c>
    </row>
    <row r="25732" spans="1:6">
      <c r="B25732" t="s">
        <v>11</v>
      </c>
      <c r="C25732" t="s">
        <v>56</v>
      </c>
      <c r="D25732">
        <v>1</v>
      </c>
      <c r="E25732">
        <v>7</v>
      </c>
      <c r="F25732">
        <f t="shared" si="412"/>
        <v>0</v>
      </c>
    </row>
    <row r="25733" spans="1:6">
      <c r="A25733" t="s">
        <v>13246</v>
      </c>
      <c r="F25733">
        <f t="shared" ref="F25733:F25796" si="413">IF(ISERROR(E25733/1),1,0)</f>
        <v>0</v>
      </c>
    </row>
    <row r="25734" spans="1:6">
      <c r="B25734" t="s">
        <v>34</v>
      </c>
      <c r="C25734" t="s">
        <v>150</v>
      </c>
      <c r="D25734">
        <v>0.44</v>
      </c>
      <c r="E25734">
        <v>3218</v>
      </c>
      <c r="F25734">
        <f t="shared" si="413"/>
        <v>0</v>
      </c>
    </row>
    <row r="25735" spans="1:6">
      <c r="A25735" t="s">
        <v>13247</v>
      </c>
      <c r="F25735">
        <f t="shared" si="413"/>
        <v>0</v>
      </c>
    </row>
    <row r="25736" spans="1:6">
      <c r="B25736" t="s">
        <v>14</v>
      </c>
      <c r="C25736" t="s">
        <v>19</v>
      </c>
      <c r="D25736">
        <v>0.7</v>
      </c>
      <c r="E25736">
        <v>86</v>
      </c>
      <c r="F25736">
        <f t="shared" si="413"/>
        <v>0</v>
      </c>
    </row>
    <row r="25737" spans="1:6">
      <c r="A25737" t="s">
        <v>13248</v>
      </c>
      <c r="F25737">
        <f t="shared" si="413"/>
        <v>0</v>
      </c>
    </row>
    <row r="25738" spans="1:6">
      <c r="B25738" t="s">
        <v>14</v>
      </c>
      <c r="C25738" t="s">
        <v>11</v>
      </c>
      <c r="D25738">
        <v>0.75</v>
      </c>
      <c r="E25738">
        <v>16</v>
      </c>
      <c r="F25738">
        <f t="shared" si="413"/>
        <v>0</v>
      </c>
    </row>
    <row r="25739" spans="1:6">
      <c r="A25739" t="s">
        <v>13249</v>
      </c>
      <c r="F25739">
        <f t="shared" si="413"/>
        <v>0</v>
      </c>
    </row>
    <row r="25740" spans="1:6">
      <c r="B25740" t="s">
        <v>64</v>
      </c>
      <c r="C25740" t="s">
        <v>65</v>
      </c>
      <c r="D25740">
        <v>0.54</v>
      </c>
      <c r="E25740">
        <v>616</v>
      </c>
      <c r="F25740">
        <f t="shared" si="413"/>
        <v>0</v>
      </c>
    </row>
    <row r="25741" spans="1:6">
      <c r="A25741" t="s">
        <v>13250</v>
      </c>
      <c r="F25741">
        <f t="shared" si="413"/>
        <v>0</v>
      </c>
    </row>
    <row r="25742" spans="1:6">
      <c r="B25742" t="s">
        <v>3</v>
      </c>
      <c r="C25742" t="s">
        <v>3</v>
      </c>
      <c r="D25742">
        <v>0</v>
      </c>
      <c r="F25742">
        <f t="shared" si="413"/>
        <v>0</v>
      </c>
    </row>
    <row r="25743" spans="1:6">
      <c r="A25743" t="s">
        <v>13251</v>
      </c>
      <c r="F25743">
        <f t="shared" si="413"/>
        <v>0</v>
      </c>
    </row>
    <row r="25744" spans="1:6">
      <c r="B25744" t="s">
        <v>5</v>
      </c>
      <c r="C25744" t="s">
        <v>6</v>
      </c>
      <c r="D25744">
        <v>0.62</v>
      </c>
      <c r="E25744">
        <v>9590</v>
      </c>
      <c r="F25744">
        <f t="shared" si="413"/>
        <v>0</v>
      </c>
    </row>
    <row r="25745" spans="1:6">
      <c r="A25745" t="s">
        <v>13252</v>
      </c>
      <c r="F25745">
        <f t="shared" si="413"/>
        <v>0</v>
      </c>
    </row>
    <row r="25746" spans="1:6">
      <c r="B25746" t="s">
        <v>34</v>
      </c>
      <c r="C25746" t="s">
        <v>150</v>
      </c>
      <c r="D25746">
        <v>0.5</v>
      </c>
      <c r="E25746">
        <v>4559</v>
      </c>
      <c r="F25746">
        <f t="shared" si="413"/>
        <v>0</v>
      </c>
    </row>
    <row r="25747" spans="1:6">
      <c r="A25747" t="s">
        <v>13253</v>
      </c>
      <c r="F25747">
        <f t="shared" si="413"/>
        <v>0</v>
      </c>
    </row>
    <row r="25748" spans="1:6">
      <c r="B25748" t="s">
        <v>11</v>
      </c>
      <c r="C25748" t="s">
        <v>12</v>
      </c>
      <c r="D25748">
        <v>0.86</v>
      </c>
      <c r="E25748">
        <v>512</v>
      </c>
      <c r="F25748">
        <f t="shared" si="413"/>
        <v>0</v>
      </c>
    </row>
    <row r="25749" spans="1:6">
      <c r="A25749" t="s">
        <v>13254</v>
      </c>
      <c r="F25749">
        <f t="shared" si="413"/>
        <v>0</v>
      </c>
    </row>
    <row r="25750" spans="1:6">
      <c r="B25750" t="s">
        <v>264</v>
      </c>
      <c r="C25750" t="s">
        <v>19</v>
      </c>
      <c r="D25750">
        <v>0.48148148148100001</v>
      </c>
      <c r="E25750">
        <v>27</v>
      </c>
      <c r="F25750">
        <f t="shared" si="413"/>
        <v>0</v>
      </c>
    </row>
    <row r="25751" spans="1:6">
      <c r="A25751" t="s">
        <v>13255</v>
      </c>
      <c r="F25751">
        <f t="shared" si="413"/>
        <v>0</v>
      </c>
    </row>
    <row r="25752" spans="1:6">
      <c r="B25752" t="s">
        <v>180</v>
      </c>
      <c r="C25752" t="s">
        <v>13256</v>
      </c>
      <c r="D25752">
        <v>0.4</v>
      </c>
      <c r="E25752">
        <v>607</v>
      </c>
      <c r="F25752">
        <f t="shared" si="413"/>
        <v>0</v>
      </c>
    </row>
    <row r="25753" spans="1:6">
      <c r="A25753" t="s">
        <v>13257</v>
      </c>
      <c r="F25753">
        <f t="shared" si="413"/>
        <v>0</v>
      </c>
    </row>
    <row r="25754" spans="1:6">
      <c r="B25754" t="s">
        <v>43</v>
      </c>
      <c r="C25754" t="s">
        <v>44</v>
      </c>
      <c r="D25754">
        <v>0.3</v>
      </c>
      <c r="E25754">
        <v>1730</v>
      </c>
      <c r="F25754">
        <f t="shared" si="413"/>
        <v>0</v>
      </c>
    </row>
    <row r="25755" spans="1:6">
      <c r="A25755" t="s">
        <v>13258</v>
      </c>
      <c r="F25755">
        <f t="shared" si="413"/>
        <v>0</v>
      </c>
    </row>
    <row r="25756" spans="1:6">
      <c r="B25756" t="s">
        <v>21</v>
      </c>
      <c r="C25756" t="s">
        <v>22</v>
      </c>
      <c r="D25756">
        <v>0.30769230769200001</v>
      </c>
      <c r="E25756">
        <v>13</v>
      </c>
      <c r="F25756">
        <f t="shared" si="413"/>
        <v>0</v>
      </c>
    </row>
    <row r="25757" spans="1:6">
      <c r="A25757" t="s">
        <v>13259</v>
      </c>
      <c r="F25757">
        <f t="shared" si="413"/>
        <v>0</v>
      </c>
    </row>
    <row r="25758" spans="1:6">
      <c r="B25758" t="s">
        <v>14</v>
      </c>
      <c r="C25758" t="s">
        <v>125</v>
      </c>
      <c r="D25758">
        <v>0.36</v>
      </c>
      <c r="E25758">
        <v>4091</v>
      </c>
      <c r="F25758">
        <f t="shared" si="413"/>
        <v>0</v>
      </c>
    </row>
    <row r="25759" spans="1:6">
      <c r="A25759" t="s">
        <v>13260</v>
      </c>
      <c r="F25759">
        <f t="shared" si="413"/>
        <v>0</v>
      </c>
    </row>
    <row r="25760" spans="1:6">
      <c r="B25760" t="s">
        <v>14</v>
      </c>
      <c r="C25760" t="s">
        <v>69</v>
      </c>
      <c r="D25760">
        <v>0.5</v>
      </c>
      <c r="E25760">
        <v>217</v>
      </c>
      <c r="F25760">
        <f t="shared" si="413"/>
        <v>0</v>
      </c>
    </row>
    <row r="25761" spans="1:6">
      <c r="A25761" t="s">
        <v>13261</v>
      </c>
      <c r="F25761">
        <f t="shared" si="413"/>
        <v>0</v>
      </c>
    </row>
    <row r="25762" spans="1:6">
      <c r="B25762" t="s">
        <v>19</v>
      </c>
      <c r="C25762" t="s">
        <v>210</v>
      </c>
      <c r="D25762">
        <v>0.52</v>
      </c>
      <c r="E25762">
        <v>7060</v>
      </c>
      <c r="F25762">
        <f t="shared" si="413"/>
        <v>0</v>
      </c>
    </row>
    <row r="25763" spans="1:6">
      <c r="A25763" t="s">
        <v>13262</v>
      </c>
      <c r="F25763">
        <f t="shared" si="413"/>
        <v>0</v>
      </c>
    </row>
    <row r="25764" spans="1:6">
      <c r="B25764" t="s">
        <v>5</v>
      </c>
      <c r="C25764" t="s">
        <v>2376</v>
      </c>
      <c r="D25764">
        <v>0.16</v>
      </c>
      <c r="E25764">
        <v>2002</v>
      </c>
      <c r="F25764">
        <f t="shared" si="413"/>
        <v>0</v>
      </c>
    </row>
    <row r="25765" spans="1:6">
      <c r="A25765" t="s">
        <v>13263</v>
      </c>
      <c r="F25765">
        <f t="shared" si="413"/>
        <v>0</v>
      </c>
    </row>
    <row r="25766" spans="1:6">
      <c r="B25766" t="s">
        <v>110</v>
      </c>
      <c r="C25766" t="s">
        <v>260</v>
      </c>
      <c r="D25766">
        <v>0.48</v>
      </c>
      <c r="E25766">
        <v>5769</v>
      </c>
      <c r="F25766">
        <f t="shared" si="413"/>
        <v>0</v>
      </c>
    </row>
    <row r="25767" spans="1:6">
      <c r="A25767" t="s">
        <v>13264</v>
      </c>
      <c r="F25767">
        <f t="shared" si="413"/>
        <v>0</v>
      </c>
    </row>
    <row r="25768" spans="1:6">
      <c r="B25768" t="s">
        <v>11</v>
      </c>
      <c r="C25768" t="s">
        <v>12</v>
      </c>
      <c r="D25768">
        <v>0.86</v>
      </c>
      <c r="E25768">
        <v>1361</v>
      </c>
      <c r="F25768">
        <f t="shared" si="413"/>
        <v>0</v>
      </c>
    </row>
    <row r="25769" spans="1:6">
      <c r="A25769" t="s">
        <v>13265</v>
      </c>
      <c r="F25769">
        <f t="shared" si="413"/>
        <v>0</v>
      </c>
    </row>
    <row r="25770" spans="1:6">
      <c r="B25770" t="s">
        <v>110</v>
      </c>
      <c r="C25770" t="s">
        <v>123</v>
      </c>
      <c r="D25770">
        <v>0.36</v>
      </c>
      <c r="E25770">
        <v>25</v>
      </c>
      <c r="F25770">
        <f t="shared" si="413"/>
        <v>0</v>
      </c>
    </row>
    <row r="25771" spans="1:6">
      <c r="A25771" t="s">
        <v>13266</v>
      </c>
      <c r="F25771">
        <f t="shared" si="413"/>
        <v>0</v>
      </c>
    </row>
    <row r="25772" spans="1:6">
      <c r="B25772" t="s">
        <v>72</v>
      </c>
      <c r="C25772" t="s">
        <v>202</v>
      </c>
      <c r="D25772">
        <v>0.46</v>
      </c>
      <c r="E25772">
        <v>24328</v>
      </c>
      <c r="F25772">
        <f t="shared" si="413"/>
        <v>0</v>
      </c>
    </row>
    <row r="25773" spans="1:6">
      <c r="A25773" t="s">
        <v>13267</v>
      </c>
      <c r="F25773">
        <f t="shared" si="413"/>
        <v>0</v>
      </c>
    </row>
    <row r="25774" spans="1:6">
      <c r="B25774" t="s">
        <v>125</v>
      </c>
      <c r="C25774" t="s">
        <v>955</v>
      </c>
      <c r="D25774">
        <v>0.36</v>
      </c>
      <c r="E25774">
        <v>31878</v>
      </c>
      <c r="F25774">
        <f t="shared" si="413"/>
        <v>0</v>
      </c>
    </row>
    <row r="25775" spans="1:6">
      <c r="A25775" t="s">
        <v>13268</v>
      </c>
      <c r="F25775">
        <f t="shared" si="413"/>
        <v>0</v>
      </c>
    </row>
    <row r="25776" spans="1:6">
      <c r="B25776" t="s">
        <v>72</v>
      </c>
      <c r="C25776" t="s">
        <v>56</v>
      </c>
      <c r="D25776">
        <v>0.24</v>
      </c>
      <c r="E25776">
        <v>7704</v>
      </c>
      <c r="F25776">
        <f t="shared" si="413"/>
        <v>0</v>
      </c>
    </row>
    <row r="25777" spans="1:6">
      <c r="A25777" t="s">
        <v>13269</v>
      </c>
      <c r="F25777">
        <f t="shared" si="413"/>
        <v>0</v>
      </c>
    </row>
    <row r="25778" spans="1:6">
      <c r="B25778" t="s">
        <v>21</v>
      </c>
      <c r="C25778" t="s">
        <v>22</v>
      </c>
      <c r="D25778">
        <v>0.32258064516099999</v>
      </c>
      <c r="E25778">
        <v>31</v>
      </c>
      <c r="F25778">
        <f t="shared" si="413"/>
        <v>0</v>
      </c>
    </row>
    <row r="25779" spans="1:6">
      <c r="A25779" t="s">
        <v>13270</v>
      </c>
      <c r="F25779">
        <f t="shared" si="413"/>
        <v>0</v>
      </c>
    </row>
    <row r="25780" spans="1:6">
      <c r="B25780" t="s">
        <v>43</v>
      </c>
      <c r="C25780" t="s">
        <v>19</v>
      </c>
      <c r="D25780">
        <v>0.36</v>
      </c>
      <c r="E25780">
        <v>124</v>
      </c>
      <c r="F25780">
        <f t="shared" si="413"/>
        <v>0</v>
      </c>
    </row>
    <row r="25781" spans="1:6">
      <c r="A25781" t="s">
        <v>13271</v>
      </c>
      <c r="F25781">
        <f t="shared" si="413"/>
        <v>0</v>
      </c>
    </row>
    <row r="25782" spans="1:6">
      <c r="B25782" t="s">
        <v>25</v>
      </c>
      <c r="C25782" t="s">
        <v>26</v>
      </c>
      <c r="D25782">
        <v>1</v>
      </c>
      <c r="E25782">
        <v>1</v>
      </c>
      <c r="F25782">
        <f t="shared" si="413"/>
        <v>0</v>
      </c>
    </row>
    <row r="25783" spans="1:6">
      <c r="A25783" t="s">
        <v>13272</v>
      </c>
      <c r="F25783">
        <f t="shared" si="413"/>
        <v>0</v>
      </c>
    </row>
    <row r="25784" spans="1:6">
      <c r="B25784" t="s">
        <v>72</v>
      </c>
      <c r="C25784" t="s">
        <v>316</v>
      </c>
      <c r="D25784">
        <v>0.24</v>
      </c>
      <c r="E25784">
        <v>4536</v>
      </c>
      <c r="F25784">
        <f t="shared" si="413"/>
        <v>0</v>
      </c>
    </row>
    <row r="25785" spans="1:6">
      <c r="A25785" t="s">
        <v>13273</v>
      </c>
      <c r="F25785">
        <f t="shared" si="413"/>
        <v>0</v>
      </c>
    </row>
    <row r="25786" spans="1:6">
      <c r="B25786" t="s">
        <v>3</v>
      </c>
      <c r="C25786" t="s">
        <v>3</v>
      </c>
      <c r="D25786">
        <v>0</v>
      </c>
      <c r="F25786">
        <f t="shared" si="413"/>
        <v>0</v>
      </c>
    </row>
    <row r="25787" spans="1:6">
      <c r="A25787" t="s">
        <v>13274</v>
      </c>
      <c r="F25787">
        <f t="shared" si="413"/>
        <v>0</v>
      </c>
    </row>
    <row r="25788" spans="1:6">
      <c r="B25788" t="s">
        <v>39</v>
      </c>
      <c r="C25788" t="s">
        <v>60</v>
      </c>
      <c r="D25788">
        <v>0.62</v>
      </c>
      <c r="E25788">
        <v>736</v>
      </c>
      <c r="F25788">
        <f t="shared" si="413"/>
        <v>0</v>
      </c>
    </row>
    <row r="25789" spans="1:6">
      <c r="A25789" t="s">
        <v>13275</v>
      </c>
      <c r="F25789">
        <f t="shared" si="413"/>
        <v>0</v>
      </c>
    </row>
    <row r="25790" spans="1:6">
      <c r="B25790" t="s">
        <v>14</v>
      </c>
      <c r="C25790" t="s">
        <v>119</v>
      </c>
      <c r="D25790">
        <v>0.46</v>
      </c>
      <c r="E25790">
        <v>1083</v>
      </c>
      <c r="F25790">
        <f t="shared" si="413"/>
        <v>0</v>
      </c>
    </row>
    <row r="25791" spans="1:6">
      <c r="A25791" t="s">
        <v>13276</v>
      </c>
      <c r="F25791">
        <f t="shared" si="413"/>
        <v>0</v>
      </c>
    </row>
    <row r="25792" spans="1:6">
      <c r="B25792" t="s">
        <v>14</v>
      </c>
      <c r="C25792" t="s">
        <v>11</v>
      </c>
      <c r="D25792">
        <v>0.694444444444</v>
      </c>
      <c r="E25792">
        <v>36</v>
      </c>
      <c r="F25792">
        <f t="shared" si="413"/>
        <v>0</v>
      </c>
    </row>
    <row r="25793" spans="1:6">
      <c r="A25793" t="s">
        <v>13277</v>
      </c>
      <c r="F25793">
        <f t="shared" si="413"/>
        <v>0</v>
      </c>
    </row>
    <row r="25794" spans="1:6">
      <c r="B25794" t="s">
        <v>43</v>
      </c>
      <c r="C25794" t="s">
        <v>21</v>
      </c>
      <c r="D25794">
        <v>0.54</v>
      </c>
      <c r="E25794">
        <v>2093</v>
      </c>
      <c r="F25794">
        <f t="shared" si="413"/>
        <v>0</v>
      </c>
    </row>
    <row r="25795" spans="1:6">
      <c r="A25795" t="s">
        <v>13278</v>
      </c>
      <c r="F25795">
        <f t="shared" si="413"/>
        <v>0</v>
      </c>
    </row>
    <row r="25796" spans="1:6">
      <c r="B25796" t="s">
        <v>110</v>
      </c>
      <c r="C25796" t="s">
        <v>56</v>
      </c>
      <c r="D25796">
        <v>0.38</v>
      </c>
      <c r="E25796">
        <v>868</v>
      </c>
      <c r="F25796">
        <f t="shared" si="413"/>
        <v>0</v>
      </c>
    </row>
    <row r="25797" spans="1:6">
      <c r="A25797" t="s">
        <v>13279</v>
      </c>
      <c r="F25797">
        <f t="shared" ref="F25797:F25860" si="414">IF(ISERROR(E25797/1),1,0)</f>
        <v>0</v>
      </c>
    </row>
    <row r="25798" spans="1:6">
      <c r="B25798" t="s">
        <v>5</v>
      </c>
      <c r="C25798" t="s">
        <v>86</v>
      </c>
      <c r="D25798">
        <v>0.4</v>
      </c>
      <c r="E25798">
        <v>326</v>
      </c>
      <c r="F25798">
        <f t="shared" si="414"/>
        <v>0</v>
      </c>
    </row>
    <row r="25799" spans="1:6">
      <c r="A25799" t="s">
        <v>13280</v>
      </c>
      <c r="F25799">
        <f t="shared" si="414"/>
        <v>0</v>
      </c>
    </row>
    <row r="25800" spans="1:6">
      <c r="B25800" t="s">
        <v>441</v>
      </c>
      <c r="C25800" t="s">
        <v>442</v>
      </c>
      <c r="D25800">
        <v>0.4</v>
      </c>
      <c r="E25800">
        <v>2150</v>
      </c>
      <c r="F25800">
        <f t="shared" si="414"/>
        <v>0</v>
      </c>
    </row>
    <row r="25801" spans="1:6">
      <c r="A25801" t="s">
        <v>13281</v>
      </c>
      <c r="F25801">
        <f t="shared" si="414"/>
        <v>0</v>
      </c>
    </row>
    <row r="25802" spans="1:6">
      <c r="B25802" t="s">
        <v>43</v>
      </c>
      <c r="C25802" t="s">
        <v>44</v>
      </c>
      <c r="D25802">
        <v>0.26</v>
      </c>
      <c r="E25802">
        <v>1694</v>
      </c>
      <c r="F25802">
        <f t="shared" si="414"/>
        <v>0</v>
      </c>
    </row>
    <row r="25803" spans="1:6">
      <c r="A25803" t="s">
        <v>13282</v>
      </c>
      <c r="F25803">
        <f t="shared" si="414"/>
        <v>0</v>
      </c>
    </row>
    <row r="25804" spans="1:6">
      <c r="B25804" t="s">
        <v>43</v>
      </c>
      <c r="C25804" t="s">
        <v>34</v>
      </c>
      <c r="D25804">
        <v>0.28000000000000003</v>
      </c>
      <c r="E25804">
        <v>5941</v>
      </c>
      <c r="F25804">
        <f t="shared" si="414"/>
        <v>0</v>
      </c>
    </row>
    <row r="25805" spans="1:6">
      <c r="A25805" t="s">
        <v>13283</v>
      </c>
      <c r="F25805">
        <f t="shared" si="414"/>
        <v>0</v>
      </c>
    </row>
    <row r="25806" spans="1:6">
      <c r="B25806" t="s">
        <v>8</v>
      </c>
      <c r="C25806" t="s">
        <v>9</v>
      </c>
      <c r="D25806">
        <v>0.96</v>
      </c>
      <c r="E25806">
        <v>888</v>
      </c>
      <c r="F25806">
        <f t="shared" si="414"/>
        <v>0</v>
      </c>
    </row>
    <row r="25807" spans="1:6">
      <c r="A25807" t="s">
        <v>13284</v>
      </c>
      <c r="F25807">
        <f t="shared" si="414"/>
        <v>0</v>
      </c>
    </row>
    <row r="25808" spans="1:6">
      <c r="B25808" t="s">
        <v>19</v>
      </c>
      <c r="C25808" t="s">
        <v>2376</v>
      </c>
      <c r="D25808">
        <v>0.22</v>
      </c>
      <c r="E25808">
        <v>3331</v>
      </c>
      <c r="F25808">
        <f t="shared" si="414"/>
        <v>0</v>
      </c>
    </row>
    <row r="25809" spans="1:6">
      <c r="A25809" t="s">
        <v>13285</v>
      </c>
      <c r="F25809">
        <f t="shared" si="414"/>
        <v>0</v>
      </c>
    </row>
    <row r="25810" spans="1:6">
      <c r="B25810" t="s">
        <v>11</v>
      </c>
      <c r="C25810" t="s">
        <v>46</v>
      </c>
      <c r="D25810">
        <v>0.54</v>
      </c>
      <c r="E25810">
        <v>104</v>
      </c>
      <c r="F25810">
        <f t="shared" si="414"/>
        <v>0</v>
      </c>
    </row>
    <row r="25811" spans="1:6">
      <c r="A25811" t="s">
        <v>13286</v>
      </c>
      <c r="F25811">
        <f t="shared" si="414"/>
        <v>0</v>
      </c>
    </row>
    <row r="25812" spans="1:6">
      <c r="B25812" t="s">
        <v>125</v>
      </c>
      <c r="C25812" t="s">
        <v>801</v>
      </c>
      <c r="D25812">
        <v>0.48</v>
      </c>
      <c r="E25812">
        <v>147582</v>
      </c>
      <c r="F25812">
        <f t="shared" si="414"/>
        <v>0</v>
      </c>
    </row>
    <row r="25813" spans="1:6">
      <c r="A25813" t="s">
        <v>13287</v>
      </c>
      <c r="F25813">
        <f t="shared" si="414"/>
        <v>0</v>
      </c>
    </row>
    <row r="25814" spans="1:6">
      <c r="B25814" t="s">
        <v>118</v>
      </c>
      <c r="C25814" t="s">
        <v>119</v>
      </c>
      <c r="D25814">
        <v>0.96</v>
      </c>
      <c r="E25814">
        <v>1061</v>
      </c>
      <c r="F25814">
        <f t="shared" si="414"/>
        <v>0</v>
      </c>
    </row>
    <row r="25815" spans="1:6">
      <c r="A25815" t="s">
        <v>13288</v>
      </c>
      <c r="F25815">
        <f t="shared" si="414"/>
        <v>0</v>
      </c>
    </row>
    <row r="25816" spans="1:6">
      <c r="B25816" t="s">
        <v>125</v>
      </c>
      <c r="C25816" t="s">
        <v>801</v>
      </c>
      <c r="D25816">
        <v>0.42</v>
      </c>
      <c r="E25816">
        <v>5035</v>
      </c>
      <c r="F25816">
        <f t="shared" si="414"/>
        <v>0</v>
      </c>
    </row>
    <row r="25817" spans="1:6">
      <c r="A25817" t="s">
        <v>13289</v>
      </c>
      <c r="F25817">
        <f t="shared" si="414"/>
        <v>0</v>
      </c>
    </row>
    <row r="25818" spans="1:6">
      <c r="B25818" t="s">
        <v>110</v>
      </c>
      <c r="C25818" t="s">
        <v>123</v>
      </c>
      <c r="D25818">
        <v>0.18</v>
      </c>
      <c r="E25818">
        <v>50</v>
      </c>
      <c r="F25818">
        <f t="shared" si="414"/>
        <v>0</v>
      </c>
    </row>
    <row r="25819" spans="1:6">
      <c r="A25819" t="s">
        <v>13290</v>
      </c>
      <c r="F25819">
        <f t="shared" si="414"/>
        <v>0</v>
      </c>
    </row>
    <row r="25820" spans="1:6">
      <c r="B25820" t="s">
        <v>110</v>
      </c>
      <c r="C25820" t="s">
        <v>260</v>
      </c>
      <c r="D25820">
        <v>1</v>
      </c>
      <c r="E25820">
        <v>1</v>
      </c>
      <c r="F25820">
        <f t="shared" si="414"/>
        <v>0</v>
      </c>
    </row>
    <row r="25821" spans="1:6">
      <c r="A25821" t="s">
        <v>13291</v>
      </c>
      <c r="F25821">
        <f t="shared" si="414"/>
        <v>0</v>
      </c>
    </row>
    <row r="25822" spans="1:6">
      <c r="B25822" t="s">
        <v>21</v>
      </c>
      <c r="C25822" t="s">
        <v>178</v>
      </c>
      <c r="D25822">
        <v>0.4</v>
      </c>
      <c r="E25822">
        <v>89</v>
      </c>
      <c r="F25822">
        <f t="shared" si="414"/>
        <v>0</v>
      </c>
    </row>
    <row r="25823" spans="1:6">
      <c r="A25823" t="s">
        <v>13292</v>
      </c>
      <c r="F25823">
        <f t="shared" si="414"/>
        <v>0</v>
      </c>
    </row>
    <row r="25824" spans="1:6">
      <c r="B25824" t="s">
        <v>34</v>
      </c>
      <c r="C25824" t="s">
        <v>67</v>
      </c>
      <c r="D25824">
        <v>0.28000000000000003</v>
      </c>
      <c r="E25824">
        <v>5974</v>
      </c>
      <c r="F25824">
        <f t="shared" si="414"/>
        <v>0</v>
      </c>
    </row>
    <row r="25825" spans="1:6">
      <c r="A25825" t="s">
        <v>13293</v>
      </c>
      <c r="F25825">
        <f t="shared" si="414"/>
        <v>0</v>
      </c>
    </row>
    <row r="25826" spans="1:6">
      <c r="B25826" t="s">
        <v>0</v>
      </c>
      <c r="C25826" t="s">
        <v>28</v>
      </c>
      <c r="D25826">
        <v>0.28000000000000003</v>
      </c>
      <c r="E25826">
        <v>1226</v>
      </c>
      <c r="F25826">
        <f t="shared" si="414"/>
        <v>0</v>
      </c>
    </row>
    <row r="25827" spans="1:6">
      <c r="A25827" t="s">
        <v>13294</v>
      </c>
      <c r="F25827">
        <f t="shared" si="414"/>
        <v>0</v>
      </c>
    </row>
    <row r="25828" spans="1:6">
      <c r="B25828" t="s">
        <v>5</v>
      </c>
      <c r="C25828" t="s">
        <v>6</v>
      </c>
      <c r="D25828">
        <v>0.26</v>
      </c>
      <c r="E25828">
        <v>731</v>
      </c>
      <c r="F25828">
        <f t="shared" si="414"/>
        <v>0</v>
      </c>
    </row>
    <row r="25829" spans="1:6">
      <c r="A25829" t="s">
        <v>13295</v>
      </c>
      <c r="F25829">
        <f t="shared" si="414"/>
        <v>0</v>
      </c>
    </row>
    <row r="25830" spans="1:6">
      <c r="B25830" t="s">
        <v>21</v>
      </c>
      <c r="C25830" t="s">
        <v>178</v>
      </c>
      <c r="D25830">
        <v>0.48</v>
      </c>
      <c r="E25830">
        <v>1416739</v>
      </c>
      <c r="F25830">
        <f t="shared" si="414"/>
        <v>0</v>
      </c>
    </row>
    <row r="25831" spans="1:6">
      <c r="A25831" t="s">
        <v>13296</v>
      </c>
      <c r="F25831">
        <f t="shared" si="414"/>
        <v>0</v>
      </c>
    </row>
    <row r="25832" spans="1:6">
      <c r="B25832" t="s">
        <v>43</v>
      </c>
      <c r="C25832" t="s">
        <v>19</v>
      </c>
      <c r="D25832">
        <v>0.66</v>
      </c>
      <c r="E25832">
        <v>1739</v>
      </c>
      <c r="F25832">
        <f t="shared" si="414"/>
        <v>0</v>
      </c>
    </row>
    <row r="25833" spans="1:6">
      <c r="A25833" t="s">
        <v>13297</v>
      </c>
      <c r="F25833">
        <f t="shared" si="414"/>
        <v>0</v>
      </c>
    </row>
    <row r="25834" spans="1:6">
      <c r="B25834" t="s">
        <v>14</v>
      </c>
      <c r="C25834" t="s">
        <v>19</v>
      </c>
      <c r="D25834">
        <v>0.84</v>
      </c>
      <c r="E25834">
        <v>1131</v>
      </c>
      <c r="F25834">
        <f t="shared" si="414"/>
        <v>0</v>
      </c>
    </row>
    <row r="25835" spans="1:6">
      <c r="A25835" t="s">
        <v>13298</v>
      </c>
      <c r="F25835">
        <f t="shared" si="414"/>
        <v>0</v>
      </c>
    </row>
    <row r="25836" spans="1:6">
      <c r="B25836" t="s">
        <v>19</v>
      </c>
      <c r="C25836" t="s">
        <v>833</v>
      </c>
      <c r="D25836">
        <v>0.66666666666700003</v>
      </c>
      <c r="E25836">
        <v>3</v>
      </c>
      <c r="F25836">
        <f t="shared" si="414"/>
        <v>0</v>
      </c>
    </row>
    <row r="25837" spans="1:6">
      <c r="A25837" t="s">
        <v>13299</v>
      </c>
      <c r="F25837">
        <f t="shared" si="414"/>
        <v>0</v>
      </c>
    </row>
    <row r="25838" spans="1:6">
      <c r="B25838" t="s">
        <v>72</v>
      </c>
      <c r="C25838" t="s">
        <v>202</v>
      </c>
      <c r="D25838">
        <v>0.41379310344800002</v>
      </c>
      <c r="E25838">
        <v>29</v>
      </c>
      <c r="F25838">
        <f t="shared" si="414"/>
        <v>0</v>
      </c>
    </row>
    <row r="25839" spans="1:6">
      <c r="A25839" t="s">
        <v>13300</v>
      </c>
      <c r="F25839">
        <f t="shared" si="414"/>
        <v>0</v>
      </c>
    </row>
    <row r="25840" spans="1:6">
      <c r="B25840" t="s">
        <v>3</v>
      </c>
      <c r="C25840" t="s">
        <v>3</v>
      </c>
      <c r="D25840">
        <v>0</v>
      </c>
      <c r="F25840">
        <f t="shared" si="414"/>
        <v>0</v>
      </c>
    </row>
    <row r="25841" spans="1:6">
      <c r="A25841" t="s">
        <v>13301</v>
      </c>
      <c r="F25841">
        <f t="shared" si="414"/>
        <v>0</v>
      </c>
    </row>
    <row r="25842" spans="1:6">
      <c r="B25842" t="s">
        <v>14</v>
      </c>
      <c r="C25842" t="s">
        <v>5</v>
      </c>
      <c r="D25842">
        <v>0.24</v>
      </c>
      <c r="E25842">
        <v>52</v>
      </c>
      <c r="F25842">
        <f t="shared" si="414"/>
        <v>0</v>
      </c>
    </row>
    <row r="25843" spans="1:6">
      <c r="A25843" t="s">
        <v>13302</v>
      </c>
      <c r="F25843">
        <f t="shared" si="414"/>
        <v>0</v>
      </c>
    </row>
    <row r="25844" spans="1:6">
      <c r="B25844" t="s">
        <v>8</v>
      </c>
      <c r="C25844" t="s">
        <v>3017</v>
      </c>
      <c r="D25844">
        <v>0.28571428571399998</v>
      </c>
      <c r="E25844">
        <v>7</v>
      </c>
      <c r="F25844">
        <f t="shared" si="414"/>
        <v>0</v>
      </c>
    </row>
    <row r="25845" spans="1:6">
      <c r="A25845" t="s">
        <v>13303</v>
      </c>
      <c r="F25845">
        <f t="shared" si="414"/>
        <v>0</v>
      </c>
    </row>
    <row r="25846" spans="1:6">
      <c r="B25846" t="s">
        <v>14</v>
      </c>
      <c r="C25846" t="s">
        <v>19</v>
      </c>
      <c r="D25846">
        <v>0.68</v>
      </c>
      <c r="E25846">
        <v>2226</v>
      </c>
      <c r="F25846">
        <f t="shared" si="414"/>
        <v>0</v>
      </c>
    </row>
    <row r="25847" spans="1:6">
      <c r="A25847" t="s">
        <v>13304</v>
      </c>
      <c r="F25847">
        <f t="shared" si="414"/>
        <v>0</v>
      </c>
    </row>
    <row r="25848" spans="1:6">
      <c r="B25848" t="s">
        <v>14</v>
      </c>
      <c r="C25848" t="s">
        <v>19</v>
      </c>
      <c r="D25848">
        <v>1</v>
      </c>
      <c r="E25848">
        <v>2</v>
      </c>
      <c r="F25848">
        <f t="shared" si="414"/>
        <v>0</v>
      </c>
    </row>
    <row r="25849" spans="1:6">
      <c r="A25849" t="s">
        <v>13305</v>
      </c>
      <c r="F25849">
        <f t="shared" si="414"/>
        <v>0</v>
      </c>
    </row>
    <row r="25850" spans="1:6">
      <c r="B25850" t="s">
        <v>14</v>
      </c>
      <c r="C25850" t="s">
        <v>19</v>
      </c>
      <c r="D25850">
        <v>0.48</v>
      </c>
      <c r="E25850">
        <v>524</v>
      </c>
      <c r="F25850">
        <f t="shared" si="414"/>
        <v>0</v>
      </c>
    </row>
    <row r="25851" spans="1:6">
      <c r="A25851" t="s">
        <v>13306</v>
      </c>
      <c r="F25851">
        <f t="shared" si="414"/>
        <v>0</v>
      </c>
    </row>
    <row r="25852" spans="1:6">
      <c r="B25852" t="s">
        <v>3</v>
      </c>
      <c r="C25852" t="s">
        <v>3</v>
      </c>
      <c r="D25852">
        <v>0</v>
      </c>
      <c r="F25852">
        <f t="shared" si="414"/>
        <v>0</v>
      </c>
    </row>
    <row r="25853" spans="1:6">
      <c r="A25853" t="s">
        <v>13307</v>
      </c>
      <c r="F25853">
        <f t="shared" si="414"/>
        <v>0</v>
      </c>
    </row>
    <row r="25854" spans="1:6">
      <c r="B25854" t="s">
        <v>19</v>
      </c>
      <c r="C25854" t="s">
        <v>127</v>
      </c>
      <c r="D25854">
        <v>0.64</v>
      </c>
      <c r="E25854">
        <v>901</v>
      </c>
      <c r="F25854">
        <f t="shared" si="414"/>
        <v>0</v>
      </c>
    </row>
    <row r="25855" spans="1:6">
      <c r="A25855" t="s">
        <v>13308</v>
      </c>
      <c r="F25855">
        <f t="shared" si="414"/>
        <v>0</v>
      </c>
    </row>
    <row r="25856" spans="1:6">
      <c r="B25856" t="s">
        <v>3</v>
      </c>
      <c r="C25856" t="s">
        <v>3</v>
      </c>
      <c r="D25856">
        <v>0</v>
      </c>
      <c r="F25856">
        <f t="shared" si="414"/>
        <v>0</v>
      </c>
    </row>
    <row r="25857" spans="1:6">
      <c r="A25857" t="s">
        <v>13309</v>
      </c>
      <c r="F25857">
        <f t="shared" si="414"/>
        <v>0</v>
      </c>
    </row>
    <row r="25858" spans="1:6">
      <c r="B25858" t="s">
        <v>21</v>
      </c>
      <c r="C25858" t="s">
        <v>924</v>
      </c>
      <c r="D25858">
        <v>0.30769230769200001</v>
      </c>
      <c r="E25858" t="s">
        <v>13310</v>
      </c>
      <c r="F25858">
        <f t="shared" si="414"/>
        <v>1</v>
      </c>
    </row>
    <row r="25859" spans="1:6">
      <c r="A25859" t="s">
        <v>13311</v>
      </c>
      <c r="F25859">
        <f t="shared" si="414"/>
        <v>0</v>
      </c>
    </row>
    <row r="25860" spans="1:6">
      <c r="B25860" t="s">
        <v>5</v>
      </c>
      <c r="C25860" t="s">
        <v>6</v>
      </c>
      <c r="D25860">
        <v>1</v>
      </c>
      <c r="E25860">
        <v>11996</v>
      </c>
      <c r="F25860">
        <f t="shared" si="414"/>
        <v>0</v>
      </c>
    </row>
    <row r="25861" spans="1:6">
      <c r="A25861" t="s">
        <v>13312</v>
      </c>
      <c r="F25861">
        <f t="shared" ref="F25861:F25924" si="415">IF(ISERROR(E25861/1),1,0)</f>
        <v>0</v>
      </c>
    </row>
    <row r="25862" spans="1:6">
      <c r="B25862" t="s">
        <v>43</v>
      </c>
      <c r="C25862" t="s">
        <v>44</v>
      </c>
      <c r="D25862">
        <v>0.54</v>
      </c>
      <c r="E25862">
        <v>36783</v>
      </c>
      <c r="F25862">
        <f t="shared" si="415"/>
        <v>0</v>
      </c>
    </row>
    <row r="25863" spans="1:6">
      <c r="A25863" t="s">
        <v>13313</v>
      </c>
      <c r="F25863">
        <f t="shared" si="415"/>
        <v>0</v>
      </c>
    </row>
    <row r="25864" spans="1:6">
      <c r="B25864" t="s">
        <v>19</v>
      </c>
      <c r="C25864" t="s">
        <v>210</v>
      </c>
      <c r="D25864">
        <v>0.62</v>
      </c>
      <c r="E25864">
        <v>171</v>
      </c>
      <c r="F25864">
        <f t="shared" si="415"/>
        <v>0</v>
      </c>
    </row>
    <row r="25865" spans="1:6">
      <c r="A25865" t="s">
        <v>13314</v>
      </c>
      <c r="F25865">
        <f t="shared" si="415"/>
        <v>0</v>
      </c>
    </row>
    <row r="25866" spans="1:6">
      <c r="B25866" t="s">
        <v>3</v>
      </c>
      <c r="C25866" t="s">
        <v>3</v>
      </c>
      <c r="D25866">
        <v>0</v>
      </c>
      <c r="F25866">
        <f t="shared" si="415"/>
        <v>0</v>
      </c>
    </row>
    <row r="25867" spans="1:6">
      <c r="A25867" t="s">
        <v>13315</v>
      </c>
      <c r="F25867">
        <f t="shared" si="415"/>
        <v>0</v>
      </c>
    </row>
    <row r="25868" spans="1:6">
      <c r="B25868" t="s">
        <v>114</v>
      </c>
      <c r="C25868" t="s">
        <v>291</v>
      </c>
      <c r="D25868">
        <v>0.66</v>
      </c>
      <c r="E25868">
        <v>5800</v>
      </c>
      <c r="F25868">
        <f t="shared" si="415"/>
        <v>0</v>
      </c>
    </row>
    <row r="25869" spans="1:6">
      <c r="A25869" t="s">
        <v>13316</v>
      </c>
      <c r="F25869">
        <f t="shared" si="415"/>
        <v>0</v>
      </c>
    </row>
    <row r="25870" spans="1:6">
      <c r="B25870" t="s">
        <v>19</v>
      </c>
      <c r="C25870" t="s">
        <v>466</v>
      </c>
      <c r="D25870">
        <v>0.5</v>
      </c>
      <c r="E25870">
        <v>2966</v>
      </c>
      <c r="F25870">
        <f t="shared" si="415"/>
        <v>0</v>
      </c>
    </row>
    <row r="25871" spans="1:6">
      <c r="A25871" t="s">
        <v>13317</v>
      </c>
      <c r="F25871">
        <f t="shared" si="415"/>
        <v>0</v>
      </c>
    </row>
    <row r="25872" spans="1:6">
      <c r="B25872" t="s">
        <v>5</v>
      </c>
      <c r="C25872" t="s">
        <v>6</v>
      </c>
      <c r="D25872">
        <v>0.42</v>
      </c>
      <c r="E25872">
        <v>1881</v>
      </c>
      <c r="F25872">
        <f t="shared" si="415"/>
        <v>0</v>
      </c>
    </row>
    <row r="25873" spans="1:6">
      <c r="A25873" t="s">
        <v>13318</v>
      </c>
      <c r="F25873">
        <f t="shared" si="415"/>
        <v>0</v>
      </c>
    </row>
    <row r="25874" spans="1:6">
      <c r="B25874" t="s">
        <v>3</v>
      </c>
      <c r="C25874" t="s">
        <v>3</v>
      </c>
      <c r="D25874">
        <v>0</v>
      </c>
      <c r="F25874">
        <f t="shared" si="415"/>
        <v>0</v>
      </c>
    </row>
    <row r="25875" spans="1:6">
      <c r="A25875" t="s">
        <v>13319</v>
      </c>
      <c r="F25875">
        <f t="shared" si="415"/>
        <v>0</v>
      </c>
    </row>
    <row r="25876" spans="1:6">
      <c r="B25876" t="s">
        <v>48</v>
      </c>
      <c r="C25876" t="s">
        <v>34</v>
      </c>
      <c r="D25876">
        <v>0.8</v>
      </c>
      <c r="E25876">
        <v>5</v>
      </c>
      <c r="F25876">
        <f t="shared" si="415"/>
        <v>0</v>
      </c>
    </row>
    <row r="25877" spans="1:6">
      <c r="A25877" t="s">
        <v>13320</v>
      </c>
      <c r="F25877">
        <f t="shared" si="415"/>
        <v>0</v>
      </c>
    </row>
    <row r="25878" spans="1:6">
      <c r="B25878" t="s">
        <v>34</v>
      </c>
      <c r="C25878" t="s">
        <v>89</v>
      </c>
      <c r="D25878">
        <v>0.72</v>
      </c>
      <c r="E25878">
        <v>139</v>
      </c>
      <c r="F25878">
        <f t="shared" si="415"/>
        <v>0</v>
      </c>
    </row>
    <row r="25879" spans="1:6">
      <c r="A25879" t="s">
        <v>13321</v>
      </c>
      <c r="F25879">
        <f t="shared" si="415"/>
        <v>0</v>
      </c>
    </row>
    <row r="25880" spans="1:6">
      <c r="B25880" t="s">
        <v>14</v>
      </c>
      <c r="C25880" t="s">
        <v>25</v>
      </c>
      <c r="D25880">
        <v>0.92</v>
      </c>
      <c r="E25880">
        <v>120</v>
      </c>
      <c r="F25880">
        <f t="shared" si="415"/>
        <v>0</v>
      </c>
    </row>
    <row r="25881" spans="1:6">
      <c r="A25881" t="s">
        <v>13322</v>
      </c>
      <c r="F25881">
        <f t="shared" si="415"/>
        <v>0</v>
      </c>
    </row>
    <row r="25882" spans="1:6">
      <c r="B25882" t="s">
        <v>264</v>
      </c>
      <c r="C25882" t="s">
        <v>19</v>
      </c>
      <c r="D25882">
        <v>0.6</v>
      </c>
      <c r="E25882">
        <v>152</v>
      </c>
      <c r="F25882">
        <f t="shared" si="415"/>
        <v>0</v>
      </c>
    </row>
    <row r="25883" spans="1:6">
      <c r="A25883" t="s">
        <v>13323</v>
      </c>
      <c r="F25883">
        <f t="shared" si="415"/>
        <v>0</v>
      </c>
    </row>
    <row r="25884" spans="1:6">
      <c r="B25884" t="s">
        <v>19</v>
      </c>
      <c r="C25884" t="s">
        <v>490</v>
      </c>
      <c r="D25884">
        <v>1</v>
      </c>
      <c r="E25884">
        <v>435</v>
      </c>
      <c r="F25884">
        <f t="shared" si="415"/>
        <v>0</v>
      </c>
    </row>
    <row r="25885" spans="1:6">
      <c r="A25885" t="s">
        <v>13324</v>
      </c>
      <c r="F25885">
        <f t="shared" si="415"/>
        <v>0</v>
      </c>
    </row>
    <row r="25886" spans="1:6">
      <c r="B25886" t="s">
        <v>11</v>
      </c>
      <c r="C25886" t="s">
        <v>46</v>
      </c>
      <c r="D25886">
        <v>0.88</v>
      </c>
      <c r="E25886">
        <v>416</v>
      </c>
      <c r="F25886">
        <f t="shared" si="415"/>
        <v>0</v>
      </c>
    </row>
    <row r="25887" spans="1:6">
      <c r="A25887" t="s">
        <v>13325</v>
      </c>
      <c r="F25887">
        <f t="shared" si="415"/>
        <v>0</v>
      </c>
    </row>
    <row r="25888" spans="1:6">
      <c r="B25888" t="s">
        <v>3</v>
      </c>
      <c r="C25888" t="s">
        <v>3</v>
      </c>
      <c r="D25888">
        <v>0</v>
      </c>
      <c r="F25888">
        <f t="shared" si="415"/>
        <v>0</v>
      </c>
    </row>
    <row r="25889" spans="1:6">
      <c r="A25889" t="s">
        <v>13326</v>
      </c>
      <c r="F25889">
        <f t="shared" si="415"/>
        <v>0</v>
      </c>
    </row>
    <row r="25890" spans="1:6">
      <c r="B25890" t="s">
        <v>43</v>
      </c>
      <c r="C25890" t="s">
        <v>25</v>
      </c>
      <c r="D25890">
        <v>0.34</v>
      </c>
      <c r="E25890">
        <v>2434</v>
      </c>
      <c r="F25890">
        <f t="shared" si="415"/>
        <v>0</v>
      </c>
    </row>
    <row r="25891" spans="1:6">
      <c r="A25891" t="s">
        <v>13327</v>
      </c>
      <c r="F25891">
        <f t="shared" si="415"/>
        <v>0</v>
      </c>
    </row>
    <row r="25892" spans="1:6">
      <c r="B25892" t="s">
        <v>14</v>
      </c>
      <c r="C25892" t="s">
        <v>19</v>
      </c>
      <c r="D25892">
        <v>0.44</v>
      </c>
      <c r="E25892">
        <v>1722</v>
      </c>
      <c r="F25892">
        <f t="shared" si="415"/>
        <v>0</v>
      </c>
    </row>
    <row r="25893" spans="1:6">
      <c r="A25893" t="s">
        <v>13328</v>
      </c>
      <c r="F25893">
        <f t="shared" si="415"/>
        <v>0</v>
      </c>
    </row>
    <row r="25894" spans="1:6">
      <c r="B25894" t="s">
        <v>11</v>
      </c>
      <c r="C25894" t="s">
        <v>12</v>
      </c>
      <c r="D25894">
        <v>0.7</v>
      </c>
      <c r="E25894">
        <v>307</v>
      </c>
      <c r="F25894">
        <f t="shared" si="415"/>
        <v>0</v>
      </c>
    </row>
    <row r="25895" spans="1:6">
      <c r="A25895" t="s">
        <v>13329</v>
      </c>
      <c r="F25895">
        <f t="shared" si="415"/>
        <v>0</v>
      </c>
    </row>
    <row r="25896" spans="1:6">
      <c r="B25896" t="s">
        <v>14</v>
      </c>
      <c r="C25896" t="s">
        <v>19</v>
      </c>
      <c r="D25896">
        <v>1</v>
      </c>
      <c r="E25896">
        <v>17</v>
      </c>
      <c r="F25896">
        <f t="shared" si="415"/>
        <v>0</v>
      </c>
    </row>
    <row r="25897" spans="1:6">
      <c r="A25897" t="s">
        <v>13330</v>
      </c>
      <c r="F25897">
        <f t="shared" si="415"/>
        <v>0</v>
      </c>
    </row>
    <row r="25898" spans="1:6">
      <c r="B25898" t="s">
        <v>43</v>
      </c>
      <c r="C25898" t="s">
        <v>25</v>
      </c>
      <c r="D25898">
        <v>0.5</v>
      </c>
      <c r="E25898">
        <v>4</v>
      </c>
      <c r="F25898">
        <f t="shared" si="415"/>
        <v>0</v>
      </c>
    </row>
    <row r="25899" spans="1:6">
      <c r="A25899" t="s">
        <v>13331</v>
      </c>
      <c r="F25899">
        <f t="shared" si="415"/>
        <v>0</v>
      </c>
    </row>
    <row r="25900" spans="1:6">
      <c r="B25900" t="s">
        <v>3</v>
      </c>
      <c r="C25900" t="s">
        <v>3</v>
      </c>
      <c r="D25900">
        <v>0</v>
      </c>
      <c r="F25900">
        <f t="shared" si="415"/>
        <v>0</v>
      </c>
    </row>
    <row r="25901" spans="1:6">
      <c r="A25901" t="s">
        <v>13332</v>
      </c>
      <c r="F25901">
        <f t="shared" si="415"/>
        <v>0</v>
      </c>
    </row>
    <row r="25902" spans="1:6">
      <c r="B25902" t="s">
        <v>11</v>
      </c>
      <c r="C25902" t="s">
        <v>17</v>
      </c>
      <c r="D25902">
        <v>1</v>
      </c>
      <c r="E25902">
        <v>1</v>
      </c>
      <c r="F25902">
        <f t="shared" si="415"/>
        <v>0</v>
      </c>
    </row>
    <row r="25903" spans="1:6">
      <c r="A25903" t="s">
        <v>13333</v>
      </c>
      <c r="F25903">
        <f t="shared" si="415"/>
        <v>0</v>
      </c>
    </row>
    <row r="25904" spans="1:6">
      <c r="B25904" t="s">
        <v>14</v>
      </c>
      <c r="C25904" t="s">
        <v>11</v>
      </c>
      <c r="D25904">
        <v>0.26</v>
      </c>
      <c r="E25904">
        <v>1516</v>
      </c>
      <c r="F25904">
        <f t="shared" si="415"/>
        <v>0</v>
      </c>
    </row>
    <row r="25905" spans="1:6">
      <c r="A25905" t="s">
        <v>13334</v>
      </c>
      <c r="F25905">
        <f t="shared" si="415"/>
        <v>0</v>
      </c>
    </row>
    <row r="25906" spans="1:6">
      <c r="B25906" t="s">
        <v>43</v>
      </c>
      <c r="C25906" t="s">
        <v>34</v>
      </c>
      <c r="D25906">
        <v>0.5</v>
      </c>
      <c r="E25906">
        <v>2742</v>
      </c>
      <c r="F25906">
        <f t="shared" si="415"/>
        <v>0</v>
      </c>
    </row>
    <row r="25907" spans="1:6">
      <c r="A25907" t="s">
        <v>13335</v>
      </c>
      <c r="F25907">
        <f t="shared" si="415"/>
        <v>0</v>
      </c>
    </row>
    <row r="25908" spans="1:6">
      <c r="B25908" t="s">
        <v>21</v>
      </c>
      <c r="C25908" t="s">
        <v>289</v>
      </c>
      <c r="D25908">
        <v>0.78</v>
      </c>
      <c r="E25908">
        <v>9954</v>
      </c>
      <c r="F25908">
        <f t="shared" si="415"/>
        <v>0</v>
      </c>
    </row>
    <row r="25909" spans="1:6">
      <c r="A25909" t="s">
        <v>13336</v>
      </c>
      <c r="F25909">
        <f t="shared" si="415"/>
        <v>0</v>
      </c>
    </row>
    <row r="25910" spans="1:6">
      <c r="B25910" t="s">
        <v>5</v>
      </c>
      <c r="C25910" t="s">
        <v>199</v>
      </c>
      <c r="D25910">
        <v>0.57999999999999996</v>
      </c>
      <c r="E25910">
        <v>1860</v>
      </c>
      <c r="F25910">
        <f t="shared" si="415"/>
        <v>0</v>
      </c>
    </row>
    <row r="25911" spans="1:6">
      <c r="A25911" t="s">
        <v>13337</v>
      </c>
      <c r="F25911">
        <f t="shared" si="415"/>
        <v>0</v>
      </c>
    </row>
    <row r="25912" spans="1:6">
      <c r="B25912" t="s">
        <v>8</v>
      </c>
      <c r="C25912" t="s">
        <v>2931</v>
      </c>
      <c r="D25912">
        <v>1</v>
      </c>
      <c r="E25912">
        <v>126</v>
      </c>
      <c r="F25912">
        <f t="shared" si="415"/>
        <v>0</v>
      </c>
    </row>
    <row r="25913" spans="1:6">
      <c r="A25913" t="s">
        <v>13338</v>
      </c>
      <c r="F25913">
        <f t="shared" si="415"/>
        <v>0</v>
      </c>
    </row>
    <row r="25914" spans="1:6">
      <c r="B25914" t="s">
        <v>34</v>
      </c>
      <c r="C25914" t="s">
        <v>451</v>
      </c>
      <c r="D25914">
        <v>0.33333333333300003</v>
      </c>
      <c r="E25914">
        <v>3</v>
      </c>
      <c r="F25914">
        <f t="shared" si="415"/>
        <v>0</v>
      </c>
    </row>
    <row r="25915" spans="1:6">
      <c r="A25915" t="s">
        <v>13339</v>
      </c>
      <c r="F25915">
        <f t="shared" si="415"/>
        <v>0</v>
      </c>
    </row>
    <row r="25916" spans="1:6">
      <c r="B25916" t="s">
        <v>3</v>
      </c>
      <c r="C25916" t="s">
        <v>3</v>
      </c>
      <c r="D25916">
        <v>0</v>
      </c>
      <c r="F25916">
        <f t="shared" si="415"/>
        <v>0</v>
      </c>
    </row>
    <row r="25917" spans="1:6">
      <c r="A25917" t="s">
        <v>13340</v>
      </c>
      <c r="F25917">
        <f t="shared" si="415"/>
        <v>0</v>
      </c>
    </row>
    <row r="25918" spans="1:6">
      <c r="B25918" t="s">
        <v>8</v>
      </c>
      <c r="C25918" t="s">
        <v>19</v>
      </c>
      <c r="D25918">
        <v>0.66</v>
      </c>
      <c r="E25918">
        <v>324214</v>
      </c>
      <c r="F25918">
        <f t="shared" si="415"/>
        <v>0</v>
      </c>
    </row>
    <row r="25919" spans="1:6">
      <c r="A25919" t="s">
        <v>13341</v>
      </c>
      <c r="F25919">
        <f t="shared" si="415"/>
        <v>0</v>
      </c>
    </row>
    <row r="25920" spans="1:6">
      <c r="B25920" t="s">
        <v>11</v>
      </c>
      <c r="C25920" t="s">
        <v>12</v>
      </c>
      <c r="D25920">
        <v>0.64</v>
      </c>
      <c r="E25920">
        <v>3306</v>
      </c>
      <c r="F25920">
        <f t="shared" si="415"/>
        <v>0</v>
      </c>
    </row>
    <row r="25921" spans="1:6">
      <c r="A25921" t="s">
        <v>13342</v>
      </c>
      <c r="F25921">
        <f t="shared" si="415"/>
        <v>0</v>
      </c>
    </row>
    <row r="25922" spans="1:6">
      <c r="B25922" t="s">
        <v>43</v>
      </c>
      <c r="C25922" t="s">
        <v>146</v>
      </c>
      <c r="D25922">
        <v>0.16</v>
      </c>
      <c r="E25922">
        <v>222</v>
      </c>
      <c r="F25922">
        <f t="shared" si="415"/>
        <v>0</v>
      </c>
    </row>
    <row r="25923" spans="1:6">
      <c r="A25923" t="s">
        <v>13343</v>
      </c>
      <c r="F25923">
        <f t="shared" si="415"/>
        <v>0</v>
      </c>
    </row>
    <row r="25924" spans="1:6">
      <c r="B25924" t="s">
        <v>14</v>
      </c>
      <c r="C25924" t="s">
        <v>15</v>
      </c>
      <c r="D25924">
        <v>0.25</v>
      </c>
      <c r="E25924">
        <v>4</v>
      </c>
      <c r="F25924">
        <f t="shared" si="415"/>
        <v>0</v>
      </c>
    </row>
    <row r="25925" spans="1:6">
      <c r="A25925" t="s">
        <v>13344</v>
      </c>
      <c r="F25925">
        <f t="shared" ref="F25925:F25988" si="416">IF(ISERROR(E25925/1),1,0)</f>
        <v>0</v>
      </c>
    </row>
    <row r="25926" spans="1:6">
      <c r="B25926" t="s">
        <v>14</v>
      </c>
      <c r="C25926" t="s">
        <v>25</v>
      </c>
      <c r="D25926">
        <v>0.47058823529400001</v>
      </c>
      <c r="E25926">
        <v>17</v>
      </c>
      <c r="F25926">
        <f t="shared" si="416"/>
        <v>0</v>
      </c>
    </row>
    <row r="25927" spans="1:6">
      <c r="A25927" t="s">
        <v>13345</v>
      </c>
      <c r="F25927">
        <f t="shared" si="416"/>
        <v>0</v>
      </c>
    </row>
    <row r="25928" spans="1:6">
      <c r="B25928" t="s">
        <v>34</v>
      </c>
      <c r="C25928" t="s">
        <v>119</v>
      </c>
      <c r="D25928">
        <v>0.5</v>
      </c>
      <c r="E25928">
        <v>2</v>
      </c>
      <c r="F25928">
        <f t="shared" si="416"/>
        <v>0</v>
      </c>
    </row>
    <row r="25929" spans="1:6">
      <c r="A25929" t="s">
        <v>13346</v>
      </c>
      <c r="F25929">
        <f t="shared" si="416"/>
        <v>0</v>
      </c>
    </row>
    <row r="25930" spans="1:6">
      <c r="B25930" t="s">
        <v>14</v>
      </c>
      <c r="C25930" t="s">
        <v>25</v>
      </c>
      <c r="D25930">
        <v>0.66666666666700003</v>
      </c>
      <c r="E25930">
        <v>3</v>
      </c>
      <c r="F25930">
        <f t="shared" si="416"/>
        <v>0</v>
      </c>
    </row>
    <row r="25931" spans="1:6">
      <c r="A25931" t="s">
        <v>13347</v>
      </c>
      <c r="F25931">
        <f t="shared" si="416"/>
        <v>0</v>
      </c>
    </row>
    <row r="25932" spans="1:6">
      <c r="B25932" t="s">
        <v>3</v>
      </c>
      <c r="C25932" t="s">
        <v>3</v>
      </c>
      <c r="D25932">
        <v>0</v>
      </c>
      <c r="F25932">
        <f t="shared" si="416"/>
        <v>0</v>
      </c>
    </row>
    <row r="25933" spans="1:6">
      <c r="A25933" t="s">
        <v>13348</v>
      </c>
      <c r="F25933">
        <f t="shared" si="416"/>
        <v>0</v>
      </c>
    </row>
    <row r="25934" spans="1:6">
      <c r="B25934" t="s">
        <v>3</v>
      </c>
      <c r="C25934" t="s">
        <v>3</v>
      </c>
      <c r="D25934">
        <v>0</v>
      </c>
      <c r="F25934">
        <f t="shared" si="416"/>
        <v>0</v>
      </c>
    </row>
    <row r="25935" spans="1:6">
      <c r="A25935" t="s">
        <v>13349</v>
      </c>
      <c r="F25935">
        <f t="shared" si="416"/>
        <v>0</v>
      </c>
    </row>
    <row r="25936" spans="1:6">
      <c r="B25936" t="s">
        <v>19</v>
      </c>
      <c r="C25936" t="s">
        <v>490</v>
      </c>
      <c r="D25936">
        <v>0.83333333333299997</v>
      </c>
      <c r="E25936">
        <v>6</v>
      </c>
      <c r="F25936">
        <f t="shared" si="416"/>
        <v>0</v>
      </c>
    </row>
    <row r="25937" spans="1:6">
      <c r="A25937" t="s">
        <v>13350</v>
      </c>
      <c r="F25937">
        <f t="shared" si="416"/>
        <v>0</v>
      </c>
    </row>
    <row r="25938" spans="1:6">
      <c r="B25938" t="s">
        <v>192</v>
      </c>
      <c r="C25938" t="s">
        <v>1978</v>
      </c>
      <c r="D25938">
        <v>0.428571428571</v>
      </c>
      <c r="E25938">
        <v>7</v>
      </c>
      <c r="F25938">
        <f t="shared" si="416"/>
        <v>0</v>
      </c>
    </row>
    <row r="25939" spans="1:6">
      <c r="A25939" t="s">
        <v>13351</v>
      </c>
      <c r="F25939">
        <f t="shared" si="416"/>
        <v>0</v>
      </c>
    </row>
    <row r="25940" spans="1:6">
      <c r="B25940" t="s">
        <v>25</v>
      </c>
      <c r="C25940" t="s">
        <v>26</v>
      </c>
      <c r="D25940">
        <v>0.57142857142900005</v>
      </c>
      <c r="E25940">
        <v>49</v>
      </c>
      <c r="F25940">
        <f t="shared" si="416"/>
        <v>0</v>
      </c>
    </row>
    <row r="25941" spans="1:6">
      <c r="A25941" t="s">
        <v>13352</v>
      </c>
      <c r="F25941">
        <f t="shared" si="416"/>
        <v>0</v>
      </c>
    </row>
    <row r="25942" spans="1:6">
      <c r="B25942" t="s">
        <v>3</v>
      </c>
      <c r="C25942" t="s">
        <v>3</v>
      </c>
      <c r="D25942">
        <v>0</v>
      </c>
      <c r="F25942">
        <f t="shared" si="416"/>
        <v>0</v>
      </c>
    </row>
    <row r="25943" spans="1:6">
      <c r="A25943" t="s">
        <v>13353</v>
      </c>
      <c r="F25943">
        <f t="shared" si="416"/>
        <v>0</v>
      </c>
    </row>
    <row r="25944" spans="1:6">
      <c r="B25944" t="s">
        <v>14</v>
      </c>
      <c r="C25944" t="s">
        <v>119</v>
      </c>
      <c r="D25944">
        <v>0.57999999999999996</v>
      </c>
      <c r="E25944">
        <v>14612</v>
      </c>
      <c r="F25944">
        <f t="shared" si="416"/>
        <v>0</v>
      </c>
    </row>
    <row r="25945" spans="1:6">
      <c r="A25945" t="s">
        <v>13354</v>
      </c>
      <c r="F25945">
        <f t="shared" si="416"/>
        <v>0</v>
      </c>
    </row>
    <row r="25946" spans="1:6">
      <c r="B25946" t="s">
        <v>3</v>
      </c>
      <c r="C25946" t="s">
        <v>3</v>
      </c>
      <c r="D25946">
        <v>0</v>
      </c>
      <c r="F25946">
        <f t="shared" si="416"/>
        <v>0</v>
      </c>
    </row>
    <row r="25947" spans="1:6">
      <c r="A25947" t="s">
        <v>13355</v>
      </c>
      <c r="F25947">
        <f t="shared" si="416"/>
        <v>0</v>
      </c>
    </row>
    <row r="25948" spans="1:6">
      <c r="B25948" t="s">
        <v>19</v>
      </c>
      <c r="C25948" t="s">
        <v>210</v>
      </c>
      <c r="D25948">
        <v>0.36</v>
      </c>
      <c r="E25948">
        <v>356</v>
      </c>
      <c r="F25948">
        <f t="shared" si="416"/>
        <v>0</v>
      </c>
    </row>
    <row r="25949" spans="1:6">
      <c r="A25949" t="s">
        <v>13356</v>
      </c>
      <c r="F25949">
        <f t="shared" si="416"/>
        <v>0</v>
      </c>
    </row>
    <row r="25950" spans="1:6">
      <c r="B25950" t="s">
        <v>14</v>
      </c>
      <c r="C25950" t="s">
        <v>19</v>
      </c>
      <c r="D25950">
        <v>0.42</v>
      </c>
      <c r="E25950">
        <v>101</v>
      </c>
      <c r="F25950">
        <f t="shared" si="416"/>
        <v>0</v>
      </c>
    </row>
    <row r="25951" spans="1:6">
      <c r="A25951" t="s">
        <v>13357</v>
      </c>
      <c r="F25951">
        <f t="shared" si="416"/>
        <v>0</v>
      </c>
    </row>
    <row r="25952" spans="1:6">
      <c r="B25952" t="s">
        <v>264</v>
      </c>
      <c r="C25952" t="s">
        <v>331</v>
      </c>
      <c r="D25952">
        <v>0.22</v>
      </c>
      <c r="E25952">
        <v>121</v>
      </c>
      <c r="F25952">
        <f t="shared" si="416"/>
        <v>0</v>
      </c>
    </row>
    <row r="25953" spans="1:6">
      <c r="A25953" t="s">
        <v>13358</v>
      </c>
      <c r="F25953">
        <f t="shared" si="416"/>
        <v>0</v>
      </c>
    </row>
    <row r="25954" spans="1:6">
      <c r="B25954" t="s">
        <v>3</v>
      </c>
      <c r="C25954" t="s">
        <v>3</v>
      </c>
      <c r="D25954">
        <v>0</v>
      </c>
      <c r="F25954">
        <f t="shared" si="416"/>
        <v>0</v>
      </c>
    </row>
    <row r="25955" spans="1:6">
      <c r="A25955" t="s">
        <v>13359</v>
      </c>
      <c r="F25955">
        <f t="shared" si="416"/>
        <v>0</v>
      </c>
    </row>
    <row r="25956" spans="1:6">
      <c r="B25956" t="s">
        <v>11</v>
      </c>
      <c r="C25956" t="s">
        <v>17</v>
      </c>
      <c r="D25956">
        <v>0.86</v>
      </c>
      <c r="E25956">
        <v>7725</v>
      </c>
      <c r="F25956">
        <f t="shared" si="416"/>
        <v>0</v>
      </c>
    </row>
    <row r="25957" spans="1:6">
      <c r="A25957" t="s">
        <v>13360</v>
      </c>
      <c r="F25957">
        <f t="shared" si="416"/>
        <v>0</v>
      </c>
    </row>
    <row r="25958" spans="1:6">
      <c r="B25958" t="s">
        <v>14</v>
      </c>
      <c r="C25958" t="s">
        <v>34</v>
      </c>
      <c r="D25958">
        <v>0.33333333333300003</v>
      </c>
      <c r="E25958">
        <v>3</v>
      </c>
      <c r="F25958">
        <f t="shared" si="416"/>
        <v>0</v>
      </c>
    </row>
    <row r="25959" spans="1:6">
      <c r="A25959" t="s">
        <v>13361</v>
      </c>
      <c r="F25959">
        <f t="shared" si="416"/>
        <v>0</v>
      </c>
    </row>
    <row r="25960" spans="1:6">
      <c r="B25960" t="s">
        <v>39</v>
      </c>
      <c r="C25960" t="s">
        <v>60</v>
      </c>
      <c r="D25960">
        <v>0.7</v>
      </c>
      <c r="E25960">
        <v>4249</v>
      </c>
      <c r="F25960">
        <f t="shared" si="416"/>
        <v>0</v>
      </c>
    </row>
    <row r="25961" spans="1:6">
      <c r="A25961" t="s">
        <v>13362</v>
      </c>
      <c r="F25961">
        <f t="shared" si="416"/>
        <v>0</v>
      </c>
    </row>
    <row r="25962" spans="1:6">
      <c r="B25962" t="s">
        <v>72</v>
      </c>
      <c r="C25962" t="s">
        <v>202</v>
      </c>
      <c r="D25962">
        <v>0.57999999999999996</v>
      </c>
      <c r="E25962">
        <v>14124</v>
      </c>
      <c r="F25962">
        <f t="shared" si="416"/>
        <v>0</v>
      </c>
    </row>
    <row r="25963" spans="1:6">
      <c r="A25963" t="s">
        <v>13363</v>
      </c>
      <c r="F25963">
        <f t="shared" si="416"/>
        <v>0</v>
      </c>
    </row>
    <row r="25964" spans="1:6">
      <c r="B25964" t="s">
        <v>19</v>
      </c>
      <c r="C25964" t="s">
        <v>210</v>
      </c>
      <c r="D25964">
        <v>0.33333333333300003</v>
      </c>
      <c r="E25964">
        <v>12</v>
      </c>
      <c r="F25964">
        <f t="shared" si="416"/>
        <v>0</v>
      </c>
    </row>
    <row r="25965" spans="1:6">
      <c r="A25965" t="s">
        <v>13364</v>
      </c>
      <c r="F25965">
        <f t="shared" si="416"/>
        <v>0</v>
      </c>
    </row>
    <row r="25966" spans="1:6">
      <c r="B25966" t="s">
        <v>139</v>
      </c>
      <c r="C25966" t="s">
        <v>1296</v>
      </c>
      <c r="D25966">
        <v>0.34</v>
      </c>
      <c r="E25966">
        <v>149</v>
      </c>
      <c r="F25966">
        <f t="shared" si="416"/>
        <v>0</v>
      </c>
    </row>
    <row r="25967" spans="1:6">
      <c r="A25967" t="s">
        <v>13365</v>
      </c>
      <c r="F25967">
        <f t="shared" si="416"/>
        <v>0</v>
      </c>
    </row>
    <row r="25968" spans="1:6">
      <c r="B25968" t="s">
        <v>14</v>
      </c>
      <c r="C25968" t="s">
        <v>11</v>
      </c>
      <c r="D25968">
        <v>0.94</v>
      </c>
      <c r="E25968">
        <v>56018</v>
      </c>
      <c r="F25968">
        <f t="shared" si="416"/>
        <v>0</v>
      </c>
    </row>
    <row r="25969" spans="1:6">
      <c r="A25969" t="s">
        <v>13366</v>
      </c>
      <c r="F25969">
        <f t="shared" si="416"/>
        <v>0</v>
      </c>
    </row>
    <row r="25970" spans="1:6">
      <c r="B25970" t="s">
        <v>34</v>
      </c>
      <c r="C25970" t="s">
        <v>37</v>
      </c>
      <c r="D25970">
        <v>0.32</v>
      </c>
      <c r="E25970">
        <v>86298</v>
      </c>
      <c r="F25970">
        <f t="shared" si="416"/>
        <v>0</v>
      </c>
    </row>
    <row r="25971" spans="1:6">
      <c r="A25971" t="s">
        <v>13367</v>
      </c>
      <c r="F25971">
        <f t="shared" si="416"/>
        <v>0</v>
      </c>
    </row>
    <row r="25972" spans="1:6">
      <c r="B25972" t="s">
        <v>19</v>
      </c>
      <c r="C25972" t="s">
        <v>208</v>
      </c>
      <c r="D25972">
        <v>0.66666666666700003</v>
      </c>
      <c r="E25972">
        <v>3</v>
      </c>
      <c r="F25972">
        <f t="shared" si="416"/>
        <v>0</v>
      </c>
    </row>
    <row r="25973" spans="1:6">
      <c r="A25973" t="s">
        <v>13368</v>
      </c>
      <c r="F25973">
        <f t="shared" si="416"/>
        <v>0</v>
      </c>
    </row>
    <row r="25974" spans="1:6">
      <c r="B25974" t="s">
        <v>14</v>
      </c>
      <c r="C25974" t="s">
        <v>119</v>
      </c>
      <c r="D25974">
        <v>0.48</v>
      </c>
      <c r="E25974" t="s">
        <v>13369</v>
      </c>
      <c r="F25974">
        <f t="shared" si="416"/>
        <v>1</v>
      </c>
    </row>
    <row r="25975" spans="1:6">
      <c r="A25975" t="s">
        <v>116</v>
      </c>
      <c r="F25975">
        <f t="shared" si="416"/>
        <v>0</v>
      </c>
    </row>
    <row r="25976" spans="1:6">
      <c r="B25976" t="s">
        <v>3</v>
      </c>
      <c r="C25976" t="s">
        <v>3</v>
      </c>
      <c r="D25976">
        <v>0</v>
      </c>
      <c r="F25976">
        <f t="shared" si="416"/>
        <v>0</v>
      </c>
    </row>
    <row r="25977" spans="1:6">
      <c r="A25977" t="s">
        <v>13370</v>
      </c>
      <c r="F25977">
        <f t="shared" si="416"/>
        <v>0</v>
      </c>
    </row>
    <row r="25978" spans="1:6">
      <c r="B25978" t="s">
        <v>125</v>
      </c>
      <c r="C25978" t="s">
        <v>222</v>
      </c>
      <c r="D25978">
        <v>0.57999999999999996</v>
      </c>
      <c r="E25978">
        <v>9238</v>
      </c>
      <c r="F25978">
        <f t="shared" si="416"/>
        <v>0</v>
      </c>
    </row>
    <row r="25979" spans="1:6">
      <c r="A25979" t="s">
        <v>13371</v>
      </c>
      <c r="F25979">
        <f t="shared" si="416"/>
        <v>0</v>
      </c>
    </row>
    <row r="25980" spans="1:6">
      <c r="B25980" t="s">
        <v>11</v>
      </c>
      <c r="C25980" t="s">
        <v>17</v>
      </c>
      <c r="D25980">
        <v>0.82</v>
      </c>
      <c r="E25980">
        <v>2417</v>
      </c>
      <c r="F25980">
        <f t="shared" si="416"/>
        <v>0</v>
      </c>
    </row>
    <row r="25981" spans="1:6">
      <c r="A25981" t="s">
        <v>13372</v>
      </c>
      <c r="F25981">
        <f t="shared" si="416"/>
        <v>0</v>
      </c>
    </row>
    <row r="25982" spans="1:6">
      <c r="B25982" t="s">
        <v>14</v>
      </c>
      <c r="C25982" t="s">
        <v>119</v>
      </c>
      <c r="D25982">
        <v>0.5</v>
      </c>
      <c r="E25982">
        <v>2</v>
      </c>
      <c r="F25982">
        <f t="shared" si="416"/>
        <v>0</v>
      </c>
    </row>
    <row r="25983" spans="1:6">
      <c r="A25983" t="s">
        <v>13373</v>
      </c>
      <c r="F25983">
        <f t="shared" si="416"/>
        <v>0</v>
      </c>
    </row>
    <row r="25984" spans="1:6">
      <c r="B25984" t="s">
        <v>14</v>
      </c>
      <c r="C25984" t="s">
        <v>233</v>
      </c>
      <c r="D25984">
        <v>0.48</v>
      </c>
      <c r="E25984">
        <v>53</v>
      </c>
      <c r="F25984">
        <f t="shared" si="416"/>
        <v>0</v>
      </c>
    </row>
    <row r="25985" spans="1:6">
      <c r="A25985" t="s">
        <v>13374</v>
      </c>
      <c r="F25985">
        <f t="shared" si="416"/>
        <v>0</v>
      </c>
    </row>
    <row r="25986" spans="1:6">
      <c r="B25986" t="s">
        <v>139</v>
      </c>
      <c r="C25986" t="s">
        <v>516</v>
      </c>
      <c r="D25986">
        <v>0.28571428571399998</v>
      </c>
      <c r="E25986">
        <v>7</v>
      </c>
      <c r="F25986">
        <f t="shared" si="416"/>
        <v>0</v>
      </c>
    </row>
    <row r="25987" spans="1:6">
      <c r="A25987" t="s">
        <v>13375</v>
      </c>
      <c r="F25987">
        <f t="shared" si="416"/>
        <v>0</v>
      </c>
    </row>
    <row r="25988" spans="1:6">
      <c r="B25988" t="s">
        <v>72</v>
      </c>
      <c r="C25988" t="s">
        <v>202</v>
      </c>
      <c r="D25988">
        <v>0.18</v>
      </c>
      <c r="E25988">
        <v>152</v>
      </c>
      <c r="F25988">
        <f t="shared" si="416"/>
        <v>0</v>
      </c>
    </row>
    <row r="25989" spans="1:6">
      <c r="A25989" t="s">
        <v>13376</v>
      </c>
      <c r="F25989">
        <f t="shared" ref="F25989:F26052" si="417">IF(ISERROR(E25989/1),1,0)</f>
        <v>0</v>
      </c>
    </row>
    <row r="25990" spans="1:6">
      <c r="B25990" t="s">
        <v>110</v>
      </c>
      <c r="C25990" t="s">
        <v>123</v>
      </c>
      <c r="D25990">
        <v>0.68</v>
      </c>
      <c r="E25990">
        <v>10482</v>
      </c>
      <c r="F25990">
        <f t="shared" si="417"/>
        <v>0</v>
      </c>
    </row>
    <row r="25991" spans="1:6">
      <c r="A25991" t="s">
        <v>13377</v>
      </c>
      <c r="F25991">
        <f t="shared" si="417"/>
        <v>0</v>
      </c>
    </row>
    <row r="25992" spans="1:6">
      <c r="B25992" t="s">
        <v>5</v>
      </c>
      <c r="C25992" t="s">
        <v>270</v>
      </c>
      <c r="D25992">
        <v>0.57999999999999996</v>
      </c>
      <c r="E25992">
        <v>3492</v>
      </c>
      <c r="F25992">
        <f t="shared" si="417"/>
        <v>0</v>
      </c>
    </row>
    <row r="25993" spans="1:6">
      <c r="A25993" t="s">
        <v>13378</v>
      </c>
      <c r="F25993">
        <f t="shared" si="417"/>
        <v>0</v>
      </c>
    </row>
    <row r="25994" spans="1:6">
      <c r="B25994" t="s">
        <v>11</v>
      </c>
      <c r="C25994" t="s">
        <v>12</v>
      </c>
      <c r="D25994">
        <v>0.9</v>
      </c>
      <c r="E25994">
        <v>5647</v>
      </c>
      <c r="F25994">
        <f t="shared" si="417"/>
        <v>0</v>
      </c>
    </row>
    <row r="25995" spans="1:6">
      <c r="A25995" t="s">
        <v>13379</v>
      </c>
      <c r="F25995">
        <f t="shared" si="417"/>
        <v>0</v>
      </c>
    </row>
    <row r="25996" spans="1:6">
      <c r="B25996" t="s">
        <v>14</v>
      </c>
      <c r="C25996" t="s">
        <v>11</v>
      </c>
      <c r="D25996">
        <v>0.38</v>
      </c>
      <c r="E25996">
        <v>2263</v>
      </c>
      <c r="F25996">
        <f t="shared" si="417"/>
        <v>0</v>
      </c>
    </row>
    <row r="25997" spans="1:6">
      <c r="A25997" t="s">
        <v>13380</v>
      </c>
      <c r="F25997">
        <f t="shared" si="417"/>
        <v>0</v>
      </c>
    </row>
    <row r="25998" spans="1:6">
      <c r="B25998" t="s">
        <v>14</v>
      </c>
      <c r="C25998" t="s">
        <v>15</v>
      </c>
      <c r="D25998">
        <v>0.26</v>
      </c>
      <c r="E25998">
        <v>1069</v>
      </c>
      <c r="F25998">
        <f t="shared" si="417"/>
        <v>0</v>
      </c>
    </row>
    <row r="25999" spans="1:6">
      <c r="A25999" t="s">
        <v>13381</v>
      </c>
      <c r="F25999">
        <f t="shared" si="417"/>
        <v>0</v>
      </c>
    </row>
    <row r="26000" spans="1:6">
      <c r="B26000" t="s">
        <v>25</v>
      </c>
      <c r="C26000" t="s">
        <v>26</v>
      </c>
      <c r="D26000">
        <v>0.44</v>
      </c>
      <c r="E26000">
        <v>244</v>
      </c>
      <c r="F26000">
        <f t="shared" si="417"/>
        <v>0</v>
      </c>
    </row>
    <row r="26001" spans="1:6">
      <c r="A26001" t="s">
        <v>13382</v>
      </c>
      <c r="F26001">
        <f t="shared" si="417"/>
        <v>0</v>
      </c>
    </row>
    <row r="26002" spans="1:6">
      <c r="B26002" t="s">
        <v>21</v>
      </c>
      <c r="C26002" t="s">
        <v>289</v>
      </c>
      <c r="D26002">
        <v>0.56000000000000005</v>
      </c>
      <c r="E26002">
        <v>2060</v>
      </c>
      <c r="F26002">
        <f t="shared" si="417"/>
        <v>0</v>
      </c>
    </row>
    <row r="26003" spans="1:6">
      <c r="A26003" t="s">
        <v>13383</v>
      </c>
      <c r="F26003">
        <f t="shared" si="417"/>
        <v>0</v>
      </c>
    </row>
    <row r="26004" spans="1:6">
      <c r="B26004" t="s">
        <v>14</v>
      </c>
      <c r="C26004" t="s">
        <v>15</v>
      </c>
      <c r="D26004">
        <v>0.4</v>
      </c>
      <c r="E26004">
        <v>5074</v>
      </c>
      <c r="F26004">
        <f t="shared" si="417"/>
        <v>0</v>
      </c>
    </row>
    <row r="26005" spans="1:6">
      <c r="A26005" t="s">
        <v>13384</v>
      </c>
      <c r="F26005">
        <f t="shared" si="417"/>
        <v>0</v>
      </c>
    </row>
    <row r="26006" spans="1:6">
      <c r="B26006" t="s">
        <v>11</v>
      </c>
      <c r="C26006" t="s">
        <v>12</v>
      </c>
      <c r="D26006">
        <v>0.78</v>
      </c>
      <c r="E26006" t="s">
        <v>13385</v>
      </c>
      <c r="F26006">
        <f t="shared" si="417"/>
        <v>1</v>
      </c>
    </row>
    <row r="26007" spans="1:6">
      <c r="A26007" t="s">
        <v>5100</v>
      </c>
      <c r="F26007">
        <f t="shared" si="417"/>
        <v>0</v>
      </c>
    </row>
    <row r="26008" spans="1:6">
      <c r="B26008" t="s">
        <v>64</v>
      </c>
      <c r="C26008" t="s">
        <v>836</v>
      </c>
      <c r="D26008">
        <v>0.66</v>
      </c>
      <c r="E26008">
        <v>19374</v>
      </c>
      <c r="F26008">
        <f t="shared" si="417"/>
        <v>0</v>
      </c>
    </row>
    <row r="26009" spans="1:6">
      <c r="A26009" t="s">
        <v>13386</v>
      </c>
      <c r="F26009">
        <f t="shared" si="417"/>
        <v>0</v>
      </c>
    </row>
    <row r="26010" spans="1:6">
      <c r="B26010" t="s">
        <v>39</v>
      </c>
      <c r="C26010" t="s">
        <v>60</v>
      </c>
      <c r="D26010">
        <v>0.23809523809499999</v>
      </c>
      <c r="E26010">
        <v>21</v>
      </c>
      <c r="F26010">
        <f t="shared" si="417"/>
        <v>0</v>
      </c>
    </row>
    <row r="26011" spans="1:6">
      <c r="A26011" t="s">
        <v>13387</v>
      </c>
      <c r="F26011">
        <f t="shared" si="417"/>
        <v>0</v>
      </c>
    </row>
    <row r="26012" spans="1:6">
      <c r="B26012" t="s">
        <v>43</v>
      </c>
      <c r="C26012" t="s">
        <v>34</v>
      </c>
      <c r="D26012">
        <v>0.28000000000000003</v>
      </c>
      <c r="E26012">
        <v>795</v>
      </c>
      <c r="F26012">
        <f t="shared" si="417"/>
        <v>0</v>
      </c>
    </row>
    <row r="26013" spans="1:6">
      <c r="A26013" t="s">
        <v>13388</v>
      </c>
      <c r="F26013">
        <f t="shared" si="417"/>
        <v>0</v>
      </c>
    </row>
    <row r="26014" spans="1:6">
      <c r="B26014" t="s">
        <v>34</v>
      </c>
      <c r="C26014" t="s">
        <v>709</v>
      </c>
      <c r="D26014">
        <v>0.57999999999999996</v>
      </c>
      <c r="E26014">
        <v>15338</v>
      </c>
      <c r="F26014">
        <f t="shared" si="417"/>
        <v>0</v>
      </c>
    </row>
    <row r="26015" spans="1:6">
      <c r="A26015" t="s">
        <v>13389</v>
      </c>
      <c r="F26015">
        <f t="shared" si="417"/>
        <v>0</v>
      </c>
    </row>
    <row r="26016" spans="1:6">
      <c r="B26016" t="s">
        <v>11</v>
      </c>
      <c r="C26016" t="s">
        <v>12</v>
      </c>
      <c r="D26016">
        <v>0.82</v>
      </c>
      <c r="E26016">
        <v>1045</v>
      </c>
      <c r="F26016">
        <f t="shared" si="417"/>
        <v>0</v>
      </c>
    </row>
    <row r="26017" spans="1:6">
      <c r="A26017" t="s">
        <v>13390</v>
      </c>
      <c r="F26017">
        <f t="shared" si="417"/>
        <v>0</v>
      </c>
    </row>
    <row r="26018" spans="1:6">
      <c r="B26018" t="s">
        <v>43</v>
      </c>
      <c r="C26018" t="s">
        <v>34</v>
      </c>
      <c r="D26018">
        <v>0.54</v>
      </c>
      <c r="E26018">
        <v>698</v>
      </c>
      <c r="F26018">
        <f t="shared" si="417"/>
        <v>0</v>
      </c>
    </row>
    <row r="26019" spans="1:6">
      <c r="A26019" t="s">
        <v>13391</v>
      </c>
      <c r="F26019">
        <f t="shared" si="417"/>
        <v>0</v>
      </c>
    </row>
    <row r="26020" spans="1:6">
      <c r="B26020" t="s">
        <v>14</v>
      </c>
      <c r="C26020" t="s">
        <v>137</v>
      </c>
      <c r="D26020">
        <v>0.84444444444400002</v>
      </c>
      <c r="E26020">
        <v>453</v>
      </c>
      <c r="F26020">
        <f t="shared" si="417"/>
        <v>0</v>
      </c>
    </row>
    <row r="26021" spans="1:6">
      <c r="A26021" t="s">
        <v>13392</v>
      </c>
      <c r="F26021">
        <f t="shared" si="417"/>
        <v>0</v>
      </c>
    </row>
    <row r="26022" spans="1:6">
      <c r="B26022" t="s">
        <v>11</v>
      </c>
      <c r="C26022" t="s">
        <v>12</v>
      </c>
      <c r="D26022">
        <v>0.82</v>
      </c>
      <c r="E26022">
        <v>286</v>
      </c>
      <c r="F26022">
        <f t="shared" si="417"/>
        <v>0</v>
      </c>
    </row>
    <row r="26023" spans="1:6">
      <c r="A26023" t="s">
        <v>13393</v>
      </c>
      <c r="F26023">
        <f t="shared" si="417"/>
        <v>0</v>
      </c>
    </row>
    <row r="26024" spans="1:6">
      <c r="B26024" t="s">
        <v>3</v>
      </c>
      <c r="C26024" t="s">
        <v>3</v>
      </c>
      <c r="D26024">
        <v>0</v>
      </c>
      <c r="F26024">
        <f t="shared" si="417"/>
        <v>0</v>
      </c>
    </row>
    <row r="26025" spans="1:6">
      <c r="A26025" t="s">
        <v>13394</v>
      </c>
      <c r="F26025">
        <f t="shared" si="417"/>
        <v>0</v>
      </c>
    </row>
    <row r="26026" spans="1:6">
      <c r="B26026" t="s">
        <v>3</v>
      </c>
      <c r="C26026" t="s">
        <v>3</v>
      </c>
      <c r="D26026">
        <v>0</v>
      </c>
      <c r="F26026">
        <f t="shared" si="417"/>
        <v>0</v>
      </c>
    </row>
    <row r="26027" spans="1:6">
      <c r="A26027" t="s">
        <v>13395</v>
      </c>
      <c r="F26027">
        <f t="shared" si="417"/>
        <v>0</v>
      </c>
    </row>
    <row r="26028" spans="1:6">
      <c r="B26028" t="s">
        <v>25</v>
      </c>
      <c r="C26028" t="s">
        <v>26</v>
      </c>
      <c r="D26028">
        <v>0.78571428571400004</v>
      </c>
      <c r="E26028">
        <v>28</v>
      </c>
      <c r="F26028">
        <f t="shared" si="417"/>
        <v>0</v>
      </c>
    </row>
    <row r="26029" spans="1:6">
      <c r="A26029" t="s">
        <v>13396</v>
      </c>
      <c r="F26029">
        <f t="shared" si="417"/>
        <v>0</v>
      </c>
    </row>
    <row r="26030" spans="1:6">
      <c r="B26030" t="s">
        <v>110</v>
      </c>
      <c r="C26030" t="s">
        <v>260</v>
      </c>
      <c r="D26030">
        <v>0.26</v>
      </c>
      <c r="E26030">
        <v>3889</v>
      </c>
      <c r="F26030">
        <f t="shared" si="417"/>
        <v>0</v>
      </c>
    </row>
    <row r="26031" spans="1:6">
      <c r="A26031" t="s">
        <v>13397</v>
      </c>
      <c r="F26031">
        <f t="shared" si="417"/>
        <v>0</v>
      </c>
    </row>
    <row r="26032" spans="1:6">
      <c r="B26032" t="s">
        <v>43</v>
      </c>
      <c r="C26032" t="s">
        <v>19</v>
      </c>
      <c r="D26032">
        <v>0.28000000000000003</v>
      </c>
      <c r="E26032">
        <v>1087</v>
      </c>
      <c r="F26032">
        <f t="shared" si="417"/>
        <v>0</v>
      </c>
    </row>
    <row r="26033" spans="1:6">
      <c r="A26033" t="s">
        <v>13398</v>
      </c>
      <c r="F26033">
        <f t="shared" si="417"/>
        <v>0</v>
      </c>
    </row>
    <row r="26034" spans="1:6">
      <c r="B26034" t="s">
        <v>110</v>
      </c>
      <c r="C26034" t="s">
        <v>260</v>
      </c>
      <c r="D26034">
        <v>0.57999999999999996</v>
      </c>
      <c r="E26034" t="s">
        <v>13399</v>
      </c>
      <c r="F26034">
        <f t="shared" si="417"/>
        <v>1</v>
      </c>
    </row>
    <row r="26035" spans="1:6">
      <c r="A26035" t="s">
        <v>13400</v>
      </c>
      <c r="F26035">
        <f t="shared" si="417"/>
        <v>0</v>
      </c>
    </row>
    <row r="26036" spans="1:6">
      <c r="B26036" t="s">
        <v>14</v>
      </c>
      <c r="C26036" t="s">
        <v>137</v>
      </c>
      <c r="D26036">
        <v>0.22</v>
      </c>
      <c r="E26036">
        <v>1681</v>
      </c>
      <c r="F26036">
        <f t="shared" si="417"/>
        <v>0</v>
      </c>
    </row>
    <row r="26037" spans="1:6">
      <c r="A26037" t="s">
        <v>13401</v>
      </c>
      <c r="F26037">
        <f t="shared" si="417"/>
        <v>0</v>
      </c>
    </row>
    <row r="26038" spans="1:6">
      <c r="B26038" t="s">
        <v>264</v>
      </c>
      <c r="C26038" t="s">
        <v>19</v>
      </c>
      <c r="D26038">
        <v>0.88</v>
      </c>
      <c r="E26038">
        <v>20766</v>
      </c>
      <c r="F26038">
        <f t="shared" si="417"/>
        <v>0</v>
      </c>
    </row>
    <row r="26039" spans="1:6">
      <c r="A26039" t="s">
        <v>13402</v>
      </c>
      <c r="F26039">
        <f t="shared" si="417"/>
        <v>0</v>
      </c>
    </row>
    <row r="26040" spans="1:6">
      <c r="B26040" t="s">
        <v>667</v>
      </c>
      <c r="C26040" t="s">
        <v>597</v>
      </c>
      <c r="D26040">
        <v>0.38</v>
      </c>
      <c r="E26040">
        <v>2709314</v>
      </c>
      <c r="F26040">
        <f t="shared" si="417"/>
        <v>0</v>
      </c>
    </row>
    <row r="26041" spans="1:6">
      <c r="A26041" t="s">
        <v>12621</v>
      </c>
      <c r="F26041">
        <f t="shared" si="417"/>
        <v>0</v>
      </c>
    </row>
    <row r="26042" spans="1:6">
      <c r="B26042" t="s">
        <v>11</v>
      </c>
      <c r="C26042" t="s">
        <v>12</v>
      </c>
      <c r="D26042">
        <v>0.82</v>
      </c>
      <c r="E26042">
        <v>790</v>
      </c>
      <c r="F26042">
        <f t="shared" si="417"/>
        <v>0</v>
      </c>
    </row>
    <row r="26043" spans="1:6">
      <c r="A26043" t="s">
        <v>13403</v>
      </c>
      <c r="F26043">
        <f t="shared" si="417"/>
        <v>0</v>
      </c>
    </row>
    <row r="26044" spans="1:6">
      <c r="B26044" t="s">
        <v>11</v>
      </c>
      <c r="C26044" t="s">
        <v>12</v>
      </c>
      <c r="D26044">
        <v>0.98</v>
      </c>
      <c r="E26044">
        <v>315</v>
      </c>
      <c r="F26044">
        <f t="shared" si="417"/>
        <v>0</v>
      </c>
    </row>
    <row r="26045" spans="1:6">
      <c r="A26045" t="s">
        <v>13404</v>
      </c>
      <c r="F26045">
        <f t="shared" si="417"/>
        <v>0</v>
      </c>
    </row>
    <row r="26046" spans="1:6">
      <c r="B26046" t="s">
        <v>11</v>
      </c>
      <c r="C26046" t="s">
        <v>46</v>
      </c>
      <c r="D26046">
        <v>0.98</v>
      </c>
      <c r="E26046">
        <v>62543</v>
      </c>
      <c r="F26046">
        <f t="shared" si="417"/>
        <v>0</v>
      </c>
    </row>
    <row r="26047" spans="1:6">
      <c r="A26047" t="s">
        <v>13405</v>
      </c>
      <c r="F26047">
        <f t="shared" si="417"/>
        <v>0</v>
      </c>
    </row>
    <row r="26048" spans="1:6">
      <c r="B26048" t="s">
        <v>21</v>
      </c>
      <c r="C26048" t="s">
        <v>56</v>
      </c>
      <c r="D26048">
        <v>0.166666666667</v>
      </c>
      <c r="E26048">
        <v>12</v>
      </c>
      <c r="F26048">
        <f t="shared" si="417"/>
        <v>0</v>
      </c>
    </row>
    <row r="26049" spans="1:6">
      <c r="A26049" t="s">
        <v>13406</v>
      </c>
      <c r="F26049">
        <f t="shared" si="417"/>
        <v>0</v>
      </c>
    </row>
    <row r="26050" spans="1:6">
      <c r="B26050" t="s">
        <v>34</v>
      </c>
      <c r="C26050" t="s">
        <v>725</v>
      </c>
      <c r="D26050">
        <v>0.72222222222200005</v>
      </c>
      <c r="E26050">
        <v>18</v>
      </c>
      <c r="F26050">
        <f t="shared" si="417"/>
        <v>0</v>
      </c>
    </row>
    <row r="26051" spans="1:6">
      <c r="A26051" t="s">
        <v>13407</v>
      </c>
      <c r="F26051">
        <f t="shared" si="417"/>
        <v>0</v>
      </c>
    </row>
    <row r="26052" spans="1:6">
      <c r="B26052" t="s">
        <v>34</v>
      </c>
      <c r="C26052" t="s">
        <v>67</v>
      </c>
      <c r="D26052">
        <v>0.54</v>
      </c>
      <c r="E26052">
        <v>2869</v>
      </c>
      <c r="F26052">
        <f t="shared" si="417"/>
        <v>0</v>
      </c>
    </row>
    <row r="26053" spans="1:6">
      <c r="A26053" t="s">
        <v>13408</v>
      </c>
      <c r="F26053">
        <f t="shared" ref="F26053:F26116" si="418">IF(ISERROR(E26053/1),1,0)</f>
        <v>0</v>
      </c>
    </row>
    <row r="26054" spans="1:6">
      <c r="B26054" t="s">
        <v>14</v>
      </c>
      <c r="C26054" t="s">
        <v>19</v>
      </c>
      <c r="D26054">
        <v>1</v>
      </c>
      <c r="E26054">
        <v>1</v>
      </c>
      <c r="F26054">
        <f t="shared" si="418"/>
        <v>0</v>
      </c>
    </row>
    <row r="26055" spans="1:6">
      <c r="A26055" t="s">
        <v>13409</v>
      </c>
      <c r="F26055">
        <f t="shared" si="418"/>
        <v>0</v>
      </c>
    </row>
    <row r="26056" spans="1:6">
      <c r="B26056" t="s">
        <v>34</v>
      </c>
      <c r="C26056" t="s">
        <v>150</v>
      </c>
      <c r="D26056">
        <v>0.21951219512199999</v>
      </c>
      <c r="E26056">
        <v>41</v>
      </c>
      <c r="F26056">
        <f t="shared" si="418"/>
        <v>0</v>
      </c>
    </row>
    <row r="26057" spans="1:6">
      <c r="A26057" t="s">
        <v>13410</v>
      </c>
      <c r="F26057">
        <f t="shared" si="418"/>
        <v>0</v>
      </c>
    </row>
    <row r="26058" spans="1:6">
      <c r="B26058" t="s">
        <v>139</v>
      </c>
      <c r="C26058" t="s">
        <v>11</v>
      </c>
      <c r="D26058">
        <v>0.26</v>
      </c>
      <c r="E26058" t="s">
        <v>13411</v>
      </c>
      <c r="F26058">
        <f t="shared" si="418"/>
        <v>1</v>
      </c>
    </row>
    <row r="26059" spans="1:6">
      <c r="A26059" t="s">
        <v>935</v>
      </c>
      <c r="F26059">
        <f t="shared" si="418"/>
        <v>0</v>
      </c>
    </row>
    <row r="26060" spans="1:6">
      <c r="B26060" t="s">
        <v>34</v>
      </c>
      <c r="C26060" t="s">
        <v>534</v>
      </c>
      <c r="D26060">
        <v>0.44</v>
      </c>
      <c r="E26060">
        <v>13518</v>
      </c>
      <c r="F26060">
        <f t="shared" si="418"/>
        <v>0</v>
      </c>
    </row>
    <row r="26061" spans="1:6">
      <c r="A26061" t="s">
        <v>13412</v>
      </c>
      <c r="F26061">
        <f t="shared" si="418"/>
        <v>0</v>
      </c>
    </row>
    <row r="26062" spans="1:6">
      <c r="B26062" t="s">
        <v>14</v>
      </c>
      <c r="C26062" t="s">
        <v>19</v>
      </c>
      <c r="D26062">
        <v>0.62</v>
      </c>
      <c r="E26062">
        <v>575</v>
      </c>
      <c r="F26062">
        <f t="shared" si="418"/>
        <v>0</v>
      </c>
    </row>
    <row r="26063" spans="1:6">
      <c r="A26063" t="s">
        <v>13413</v>
      </c>
      <c r="F26063">
        <f t="shared" si="418"/>
        <v>0</v>
      </c>
    </row>
    <row r="26064" spans="1:6">
      <c r="B26064" t="s">
        <v>3</v>
      </c>
      <c r="C26064" t="s">
        <v>3</v>
      </c>
      <c r="D26064">
        <v>0</v>
      </c>
      <c r="F26064">
        <f t="shared" si="418"/>
        <v>0</v>
      </c>
    </row>
    <row r="26065" spans="1:6">
      <c r="A26065" t="s">
        <v>13414</v>
      </c>
      <c r="F26065">
        <f t="shared" si="418"/>
        <v>0</v>
      </c>
    </row>
    <row r="26066" spans="1:6">
      <c r="B26066" t="s">
        <v>5</v>
      </c>
      <c r="C26066" t="s">
        <v>407</v>
      </c>
      <c r="D26066">
        <v>0.217391304348</v>
      </c>
      <c r="E26066">
        <v>23</v>
      </c>
      <c r="F26066">
        <f t="shared" si="418"/>
        <v>0</v>
      </c>
    </row>
    <row r="26067" spans="1:6">
      <c r="A26067" t="s">
        <v>13415</v>
      </c>
      <c r="F26067">
        <f t="shared" si="418"/>
        <v>0</v>
      </c>
    </row>
    <row r="26068" spans="1:6">
      <c r="B26068" t="s">
        <v>48</v>
      </c>
      <c r="C26068" t="s">
        <v>5</v>
      </c>
      <c r="D26068">
        <v>0.28000000000000003</v>
      </c>
      <c r="E26068">
        <v>785</v>
      </c>
      <c r="F26068">
        <f t="shared" si="418"/>
        <v>0</v>
      </c>
    </row>
    <row r="26069" spans="1:6">
      <c r="A26069" t="s">
        <v>13416</v>
      </c>
      <c r="F26069">
        <f t="shared" si="418"/>
        <v>0</v>
      </c>
    </row>
    <row r="26070" spans="1:6">
      <c r="B26070" t="s">
        <v>11</v>
      </c>
      <c r="C26070" t="s">
        <v>12</v>
      </c>
      <c r="D26070">
        <v>0.64</v>
      </c>
      <c r="E26070">
        <v>12487</v>
      </c>
      <c r="F26070">
        <f t="shared" si="418"/>
        <v>0</v>
      </c>
    </row>
    <row r="26071" spans="1:6">
      <c r="A26071" t="s">
        <v>13417</v>
      </c>
      <c r="F26071">
        <f t="shared" si="418"/>
        <v>0</v>
      </c>
    </row>
    <row r="26072" spans="1:6">
      <c r="B26072" t="s">
        <v>72</v>
      </c>
      <c r="C26072" t="s">
        <v>202</v>
      </c>
      <c r="D26072">
        <v>0.76</v>
      </c>
      <c r="E26072" t="s">
        <v>13418</v>
      </c>
      <c r="F26072">
        <f t="shared" si="418"/>
        <v>1</v>
      </c>
    </row>
    <row r="26073" spans="1:6">
      <c r="F26073">
        <f t="shared" si="418"/>
        <v>0</v>
      </c>
    </row>
    <row r="26074" spans="1:6">
      <c r="B26074" t="s">
        <v>3</v>
      </c>
      <c r="C26074" t="s">
        <v>3</v>
      </c>
      <c r="D26074" t="s">
        <v>13419</v>
      </c>
      <c r="F26074">
        <f t="shared" si="418"/>
        <v>0</v>
      </c>
    </row>
    <row r="26075" spans="1:6">
      <c r="A26075" t="s">
        <v>13420</v>
      </c>
      <c r="F26075">
        <f t="shared" si="418"/>
        <v>0</v>
      </c>
    </row>
    <row r="26076" spans="1:6">
      <c r="B26076" t="s">
        <v>3</v>
      </c>
      <c r="C26076" t="s">
        <v>3</v>
      </c>
      <c r="D26076">
        <v>0</v>
      </c>
      <c r="F26076">
        <f t="shared" si="418"/>
        <v>0</v>
      </c>
    </row>
    <row r="26077" spans="1:6">
      <c r="A26077" t="s">
        <v>13421</v>
      </c>
      <c r="F26077">
        <f t="shared" si="418"/>
        <v>0</v>
      </c>
    </row>
    <row r="26078" spans="1:6">
      <c r="B26078" t="s">
        <v>21</v>
      </c>
      <c r="C26078" t="s">
        <v>289</v>
      </c>
      <c r="D26078">
        <v>0.36</v>
      </c>
      <c r="E26078">
        <v>1067</v>
      </c>
      <c r="F26078">
        <f t="shared" si="418"/>
        <v>0</v>
      </c>
    </row>
    <row r="26079" spans="1:6">
      <c r="A26079" t="s">
        <v>13422</v>
      </c>
      <c r="F26079">
        <f t="shared" si="418"/>
        <v>0</v>
      </c>
    </row>
    <row r="26080" spans="1:6">
      <c r="B26080" t="s">
        <v>11</v>
      </c>
      <c r="C26080" t="s">
        <v>17</v>
      </c>
      <c r="D26080">
        <v>0.82352941176500005</v>
      </c>
      <c r="E26080">
        <v>17</v>
      </c>
      <c r="F26080">
        <f t="shared" si="418"/>
        <v>0</v>
      </c>
    </row>
    <row r="26081" spans="1:6">
      <c r="A26081" t="s">
        <v>13423</v>
      </c>
      <c r="F26081">
        <f t="shared" si="418"/>
        <v>0</v>
      </c>
    </row>
    <row r="26082" spans="1:6">
      <c r="B26082" t="s">
        <v>39</v>
      </c>
      <c r="C26082" t="s">
        <v>60</v>
      </c>
      <c r="D26082">
        <v>0.74</v>
      </c>
      <c r="E26082">
        <v>215</v>
      </c>
      <c r="F26082">
        <f t="shared" si="418"/>
        <v>0</v>
      </c>
    </row>
    <row r="26083" spans="1:6">
      <c r="A26083" t="s">
        <v>13424</v>
      </c>
      <c r="F26083">
        <f t="shared" si="418"/>
        <v>0</v>
      </c>
    </row>
    <row r="26084" spans="1:6">
      <c r="B26084" t="s">
        <v>11</v>
      </c>
      <c r="C26084" t="s">
        <v>12</v>
      </c>
      <c r="D26084">
        <v>0.48</v>
      </c>
      <c r="E26084">
        <v>107</v>
      </c>
      <c r="F26084">
        <f t="shared" si="418"/>
        <v>0</v>
      </c>
    </row>
    <row r="26085" spans="1:6">
      <c r="A26085" t="s">
        <v>13425</v>
      </c>
      <c r="F26085">
        <f t="shared" si="418"/>
        <v>0</v>
      </c>
    </row>
    <row r="26086" spans="1:6">
      <c r="B26086" t="s">
        <v>21</v>
      </c>
      <c r="C26086" t="s">
        <v>289</v>
      </c>
      <c r="D26086">
        <v>0.74</v>
      </c>
      <c r="E26086">
        <v>203</v>
      </c>
      <c r="F26086">
        <f t="shared" si="418"/>
        <v>0</v>
      </c>
    </row>
    <row r="26087" spans="1:6">
      <c r="A26087" t="s">
        <v>13426</v>
      </c>
      <c r="F26087">
        <f t="shared" si="418"/>
        <v>0</v>
      </c>
    </row>
    <row r="26088" spans="1:6">
      <c r="B26088" t="s">
        <v>14</v>
      </c>
      <c r="C26088" t="s">
        <v>19</v>
      </c>
      <c r="D26088">
        <v>0.7</v>
      </c>
      <c r="E26088">
        <v>1222</v>
      </c>
      <c r="F26088">
        <f t="shared" si="418"/>
        <v>0</v>
      </c>
    </row>
    <row r="26089" spans="1:6">
      <c r="A26089" t="s">
        <v>13427</v>
      </c>
      <c r="F26089">
        <f t="shared" si="418"/>
        <v>0</v>
      </c>
    </row>
    <row r="26090" spans="1:6">
      <c r="B26090" t="s">
        <v>110</v>
      </c>
      <c r="C26090" t="s">
        <v>111</v>
      </c>
      <c r="D26090">
        <v>0.34210526315799999</v>
      </c>
      <c r="E26090">
        <v>38</v>
      </c>
      <c r="F26090">
        <f t="shared" si="418"/>
        <v>0</v>
      </c>
    </row>
    <row r="26091" spans="1:6">
      <c r="A26091" t="s">
        <v>13428</v>
      </c>
      <c r="F26091">
        <f t="shared" si="418"/>
        <v>0</v>
      </c>
    </row>
    <row r="26092" spans="1:6">
      <c r="B26092" t="s">
        <v>14</v>
      </c>
      <c r="C26092" t="s">
        <v>146</v>
      </c>
      <c r="D26092">
        <v>0.5</v>
      </c>
      <c r="E26092">
        <v>5491</v>
      </c>
      <c r="F26092">
        <f t="shared" si="418"/>
        <v>0</v>
      </c>
    </row>
    <row r="26093" spans="1:6">
      <c r="A26093" t="s">
        <v>13429</v>
      </c>
      <c r="F26093">
        <f t="shared" si="418"/>
        <v>0</v>
      </c>
    </row>
    <row r="26094" spans="1:6">
      <c r="B26094" t="s">
        <v>192</v>
      </c>
      <c r="C26094" t="s">
        <v>2496</v>
      </c>
      <c r="D26094">
        <v>0.48</v>
      </c>
      <c r="E26094">
        <v>96</v>
      </c>
      <c r="F26094">
        <f t="shared" si="418"/>
        <v>0</v>
      </c>
    </row>
    <row r="26095" spans="1:6">
      <c r="A26095" t="s">
        <v>13430</v>
      </c>
      <c r="F26095">
        <f t="shared" si="418"/>
        <v>0</v>
      </c>
    </row>
    <row r="26096" spans="1:6">
      <c r="B26096" t="s">
        <v>39</v>
      </c>
      <c r="C26096" t="s">
        <v>60</v>
      </c>
      <c r="D26096">
        <v>0.24</v>
      </c>
      <c r="E26096">
        <v>4677</v>
      </c>
      <c r="F26096">
        <f t="shared" si="418"/>
        <v>0</v>
      </c>
    </row>
    <row r="26097" spans="1:6">
      <c r="A26097" t="s">
        <v>13431</v>
      </c>
      <c r="F26097">
        <f t="shared" si="418"/>
        <v>0</v>
      </c>
    </row>
    <row r="26098" spans="1:6">
      <c r="B26098" t="s">
        <v>34</v>
      </c>
      <c r="C26098" t="s">
        <v>725</v>
      </c>
      <c r="D26098">
        <v>0.4</v>
      </c>
      <c r="E26098">
        <v>10</v>
      </c>
      <c r="F26098">
        <f t="shared" si="418"/>
        <v>0</v>
      </c>
    </row>
    <row r="26099" spans="1:6">
      <c r="A26099" t="s">
        <v>13432</v>
      </c>
      <c r="F26099">
        <f t="shared" si="418"/>
        <v>0</v>
      </c>
    </row>
    <row r="26100" spans="1:6">
      <c r="B26100" t="s">
        <v>21</v>
      </c>
      <c r="C26100" t="s">
        <v>905</v>
      </c>
      <c r="D26100">
        <v>1</v>
      </c>
      <c r="E26100">
        <v>8</v>
      </c>
      <c r="F26100">
        <f t="shared" si="418"/>
        <v>0</v>
      </c>
    </row>
    <row r="26101" spans="1:6">
      <c r="A26101" t="s">
        <v>13433</v>
      </c>
      <c r="F26101">
        <f t="shared" si="418"/>
        <v>0</v>
      </c>
    </row>
    <row r="26102" spans="1:6">
      <c r="B26102" t="s">
        <v>39</v>
      </c>
      <c r="C26102" t="s">
        <v>60</v>
      </c>
      <c r="D26102">
        <v>0.4375</v>
      </c>
      <c r="E26102">
        <v>16</v>
      </c>
      <c r="F26102">
        <f t="shared" si="418"/>
        <v>0</v>
      </c>
    </row>
    <row r="26103" spans="1:6">
      <c r="A26103" t="s">
        <v>13434</v>
      </c>
      <c r="F26103">
        <f t="shared" si="418"/>
        <v>0</v>
      </c>
    </row>
    <row r="26104" spans="1:6">
      <c r="B26104" t="s">
        <v>5</v>
      </c>
      <c r="C26104" t="s">
        <v>270</v>
      </c>
      <c r="D26104">
        <v>0.74</v>
      </c>
      <c r="E26104">
        <v>2034</v>
      </c>
      <c r="F26104">
        <f t="shared" si="418"/>
        <v>0</v>
      </c>
    </row>
    <row r="26105" spans="1:6">
      <c r="A26105" t="s">
        <v>13435</v>
      </c>
      <c r="F26105">
        <f t="shared" si="418"/>
        <v>0</v>
      </c>
    </row>
    <row r="26106" spans="1:6">
      <c r="B26106" t="s">
        <v>11</v>
      </c>
      <c r="C26106" t="s">
        <v>46</v>
      </c>
      <c r="D26106">
        <v>0.36</v>
      </c>
      <c r="E26106">
        <v>319</v>
      </c>
      <c r="F26106">
        <f t="shared" si="418"/>
        <v>0</v>
      </c>
    </row>
    <row r="26107" spans="1:6">
      <c r="A26107" t="s">
        <v>13436</v>
      </c>
      <c r="F26107">
        <f t="shared" si="418"/>
        <v>0</v>
      </c>
    </row>
    <row r="26108" spans="1:6">
      <c r="B26108" t="s">
        <v>11</v>
      </c>
      <c r="C26108" t="s">
        <v>46</v>
      </c>
      <c r="D26108">
        <v>0.3</v>
      </c>
      <c r="E26108">
        <v>2097</v>
      </c>
      <c r="F26108">
        <f t="shared" si="418"/>
        <v>0</v>
      </c>
    </row>
    <row r="26109" spans="1:6">
      <c r="A26109" t="s">
        <v>13437</v>
      </c>
      <c r="F26109">
        <f t="shared" si="418"/>
        <v>0</v>
      </c>
    </row>
    <row r="26110" spans="1:6">
      <c r="B26110" t="s">
        <v>39</v>
      </c>
      <c r="C26110" t="s">
        <v>60</v>
      </c>
      <c r="D26110">
        <v>0.22</v>
      </c>
      <c r="E26110">
        <v>116</v>
      </c>
      <c r="F26110">
        <f t="shared" si="418"/>
        <v>0</v>
      </c>
    </row>
    <row r="26111" spans="1:6">
      <c r="A26111" t="s">
        <v>13438</v>
      </c>
      <c r="F26111">
        <f t="shared" si="418"/>
        <v>0</v>
      </c>
    </row>
    <row r="26112" spans="1:6">
      <c r="B26112" t="s">
        <v>11</v>
      </c>
      <c r="C26112" t="s">
        <v>12</v>
      </c>
      <c r="D26112">
        <v>0.5</v>
      </c>
      <c r="E26112">
        <v>30229</v>
      </c>
      <c r="F26112">
        <f t="shared" si="418"/>
        <v>0</v>
      </c>
    </row>
    <row r="26113" spans="1:6">
      <c r="A26113" t="s">
        <v>13439</v>
      </c>
      <c r="F26113">
        <f t="shared" si="418"/>
        <v>0</v>
      </c>
    </row>
    <row r="26114" spans="1:6">
      <c r="B26114" t="s">
        <v>125</v>
      </c>
      <c r="C26114" t="s">
        <v>459</v>
      </c>
      <c r="D26114">
        <v>0.32</v>
      </c>
      <c r="E26114">
        <v>842</v>
      </c>
      <c r="F26114">
        <f t="shared" si="418"/>
        <v>0</v>
      </c>
    </row>
    <row r="26115" spans="1:6">
      <c r="A26115" t="s">
        <v>13440</v>
      </c>
      <c r="F26115">
        <f t="shared" si="418"/>
        <v>0</v>
      </c>
    </row>
    <row r="26116" spans="1:6">
      <c r="B26116" t="s">
        <v>441</v>
      </c>
      <c r="C26116" t="s">
        <v>716</v>
      </c>
      <c r="D26116">
        <v>0.26</v>
      </c>
      <c r="E26116">
        <v>94</v>
      </c>
      <c r="F26116">
        <f t="shared" si="418"/>
        <v>0</v>
      </c>
    </row>
    <row r="26117" spans="1:6">
      <c r="A26117" t="s">
        <v>13441</v>
      </c>
      <c r="F26117">
        <f t="shared" ref="F26117:F26180" si="419">IF(ISERROR(E26117/1),1,0)</f>
        <v>0</v>
      </c>
    </row>
    <row r="26118" spans="1:6">
      <c r="B26118" t="s">
        <v>14</v>
      </c>
      <c r="C26118" t="s">
        <v>19</v>
      </c>
      <c r="D26118">
        <v>0.54</v>
      </c>
      <c r="E26118">
        <v>99</v>
      </c>
      <c r="F26118">
        <f t="shared" si="419"/>
        <v>0</v>
      </c>
    </row>
    <row r="26119" spans="1:6">
      <c r="A26119" t="s">
        <v>13442</v>
      </c>
      <c r="F26119">
        <f t="shared" si="419"/>
        <v>0</v>
      </c>
    </row>
    <row r="26120" spans="1:6">
      <c r="B26120" t="s">
        <v>264</v>
      </c>
      <c r="C26120" t="s">
        <v>5709</v>
      </c>
      <c r="D26120">
        <v>0.5</v>
      </c>
      <c r="E26120">
        <v>2</v>
      </c>
      <c r="F26120">
        <f t="shared" si="419"/>
        <v>0</v>
      </c>
    </row>
    <row r="26121" spans="1:6">
      <c r="A26121" t="s">
        <v>13443</v>
      </c>
      <c r="F26121">
        <f t="shared" si="419"/>
        <v>0</v>
      </c>
    </row>
    <row r="26122" spans="1:6">
      <c r="B26122" t="s">
        <v>5</v>
      </c>
      <c r="C26122" t="s">
        <v>6</v>
      </c>
      <c r="D26122">
        <v>0.16</v>
      </c>
      <c r="E26122">
        <v>199</v>
      </c>
      <c r="F26122">
        <f t="shared" si="419"/>
        <v>0</v>
      </c>
    </row>
    <row r="26123" spans="1:6">
      <c r="A26123" t="s">
        <v>13444</v>
      </c>
      <c r="F26123">
        <f t="shared" si="419"/>
        <v>0</v>
      </c>
    </row>
    <row r="26124" spans="1:6">
      <c r="B26124" t="s">
        <v>72</v>
      </c>
      <c r="C26124" t="s">
        <v>202</v>
      </c>
      <c r="D26124">
        <v>0.26</v>
      </c>
      <c r="E26124">
        <v>695</v>
      </c>
      <c r="F26124">
        <f t="shared" si="419"/>
        <v>0</v>
      </c>
    </row>
    <row r="26125" spans="1:6">
      <c r="A26125" t="s">
        <v>13445</v>
      </c>
      <c r="F26125">
        <f t="shared" si="419"/>
        <v>0</v>
      </c>
    </row>
    <row r="26126" spans="1:6">
      <c r="B26126" t="s">
        <v>3</v>
      </c>
      <c r="C26126" t="s">
        <v>3</v>
      </c>
      <c r="D26126">
        <v>0</v>
      </c>
      <c r="F26126">
        <f t="shared" si="419"/>
        <v>0</v>
      </c>
    </row>
    <row r="26127" spans="1:6">
      <c r="A26127" t="s">
        <v>13446</v>
      </c>
      <c r="F26127">
        <f t="shared" si="419"/>
        <v>0</v>
      </c>
    </row>
    <row r="26128" spans="1:6">
      <c r="B26128" t="s">
        <v>125</v>
      </c>
      <c r="C26128" t="s">
        <v>134</v>
      </c>
      <c r="D26128">
        <v>0.78</v>
      </c>
      <c r="E26128">
        <v>121</v>
      </c>
      <c r="F26128">
        <f t="shared" si="419"/>
        <v>0</v>
      </c>
    </row>
    <row r="26129" spans="1:6">
      <c r="A26129" t="s">
        <v>13447</v>
      </c>
      <c r="F26129">
        <f t="shared" si="419"/>
        <v>0</v>
      </c>
    </row>
    <row r="26130" spans="1:6">
      <c r="B26130" t="s">
        <v>11</v>
      </c>
      <c r="C26130" t="s">
        <v>12</v>
      </c>
      <c r="D26130">
        <v>0.28000000000000003</v>
      </c>
      <c r="E26130">
        <v>3260</v>
      </c>
      <c r="F26130">
        <f t="shared" si="419"/>
        <v>0</v>
      </c>
    </row>
    <row r="26131" spans="1:6">
      <c r="A26131" t="s">
        <v>13448</v>
      </c>
      <c r="F26131">
        <f t="shared" si="419"/>
        <v>0</v>
      </c>
    </row>
    <row r="26132" spans="1:6">
      <c r="B26132" t="s">
        <v>110</v>
      </c>
      <c r="C26132" t="s">
        <v>236</v>
      </c>
      <c r="D26132">
        <v>1</v>
      </c>
      <c r="E26132">
        <v>1</v>
      </c>
      <c r="F26132">
        <f t="shared" si="419"/>
        <v>0</v>
      </c>
    </row>
    <row r="26133" spans="1:6">
      <c r="A26133" t="s">
        <v>13449</v>
      </c>
      <c r="F26133">
        <f t="shared" si="419"/>
        <v>0</v>
      </c>
    </row>
    <row r="26134" spans="1:6">
      <c r="B26134" t="s">
        <v>8</v>
      </c>
      <c r="C26134" t="s">
        <v>165</v>
      </c>
      <c r="D26134">
        <v>0.52</v>
      </c>
      <c r="E26134">
        <v>1223</v>
      </c>
      <c r="F26134">
        <f t="shared" si="419"/>
        <v>0</v>
      </c>
    </row>
    <row r="26135" spans="1:6">
      <c r="A26135" t="s">
        <v>13450</v>
      </c>
      <c r="F26135">
        <f t="shared" si="419"/>
        <v>0</v>
      </c>
    </row>
    <row r="26136" spans="1:6">
      <c r="B26136" t="s">
        <v>5</v>
      </c>
      <c r="C26136" t="s">
        <v>459</v>
      </c>
      <c r="D26136">
        <v>0.5</v>
      </c>
      <c r="E26136">
        <v>4</v>
      </c>
      <c r="F26136">
        <f t="shared" si="419"/>
        <v>0</v>
      </c>
    </row>
    <row r="26137" spans="1:6">
      <c r="A26137" t="s">
        <v>13451</v>
      </c>
      <c r="F26137">
        <f t="shared" si="419"/>
        <v>0</v>
      </c>
    </row>
    <row r="26138" spans="1:6">
      <c r="B26138" t="s">
        <v>5</v>
      </c>
      <c r="C26138" t="s">
        <v>910</v>
      </c>
      <c r="D26138">
        <v>0.32</v>
      </c>
      <c r="E26138">
        <v>66</v>
      </c>
      <c r="F26138">
        <f t="shared" si="419"/>
        <v>0</v>
      </c>
    </row>
    <row r="26139" spans="1:6">
      <c r="A26139" t="s">
        <v>13452</v>
      </c>
      <c r="F26139">
        <f t="shared" si="419"/>
        <v>0</v>
      </c>
    </row>
    <row r="26140" spans="1:6">
      <c r="B26140" t="s">
        <v>21</v>
      </c>
      <c r="C26140" t="s">
        <v>178</v>
      </c>
      <c r="D26140">
        <v>0.28000000000000003</v>
      </c>
      <c r="E26140">
        <v>11595</v>
      </c>
      <c r="F26140">
        <f t="shared" si="419"/>
        <v>0</v>
      </c>
    </row>
    <row r="26141" spans="1:6">
      <c r="A26141" t="s">
        <v>13453</v>
      </c>
      <c r="F26141">
        <f t="shared" si="419"/>
        <v>0</v>
      </c>
    </row>
    <row r="26142" spans="1:6">
      <c r="B26142" t="s">
        <v>3</v>
      </c>
      <c r="C26142" t="s">
        <v>3</v>
      </c>
      <c r="D26142">
        <v>0</v>
      </c>
      <c r="F26142">
        <f t="shared" si="419"/>
        <v>0</v>
      </c>
    </row>
    <row r="26143" spans="1:6">
      <c r="A26143" t="s">
        <v>13454</v>
      </c>
      <c r="F26143">
        <f t="shared" si="419"/>
        <v>0</v>
      </c>
    </row>
    <row r="26144" spans="1:6">
      <c r="B26144" t="s">
        <v>3</v>
      </c>
      <c r="C26144" t="s">
        <v>3</v>
      </c>
      <c r="D26144">
        <v>0</v>
      </c>
      <c r="F26144">
        <f t="shared" si="419"/>
        <v>0</v>
      </c>
    </row>
    <row r="26145" spans="1:6">
      <c r="A26145" t="s">
        <v>13455</v>
      </c>
      <c r="F26145">
        <f t="shared" si="419"/>
        <v>0</v>
      </c>
    </row>
    <row r="26146" spans="1:6">
      <c r="B26146" t="s">
        <v>5</v>
      </c>
      <c r="C26146" t="s">
        <v>503</v>
      </c>
      <c r="D26146">
        <v>0.5</v>
      </c>
      <c r="E26146">
        <v>2</v>
      </c>
      <c r="F26146">
        <f t="shared" si="419"/>
        <v>0</v>
      </c>
    </row>
    <row r="26147" spans="1:6">
      <c r="A26147" t="s">
        <v>13456</v>
      </c>
      <c r="F26147">
        <f t="shared" si="419"/>
        <v>0</v>
      </c>
    </row>
    <row r="26148" spans="1:6">
      <c r="B26148" t="s">
        <v>48</v>
      </c>
      <c r="C26148" t="s">
        <v>199</v>
      </c>
      <c r="D26148">
        <v>0.18</v>
      </c>
      <c r="E26148">
        <v>199</v>
      </c>
      <c r="F26148">
        <f t="shared" si="419"/>
        <v>0</v>
      </c>
    </row>
    <row r="26149" spans="1:6">
      <c r="A26149" t="s">
        <v>13457</v>
      </c>
      <c r="F26149">
        <f t="shared" si="419"/>
        <v>0</v>
      </c>
    </row>
    <row r="26150" spans="1:6">
      <c r="B26150" t="s">
        <v>11</v>
      </c>
      <c r="C26150" t="s">
        <v>12</v>
      </c>
      <c r="D26150">
        <v>0.24</v>
      </c>
      <c r="E26150">
        <v>63171</v>
      </c>
      <c r="F26150">
        <f t="shared" si="419"/>
        <v>0</v>
      </c>
    </row>
    <row r="26151" spans="1:6">
      <c r="A26151" t="s">
        <v>13458</v>
      </c>
      <c r="F26151">
        <f t="shared" si="419"/>
        <v>0</v>
      </c>
    </row>
    <row r="26152" spans="1:6">
      <c r="B26152" t="s">
        <v>19</v>
      </c>
      <c r="C26152" t="s">
        <v>210</v>
      </c>
      <c r="D26152">
        <v>0.3</v>
      </c>
      <c r="E26152">
        <v>132</v>
      </c>
      <c r="F26152">
        <f t="shared" si="419"/>
        <v>0</v>
      </c>
    </row>
    <row r="26153" spans="1:6">
      <c r="A26153" t="s">
        <v>13459</v>
      </c>
      <c r="F26153">
        <f t="shared" si="419"/>
        <v>0</v>
      </c>
    </row>
    <row r="26154" spans="1:6">
      <c r="B26154" t="s">
        <v>5</v>
      </c>
      <c r="C26154" t="s">
        <v>56</v>
      </c>
      <c r="D26154">
        <v>0.27659574468100001</v>
      </c>
      <c r="E26154">
        <v>47</v>
      </c>
      <c r="F26154">
        <f t="shared" si="419"/>
        <v>0</v>
      </c>
    </row>
    <row r="26155" spans="1:6">
      <c r="A26155" t="s">
        <v>13460</v>
      </c>
      <c r="F26155">
        <f t="shared" si="419"/>
        <v>0</v>
      </c>
    </row>
    <row r="26156" spans="1:6">
      <c r="B26156" t="s">
        <v>19</v>
      </c>
      <c r="C26156" t="s">
        <v>974</v>
      </c>
      <c r="D26156">
        <v>0.4</v>
      </c>
      <c r="E26156">
        <v>101</v>
      </c>
      <c r="F26156">
        <f t="shared" si="419"/>
        <v>0</v>
      </c>
    </row>
    <row r="26157" spans="1:6">
      <c r="A26157" t="s">
        <v>13461</v>
      </c>
      <c r="F26157">
        <f t="shared" si="419"/>
        <v>0</v>
      </c>
    </row>
    <row r="26158" spans="1:6">
      <c r="B26158" t="s">
        <v>3</v>
      </c>
      <c r="C26158" t="s">
        <v>3</v>
      </c>
      <c r="D26158">
        <v>0</v>
      </c>
      <c r="F26158">
        <f t="shared" si="419"/>
        <v>0</v>
      </c>
    </row>
    <row r="26159" spans="1:6">
      <c r="A26159" t="s">
        <v>13462</v>
      </c>
      <c r="F26159">
        <f t="shared" si="419"/>
        <v>0</v>
      </c>
    </row>
    <row r="26160" spans="1:6">
      <c r="B26160" t="s">
        <v>11</v>
      </c>
      <c r="C26160" t="s">
        <v>218</v>
      </c>
      <c r="D26160">
        <v>1</v>
      </c>
      <c r="E26160">
        <v>1888</v>
      </c>
      <c r="F26160">
        <f t="shared" si="419"/>
        <v>0</v>
      </c>
    </row>
    <row r="26161" spans="1:6">
      <c r="A26161" t="s">
        <v>13463</v>
      </c>
      <c r="F26161">
        <f t="shared" si="419"/>
        <v>0</v>
      </c>
    </row>
    <row r="26162" spans="1:6">
      <c r="B26162" t="s">
        <v>3</v>
      </c>
      <c r="C26162" t="s">
        <v>3</v>
      </c>
      <c r="D26162">
        <v>0</v>
      </c>
      <c r="F26162">
        <f t="shared" si="419"/>
        <v>0</v>
      </c>
    </row>
    <row r="26163" spans="1:6">
      <c r="A26163" t="s">
        <v>13464</v>
      </c>
      <c r="F26163">
        <f t="shared" si="419"/>
        <v>0</v>
      </c>
    </row>
    <row r="26164" spans="1:6">
      <c r="B26164" t="s">
        <v>180</v>
      </c>
      <c r="C26164" t="s">
        <v>181</v>
      </c>
      <c r="D26164">
        <v>0.62</v>
      </c>
      <c r="E26164">
        <v>25222</v>
      </c>
      <c r="F26164">
        <f t="shared" si="419"/>
        <v>0</v>
      </c>
    </row>
    <row r="26165" spans="1:6">
      <c r="A26165" t="s">
        <v>12674</v>
      </c>
      <c r="F26165">
        <f t="shared" si="419"/>
        <v>0</v>
      </c>
    </row>
    <row r="26166" spans="1:6">
      <c r="B26166" t="s">
        <v>110</v>
      </c>
      <c r="C26166" t="s">
        <v>56</v>
      </c>
      <c r="D26166">
        <v>0.46</v>
      </c>
      <c r="E26166">
        <v>400</v>
      </c>
      <c r="F26166">
        <f t="shared" si="419"/>
        <v>0</v>
      </c>
    </row>
    <row r="26167" spans="1:6">
      <c r="A26167" t="s">
        <v>13465</v>
      </c>
      <c r="F26167">
        <f t="shared" si="419"/>
        <v>0</v>
      </c>
    </row>
    <row r="26168" spans="1:6">
      <c r="B26168" t="s">
        <v>125</v>
      </c>
      <c r="C26168" t="s">
        <v>371</v>
      </c>
      <c r="D26168">
        <v>1</v>
      </c>
      <c r="E26168">
        <v>1</v>
      </c>
      <c r="F26168">
        <f t="shared" si="419"/>
        <v>0</v>
      </c>
    </row>
    <row r="26169" spans="1:6">
      <c r="A26169" t="s">
        <v>13466</v>
      </c>
      <c r="F26169">
        <f t="shared" si="419"/>
        <v>0</v>
      </c>
    </row>
    <row r="26170" spans="1:6">
      <c r="B26170" t="s">
        <v>11</v>
      </c>
      <c r="C26170" t="s">
        <v>12</v>
      </c>
      <c r="D26170">
        <v>0.68</v>
      </c>
      <c r="E26170">
        <v>322</v>
      </c>
      <c r="F26170">
        <f t="shared" si="419"/>
        <v>0</v>
      </c>
    </row>
    <row r="26171" spans="1:6">
      <c r="A26171" t="s">
        <v>13467</v>
      </c>
      <c r="F26171">
        <f t="shared" si="419"/>
        <v>0</v>
      </c>
    </row>
    <row r="26172" spans="1:6">
      <c r="B26172" t="s">
        <v>14</v>
      </c>
      <c r="C26172" t="s">
        <v>5</v>
      </c>
      <c r="D26172">
        <v>0.46</v>
      </c>
      <c r="E26172">
        <v>4817</v>
      </c>
      <c r="F26172">
        <f t="shared" si="419"/>
        <v>0</v>
      </c>
    </row>
    <row r="26173" spans="1:6">
      <c r="A26173" t="s">
        <v>13468</v>
      </c>
      <c r="F26173">
        <f t="shared" si="419"/>
        <v>0</v>
      </c>
    </row>
    <row r="26174" spans="1:6">
      <c r="B26174" t="s">
        <v>5</v>
      </c>
      <c r="C26174" t="s">
        <v>56</v>
      </c>
      <c r="D26174">
        <v>0.24</v>
      </c>
      <c r="E26174">
        <v>66</v>
      </c>
      <c r="F26174">
        <f t="shared" si="419"/>
        <v>0</v>
      </c>
    </row>
    <row r="26175" spans="1:6">
      <c r="A26175" t="s">
        <v>13469</v>
      </c>
      <c r="F26175">
        <f t="shared" si="419"/>
        <v>0</v>
      </c>
    </row>
    <row r="26176" spans="1:6">
      <c r="B26176" t="s">
        <v>110</v>
      </c>
      <c r="C26176" t="s">
        <v>260</v>
      </c>
      <c r="D26176">
        <v>0.54</v>
      </c>
      <c r="E26176">
        <v>105</v>
      </c>
      <c r="F26176">
        <f t="shared" si="419"/>
        <v>0</v>
      </c>
    </row>
    <row r="26177" spans="1:6">
      <c r="A26177" t="s">
        <v>13470</v>
      </c>
      <c r="F26177">
        <f t="shared" si="419"/>
        <v>0</v>
      </c>
    </row>
    <row r="26178" spans="1:6">
      <c r="B26178" t="s">
        <v>72</v>
      </c>
      <c r="C26178" t="s">
        <v>202</v>
      </c>
      <c r="D26178">
        <v>0.5</v>
      </c>
      <c r="E26178">
        <v>14</v>
      </c>
      <c r="F26178">
        <f t="shared" si="419"/>
        <v>0</v>
      </c>
    </row>
    <row r="26179" spans="1:6">
      <c r="A26179" t="s">
        <v>13471</v>
      </c>
      <c r="F26179">
        <f t="shared" si="419"/>
        <v>0</v>
      </c>
    </row>
    <row r="26180" spans="1:6">
      <c r="B26180" t="s">
        <v>5</v>
      </c>
      <c r="C26180" t="s">
        <v>1494</v>
      </c>
      <c r="D26180">
        <v>0.6</v>
      </c>
      <c r="E26180">
        <v>5</v>
      </c>
      <c r="F26180">
        <f t="shared" si="419"/>
        <v>0</v>
      </c>
    </row>
    <row r="26181" spans="1:6">
      <c r="A26181" t="s">
        <v>13472</v>
      </c>
      <c r="F26181">
        <f t="shared" ref="F26181:F26244" si="420">IF(ISERROR(E26181/1),1,0)</f>
        <v>0</v>
      </c>
    </row>
    <row r="26182" spans="1:6">
      <c r="B26182" t="s">
        <v>39</v>
      </c>
      <c r="C26182" t="s">
        <v>60</v>
      </c>
      <c r="D26182">
        <v>0.54</v>
      </c>
      <c r="E26182">
        <v>2670</v>
      </c>
      <c r="F26182">
        <f t="shared" si="420"/>
        <v>0</v>
      </c>
    </row>
    <row r="26183" spans="1:6">
      <c r="A26183" t="s">
        <v>13473</v>
      </c>
      <c r="F26183">
        <f t="shared" si="420"/>
        <v>0</v>
      </c>
    </row>
    <row r="26184" spans="1:6">
      <c r="B26184" t="s">
        <v>5</v>
      </c>
      <c r="C26184" t="s">
        <v>6</v>
      </c>
      <c r="D26184">
        <v>0.36</v>
      </c>
      <c r="E26184">
        <v>1610</v>
      </c>
      <c r="F26184">
        <f t="shared" si="420"/>
        <v>0</v>
      </c>
    </row>
    <row r="26185" spans="1:6">
      <c r="A26185" t="s">
        <v>13474</v>
      </c>
      <c r="F26185">
        <f t="shared" si="420"/>
        <v>0</v>
      </c>
    </row>
    <row r="26186" spans="1:6">
      <c r="B26186" t="s">
        <v>39</v>
      </c>
      <c r="C26186" t="s">
        <v>60</v>
      </c>
      <c r="D26186">
        <v>0.36</v>
      </c>
      <c r="E26186">
        <v>1072</v>
      </c>
      <c r="F26186">
        <f t="shared" si="420"/>
        <v>0</v>
      </c>
    </row>
    <row r="26187" spans="1:6">
      <c r="A26187" t="s">
        <v>13475</v>
      </c>
      <c r="F26187">
        <f t="shared" si="420"/>
        <v>0</v>
      </c>
    </row>
    <row r="26188" spans="1:6">
      <c r="B26188" t="s">
        <v>34</v>
      </c>
      <c r="C26188" t="s">
        <v>709</v>
      </c>
      <c r="D26188">
        <v>0.48</v>
      </c>
      <c r="E26188">
        <v>105285</v>
      </c>
      <c r="F26188">
        <f t="shared" si="420"/>
        <v>0</v>
      </c>
    </row>
    <row r="26189" spans="1:6">
      <c r="A26189" t="s">
        <v>13476</v>
      </c>
      <c r="F26189">
        <f t="shared" si="420"/>
        <v>0</v>
      </c>
    </row>
    <row r="26190" spans="1:6">
      <c r="B26190" t="s">
        <v>19</v>
      </c>
      <c r="C26190" t="s">
        <v>127</v>
      </c>
      <c r="D26190">
        <v>0.42</v>
      </c>
      <c r="E26190">
        <v>3602</v>
      </c>
      <c r="F26190">
        <f t="shared" si="420"/>
        <v>0</v>
      </c>
    </row>
    <row r="26191" spans="1:6">
      <c r="A26191" t="s">
        <v>13477</v>
      </c>
      <c r="F26191">
        <f t="shared" si="420"/>
        <v>0</v>
      </c>
    </row>
    <row r="26192" spans="1:6">
      <c r="B26192" t="s">
        <v>34</v>
      </c>
      <c r="C26192" t="s">
        <v>119</v>
      </c>
      <c r="D26192">
        <v>0.56000000000000005</v>
      </c>
      <c r="E26192">
        <v>53</v>
      </c>
      <c r="F26192">
        <f t="shared" si="420"/>
        <v>0</v>
      </c>
    </row>
    <row r="26193" spans="1:6">
      <c r="A26193" t="s">
        <v>13478</v>
      </c>
      <c r="F26193">
        <f t="shared" si="420"/>
        <v>0</v>
      </c>
    </row>
    <row r="26194" spans="1:6">
      <c r="B26194" t="s">
        <v>5</v>
      </c>
      <c r="C26194" t="s">
        <v>270</v>
      </c>
      <c r="D26194">
        <v>0.64</v>
      </c>
      <c r="E26194">
        <v>402746</v>
      </c>
      <c r="F26194">
        <f t="shared" si="420"/>
        <v>0</v>
      </c>
    </row>
    <row r="26195" spans="1:6">
      <c r="A26195" t="s">
        <v>13479</v>
      </c>
      <c r="F26195">
        <f t="shared" si="420"/>
        <v>0</v>
      </c>
    </row>
    <row r="26196" spans="1:6">
      <c r="B26196" t="s">
        <v>441</v>
      </c>
      <c r="C26196" t="s">
        <v>716</v>
      </c>
      <c r="D26196">
        <v>0.76</v>
      </c>
      <c r="E26196">
        <v>1246</v>
      </c>
      <c r="F26196">
        <f t="shared" si="420"/>
        <v>0</v>
      </c>
    </row>
    <row r="26197" spans="1:6">
      <c r="A26197" t="s">
        <v>13480</v>
      </c>
      <c r="F26197">
        <f t="shared" si="420"/>
        <v>0</v>
      </c>
    </row>
    <row r="26198" spans="1:6">
      <c r="B26198" t="s">
        <v>19</v>
      </c>
      <c r="C26198" t="s">
        <v>549</v>
      </c>
      <c r="D26198">
        <v>0.48</v>
      </c>
      <c r="E26198">
        <v>9118</v>
      </c>
      <c r="F26198">
        <f t="shared" si="420"/>
        <v>0</v>
      </c>
    </row>
    <row r="26199" spans="1:6">
      <c r="A26199" t="s">
        <v>13481</v>
      </c>
      <c r="F26199">
        <f t="shared" si="420"/>
        <v>0</v>
      </c>
    </row>
    <row r="26200" spans="1:6">
      <c r="B26200" t="s">
        <v>3</v>
      </c>
      <c r="C26200" t="s">
        <v>3</v>
      </c>
      <c r="D26200">
        <v>0</v>
      </c>
      <c r="F26200">
        <f t="shared" si="420"/>
        <v>0</v>
      </c>
    </row>
    <row r="26201" spans="1:6">
      <c r="A26201" t="s">
        <v>13482</v>
      </c>
      <c r="F26201">
        <f t="shared" si="420"/>
        <v>0</v>
      </c>
    </row>
    <row r="26202" spans="1:6">
      <c r="B26202" t="s">
        <v>5</v>
      </c>
      <c r="C26202" t="s">
        <v>155</v>
      </c>
      <c r="D26202">
        <v>0.62</v>
      </c>
      <c r="E26202">
        <v>171901</v>
      </c>
      <c r="F26202">
        <f t="shared" si="420"/>
        <v>0</v>
      </c>
    </row>
    <row r="26203" spans="1:6">
      <c r="A26203" t="s">
        <v>13483</v>
      </c>
      <c r="F26203">
        <f t="shared" si="420"/>
        <v>0</v>
      </c>
    </row>
    <row r="26204" spans="1:6">
      <c r="B26204" t="s">
        <v>14</v>
      </c>
      <c r="C26204" t="s">
        <v>19</v>
      </c>
      <c r="D26204">
        <v>0.84</v>
      </c>
      <c r="E26204">
        <v>4526</v>
      </c>
      <c r="F26204">
        <f t="shared" si="420"/>
        <v>0</v>
      </c>
    </row>
    <row r="26205" spans="1:6">
      <c r="A26205" t="s">
        <v>13484</v>
      </c>
      <c r="F26205">
        <f t="shared" si="420"/>
        <v>0</v>
      </c>
    </row>
    <row r="26206" spans="1:6">
      <c r="B26206" t="s">
        <v>39</v>
      </c>
      <c r="C26206" t="s">
        <v>60</v>
      </c>
      <c r="D26206">
        <v>0.46</v>
      </c>
      <c r="E26206">
        <v>135</v>
      </c>
      <c r="F26206">
        <f t="shared" si="420"/>
        <v>0</v>
      </c>
    </row>
    <row r="26207" spans="1:6">
      <c r="A26207" t="s">
        <v>13485</v>
      </c>
      <c r="F26207">
        <f t="shared" si="420"/>
        <v>0</v>
      </c>
    </row>
    <row r="26208" spans="1:6">
      <c r="B26208" t="s">
        <v>118</v>
      </c>
      <c r="C26208" t="s">
        <v>119</v>
      </c>
      <c r="D26208">
        <v>0.22</v>
      </c>
      <c r="E26208">
        <v>6399</v>
      </c>
      <c r="F26208">
        <f t="shared" si="420"/>
        <v>0</v>
      </c>
    </row>
    <row r="26209" spans="1:6">
      <c r="A26209" t="s">
        <v>13486</v>
      </c>
      <c r="F26209">
        <f t="shared" si="420"/>
        <v>0</v>
      </c>
    </row>
    <row r="26210" spans="1:6">
      <c r="B26210" t="s">
        <v>19</v>
      </c>
      <c r="C26210" t="s">
        <v>210</v>
      </c>
      <c r="D26210">
        <v>0.3</v>
      </c>
      <c r="E26210">
        <v>544</v>
      </c>
      <c r="F26210">
        <f t="shared" si="420"/>
        <v>0</v>
      </c>
    </row>
    <row r="26211" spans="1:6">
      <c r="A26211" t="s">
        <v>13487</v>
      </c>
      <c r="F26211">
        <f t="shared" si="420"/>
        <v>0</v>
      </c>
    </row>
    <row r="26212" spans="1:6">
      <c r="B26212" t="s">
        <v>72</v>
      </c>
      <c r="C26212" t="s">
        <v>202</v>
      </c>
      <c r="D26212">
        <v>0.92</v>
      </c>
      <c r="E26212">
        <v>780</v>
      </c>
      <c r="F26212">
        <f t="shared" si="420"/>
        <v>0</v>
      </c>
    </row>
    <row r="26213" spans="1:6">
      <c r="A26213" t="s">
        <v>13488</v>
      </c>
      <c r="F26213">
        <f t="shared" si="420"/>
        <v>0</v>
      </c>
    </row>
    <row r="26214" spans="1:6">
      <c r="B26214" t="s">
        <v>34</v>
      </c>
      <c r="C26214" t="s">
        <v>119</v>
      </c>
      <c r="D26214">
        <v>0.82</v>
      </c>
      <c r="E26214">
        <v>11430</v>
      </c>
      <c r="F26214">
        <f t="shared" si="420"/>
        <v>0</v>
      </c>
    </row>
    <row r="26215" spans="1:6">
      <c r="A26215" t="s">
        <v>13489</v>
      </c>
      <c r="F26215">
        <f t="shared" si="420"/>
        <v>0</v>
      </c>
    </row>
    <row r="26216" spans="1:6">
      <c r="B26216" t="s">
        <v>3</v>
      </c>
      <c r="C26216" t="s">
        <v>3</v>
      </c>
      <c r="D26216">
        <v>0</v>
      </c>
      <c r="F26216">
        <f t="shared" si="420"/>
        <v>0</v>
      </c>
    </row>
    <row r="26217" spans="1:6">
      <c r="A26217" t="s">
        <v>13490</v>
      </c>
      <c r="F26217">
        <f t="shared" si="420"/>
        <v>0</v>
      </c>
    </row>
    <row r="26218" spans="1:6">
      <c r="B26218" t="s">
        <v>3</v>
      </c>
      <c r="C26218" t="s">
        <v>3</v>
      </c>
      <c r="D26218">
        <v>0</v>
      </c>
      <c r="F26218">
        <f t="shared" si="420"/>
        <v>0</v>
      </c>
    </row>
    <row r="26219" spans="1:6">
      <c r="A26219" t="s">
        <v>13491</v>
      </c>
      <c r="F26219">
        <f t="shared" si="420"/>
        <v>0</v>
      </c>
    </row>
    <row r="26220" spans="1:6">
      <c r="B26220" t="s">
        <v>11</v>
      </c>
      <c r="C26220" t="s">
        <v>17</v>
      </c>
      <c r="D26220">
        <v>0.96</v>
      </c>
      <c r="E26220">
        <v>32380</v>
      </c>
      <c r="F26220">
        <f t="shared" si="420"/>
        <v>0</v>
      </c>
    </row>
    <row r="26221" spans="1:6">
      <c r="A26221" t="s">
        <v>13492</v>
      </c>
      <c r="F26221">
        <f t="shared" si="420"/>
        <v>0</v>
      </c>
    </row>
    <row r="26222" spans="1:6">
      <c r="B26222" t="s">
        <v>19</v>
      </c>
      <c r="C26222" t="s">
        <v>43</v>
      </c>
      <c r="D26222">
        <v>0.12</v>
      </c>
      <c r="E26222">
        <v>86</v>
      </c>
      <c r="F26222">
        <f t="shared" si="420"/>
        <v>0</v>
      </c>
    </row>
    <row r="26223" spans="1:6">
      <c r="A26223" t="s">
        <v>13493</v>
      </c>
      <c r="F26223">
        <f t="shared" si="420"/>
        <v>0</v>
      </c>
    </row>
    <row r="26224" spans="1:6">
      <c r="B26224" t="s">
        <v>110</v>
      </c>
      <c r="C26224" t="s">
        <v>158</v>
      </c>
      <c r="D26224">
        <v>0.24</v>
      </c>
      <c r="E26224">
        <v>355</v>
      </c>
      <c r="F26224">
        <f t="shared" si="420"/>
        <v>0</v>
      </c>
    </row>
    <row r="26225" spans="1:6">
      <c r="A26225" t="s">
        <v>13494</v>
      </c>
      <c r="F26225">
        <f t="shared" si="420"/>
        <v>0</v>
      </c>
    </row>
    <row r="26226" spans="1:6">
      <c r="B26226" t="s">
        <v>34</v>
      </c>
      <c r="C26226" t="s">
        <v>534</v>
      </c>
      <c r="D26226">
        <v>1</v>
      </c>
      <c r="E26226">
        <v>3</v>
      </c>
      <c r="F26226">
        <f t="shared" si="420"/>
        <v>0</v>
      </c>
    </row>
    <row r="26227" spans="1:6">
      <c r="A26227" t="s">
        <v>13495</v>
      </c>
      <c r="F26227">
        <f t="shared" si="420"/>
        <v>0</v>
      </c>
    </row>
    <row r="26228" spans="1:6">
      <c r="B26228" t="s">
        <v>8</v>
      </c>
      <c r="C26228" t="s">
        <v>19</v>
      </c>
      <c r="D26228">
        <v>0.44</v>
      </c>
      <c r="E26228">
        <v>139</v>
      </c>
      <c r="F26228">
        <f t="shared" si="420"/>
        <v>0</v>
      </c>
    </row>
    <row r="26229" spans="1:6">
      <c r="A26229" t="s">
        <v>13496</v>
      </c>
      <c r="F26229">
        <f t="shared" si="420"/>
        <v>0</v>
      </c>
    </row>
    <row r="26230" spans="1:6">
      <c r="B26230" t="s">
        <v>25</v>
      </c>
      <c r="C26230" t="s">
        <v>2783</v>
      </c>
      <c r="D26230">
        <v>0.28000000000000003</v>
      </c>
      <c r="E26230">
        <v>9404</v>
      </c>
      <c r="F26230">
        <f t="shared" si="420"/>
        <v>0</v>
      </c>
    </row>
    <row r="26231" spans="1:6">
      <c r="A26231" t="s">
        <v>13497</v>
      </c>
      <c r="F26231">
        <f t="shared" si="420"/>
        <v>0</v>
      </c>
    </row>
    <row r="26232" spans="1:6">
      <c r="B26232" t="s">
        <v>251</v>
      </c>
      <c r="C26232" t="s">
        <v>270</v>
      </c>
      <c r="D26232">
        <v>0.26923076923099998</v>
      </c>
      <c r="E26232">
        <v>26</v>
      </c>
      <c r="F26232">
        <f t="shared" si="420"/>
        <v>0</v>
      </c>
    </row>
    <row r="26233" spans="1:6">
      <c r="A26233" t="s">
        <v>13498</v>
      </c>
      <c r="F26233">
        <f t="shared" si="420"/>
        <v>0</v>
      </c>
    </row>
    <row r="26234" spans="1:6">
      <c r="B26234" t="s">
        <v>19</v>
      </c>
      <c r="C26234" t="s">
        <v>210</v>
      </c>
      <c r="D26234">
        <v>0.52</v>
      </c>
      <c r="E26234">
        <v>654</v>
      </c>
      <c r="F26234">
        <f t="shared" si="420"/>
        <v>0</v>
      </c>
    </row>
    <row r="26235" spans="1:6">
      <c r="A26235" t="s">
        <v>13499</v>
      </c>
      <c r="F26235">
        <f t="shared" si="420"/>
        <v>0</v>
      </c>
    </row>
    <row r="26236" spans="1:6">
      <c r="B26236" t="s">
        <v>3</v>
      </c>
      <c r="C26236" t="s">
        <v>3</v>
      </c>
      <c r="D26236">
        <v>0</v>
      </c>
      <c r="F26236">
        <f t="shared" si="420"/>
        <v>0</v>
      </c>
    </row>
    <row r="26237" spans="1:6">
      <c r="A26237" t="s">
        <v>13500</v>
      </c>
      <c r="F26237">
        <f t="shared" si="420"/>
        <v>0</v>
      </c>
    </row>
    <row r="26238" spans="1:6">
      <c r="B26238" t="s">
        <v>14</v>
      </c>
      <c r="C26238" t="s">
        <v>15</v>
      </c>
      <c r="D26238">
        <v>0.31818181818199998</v>
      </c>
      <c r="E26238">
        <v>22</v>
      </c>
      <c r="F26238">
        <f t="shared" si="420"/>
        <v>0</v>
      </c>
    </row>
    <row r="26239" spans="1:6">
      <c r="A26239" t="s">
        <v>13501</v>
      </c>
      <c r="F26239">
        <f t="shared" si="420"/>
        <v>0</v>
      </c>
    </row>
    <row r="26240" spans="1:6">
      <c r="B26240" t="s">
        <v>125</v>
      </c>
      <c r="C26240" t="s">
        <v>8312</v>
      </c>
      <c r="D26240">
        <v>0.32</v>
      </c>
      <c r="E26240">
        <v>1919</v>
      </c>
      <c r="F26240">
        <f t="shared" si="420"/>
        <v>0</v>
      </c>
    </row>
    <row r="26241" spans="1:6">
      <c r="A26241" t="s">
        <v>13502</v>
      </c>
      <c r="F26241">
        <f t="shared" si="420"/>
        <v>0</v>
      </c>
    </row>
    <row r="26242" spans="1:6">
      <c r="B26242" t="s">
        <v>14</v>
      </c>
      <c r="C26242" t="s">
        <v>15</v>
      </c>
      <c r="D26242">
        <v>0.28571428571399998</v>
      </c>
      <c r="E26242">
        <v>21</v>
      </c>
      <c r="F26242">
        <f t="shared" si="420"/>
        <v>0</v>
      </c>
    </row>
    <row r="26243" spans="1:6">
      <c r="A26243" t="s">
        <v>13503</v>
      </c>
      <c r="F26243">
        <f t="shared" si="420"/>
        <v>0</v>
      </c>
    </row>
    <row r="26244" spans="1:6">
      <c r="B26244" t="s">
        <v>39</v>
      </c>
      <c r="C26244" t="s">
        <v>880</v>
      </c>
      <c r="D26244">
        <v>0.35</v>
      </c>
      <c r="E26244">
        <v>20</v>
      </c>
      <c r="F26244">
        <f t="shared" si="420"/>
        <v>0</v>
      </c>
    </row>
    <row r="26245" spans="1:6">
      <c r="A26245" t="s">
        <v>13504</v>
      </c>
      <c r="F26245">
        <f t="shared" ref="F26245:F26308" si="421">IF(ISERROR(E26245/1),1,0)</f>
        <v>0</v>
      </c>
    </row>
    <row r="26246" spans="1:6">
      <c r="B26246" t="s">
        <v>19</v>
      </c>
      <c r="C26246" t="s">
        <v>210</v>
      </c>
      <c r="D26246">
        <v>0.26666666666700001</v>
      </c>
      <c r="E26246">
        <v>30</v>
      </c>
      <c r="F26246">
        <f t="shared" si="421"/>
        <v>0</v>
      </c>
    </row>
    <row r="26247" spans="1:6">
      <c r="A26247" t="s">
        <v>13505</v>
      </c>
      <c r="F26247">
        <f t="shared" si="421"/>
        <v>0</v>
      </c>
    </row>
    <row r="26248" spans="1:6">
      <c r="B26248" t="s">
        <v>14</v>
      </c>
      <c r="C26248" t="s">
        <v>25</v>
      </c>
      <c r="D26248">
        <v>0.61764705882399995</v>
      </c>
      <c r="E26248">
        <v>34</v>
      </c>
      <c r="F26248">
        <f t="shared" si="421"/>
        <v>0</v>
      </c>
    </row>
    <row r="26249" spans="1:6">
      <c r="A26249" t="s">
        <v>13506</v>
      </c>
      <c r="F26249">
        <f t="shared" si="421"/>
        <v>0</v>
      </c>
    </row>
    <row r="26250" spans="1:6">
      <c r="B26250" t="s">
        <v>34</v>
      </c>
      <c r="C26250" t="s">
        <v>709</v>
      </c>
      <c r="D26250">
        <v>1</v>
      </c>
      <c r="E26250">
        <v>1</v>
      </c>
      <c r="F26250">
        <f t="shared" si="421"/>
        <v>0</v>
      </c>
    </row>
    <row r="26251" spans="1:6">
      <c r="A26251" t="s">
        <v>13507</v>
      </c>
      <c r="F26251">
        <f t="shared" si="421"/>
        <v>0</v>
      </c>
    </row>
    <row r="26252" spans="1:6">
      <c r="B26252" t="s">
        <v>39</v>
      </c>
      <c r="C26252" t="s">
        <v>60</v>
      </c>
      <c r="D26252">
        <v>0.4</v>
      </c>
      <c r="E26252">
        <v>757</v>
      </c>
      <c r="F26252">
        <f t="shared" si="421"/>
        <v>0</v>
      </c>
    </row>
    <row r="26253" spans="1:6">
      <c r="A26253" t="s">
        <v>13508</v>
      </c>
      <c r="F26253">
        <f t="shared" si="421"/>
        <v>0</v>
      </c>
    </row>
    <row r="26254" spans="1:6">
      <c r="B26254" t="s">
        <v>11</v>
      </c>
      <c r="C26254" t="s">
        <v>46</v>
      </c>
      <c r="D26254">
        <v>0.58333333333299997</v>
      </c>
      <c r="E26254">
        <v>12</v>
      </c>
      <c r="F26254">
        <f t="shared" si="421"/>
        <v>0</v>
      </c>
    </row>
    <row r="26255" spans="1:6">
      <c r="A26255" t="s">
        <v>13509</v>
      </c>
      <c r="F26255">
        <f t="shared" si="421"/>
        <v>0</v>
      </c>
    </row>
    <row r="26256" spans="1:6">
      <c r="B26256" t="s">
        <v>110</v>
      </c>
      <c r="C26256" t="s">
        <v>123</v>
      </c>
      <c r="D26256">
        <v>0.222222222222</v>
      </c>
      <c r="E26256">
        <v>9</v>
      </c>
      <c r="F26256">
        <f t="shared" si="421"/>
        <v>0</v>
      </c>
    </row>
    <row r="26257" spans="1:6">
      <c r="A26257" t="s">
        <v>13510</v>
      </c>
      <c r="F26257">
        <f t="shared" si="421"/>
        <v>0</v>
      </c>
    </row>
    <row r="26258" spans="1:6">
      <c r="B26258" t="s">
        <v>14</v>
      </c>
      <c r="C26258" t="s">
        <v>125</v>
      </c>
      <c r="D26258">
        <v>0.42</v>
      </c>
      <c r="E26258">
        <v>1753</v>
      </c>
      <c r="F26258">
        <f t="shared" si="421"/>
        <v>0</v>
      </c>
    </row>
    <row r="26259" spans="1:6">
      <c r="A26259" t="s">
        <v>13511</v>
      </c>
      <c r="F26259">
        <f t="shared" si="421"/>
        <v>0</v>
      </c>
    </row>
    <row r="26260" spans="1:6">
      <c r="B26260" t="s">
        <v>11</v>
      </c>
      <c r="C26260" t="s">
        <v>218</v>
      </c>
      <c r="D26260">
        <v>0.8</v>
      </c>
      <c r="E26260">
        <v>5</v>
      </c>
      <c r="F26260">
        <f t="shared" si="421"/>
        <v>0</v>
      </c>
    </row>
    <row r="26261" spans="1:6">
      <c r="A26261" t="s">
        <v>13512</v>
      </c>
      <c r="F26261">
        <f t="shared" si="421"/>
        <v>0</v>
      </c>
    </row>
    <row r="26262" spans="1:6">
      <c r="B26262" t="s">
        <v>34</v>
      </c>
      <c r="C26262" t="s">
        <v>709</v>
      </c>
      <c r="D26262">
        <v>0.8</v>
      </c>
      <c r="E26262">
        <v>547</v>
      </c>
      <c r="F26262">
        <f t="shared" si="421"/>
        <v>0</v>
      </c>
    </row>
    <row r="26263" spans="1:6">
      <c r="A26263" t="s">
        <v>13513</v>
      </c>
      <c r="F26263">
        <f t="shared" si="421"/>
        <v>0</v>
      </c>
    </row>
    <row r="26264" spans="1:6">
      <c r="B26264" t="s">
        <v>72</v>
      </c>
      <c r="C26264" t="s">
        <v>202</v>
      </c>
      <c r="D26264">
        <v>0.6</v>
      </c>
      <c r="E26264">
        <v>44208</v>
      </c>
      <c r="F26264">
        <f t="shared" si="421"/>
        <v>0</v>
      </c>
    </row>
    <row r="26265" spans="1:6">
      <c r="A26265" t="s">
        <v>13514</v>
      </c>
      <c r="F26265">
        <f t="shared" si="421"/>
        <v>0</v>
      </c>
    </row>
    <row r="26266" spans="1:6">
      <c r="B26266" t="s">
        <v>14</v>
      </c>
      <c r="C26266" t="s">
        <v>623</v>
      </c>
      <c r="D26266">
        <v>0.78</v>
      </c>
      <c r="E26266">
        <v>1789</v>
      </c>
      <c r="F26266">
        <f t="shared" si="421"/>
        <v>0</v>
      </c>
    </row>
    <row r="26267" spans="1:6">
      <c r="A26267" t="s">
        <v>13515</v>
      </c>
      <c r="F26267">
        <f t="shared" si="421"/>
        <v>0</v>
      </c>
    </row>
    <row r="26268" spans="1:6">
      <c r="B26268" t="s">
        <v>11</v>
      </c>
      <c r="C26268" t="s">
        <v>12</v>
      </c>
      <c r="D26268">
        <v>0.8</v>
      </c>
      <c r="E26268">
        <v>6622</v>
      </c>
      <c r="F26268">
        <f t="shared" si="421"/>
        <v>0</v>
      </c>
    </row>
    <row r="26269" spans="1:6">
      <c r="A26269" t="s">
        <v>13516</v>
      </c>
      <c r="F26269">
        <f t="shared" si="421"/>
        <v>0</v>
      </c>
    </row>
    <row r="26270" spans="1:6">
      <c r="B26270" t="s">
        <v>21</v>
      </c>
      <c r="C26270" t="s">
        <v>905</v>
      </c>
      <c r="D26270">
        <v>0.33333333333300003</v>
      </c>
      <c r="E26270">
        <v>3</v>
      </c>
      <c r="F26270">
        <f t="shared" si="421"/>
        <v>0</v>
      </c>
    </row>
    <row r="26271" spans="1:6">
      <c r="A26271" t="s">
        <v>13517</v>
      </c>
      <c r="F26271">
        <f t="shared" si="421"/>
        <v>0</v>
      </c>
    </row>
    <row r="26272" spans="1:6">
      <c r="B26272" t="s">
        <v>14</v>
      </c>
      <c r="C26272" t="s">
        <v>119</v>
      </c>
      <c r="D26272">
        <v>0.64</v>
      </c>
      <c r="E26272">
        <v>9632</v>
      </c>
      <c r="F26272">
        <f t="shared" si="421"/>
        <v>0</v>
      </c>
    </row>
    <row r="26273" spans="1:6">
      <c r="A26273" t="s">
        <v>13518</v>
      </c>
      <c r="F26273">
        <f t="shared" si="421"/>
        <v>0</v>
      </c>
    </row>
    <row r="26274" spans="1:6">
      <c r="B26274" t="s">
        <v>21</v>
      </c>
      <c r="C26274" t="s">
        <v>56</v>
      </c>
      <c r="D26274">
        <v>0.85714285714299998</v>
      </c>
      <c r="E26274">
        <v>7</v>
      </c>
      <c r="F26274">
        <f t="shared" si="421"/>
        <v>0</v>
      </c>
    </row>
    <row r="26275" spans="1:6">
      <c r="A26275" t="s">
        <v>13519</v>
      </c>
      <c r="F26275">
        <f t="shared" si="421"/>
        <v>0</v>
      </c>
    </row>
    <row r="26276" spans="1:6">
      <c r="B26276" t="s">
        <v>5</v>
      </c>
      <c r="C26276" t="s">
        <v>86</v>
      </c>
      <c r="D26276">
        <v>0.72</v>
      </c>
      <c r="E26276">
        <v>55</v>
      </c>
      <c r="F26276">
        <f t="shared" si="421"/>
        <v>0</v>
      </c>
    </row>
    <row r="26277" spans="1:6">
      <c r="A26277" t="s">
        <v>13520</v>
      </c>
      <c r="F26277">
        <f t="shared" si="421"/>
        <v>0</v>
      </c>
    </row>
    <row r="26278" spans="1:6">
      <c r="B26278" t="s">
        <v>125</v>
      </c>
      <c r="C26278" t="s">
        <v>371</v>
      </c>
      <c r="D26278">
        <v>0.38</v>
      </c>
      <c r="E26278">
        <v>1701</v>
      </c>
      <c r="F26278">
        <f t="shared" si="421"/>
        <v>0</v>
      </c>
    </row>
    <row r="26279" spans="1:6">
      <c r="A26279" t="s">
        <v>13521</v>
      </c>
      <c r="F26279">
        <f t="shared" si="421"/>
        <v>0</v>
      </c>
    </row>
    <row r="26280" spans="1:6">
      <c r="B26280" t="s">
        <v>3</v>
      </c>
      <c r="C26280" t="s">
        <v>3</v>
      </c>
      <c r="D26280">
        <v>0</v>
      </c>
      <c r="F26280">
        <f t="shared" si="421"/>
        <v>0</v>
      </c>
    </row>
    <row r="26281" spans="1:6">
      <c r="A26281" t="s">
        <v>13522</v>
      </c>
      <c r="F26281">
        <f t="shared" si="421"/>
        <v>0</v>
      </c>
    </row>
    <row r="26282" spans="1:6">
      <c r="B26282" t="s">
        <v>34</v>
      </c>
      <c r="C26282" t="s">
        <v>709</v>
      </c>
      <c r="D26282">
        <v>0.64</v>
      </c>
      <c r="E26282">
        <v>1088</v>
      </c>
      <c r="F26282">
        <f t="shared" si="421"/>
        <v>0</v>
      </c>
    </row>
    <row r="26283" spans="1:6">
      <c r="A26283" t="s">
        <v>13523</v>
      </c>
      <c r="F26283">
        <f t="shared" si="421"/>
        <v>0</v>
      </c>
    </row>
    <row r="26284" spans="1:6">
      <c r="B26284" t="s">
        <v>43</v>
      </c>
      <c r="C26284" t="s">
        <v>19</v>
      </c>
      <c r="D26284">
        <v>0.22</v>
      </c>
      <c r="E26284">
        <v>141</v>
      </c>
      <c r="F26284">
        <f t="shared" si="421"/>
        <v>0</v>
      </c>
    </row>
    <row r="26285" spans="1:6">
      <c r="A26285" t="s">
        <v>13524</v>
      </c>
      <c r="F26285">
        <f t="shared" si="421"/>
        <v>0</v>
      </c>
    </row>
    <row r="26286" spans="1:6">
      <c r="B26286" t="s">
        <v>14</v>
      </c>
      <c r="C26286" t="s">
        <v>110</v>
      </c>
      <c r="D26286">
        <v>1</v>
      </c>
      <c r="E26286">
        <v>1</v>
      </c>
      <c r="F26286">
        <f t="shared" si="421"/>
        <v>0</v>
      </c>
    </row>
    <row r="26287" spans="1:6">
      <c r="A26287" t="s">
        <v>13525</v>
      </c>
      <c r="F26287">
        <f t="shared" si="421"/>
        <v>0</v>
      </c>
    </row>
    <row r="26288" spans="1:6">
      <c r="B26288" t="s">
        <v>3</v>
      </c>
      <c r="C26288" t="s">
        <v>3</v>
      </c>
      <c r="D26288">
        <v>0</v>
      </c>
      <c r="F26288">
        <f t="shared" si="421"/>
        <v>0</v>
      </c>
    </row>
    <row r="26289" spans="1:6">
      <c r="A26289" t="s">
        <v>13526</v>
      </c>
      <c r="F26289">
        <f t="shared" si="421"/>
        <v>0</v>
      </c>
    </row>
    <row r="26290" spans="1:6">
      <c r="B26290" t="s">
        <v>19</v>
      </c>
      <c r="C26290" t="s">
        <v>54</v>
      </c>
      <c r="D26290">
        <v>0.22857142857099999</v>
      </c>
      <c r="E26290">
        <v>35</v>
      </c>
      <c r="F26290">
        <f t="shared" si="421"/>
        <v>0</v>
      </c>
    </row>
    <row r="26291" spans="1:6">
      <c r="A26291" t="s">
        <v>13527</v>
      </c>
      <c r="F26291">
        <f t="shared" si="421"/>
        <v>0</v>
      </c>
    </row>
    <row r="26292" spans="1:6">
      <c r="B26292" t="s">
        <v>34</v>
      </c>
      <c r="C26292" t="s">
        <v>119</v>
      </c>
      <c r="D26292">
        <v>0.4</v>
      </c>
      <c r="E26292">
        <v>24364</v>
      </c>
      <c r="F26292">
        <f t="shared" si="421"/>
        <v>0</v>
      </c>
    </row>
    <row r="26293" spans="1:6">
      <c r="A26293" t="s">
        <v>13528</v>
      </c>
      <c r="F26293">
        <f t="shared" si="421"/>
        <v>0</v>
      </c>
    </row>
    <row r="26294" spans="1:6">
      <c r="B26294" t="s">
        <v>14</v>
      </c>
      <c r="C26294" t="s">
        <v>19</v>
      </c>
      <c r="D26294">
        <v>0.4</v>
      </c>
      <c r="E26294">
        <v>5</v>
      </c>
      <c r="F26294">
        <f t="shared" si="421"/>
        <v>0</v>
      </c>
    </row>
    <row r="26295" spans="1:6">
      <c r="A26295" t="s">
        <v>13529</v>
      </c>
      <c r="F26295">
        <f t="shared" si="421"/>
        <v>0</v>
      </c>
    </row>
    <row r="26296" spans="1:6">
      <c r="B26296" t="s">
        <v>0</v>
      </c>
      <c r="C26296" t="s">
        <v>257</v>
      </c>
      <c r="D26296">
        <v>0.39473684210499999</v>
      </c>
      <c r="E26296">
        <v>38</v>
      </c>
      <c r="F26296">
        <f t="shared" si="421"/>
        <v>0</v>
      </c>
    </row>
    <row r="26297" spans="1:6">
      <c r="A26297" t="s">
        <v>13530</v>
      </c>
      <c r="F26297">
        <f t="shared" si="421"/>
        <v>0</v>
      </c>
    </row>
    <row r="26298" spans="1:6">
      <c r="B26298" t="s">
        <v>5</v>
      </c>
      <c r="C26298" t="s">
        <v>6</v>
      </c>
      <c r="D26298">
        <v>0.44</v>
      </c>
      <c r="E26298">
        <v>15383</v>
      </c>
      <c r="F26298">
        <f t="shared" si="421"/>
        <v>0</v>
      </c>
    </row>
    <row r="26299" spans="1:6">
      <c r="A26299" t="s">
        <v>13531</v>
      </c>
      <c r="F26299">
        <f t="shared" si="421"/>
        <v>0</v>
      </c>
    </row>
    <row r="26300" spans="1:6">
      <c r="B26300" t="s">
        <v>39</v>
      </c>
      <c r="C26300" t="s">
        <v>60</v>
      </c>
      <c r="D26300">
        <v>0.70833333333299997</v>
      </c>
      <c r="E26300">
        <v>24</v>
      </c>
      <c r="F26300">
        <f t="shared" si="421"/>
        <v>0</v>
      </c>
    </row>
    <row r="26301" spans="1:6">
      <c r="A26301" t="s">
        <v>13532</v>
      </c>
      <c r="F26301">
        <f t="shared" si="421"/>
        <v>0</v>
      </c>
    </row>
    <row r="26302" spans="1:6">
      <c r="B26302" t="s">
        <v>14</v>
      </c>
      <c r="C26302" t="s">
        <v>119</v>
      </c>
      <c r="D26302">
        <v>0.4</v>
      </c>
      <c r="E26302">
        <v>1219</v>
      </c>
      <c r="F26302">
        <f t="shared" si="421"/>
        <v>0</v>
      </c>
    </row>
    <row r="26303" spans="1:6">
      <c r="A26303" t="s">
        <v>13533</v>
      </c>
      <c r="F26303">
        <f t="shared" si="421"/>
        <v>0</v>
      </c>
    </row>
    <row r="26304" spans="1:6">
      <c r="B26304" t="s">
        <v>5</v>
      </c>
      <c r="C26304" t="s">
        <v>6</v>
      </c>
      <c r="D26304">
        <v>0.46</v>
      </c>
      <c r="E26304" t="s">
        <v>13534</v>
      </c>
      <c r="F26304">
        <f t="shared" si="421"/>
        <v>1</v>
      </c>
    </row>
    <row r="26305" spans="1:6">
      <c r="A26305" t="s">
        <v>13535</v>
      </c>
      <c r="F26305">
        <f t="shared" si="421"/>
        <v>0</v>
      </c>
    </row>
    <row r="26306" spans="1:6">
      <c r="B26306" t="s">
        <v>5</v>
      </c>
      <c r="C26306" t="s">
        <v>6</v>
      </c>
      <c r="D26306">
        <v>0.9</v>
      </c>
      <c r="E26306">
        <v>12372</v>
      </c>
      <c r="F26306">
        <f t="shared" si="421"/>
        <v>0</v>
      </c>
    </row>
    <row r="26307" spans="1:6">
      <c r="A26307" t="s">
        <v>13536</v>
      </c>
      <c r="F26307">
        <f t="shared" si="421"/>
        <v>0</v>
      </c>
    </row>
    <row r="26308" spans="1:6">
      <c r="B26308" t="s">
        <v>43</v>
      </c>
      <c r="C26308" t="s">
        <v>34</v>
      </c>
      <c r="D26308">
        <v>0.22</v>
      </c>
      <c r="E26308">
        <v>268</v>
      </c>
      <c r="F26308">
        <f t="shared" si="421"/>
        <v>0</v>
      </c>
    </row>
    <row r="26309" spans="1:6">
      <c r="A26309" t="s">
        <v>13537</v>
      </c>
      <c r="F26309">
        <f t="shared" ref="F26309:F26372" si="422">IF(ISERROR(E26309/1),1,0)</f>
        <v>0</v>
      </c>
    </row>
    <row r="26310" spans="1:6">
      <c r="B26310" t="s">
        <v>11</v>
      </c>
      <c r="C26310" t="s">
        <v>17</v>
      </c>
      <c r="D26310">
        <v>0.54</v>
      </c>
      <c r="E26310">
        <v>2181</v>
      </c>
      <c r="F26310">
        <f t="shared" si="422"/>
        <v>0</v>
      </c>
    </row>
    <row r="26311" spans="1:6">
      <c r="A26311" t="s">
        <v>13538</v>
      </c>
      <c r="F26311">
        <f t="shared" si="422"/>
        <v>0</v>
      </c>
    </row>
    <row r="26312" spans="1:6">
      <c r="B26312" t="s">
        <v>48</v>
      </c>
      <c r="C26312" t="s">
        <v>19</v>
      </c>
      <c r="D26312">
        <v>0.1875</v>
      </c>
      <c r="E26312">
        <v>32</v>
      </c>
      <c r="F26312">
        <f t="shared" si="422"/>
        <v>0</v>
      </c>
    </row>
    <row r="26313" spans="1:6">
      <c r="A26313" t="s">
        <v>13539</v>
      </c>
      <c r="F26313">
        <f t="shared" si="422"/>
        <v>0</v>
      </c>
    </row>
    <row r="26314" spans="1:6">
      <c r="B26314" t="s">
        <v>3</v>
      </c>
      <c r="C26314" t="s">
        <v>3</v>
      </c>
      <c r="D26314">
        <v>0</v>
      </c>
      <c r="F26314">
        <f t="shared" si="422"/>
        <v>0</v>
      </c>
    </row>
    <row r="26315" spans="1:6">
      <c r="A26315" t="s">
        <v>13540</v>
      </c>
      <c r="F26315">
        <f t="shared" si="422"/>
        <v>0</v>
      </c>
    </row>
    <row r="26316" spans="1:6">
      <c r="B26316" t="s">
        <v>14</v>
      </c>
      <c r="C26316" t="s">
        <v>119</v>
      </c>
      <c r="D26316">
        <v>0.32</v>
      </c>
      <c r="E26316">
        <v>22338</v>
      </c>
      <c r="F26316">
        <f t="shared" si="422"/>
        <v>0</v>
      </c>
    </row>
    <row r="26317" spans="1:6">
      <c r="A26317" t="s">
        <v>13541</v>
      </c>
      <c r="F26317">
        <f t="shared" si="422"/>
        <v>0</v>
      </c>
    </row>
    <row r="26318" spans="1:6">
      <c r="B26318" t="s">
        <v>3</v>
      </c>
      <c r="C26318" t="s">
        <v>3</v>
      </c>
      <c r="D26318">
        <v>0</v>
      </c>
      <c r="F26318">
        <f t="shared" si="422"/>
        <v>0</v>
      </c>
    </row>
    <row r="26319" spans="1:6">
      <c r="A26319" t="s">
        <v>13542</v>
      </c>
      <c r="F26319">
        <f t="shared" si="422"/>
        <v>0</v>
      </c>
    </row>
    <row r="26320" spans="1:6">
      <c r="B26320" t="s">
        <v>43</v>
      </c>
      <c r="C26320" t="s">
        <v>25</v>
      </c>
      <c r="D26320">
        <v>0.72</v>
      </c>
      <c r="E26320">
        <v>56</v>
      </c>
      <c r="F26320">
        <f t="shared" si="422"/>
        <v>0</v>
      </c>
    </row>
    <row r="26321" spans="1:6">
      <c r="A26321" t="s">
        <v>13543</v>
      </c>
      <c r="F26321">
        <f t="shared" si="422"/>
        <v>0</v>
      </c>
    </row>
    <row r="26322" spans="1:6">
      <c r="B26322" t="s">
        <v>3</v>
      </c>
      <c r="C26322" t="s">
        <v>3</v>
      </c>
      <c r="D26322">
        <v>0</v>
      </c>
      <c r="F26322">
        <f t="shared" si="422"/>
        <v>0</v>
      </c>
    </row>
    <row r="26323" spans="1:6">
      <c r="A26323" t="s">
        <v>13544</v>
      </c>
      <c r="F26323">
        <f t="shared" si="422"/>
        <v>0</v>
      </c>
    </row>
    <row r="26324" spans="1:6">
      <c r="B26324" t="s">
        <v>14</v>
      </c>
      <c r="C26324" t="s">
        <v>125</v>
      </c>
      <c r="D26324">
        <v>0.24</v>
      </c>
      <c r="E26324">
        <v>4516</v>
      </c>
      <c r="F26324">
        <f t="shared" si="422"/>
        <v>0</v>
      </c>
    </row>
    <row r="26325" spans="1:6">
      <c r="A26325" t="s">
        <v>13545</v>
      </c>
      <c r="F26325">
        <f t="shared" si="422"/>
        <v>0</v>
      </c>
    </row>
    <row r="26326" spans="1:6">
      <c r="B26326" t="s">
        <v>110</v>
      </c>
      <c r="C26326" t="s">
        <v>236</v>
      </c>
      <c r="D26326">
        <v>0.38</v>
      </c>
      <c r="E26326">
        <v>4533</v>
      </c>
      <c r="F26326">
        <f t="shared" si="422"/>
        <v>0</v>
      </c>
    </row>
    <row r="26327" spans="1:6">
      <c r="A26327" t="s">
        <v>13546</v>
      </c>
      <c r="F26327">
        <f t="shared" si="422"/>
        <v>0</v>
      </c>
    </row>
    <row r="26328" spans="1:6">
      <c r="B26328" t="s">
        <v>11</v>
      </c>
      <c r="C26328" t="s">
        <v>218</v>
      </c>
      <c r="D26328">
        <v>0.48</v>
      </c>
      <c r="E26328">
        <v>307</v>
      </c>
      <c r="F26328">
        <f t="shared" si="422"/>
        <v>0</v>
      </c>
    </row>
    <row r="26329" spans="1:6">
      <c r="A26329" t="s">
        <v>13547</v>
      </c>
      <c r="F26329">
        <f t="shared" si="422"/>
        <v>0</v>
      </c>
    </row>
    <row r="26330" spans="1:6">
      <c r="B26330" t="s">
        <v>139</v>
      </c>
      <c r="C26330" t="s">
        <v>11</v>
      </c>
      <c r="D26330">
        <v>0.44</v>
      </c>
      <c r="E26330">
        <v>1057</v>
      </c>
      <c r="F26330">
        <f t="shared" si="422"/>
        <v>0</v>
      </c>
    </row>
    <row r="26331" spans="1:6">
      <c r="A26331" t="s">
        <v>13548</v>
      </c>
      <c r="F26331">
        <f t="shared" si="422"/>
        <v>0</v>
      </c>
    </row>
    <row r="26332" spans="1:6">
      <c r="B26332" t="s">
        <v>14</v>
      </c>
      <c r="C26332" t="s">
        <v>19</v>
      </c>
      <c r="D26332">
        <v>0.66</v>
      </c>
      <c r="E26332">
        <v>3690</v>
      </c>
      <c r="F26332">
        <f t="shared" si="422"/>
        <v>0</v>
      </c>
    </row>
    <row r="26333" spans="1:6">
      <c r="A26333" t="s">
        <v>13549</v>
      </c>
      <c r="F26333">
        <f t="shared" si="422"/>
        <v>0</v>
      </c>
    </row>
    <row r="26334" spans="1:6">
      <c r="B26334" t="s">
        <v>14</v>
      </c>
      <c r="C26334" t="s">
        <v>119</v>
      </c>
      <c r="D26334">
        <v>0.24489795918400001</v>
      </c>
      <c r="E26334">
        <v>49</v>
      </c>
      <c r="F26334">
        <f t="shared" si="422"/>
        <v>0</v>
      </c>
    </row>
    <row r="26335" spans="1:6">
      <c r="A26335" t="s">
        <v>13550</v>
      </c>
      <c r="F26335">
        <f t="shared" si="422"/>
        <v>0</v>
      </c>
    </row>
    <row r="26336" spans="1:6">
      <c r="B26336" t="s">
        <v>11</v>
      </c>
      <c r="C26336" t="s">
        <v>17</v>
      </c>
      <c r="D26336">
        <v>0.92</v>
      </c>
      <c r="E26336">
        <v>19396</v>
      </c>
      <c r="F26336">
        <f t="shared" si="422"/>
        <v>0</v>
      </c>
    </row>
    <row r="26337" spans="1:6">
      <c r="A26337" t="s">
        <v>13551</v>
      </c>
      <c r="F26337">
        <f t="shared" si="422"/>
        <v>0</v>
      </c>
    </row>
    <row r="26338" spans="1:6">
      <c r="B26338" t="s">
        <v>11</v>
      </c>
      <c r="C26338" t="s">
        <v>46</v>
      </c>
      <c r="D26338">
        <v>0.5</v>
      </c>
      <c r="E26338">
        <v>2</v>
      </c>
      <c r="F26338">
        <f t="shared" si="422"/>
        <v>0</v>
      </c>
    </row>
    <row r="26339" spans="1:6">
      <c r="A26339" t="s">
        <v>13552</v>
      </c>
      <c r="F26339">
        <f t="shared" si="422"/>
        <v>0</v>
      </c>
    </row>
    <row r="26340" spans="1:6">
      <c r="B26340" t="s">
        <v>19</v>
      </c>
      <c r="C26340" t="s">
        <v>490</v>
      </c>
      <c r="D26340">
        <v>0.8</v>
      </c>
      <c r="E26340">
        <v>10</v>
      </c>
      <c r="F26340">
        <f t="shared" si="422"/>
        <v>0</v>
      </c>
    </row>
    <row r="26341" spans="1:6">
      <c r="A26341" t="s">
        <v>13553</v>
      </c>
      <c r="F26341">
        <f t="shared" si="422"/>
        <v>0</v>
      </c>
    </row>
    <row r="26342" spans="1:6">
      <c r="B26342" t="s">
        <v>19</v>
      </c>
      <c r="C26342" t="s">
        <v>210</v>
      </c>
      <c r="D26342">
        <v>0.8</v>
      </c>
      <c r="E26342">
        <v>1446</v>
      </c>
      <c r="F26342">
        <f t="shared" si="422"/>
        <v>0</v>
      </c>
    </row>
    <row r="26343" spans="1:6">
      <c r="A26343" t="s">
        <v>13554</v>
      </c>
      <c r="F26343">
        <f t="shared" si="422"/>
        <v>0</v>
      </c>
    </row>
    <row r="26344" spans="1:6">
      <c r="B26344" t="s">
        <v>11</v>
      </c>
      <c r="C26344" t="s">
        <v>17</v>
      </c>
      <c r="D26344">
        <v>0.34782608695700001</v>
      </c>
      <c r="E26344">
        <v>23</v>
      </c>
      <c r="F26344">
        <f t="shared" si="422"/>
        <v>0</v>
      </c>
    </row>
    <row r="26345" spans="1:6">
      <c r="A26345" t="s">
        <v>13555</v>
      </c>
      <c r="F26345">
        <f t="shared" si="422"/>
        <v>0</v>
      </c>
    </row>
    <row r="26346" spans="1:6">
      <c r="B26346" t="s">
        <v>43</v>
      </c>
      <c r="C26346" t="s">
        <v>19</v>
      </c>
      <c r="D26346">
        <v>0.78</v>
      </c>
      <c r="E26346">
        <v>620</v>
      </c>
      <c r="F26346">
        <f t="shared" si="422"/>
        <v>0</v>
      </c>
    </row>
    <row r="26347" spans="1:6">
      <c r="A26347" t="s">
        <v>13556</v>
      </c>
      <c r="F26347">
        <f t="shared" si="422"/>
        <v>0</v>
      </c>
    </row>
    <row r="26348" spans="1:6">
      <c r="B26348" t="s">
        <v>11</v>
      </c>
      <c r="C26348" t="s">
        <v>17</v>
      </c>
      <c r="D26348">
        <v>0.92</v>
      </c>
      <c r="E26348">
        <v>531</v>
      </c>
      <c r="F26348">
        <f t="shared" si="422"/>
        <v>0</v>
      </c>
    </row>
    <row r="26349" spans="1:6">
      <c r="A26349" t="s">
        <v>13557</v>
      </c>
      <c r="F26349">
        <f t="shared" si="422"/>
        <v>0</v>
      </c>
    </row>
    <row r="26350" spans="1:6">
      <c r="B26350" t="s">
        <v>72</v>
      </c>
      <c r="C26350" t="s">
        <v>202</v>
      </c>
      <c r="D26350">
        <v>0.76</v>
      </c>
      <c r="E26350">
        <v>314</v>
      </c>
      <c r="F26350">
        <f t="shared" si="422"/>
        <v>0</v>
      </c>
    </row>
    <row r="26351" spans="1:6">
      <c r="A26351" t="s">
        <v>13558</v>
      </c>
      <c r="F26351">
        <f t="shared" si="422"/>
        <v>0</v>
      </c>
    </row>
    <row r="26352" spans="1:6">
      <c r="B26352" t="s">
        <v>43</v>
      </c>
      <c r="C26352" t="s">
        <v>19</v>
      </c>
      <c r="D26352">
        <v>0.44</v>
      </c>
      <c r="E26352">
        <v>122</v>
      </c>
      <c r="F26352">
        <f t="shared" si="422"/>
        <v>0</v>
      </c>
    </row>
    <row r="26353" spans="1:6">
      <c r="A26353" t="s">
        <v>13559</v>
      </c>
      <c r="F26353">
        <f t="shared" si="422"/>
        <v>0</v>
      </c>
    </row>
    <row r="26354" spans="1:6">
      <c r="B26354" t="s">
        <v>3</v>
      </c>
      <c r="C26354" t="s">
        <v>3</v>
      </c>
      <c r="D26354">
        <v>0</v>
      </c>
      <c r="F26354">
        <f t="shared" si="422"/>
        <v>0</v>
      </c>
    </row>
    <row r="26355" spans="1:6">
      <c r="A26355" t="s">
        <v>13560</v>
      </c>
      <c r="F26355">
        <f t="shared" si="422"/>
        <v>0</v>
      </c>
    </row>
    <row r="26356" spans="1:6">
      <c r="B26356" t="s">
        <v>110</v>
      </c>
      <c r="C26356" t="s">
        <v>56</v>
      </c>
      <c r="D26356">
        <v>0.6</v>
      </c>
      <c r="E26356">
        <v>333</v>
      </c>
      <c r="F26356">
        <f t="shared" si="422"/>
        <v>0</v>
      </c>
    </row>
    <row r="26357" spans="1:6">
      <c r="A26357" t="s">
        <v>13561</v>
      </c>
      <c r="F26357">
        <f t="shared" si="422"/>
        <v>0</v>
      </c>
    </row>
    <row r="26358" spans="1:6">
      <c r="B26358" t="s">
        <v>39</v>
      </c>
      <c r="C26358" t="s">
        <v>60</v>
      </c>
      <c r="D26358">
        <v>0.66666666666700003</v>
      </c>
      <c r="E26358">
        <v>3</v>
      </c>
      <c r="F26358">
        <f t="shared" si="422"/>
        <v>0</v>
      </c>
    </row>
    <row r="26359" spans="1:6">
      <c r="A26359" t="s">
        <v>13562</v>
      </c>
      <c r="F26359">
        <f t="shared" si="422"/>
        <v>0</v>
      </c>
    </row>
    <row r="26360" spans="1:6">
      <c r="B26360" t="s">
        <v>11</v>
      </c>
      <c r="C26360" t="s">
        <v>46</v>
      </c>
      <c r="D26360">
        <v>0.96</v>
      </c>
      <c r="E26360" t="s">
        <v>13563</v>
      </c>
      <c r="F26360">
        <f t="shared" si="422"/>
        <v>1</v>
      </c>
    </row>
    <row r="26361" spans="1:6">
      <c r="A26361" t="s">
        <v>3777</v>
      </c>
      <c r="F26361">
        <f t="shared" si="422"/>
        <v>0</v>
      </c>
    </row>
    <row r="26362" spans="1:6">
      <c r="B26362" t="s">
        <v>14</v>
      </c>
      <c r="C26362" t="s">
        <v>146</v>
      </c>
      <c r="D26362">
        <v>1</v>
      </c>
      <c r="E26362">
        <v>1</v>
      </c>
      <c r="F26362">
        <f t="shared" si="422"/>
        <v>0</v>
      </c>
    </row>
    <row r="26363" spans="1:6">
      <c r="A26363" t="s">
        <v>13564</v>
      </c>
      <c r="F26363">
        <f t="shared" si="422"/>
        <v>0</v>
      </c>
    </row>
    <row r="26364" spans="1:6">
      <c r="B26364" t="s">
        <v>3</v>
      </c>
      <c r="C26364" t="s">
        <v>3</v>
      </c>
      <c r="D26364">
        <v>0</v>
      </c>
      <c r="F26364">
        <f t="shared" si="422"/>
        <v>0</v>
      </c>
    </row>
    <row r="26365" spans="1:6">
      <c r="A26365" t="s">
        <v>13565</v>
      </c>
      <c r="F26365">
        <f t="shared" si="422"/>
        <v>0</v>
      </c>
    </row>
    <row r="26366" spans="1:6">
      <c r="B26366" t="s">
        <v>14</v>
      </c>
      <c r="C26366" t="s">
        <v>34</v>
      </c>
      <c r="D26366">
        <v>0.32</v>
      </c>
      <c r="E26366">
        <v>494</v>
      </c>
      <c r="F26366">
        <f t="shared" si="422"/>
        <v>0</v>
      </c>
    </row>
    <row r="26367" spans="1:6">
      <c r="A26367" t="s">
        <v>13566</v>
      </c>
      <c r="F26367">
        <f t="shared" si="422"/>
        <v>0</v>
      </c>
    </row>
    <row r="26368" spans="1:6">
      <c r="B26368" t="s">
        <v>34</v>
      </c>
      <c r="C26368" t="s">
        <v>709</v>
      </c>
      <c r="D26368">
        <v>0.5</v>
      </c>
      <c r="E26368">
        <v>6</v>
      </c>
      <c r="F26368">
        <f t="shared" si="422"/>
        <v>0</v>
      </c>
    </row>
    <row r="26369" spans="1:6">
      <c r="A26369" t="s">
        <v>13567</v>
      </c>
      <c r="F26369">
        <f t="shared" si="422"/>
        <v>0</v>
      </c>
    </row>
    <row r="26370" spans="1:6">
      <c r="B26370" t="s">
        <v>3</v>
      </c>
      <c r="C26370" t="s">
        <v>3</v>
      </c>
      <c r="D26370">
        <v>0</v>
      </c>
      <c r="F26370">
        <f t="shared" si="422"/>
        <v>0</v>
      </c>
    </row>
    <row r="26371" spans="1:6">
      <c r="A26371" t="s">
        <v>13568</v>
      </c>
      <c r="F26371">
        <f t="shared" si="422"/>
        <v>0</v>
      </c>
    </row>
    <row r="26372" spans="1:6">
      <c r="B26372" t="s">
        <v>11</v>
      </c>
      <c r="C26372" t="s">
        <v>46</v>
      </c>
      <c r="D26372">
        <v>0.68</v>
      </c>
      <c r="E26372">
        <v>887</v>
      </c>
      <c r="F26372">
        <f t="shared" si="422"/>
        <v>0</v>
      </c>
    </row>
    <row r="26373" spans="1:6">
      <c r="A26373" t="s">
        <v>13569</v>
      </c>
      <c r="F26373">
        <f t="shared" ref="F26373:F26436" si="423">IF(ISERROR(E26373/1),1,0)</f>
        <v>0</v>
      </c>
    </row>
    <row r="26374" spans="1:6">
      <c r="B26374" t="s">
        <v>3</v>
      </c>
      <c r="C26374" t="s">
        <v>3</v>
      </c>
      <c r="D26374">
        <v>0</v>
      </c>
      <c r="F26374">
        <f t="shared" si="423"/>
        <v>0</v>
      </c>
    </row>
    <row r="26375" spans="1:6">
      <c r="A26375" t="s">
        <v>13570</v>
      </c>
      <c r="F26375">
        <f t="shared" si="423"/>
        <v>0</v>
      </c>
    </row>
    <row r="26376" spans="1:6">
      <c r="B26376" t="s">
        <v>11</v>
      </c>
      <c r="C26376" t="s">
        <v>46</v>
      </c>
      <c r="D26376">
        <v>0.52</v>
      </c>
      <c r="E26376">
        <v>109320</v>
      </c>
      <c r="F26376">
        <f t="shared" si="423"/>
        <v>0</v>
      </c>
    </row>
    <row r="26377" spans="1:6">
      <c r="A26377" t="s">
        <v>13571</v>
      </c>
      <c r="F26377">
        <f t="shared" si="423"/>
        <v>0</v>
      </c>
    </row>
    <row r="26378" spans="1:6">
      <c r="B26378" t="s">
        <v>11</v>
      </c>
      <c r="C26378" t="s">
        <v>46</v>
      </c>
      <c r="D26378">
        <v>0.92</v>
      </c>
      <c r="E26378" t="s">
        <v>13572</v>
      </c>
      <c r="F26378">
        <f t="shared" si="423"/>
        <v>1</v>
      </c>
    </row>
    <row r="26379" spans="1:6">
      <c r="A26379" t="s">
        <v>116</v>
      </c>
      <c r="F26379">
        <f t="shared" si="423"/>
        <v>0</v>
      </c>
    </row>
    <row r="26380" spans="1:6">
      <c r="B26380" t="s">
        <v>3</v>
      </c>
      <c r="C26380" t="s">
        <v>3</v>
      </c>
      <c r="D26380">
        <v>0</v>
      </c>
      <c r="F26380">
        <f t="shared" si="423"/>
        <v>0</v>
      </c>
    </row>
    <row r="26381" spans="1:6">
      <c r="A26381" t="s">
        <v>13573</v>
      </c>
      <c r="F26381">
        <f t="shared" si="423"/>
        <v>0</v>
      </c>
    </row>
    <row r="26382" spans="1:6">
      <c r="B26382" t="s">
        <v>11</v>
      </c>
      <c r="C26382" t="s">
        <v>218</v>
      </c>
      <c r="D26382">
        <v>0.42</v>
      </c>
      <c r="E26382">
        <v>71</v>
      </c>
      <c r="F26382">
        <f t="shared" si="423"/>
        <v>0</v>
      </c>
    </row>
    <row r="26383" spans="1:6">
      <c r="A26383" t="s">
        <v>13574</v>
      </c>
      <c r="F26383">
        <f t="shared" si="423"/>
        <v>0</v>
      </c>
    </row>
    <row r="26384" spans="1:6">
      <c r="B26384" t="s">
        <v>34</v>
      </c>
      <c r="C26384" t="s">
        <v>725</v>
      </c>
      <c r="D26384">
        <v>0.28000000000000003</v>
      </c>
      <c r="E26384">
        <v>3487</v>
      </c>
      <c r="F26384">
        <f t="shared" si="423"/>
        <v>0</v>
      </c>
    </row>
    <row r="26385" spans="1:6">
      <c r="A26385" t="s">
        <v>13575</v>
      </c>
      <c r="F26385">
        <f t="shared" si="423"/>
        <v>0</v>
      </c>
    </row>
    <row r="26386" spans="1:6">
      <c r="B26386" t="s">
        <v>11</v>
      </c>
      <c r="C26386" t="s">
        <v>17</v>
      </c>
      <c r="D26386">
        <v>1</v>
      </c>
      <c r="E26386">
        <v>50866</v>
      </c>
      <c r="F26386">
        <f t="shared" si="423"/>
        <v>0</v>
      </c>
    </row>
    <row r="26387" spans="1:6">
      <c r="A26387" t="s">
        <v>13576</v>
      </c>
      <c r="F26387">
        <f t="shared" si="423"/>
        <v>0</v>
      </c>
    </row>
    <row r="26388" spans="1:6">
      <c r="B26388" t="s">
        <v>3</v>
      </c>
      <c r="C26388" t="s">
        <v>3</v>
      </c>
      <c r="D26388">
        <v>0</v>
      </c>
      <c r="F26388">
        <f t="shared" si="423"/>
        <v>0</v>
      </c>
    </row>
    <row r="26389" spans="1:6">
      <c r="A26389" t="s">
        <v>13577</v>
      </c>
      <c r="F26389">
        <f t="shared" si="423"/>
        <v>0</v>
      </c>
    </row>
    <row r="26390" spans="1:6">
      <c r="B26390" t="s">
        <v>5</v>
      </c>
      <c r="C26390" t="s">
        <v>56</v>
      </c>
      <c r="D26390">
        <v>0.76</v>
      </c>
      <c r="E26390">
        <v>103</v>
      </c>
      <c r="F26390">
        <f t="shared" si="423"/>
        <v>0</v>
      </c>
    </row>
    <row r="26391" spans="1:6">
      <c r="A26391" t="s">
        <v>13578</v>
      </c>
      <c r="F26391">
        <f t="shared" si="423"/>
        <v>0</v>
      </c>
    </row>
    <row r="26392" spans="1:6">
      <c r="B26392" t="s">
        <v>14</v>
      </c>
      <c r="C26392" t="s">
        <v>5</v>
      </c>
      <c r="D26392">
        <v>0.62</v>
      </c>
      <c r="E26392">
        <v>218</v>
      </c>
      <c r="F26392">
        <f t="shared" si="423"/>
        <v>0</v>
      </c>
    </row>
    <row r="26393" spans="1:6">
      <c r="A26393" t="s">
        <v>13579</v>
      </c>
      <c r="F26393">
        <f t="shared" si="423"/>
        <v>0</v>
      </c>
    </row>
    <row r="26394" spans="1:6">
      <c r="B26394" t="s">
        <v>14</v>
      </c>
      <c r="C26394" t="s">
        <v>11</v>
      </c>
      <c r="D26394">
        <v>0.76</v>
      </c>
      <c r="E26394" t="s">
        <v>13580</v>
      </c>
      <c r="F26394">
        <f t="shared" si="423"/>
        <v>1</v>
      </c>
    </row>
    <row r="26395" spans="1:6">
      <c r="A26395" t="s">
        <v>13581</v>
      </c>
      <c r="F26395">
        <f t="shared" si="423"/>
        <v>0</v>
      </c>
    </row>
    <row r="26396" spans="1:6">
      <c r="B26396" t="s">
        <v>5</v>
      </c>
      <c r="C26396" t="s">
        <v>6</v>
      </c>
      <c r="D26396">
        <v>0.96</v>
      </c>
      <c r="E26396">
        <v>9111</v>
      </c>
      <c r="F26396">
        <f t="shared" si="423"/>
        <v>0</v>
      </c>
    </row>
    <row r="26397" spans="1:6">
      <c r="A26397" t="s">
        <v>13582</v>
      </c>
      <c r="F26397">
        <f t="shared" si="423"/>
        <v>0</v>
      </c>
    </row>
    <row r="26398" spans="1:6">
      <c r="B26398" t="s">
        <v>21</v>
      </c>
      <c r="C26398" t="s">
        <v>56</v>
      </c>
      <c r="D26398">
        <v>0.6</v>
      </c>
      <c r="E26398">
        <v>5</v>
      </c>
      <c r="F26398">
        <f t="shared" si="423"/>
        <v>0</v>
      </c>
    </row>
    <row r="26399" spans="1:6">
      <c r="A26399" t="s">
        <v>13583</v>
      </c>
      <c r="F26399">
        <f t="shared" si="423"/>
        <v>0</v>
      </c>
    </row>
    <row r="26400" spans="1:6">
      <c r="B26400" t="s">
        <v>19</v>
      </c>
      <c r="C26400" t="s">
        <v>54</v>
      </c>
      <c r="D26400">
        <v>0.66</v>
      </c>
      <c r="E26400">
        <v>331</v>
      </c>
      <c r="F26400">
        <f t="shared" si="423"/>
        <v>0</v>
      </c>
    </row>
    <row r="26401" spans="1:6">
      <c r="A26401" t="s">
        <v>13584</v>
      </c>
      <c r="F26401">
        <f t="shared" si="423"/>
        <v>0</v>
      </c>
    </row>
    <row r="26402" spans="1:6">
      <c r="B26402" t="s">
        <v>11</v>
      </c>
      <c r="C26402" t="s">
        <v>351</v>
      </c>
      <c r="D26402">
        <v>0.4</v>
      </c>
      <c r="E26402">
        <v>25</v>
      </c>
      <c r="F26402">
        <f t="shared" si="423"/>
        <v>0</v>
      </c>
    </row>
    <row r="26403" spans="1:6">
      <c r="A26403" t="s">
        <v>13585</v>
      </c>
      <c r="F26403">
        <f t="shared" si="423"/>
        <v>0</v>
      </c>
    </row>
    <row r="26404" spans="1:6">
      <c r="B26404" t="s">
        <v>5</v>
      </c>
      <c r="C26404" t="s">
        <v>549</v>
      </c>
      <c r="D26404">
        <v>0.42</v>
      </c>
      <c r="E26404">
        <v>443</v>
      </c>
      <c r="F26404">
        <f t="shared" si="423"/>
        <v>0</v>
      </c>
    </row>
    <row r="26405" spans="1:6">
      <c r="A26405" t="s">
        <v>13586</v>
      </c>
      <c r="F26405">
        <f t="shared" si="423"/>
        <v>0</v>
      </c>
    </row>
    <row r="26406" spans="1:6">
      <c r="B26406" t="s">
        <v>0</v>
      </c>
      <c r="C26406" t="s">
        <v>28</v>
      </c>
      <c r="D26406">
        <v>0.57999999999999996</v>
      </c>
      <c r="E26406">
        <v>190</v>
      </c>
      <c r="F26406">
        <f t="shared" si="423"/>
        <v>0</v>
      </c>
    </row>
    <row r="26407" spans="1:6">
      <c r="A26407" t="s">
        <v>13587</v>
      </c>
      <c r="F26407">
        <f t="shared" si="423"/>
        <v>0</v>
      </c>
    </row>
    <row r="26408" spans="1:6">
      <c r="B26408" t="s">
        <v>11</v>
      </c>
      <c r="C26408" t="s">
        <v>17</v>
      </c>
      <c r="D26408">
        <v>0.46</v>
      </c>
      <c r="E26408">
        <v>1535</v>
      </c>
      <c r="F26408">
        <f t="shared" si="423"/>
        <v>0</v>
      </c>
    </row>
    <row r="26409" spans="1:6">
      <c r="A26409" t="s">
        <v>13588</v>
      </c>
      <c r="F26409">
        <f t="shared" si="423"/>
        <v>0</v>
      </c>
    </row>
    <row r="26410" spans="1:6">
      <c r="B26410" t="s">
        <v>34</v>
      </c>
      <c r="C26410" t="s">
        <v>119</v>
      </c>
      <c r="D26410">
        <v>0.4</v>
      </c>
      <c r="E26410">
        <v>972</v>
      </c>
      <c r="F26410">
        <f t="shared" si="423"/>
        <v>0</v>
      </c>
    </row>
    <row r="26411" spans="1:6">
      <c r="A26411" t="s">
        <v>13589</v>
      </c>
      <c r="F26411">
        <f t="shared" si="423"/>
        <v>0</v>
      </c>
    </row>
    <row r="26412" spans="1:6">
      <c r="B26412" t="s">
        <v>19</v>
      </c>
      <c r="C26412" t="s">
        <v>210</v>
      </c>
      <c r="D26412">
        <v>0.64</v>
      </c>
      <c r="E26412">
        <v>20550</v>
      </c>
      <c r="F26412">
        <f t="shared" si="423"/>
        <v>0</v>
      </c>
    </row>
    <row r="26413" spans="1:6">
      <c r="A26413" t="s">
        <v>13590</v>
      </c>
      <c r="F26413">
        <f t="shared" si="423"/>
        <v>0</v>
      </c>
    </row>
    <row r="26414" spans="1:6">
      <c r="B26414" t="s">
        <v>25</v>
      </c>
      <c r="C26414" t="s">
        <v>56</v>
      </c>
      <c r="D26414">
        <v>0.5</v>
      </c>
      <c r="E26414">
        <v>4</v>
      </c>
      <c r="F26414">
        <f t="shared" si="423"/>
        <v>0</v>
      </c>
    </row>
    <row r="26415" spans="1:6">
      <c r="A26415" t="s">
        <v>13591</v>
      </c>
      <c r="F26415">
        <f t="shared" si="423"/>
        <v>0</v>
      </c>
    </row>
    <row r="26416" spans="1:6">
      <c r="B26416" t="s">
        <v>21</v>
      </c>
      <c r="C26416" t="s">
        <v>289</v>
      </c>
      <c r="D26416">
        <v>0.34</v>
      </c>
      <c r="E26416">
        <v>1070</v>
      </c>
      <c r="F26416">
        <f t="shared" si="423"/>
        <v>0</v>
      </c>
    </row>
    <row r="26417" spans="1:6">
      <c r="A26417" t="s">
        <v>13592</v>
      </c>
      <c r="F26417">
        <f t="shared" si="423"/>
        <v>0</v>
      </c>
    </row>
    <row r="26418" spans="1:6">
      <c r="B26418" t="s">
        <v>3</v>
      </c>
      <c r="C26418" t="s">
        <v>3</v>
      </c>
      <c r="D26418">
        <v>0</v>
      </c>
      <c r="F26418">
        <f t="shared" si="423"/>
        <v>0</v>
      </c>
    </row>
    <row r="26419" spans="1:6">
      <c r="A26419" t="s">
        <v>13593</v>
      </c>
      <c r="F26419">
        <f t="shared" si="423"/>
        <v>0</v>
      </c>
    </row>
    <row r="26420" spans="1:6">
      <c r="B26420" t="s">
        <v>264</v>
      </c>
      <c r="C26420" t="s">
        <v>11</v>
      </c>
      <c r="D26420">
        <v>0.56000000000000005</v>
      </c>
      <c r="E26420">
        <v>9538</v>
      </c>
      <c r="F26420">
        <f t="shared" si="423"/>
        <v>0</v>
      </c>
    </row>
    <row r="26421" spans="1:6">
      <c r="A26421" t="s">
        <v>13594</v>
      </c>
      <c r="F26421">
        <f t="shared" si="423"/>
        <v>0</v>
      </c>
    </row>
    <row r="26422" spans="1:6">
      <c r="B26422" t="s">
        <v>11</v>
      </c>
      <c r="C26422" t="s">
        <v>17</v>
      </c>
      <c r="D26422">
        <v>0.5</v>
      </c>
      <c r="E26422">
        <v>6364</v>
      </c>
      <c r="F26422">
        <f t="shared" si="423"/>
        <v>0</v>
      </c>
    </row>
    <row r="26423" spans="1:6">
      <c r="A26423" t="s">
        <v>13595</v>
      </c>
      <c r="F26423">
        <f t="shared" si="423"/>
        <v>0</v>
      </c>
    </row>
    <row r="26424" spans="1:6">
      <c r="B26424" t="s">
        <v>1026</v>
      </c>
      <c r="C26424" t="s">
        <v>549</v>
      </c>
      <c r="D26424">
        <v>0.78571428571400004</v>
      </c>
      <c r="E26424">
        <v>14</v>
      </c>
      <c r="F26424">
        <f t="shared" si="423"/>
        <v>0</v>
      </c>
    </row>
    <row r="26425" spans="1:6">
      <c r="A26425" t="s">
        <v>13596</v>
      </c>
      <c r="F26425">
        <f t="shared" si="423"/>
        <v>0</v>
      </c>
    </row>
    <row r="26426" spans="1:6">
      <c r="B26426" t="s">
        <v>3</v>
      </c>
      <c r="C26426" t="s">
        <v>3</v>
      </c>
      <c r="D26426">
        <v>0</v>
      </c>
      <c r="F26426">
        <f t="shared" si="423"/>
        <v>0</v>
      </c>
    </row>
    <row r="26427" spans="1:6">
      <c r="A26427" t="s">
        <v>13597</v>
      </c>
      <c r="F26427">
        <f t="shared" si="423"/>
        <v>0</v>
      </c>
    </row>
    <row r="26428" spans="1:6">
      <c r="B26428" t="s">
        <v>14</v>
      </c>
      <c r="C26428" t="s">
        <v>15</v>
      </c>
      <c r="D26428">
        <v>0.26</v>
      </c>
      <c r="E26428" t="s">
        <v>13598</v>
      </c>
      <c r="F26428">
        <f t="shared" si="423"/>
        <v>1</v>
      </c>
    </row>
    <row r="26429" spans="1:6">
      <c r="A26429" t="s">
        <v>116</v>
      </c>
      <c r="F26429">
        <f t="shared" si="423"/>
        <v>0</v>
      </c>
    </row>
    <row r="26430" spans="1:6">
      <c r="B26430" t="s">
        <v>3</v>
      </c>
      <c r="C26430" t="s">
        <v>3</v>
      </c>
      <c r="D26430">
        <v>0</v>
      </c>
      <c r="F26430">
        <f t="shared" si="423"/>
        <v>0</v>
      </c>
    </row>
    <row r="26431" spans="1:6">
      <c r="A26431" t="s">
        <v>13599</v>
      </c>
      <c r="F26431">
        <f t="shared" si="423"/>
        <v>0</v>
      </c>
    </row>
    <row r="26432" spans="1:6">
      <c r="B26432" t="s">
        <v>5</v>
      </c>
      <c r="C26432" t="s">
        <v>6</v>
      </c>
      <c r="D26432">
        <v>1</v>
      </c>
      <c r="E26432">
        <v>1</v>
      </c>
      <c r="F26432">
        <f t="shared" si="423"/>
        <v>0</v>
      </c>
    </row>
    <row r="26433" spans="1:6">
      <c r="A26433" t="s">
        <v>13600</v>
      </c>
      <c r="F26433">
        <f t="shared" si="423"/>
        <v>0</v>
      </c>
    </row>
    <row r="26434" spans="1:6">
      <c r="B26434" t="s">
        <v>3</v>
      </c>
      <c r="C26434" t="s">
        <v>3</v>
      </c>
      <c r="D26434">
        <v>0</v>
      </c>
      <c r="F26434">
        <f t="shared" si="423"/>
        <v>0</v>
      </c>
    </row>
    <row r="26435" spans="1:6">
      <c r="A26435" t="s">
        <v>13601</v>
      </c>
      <c r="F26435">
        <f t="shared" si="423"/>
        <v>0</v>
      </c>
    </row>
    <row r="26436" spans="1:6">
      <c r="B26436" t="s">
        <v>39</v>
      </c>
      <c r="C26436" t="s">
        <v>60</v>
      </c>
      <c r="D26436">
        <v>1</v>
      </c>
      <c r="E26436" t="s">
        <v>13602</v>
      </c>
      <c r="F26436">
        <f t="shared" si="423"/>
        <v>1</v>
      </c>
    </row>
    <row r="26437" spans="1:6">
      <c r="A26437" t="s">
        <v>3012</v>
      </c>
      <c r="F26437">
        <f t="shared" ref="F26437:F26500" si="424">IF(ISERROR(E26437/1),1,0)</f>
        <v>0</v>
      </c>
    </row>
    <row r="26438" spans="1:6">
      <c r="B26438" t="s">
        <v>5</v>
      </c>
      <c r="C26438" t="s">
        <v>6</v>
      </c>
      <c r="D26438">
        <v>0.98</v>
      </c>
      <c r="E26438">
        <v>163049</v>
      </c>
      <c r="F26438">
        <f t="shared" si="424"/>
        <v>0</v>
      </c>
    </row>
    <row r="26439" spans="1:6">
      <c r="A26439" t="s">
        <v>13603</v>
      </c>
      <c r="F26439">
        <f t="shared" si="424"/>
        <v>0</v>
      </c>
    </row>
    <row r="26440" spans="1:6">
      <c r="B26440" t="s">
        <v>5</v>
      </c>
      <c r="C26440" t="s">
        <v>6</v>
      </c>
      <c r="D26440">
        <v>0.98</v>
      </c>
      <c r="E26440">
        <v>744</v>
      </c>
      <c r="F26440">
        <f t="shared" si="424"/>
        <v>0</v>
      </c>
    </row>
    <row r="26441" spans="1:6">
      <c r="A26441" t="s">
        <v>13604</v>
      </c>
      <c r="F26441">
        <f t="shared" si="424"/>
        <v>0</v>
      </c>
    </row>
    <row r="26442" spans="1:6">
      <c r="B26442" t="s">
        <v>180</v>
      </c>
      <c r="C26442" t="s">
        <v>181</v>
      </c>
      <c r="D26442">
        <v>0.5</v>
      </c>
      <c r="E26442">
        <v>48</v>
      </c>
      <c r="F26442">
        <f t="shared" si="424"/>
        <v>0</v>
      </c>
    </row>
    <row r="26443" spans="1:6">
      <c r="A26443" t="s">
        <v>13605</v>
      </c>
      <c r="F26443">
        <f t="shared" si="424"/>
        <v>0</v>
      </c>
    </row>
    <row r="26444" spans="1:6">
      <c r="B26444" t="s">
        <v>139</v>
      </c>
      <c r="C26444" t="s">
        <v>516</v>
      </c>
      <c r="D26444">
        <v>0.34</v>
      </c>
      <c r="E26444">
        <v>645</v>
      </c>
      <c r="F26444">
        <f t="shared" si="424"/>
        <v>0</v>
      </c>
    </row>
    <row r="26445" spans="1:6">
      <c r="A26445" t="s">
        <v>13606</v>
      </c>
      <c r="F26445">
        <f t="shared" si="424"/>
        <v>0</v>
      </c>
    </row>
    <row r="26446" spans="1:6">
      <c r="B26446" t="s">
        <v>14</v>
      </c>
      <c r="C26446" t="s">
        <v>11</v>
      </c>
      <c r="D26446">
        <v>0.46</v>
      </c>
      <c r="E26446">
        <v>1141</v>
      </c>
      <c r="F26446">
        <f t="shared" si="424"/>
        <v>0</v>
      </c>
    </row>
    <row r="26447" spans="1:6">
      <c r="A26447" t="s">
        <v>13607</v>
      </c>
      <c r="F26447">
        <f t="shared" si="424"/>
        <v>0</v>
      </c>
    </row>
    <row r="26448" spans="1:6">
      <c r="B26448" t="s">
        <v>72</v>
      </c>
      <c r="C26448" t="s">
        <v>56</v>
      </c>
      <c r="D26448">
        <v>0.36</v>
      </c>
      <c r="E26448">
        <v>5571</v>
      </c>
      <c r="F26448">
        <f t="shared" si="424"/>
        <v>0</v>
      </c>
    </row>
    <row r="26449" spans="1:6">
      <c r="A26449" t="s">
        <v>13608</v>
      </c>
      <c r="F26449">
        <f t="shared" si="424"/>
        <v>0</v>
      </c>
    </row>
    <row r="26450" spans="1:6">
      <c r="B26450" t="s">
        <v>264</v>
      </c>
      <c r="C26450" t="s">
        <v>19</v>
      </c>
      <c r="D26450">
        <v>0.66</v>
      </c>
      <c r="E26450">
        <v>54571</v>
      </c>
      <c r="F26450">
        <f t="shared" si="424"/>
        <v>0</v>
      </c>
    </row>
    <row r="26451" spans="1:6">
      <c r="A26451" t="s">
        <v>13609</v>
      </c>
      <c r="F26451">
        <f t="shared" si="424"/>
        <v>0</v>
      </c>
    </row>
    <row r="26452" spans="1:6">
      <c r="B26452" t="s">
        <v>19</v>
      </c>
      <c r="C26452" t="s">
        <v>466</v>
      </c>
      <c r="D26452">
        <v>0.44</v>
      </c>
      <c r="E26452">
        <v>3059</v>
      </c>
      <c r="F26452">
        <f t="shared" si="424"/>
        <v>0</v>
      </c>
    </row>
    <row r="26453" spans="1:6">
      <c r="A26453" t="s">
        <v>13610</v>
      </c>
      <c r="F26453">
        <f t="shared" si="424"/>
        <v>0</v>
      </c>
    </row>
    <row r="26454" spans="1:6">
      <c r="B26454" t="s">
        <v>125</v>
      </c>
      <c r="C26454" t="s">
        <v>801</v>
      </c>
      <c r="D26454">
        <v>0.48</v>
      </c>
      <c r="E26454">
        <v>434</v>
      </c>
      <c r="F26454">
        <f t="shared" si="424"/>
        <v>0</v>
      </c>
    </row>
    <row r="26455" spans="1:6">
      <c r="A26455" t="s">
        <v>13611</v>
      </c>
      <c r="F26455">
        <f t="shared" si="424"/>
        <v>0</v>
      </c>
    </row>
    <row r="26456" spans="1:6">
      <c r="B26456" t="s">
        <v>11</v>
      </c>
      <c r="C26456" t="s">
        <v>46</v>
      </c>
      <c r="D26456">
        <v>0.57142857142900005</v>
      </c>
      <c r="E26456">
        <v>7</v>
      </c>
      <c r="F26456">
        <f t="shared" si="424"/>
        <v>0</v>
      </c>
    </row>
    <row r="26457" spans="1:6">
      <c r="A26457" t="s">
        <v>13612</v>
      </c>
      <c r="F26457">
        <f t="shared" si="424"/>
        <v>0</v>
      </c>
    </row>
    <row r="26458" spans="1:6">
      <c r="B26458" t="s">
        <v>14</v>
      </c>
      <c r="C26458" t="s">
        <v>19</v>
      </c>
      <c r="D26458">
        <v>0.26</v>
      </c>
      <c r="E26458">
        <v>183</v>
      </c>
      <c r="F26458">
        <f t="shared" si="424"/>
        <v>0</v>
      </c>
    </row>
    <row r="26459" spans="1:6">
      <c r="A26459" t="s">
        <v>13613</v>
      </c>
      <c r="F26459">
        <f t="shared" si="424"/>
        <v>0</v>
      </c>
    </row>
    <row r="26460" spans="1:6">
      <c r="B26460" t="s">
        <v>11</v>
      </c>
      <c r="C26460" t="s">
        <v>12</v>
      </c>
      <c r="D26460">
        <v>0.7</v>
      </c>
      <c r="E26460">
        <v>33563</v>
      </c>
      <c r="F26460">
        <f t="shared" si="424"/>
        <v>0</v>
      </c>
    </row>
    <row r="26461" spans="1:6">
      <c r="A26461" t="s">
        <v>13614</v>
      </c>
      <c r="F26461">
        <f t="shared" si="424"/>
        <v>0</v>
      </c>
    </row>
    <row r="26462" spans="1:6">
      <c r="B26462" t="s">
        <v>11</v>
      </c>
      <c r="C26462" t="s">
        <v>17</v>
      </c>
      <c r="D26462">
        <v>0.13793103448300001</v>
      </c>
      <c r="E26462">
        <v>29</v>
      </c>
      <c r="F26462">
        <f t="shared" si="424"/>
        <v>0</v>
      </c>
    </row>
    <row r="26463" spans="1:6">
      <c r="A26463" t="s">
        <v>13615</v>
      </c>
      <c r="F26463">
        <f t="shared" si="424"/>
        <v>0</v>
      </c>
    </row>
    <row r="26464" spans="1:6">
      <c r="B26464" t="s">
        <v>72</v>
      </c>
      <c r="C26464" t="s">
        <v>202</v>
      </c>
      <c r="D26464">
        <v>0.26</v>
      </c>
      <c r="E26464">
        <v>137</v>
      </c>
      <c r="F26464">
        <f t="shared" si="424"/>
        <v>0</v>
      </c>
    </row>
    <row r="26465" spans="1:6">
      <c r="A26465" t="s">
        <v>13616</v>
      </c>
      <c r="F26465">
        <f t="shared" si="424"/>
        <v>0</v>
      </c>
    </row>
    <row r="26466" spans="1:6">
      <c r="B26466" t="s">
        <v>14</v>
      </c>
      <c r="C26466" t="s">
        <v>19</v>
      </c>
      <c r="D26466">
        <v>0.64</v>
      </c>
      <c r="E26466">
        <v>507</v>
      </c>
      <c r="F26466">
        <f t="shared" si="424"/>
        <v>0</v>
      </c>
    </row>
    <row r="26467" spans="1:6">
      <c r="A26467" t="s">
        <v>13617</v>
      </c>
      <c r="F26467">
        <f t="shared" si="424"/>
        <v>0</v>
      </c>
    </row>
    <row r="26468" spans="1:6">
      <c r="B26468" t="s">
        <v>34</v>
      </c>
      <c r="C26468" t="s">
        <v>709</v>
      </c>
      <c r="D26468">
        <v>0.5</v>
      </c>
      <c r="E26468">
        <v>22</v>
      </c>
      <c r="F26468">
        <f t="shared" si="424"/>
        <v>0</v>
      </c>
    </row>
    <row r="26469" spans="1:6">
      <c r="A26469" t="s">
        <v>4825</v>
      </c>
      <c r="F26469">
        <f t="shared" si="424"/>
        <v>0</v>
      </c>
    </row>
    <row r="26470" spans="1:6">
      <c r="B26470" t="s">
        <v>19</v>
      </c>
      <c r="C26470" t="s">
        <v>210</v>
      </c>
      <c r="D26470">
        <v>0.48</v>
      </c>
      <c r="E26470">
        <v>121</v>
      </c>
      <c r="F26470">
        <f t="shared" si="424"/>
        <v>0</v>
      </c>
    </row>
    <row r="26471" spans="1:6">
      <c r="A26471" t="s">
        <v>13618</v>
      </c>
      <c r="F26471">
        <f t="shared" si="424"/>
        <v>0</v>
      </c>
    </row>
    <row r="26472" spans="1:6">
      <c r="B26472" t="s">
        <v>19</v>
      </c>
      <c r="C26472" t="s">
        <v>210</v>
      </c>
      <c r="D26472">
        <v>0.44</v>
      </c>
      <c r="E26472">
        <v>1672</v>
      </c>
      <c r="F26472">
        <f t="shared" si="424"/>
        <v>0</v>
      </c>
    </row>
    <row r="26473" spans="1:6">
      <c r="A26473" t="s">
        <v>13619</v>
      </c>
      <c r="F26473">
        <f t="shared" si="424"/>
        <v>0</v>
      </c>
    </row>
    <row r="26474" spans="1:6">
      <c r="B26474" t="s">
        <v>667</v>
      </c>
      <c r="C26474" t="s">
        <v>597</v>
      </c>
      <c r="D26474">
        <v>0.33333333333300003</v>
      </c>
      <c r="E26474">
        <v>9</v>
      </c>
      <c r="F26474">
        <f t="shared" si="424"/>
        <v>0</v>
      </c>
    </row>
    <row r="26475" spans="1:6">
      <c r="A26475" t="s">
        <v>13620</v>
      </c>
      <c r="F26475">
        <f t="shared" si="424"/>
        <v>0</v>
      </c>
    </row>
    <row r="26476" spans="1:6">
      <c r="B26476" t="s">
        <v>3</v>
      </c>
      <c r="C26476" t="s">
        <v>3</v>
      </c>
      <c r="D26476">
        <v>0</v>
      </c>
      <c r="F26476">
        <f t="shared" si="424"/>
        <v>0</v>
      </c>
    </row>
    <row r="26477" spans="1:6">
      <c r="A26477" t="s">
        <v>13621</v>
      </c>
      <c r="F26477">
        <f t="shared" si="424"/>
        <v>0</v>
      </c>
    </row>
    <row r="26478" spans="1:6">
      <c r="B26478" t="s">
        <v>19</v>
      </c>
      <c r="C26478" t="s">
        <v>54</v>
      </c>
      <c r="D26478">
        <v>0.52</v>
      </c>
      <c r="E26478">
        <v>295</v>
      </c>
      <c r="F26478">
        <f t="shared" si="424"/>
        <v>0</v>
      </c>
    </row>
    <row r="26479" spans="1:6">
      <c r="A26479" t="s">
        <v>13622</v>
      </c>
      <c r="F26479">
        <f t="shared" si="424"/>
        <v>0</v>
      </c>
    </row>
    <row r="26480" spans="1:6">
      <c r="B26480" t="s">
        <v>11</v>
      </c>
      <c r="C26480" t="s">
        <v>17</v>
      </c>
      <c r="D26480">
        <v>0.65909090909099999</v>
      </c>
      <c r="E26480">
        <v>44</v>
      </c>
      <c r="F26480">
        <f t="shared" si="424"/>
        <v>0</v>
      </c>
    </row>
    <row r="26481" spans="1:6">
      <c r="A26481" t="s">
        <v>13623</v>
      </c>
      <c r="F26481">
        <f t="shared" si="424"/>
        <v>0</v>
      </c>
    </row>
    <row r="26482" spans="1:6">
      <c r="B26482" t="s">
        <v>74</v>
      </c>
      <c r="C26482" t="s">
        <v>48</v>
      </c>
      <c r="D26482">
        <v>0.23076923076899999</v>
      </c>
      <c r="E26482">
        <v>13</v>
      </c>
      <c r="F26482">
        <f t="shared" si="424"/>
        <v>0</v>
      </c>
    </row>
    <row r="26483" spans="1:6">
      <c r="A26483" t="s">
        <v>13624</v>
      </c>
      <c r="F26483">
        <f t="shared" si="424"/>
        <v>0</v>
      </c>
    </row>
    <row r="26484" spans="1:6">
      <c r="B26484" t="s">
        <v>11</v>
      </c>
      <c r="C26484" t="s">
        <v>46</v>
      </c>
      <c r="D26484">
        <v>0.28000000000000003</v>
      </c>
      <c r="E26484">
        <v>272</v>
      </c>
      <c r="F26484">
        <f t="shared" si="424"/>
        <v>0</v>
      </c>
    </row>
    <row r="26485" spans="1:6">
      <c r="A26485" t="s">
        <v>13625</v>
      </c>
      <c r="F26485">
        <f t="shared" si="424"/>
        <v>0</v>
      </c>
    </row>
    <row r="26486" spans="1:6">
      <c r="B26486" t="s">
        <v>39</v>
      </c>
      <c r="C26486" t="s">
        <v>60</v>
      </c>
      <c r="D26486">
        <v>0.52</v>
      </c>
      <c r="E26486">
        <v>6257</v>
      </c>
      <c r="F26486">
        <f t="shared" si="424"/>
        <v>0</v>
      </c>
    </row>
    <row r="26487" spans="1:6">
      <c r="A26487" t="s">
        <v>13626</v>
      </c>
      <c r="F26487">
        <f t="shared" si="424"/>
        <v>0</v>
      </c>
    </row>
    <row r="26488" spans="1:6">
      <c r="B26488" t="s">
        <v>34</v>
      </c>
      <c r="C26488" t="s">
        <v>725</v>
      </c>
      <c r="D26488">
        <v>0.71428571428599996</v>
      </c>
      <c r="E26488">
        <v>7</v>
      </c>
      <c r="F26488">
        <f t="shared" si="424"/>
        <v>0</v>
      </c>
    </row>
    <row r="26489" spans="1:6">
      <c r="A26489" t="s">
        <v>13627</v>
      </c>
      <c r="F26489">
        <f t="shared" si="424"/>
        <v>0</v>
      </c>
    </row>
    <row r="26490" spans="1:6">
      <c r="B26490" t="s">
        <v>11</v>
      </c>
      <c r="C26490" t="s">
        <v>17</v>
      </c>
      <c r="D26490">
        <v>0.94</v>
      </c>
      <c r="E26490">
        <v>40536</v>
      </c>
      <c r="F26490">
        <f t="shared" si="424"/>
        <v>0</v>
      </c>
    </row>
    <row r="26491" spans="1:6">
      <c r="A26491" t="s">
        <v>13628</v>
      </c>
      <c r="F26491">
        <f t="shared" si="424"/>
        <v>0</v>
      </c>
    </row>
    <row r="26492" spans="1:6">
      <c r="B26492" t="s">
        <v>14</v>
      </c>
      <c r="C26492" t="s">
        <v>5</v>
      </c>
      <c r="D26492">
        <v>0.46</v>
      </c>
      <c r="E26492">
        <v>1862</v>
      </c>
      <c r="F26492">
        <f t="shared" si="424"/>
        <v>0</v>
      </c>
    </row>
    <row r="26493" spans="1:6">
      <c r="A26493" t="s">
        <v>13629</v>
      </c>
      <c r="F26493">
        <f t="shared" si="424"/>
        <v>0</v>
      </c>
    </row>
    <row r="26494" spans="1:6">
      <c r="B26494" t="s">
        <v>14</v>
      </c>
      <c r="C26494" t="s">
        <v>11</v>
      </c>
      <c r="D26494">
        <v>0.38</v>
      </c>
      <c r="E26494" t="s">
        <v>13630</v>
      </c>
      <c r="F26494">
        <f t="shared" si="424"/>
        <v>1</v>
      </c>
    </row>
    <row r="26495" spans="1:6">
      <c r="A26495" t="s">
        <v>116</v>
      </c>
      <c r="F26495">
        <f t="shared" si="424"/>
        <v>0</v>
      </c>
    </row>
    <row r="26496" spans="1:6">
      <c r="B26496" t="s">
        <v>3</v>
      </c>
      <c r="C26496" t="s">
        <v>3</v>
      </c>
      <c r="D26496">
        <v>0</v>
      </c>
      <c r="F26496">
        <f t="shared" si="424"/>
        <v>0</v>
      </c>
    </row>
    <row r="26497" spans="1:6">
      <c r="A26497" t="s">
        <v>13631</v>
      </c>
      <c r="F26497">
        <f t="shared" si="424"/>
        <v>0</v>
      </c>
    </row>
    <row r="26498" spans="1:6">
      <c r="B26498" t="s">
        <v>14</v>
      </c>
      <c r="C26498" t="s">
        <v>25</v>
      </c>
      <c r="D26498">
        <v>0.32</v>
      </c>
      <c r="E26498">
        <v>104</v>
      </c>
      <c r="F26498">
        <f t="shared" si="424"/>
        <v>0</v>
      </c>
    </row>
    <row r="26499" spans="1:6">
      <c r="A26499" t="s">
        <v>13632</v>
      </c>
      <c r="F26499">
        <f t="shared" si="424"/>
        <v>0</v>
      </c>
    </row>
    <row r="26500" spans="1:6">
      <c r="B26500" t="s">
        <v>1487</v>
      </c>
      <c r="C26500" t="s">
        <v>56</v>
      </c>
      <c r="D26500">
        <v>0.36</v>
      </c>
      <c r="E26500">
        <v>10456</v>
      </c>
      <c r="F26500">
        <f t="shared" si="424"/>
        <v>0</v>
      </c>
    </row>
    <row r="26501" spans="1:6">
      <c r="A26501" t="s">
        <v>13633</v>
      </c>
      <c r="F26501">
        <f t="shared" ref="F26501:F26564" si="425">IF(ISERROR(E26501/1),1,0)</f>
        <v>0</v>
      </c>
    </row>
    <row r="26502" spans="1:6">
      <c r="B26502" t="s">
        <v>39</v>
      </c>
      <c r="C26502" t="s">
        <v>60</v>
      </c>
      <c r="D26502">
        <v>0.44</v>
      </c>
      <c r="E26502">
        <v>659</v>
      </c>
      <c r="F26502">
        <f t="shared" si="425"/>
        <v>0</v>
      </c>
    </row>
    <row r="26503" spans="1:6">
      <c r="A26503" t="s">
        <v>13634</v>
      </c>
      <c r="F26503">
        <f t="shared" si="425"/>
        <v>0</v>
      </c>
    </row>
    <row r="26504" spans="1:6">
      <c r="B26504" t="s">
        <v>14</v>
      </c>
      <c r="C26504" t="s">
        <v>19</v>
      </c>
      <c r="D26504">
        <v>0.77777777777799995</v>
      </c>
      <c r="E26504">
        <v>9</v>
      </c>
      <c r="F26504">
        <f t="shared" si="425"/>
        <v>0</v>
      </c>
    </row>
    <row r="26505" spans="1:6">
      <c r="A26505" t="s">
        <v>13635</v>
      </c>
      <c r="F26505">
        <f t="shared" si="425"/>
        <v>0</v>
      </c>
    </row>
    <row r="26506" spans="1:6">
      <c r="B26506" t="s">
        <v>5</v>
      </c>
      <c r="C26506" t="s">
        <v>6</v>
      </c>
      <c r="D26506">
        <v>0.76</v>
      </c>
      <c r="E26506">
        <v>324</v>
      </c>
      <c r="F26506">
        <f t="shared" si="425"/>
        <v>0</v>
      </c>
    </row>
    <row r="26507" spans="1:6">
      <c r="A26507" t="s">
        <v>13636</v>
      </c>
      <c r="F26507">
        <f t="shared" si="425"/>
        <v>0</v>
      </c>
    </row>
    <row r="26508" spans="1:6">
      <c r="B26508" t="s">
        <v>39</v>
      </c>
      <c r="C26508" t="s">
        <v>60</v>
      </c>
      <c r="D26508">
        <v>0.48</v>
      </c>
      <c r="E26508">
        <v>494</v>
      </c>
      <c r="F26508">
        <f t="shared" si="425"/>
        <v>0</v>
      </c>
    </row>
    <row r="26509" spans="1:6">
      <c r="A26509" t="s">
        <v>13637</v>
      </c>
      <c r="F26509">
        <f t="shared" si="425"/>
        <v>0</v>
      </c>
    </row>
    <row r="26510" spans="1:6">
      <c r="B26510" t="s">
        <v>11</v>
      </c>
      <c r="C26510" t="s">
        <v>12</v>
      </c>
      <c r="D26510">
        <v>0.8</v>
      </c>
      <c r="E26510">
        <v>1905</v>
      </c>
      <c r="F26510">
        <f t="shared" si="425"/>
        <v>0</v>
      </c>
    </row>
    <row r="26511" spans="1:6">
      <c r="A26511" t="s">
        <v>13638</v>
      </c>
      <c r="F26511">
        <f t="shared" si="425"/>
        <v>0</v>
      </c>
    </row>
    <row r="26512" spans="1:6">
      <c r="B26512" t="s">
        <v>43</v>
      </c>
      <c r="C26512" t="s">
        <v>44</v>
      </c>
      <c r="D26512">
        <v>0.26</v>
      </c>
      <c r="E26512">
        <v>1565</v>
      </c>
      <c r="F26512">
        <f t="shared" si="425"/>
        <v>0</v>
      </c>
    </row>
    <row r="26513" spans="1:6">
      <c r="A26513" t="s">
        <v>13639</v>
      </c>
      <c r="F26513">
        <f t="shared" si="425"/>
        <v>0</v>
      </c>
    </row>
    <row r="26514" spans="1:6">
      <c r="B26514" t="s">
        <v>43</v>
      </c>
      <c r="C26514" t="s">
        <v>2029</v>
      </c>
      <c r="D26514">
        <v>0.48</v>
      </c>
      <c r="E26514">
        <v>360</v>
      </c>
      <c r="F26514">
        <f t="shared" si="425"/>
        <v>0</v>
      </c>
    </row>
    <row r="26515" spans="1:6">
      <c r="A26515" t="s">
        <v>13640</v>
      </c>
      <c r="F26515">
        <f t="shared" si="425"/>
        <v>0</v>
      </c>
    </row>
    <row r="26516" spans="1:6">
      <c r="B26516" t="s">
        <v>3</v>
      </c>
      <c r="C26516" t="s">
        <v>3</v>
      </c>
      <c r="D26516">
        <v>0</v>
      </c>
      <c r="F26516">
        <f t="shared" si="425"/>
        <v>0</v>
      </c>
    </row>
    <row r="26517" spans="1:6">
      <c r="A26517" t="s">
        <v>13641</v>
      </c>
      <c r="F26517">
        <f t="shared" si="425"/>
        <v>0</v>
      </c>
    </row>
    <row r="26518" spans="1:6">
      <c r="B26518" t="s">
        <v>19</v>
      </c>
      <c r="C26518" t="s">
        <v>43</v>
      </c>
      <c r="D26518">
        <v>0.26</v>
      </c>
      <c r="E26518">
        <v>11000</v>
      </c>
      <c r="F26518">
        <f t="shared" si="425"/>
        <v>0</v>
      </c>
    </row>
    <row r="26519" spans="1:6">
      <c r="A26519" t="s">
        <v>13642</v>
      </c>
      <c r="F26519">
        <f t="shared" si="425"/>
        <v>0</v>
      </c>
    </row>
    <row r="26520" spans="1:6">
      <c r="B26520" t="s">
        <v>19</v>
      </c>
      <c r="C26520" t="s">
        <v>490</v>
      </c>
      <c r="D26520">
        <v>0.92</v>
      </c>
      <c r="E26520">
        <v>1437</v>
      </c>
      <c r="F26520">
        <f t="shared" si="425"/>
        <v>0</v>
      </c>
    </row>
    <row r="26521" spans="1:6">
      <c r="A26521" t="s">
        <v>13643</v>
      </c>
      <c r="F26521">
        <f t="shared" si="425"/>
        <v>0</v>
      </c>
    </row>
    <row r="26522" spans="1:6">
      <c r="B26522" t="s">
        <v>11</v>
      </c>
      <c r="C26522" t="s">
        <v>17</v>
      </c>
      <c r="D26522">
        <v>0.88</v>
      </c>
      <c r="E26522">
        <v>5540</v>
      </c>
      <c r="F26522">
        <f t="shared" si="425"/>
        <v>0</v>
      </c>
    </row>
    <row r="26523" spans="1:6">
      <c r="A26523" t="s">
        <v>13644</v>
      </c>
      <c r="F26523">
        <f t="shared" si="425"/>
        <v>0</v>
      </c>
    </row>
    <row r="26524" spans="1:6">
      <c r="B26524" t="s">
        <v>192</v>
      </c>
      <c r="C26524" t="s">
        <v>1978</v>
      </c>
      <c r="D26524">
        <v>0.4</v>
      </c>
      <c r="E26524">
        <v>5</v>
      </c>
      <c r="F26524">
        <f t="shared" si="425"/>
        <v>0</v>
      </c>
    </row>
    <row r="26525" spans="1:6">
      <c r="A26525" t="s">
        <v>13645</v>
      </c>
      <c r="F26525">
        <f t="shared" si="425"/>
        <v>0</v>
      </c>
    </row>
    <row r="26526" spans="1:6">
      <c r="B26526" t="s">
        <v>5</v>
      </c>
      <c r="C26526" t="s">
        <v>91</v>
      </c>
      <c r="D26526">
        <v>0.72</v>
      </c>
      <c r="E26526">
        <v>507</v>
      </c>
      <c r="F26526">
        <f t="shared" si="425"/>
        <v>0</v>
      </c>
    </row>
    <row r="26527" spans="1:6">
      <c r="A26527" t="s">
        <v>13646</v>
      </c>
      <c r="F26527">
        <f t="shared" si="425"/>
        <v>0</v>
      </c>
    </row>
    <row r="26528" spans="1:6">
      <c r="B26528" t="s">
        <v>5</v>
      </c>
      <c r="C26528" t="s">
        <v>142</v>
      </c>
      <c r="D26528">
        <v>0.26315789473700002</v>
      </c>
      <c r="E26528">
        <v>38</v>
      </c>
      <c r="F26528">
        <f t="shared" si="425"/>
        <v>0</v>
      </c>
    </row>
    <row r="26529" spans="1:6">
      <c r="A26529" t="s">
        <v>13647</v>
      </c>
      <c r="F26529">
        <f t="shared" si="425"/>
        <v>0</v>
      </c>
    </row>
    <row r="26530" spans="1:6">
      <c r="B26530" t="s">
        <v>11</v>
      </c>
      <c r="C26530" t="s">
        <v>17</v>
      </c>
      <c r="D26530">
        <v>0.74</v>
      </c>
      <c r="E26530">
        <v>1772</v>
      </c>
      <c r="F26530">
        <f t="shared" si="425"/>
        <v>0</v>
      </c>
    </row>
    <row r="26531" spans="1:6">
      <c r="A26531" t="s">
        <v>13648</v>
      </c>
      <c r="F26531">
        <f t="shared" si="425"/>
        <v>0</v>
      </c>
    </row>
    <row r="26532" spans="1:6">
      <c r="B26532" t="s">
        <v>14</v>
      </c>
      <c r="C26532" t="s">
        <v>233</v>
      </c>
      <c r="D26532">
        <v>1</v>
      </c>
      <c r="E26532">
        <v>1</v>
      </c>
      <c r="F26532">
        <f t="shared" si="425"/>
        <v>0</v>
      </c>
    </row>
    <row r="26533" spans="1:6">
      <c r="A26533" t="s">
        <v>13649</v>
      </c>
      <c r="F26533">
        <f t="shared" si="425"/>
        <v>0</v>
      </c>
    </row>
    <row r="26534" spans="1:6">
      <c r="B26534" t="s">
        <v>39</v>
      </c>
      <c r="C26534" t="s">
        <v>60</v>
      </c>
      <c r="D26534">
        <v>0.8</v>
      </c>
      <c r="E26534">
        <v>872</v>
      </c>
      <c r="F26534">
        <f t="shared" si="425"/>
        <v>0</v>
      </c>
    </row>
    <row r="26535" spans="1:6">
      <c r="A26535" t="s">
        <v>13650</v>
      </c>
      <c r="F26535">
        <f t="shared" si="425"/>
        <v>0</v>
      </c>
    </row>
    <row r="26536" spans="1:6">
      <c r="B26536" t="s">
        <v>5</v>
      </c>
      <c r="C26536" t="s">
        <v>459</v>
      </c>
      <c r="D26536">
        <v>0.34615384615400002</v>
      </c>
      <c r="E26536" t="s">
        <v>13651</v>
      </c>
      <c r="F26536">
        <f t="shared" si="425"/>
        <v>1</v>
      </c>
    </row>
    <row r="26537" spans="1:6">
      <c r="A26537" t="s">
        <v>10895</v>
      </c>
      <c r="F26537">
        <f t="shared" si="425"/>
        <v>0</v>
      </c>
    </row>
    <row r="26538" spans="1:6">
      <c r="B26538" t="s">
        <v>0</v>
      </c>
      <c r="C26538" t="s">
        <v>28</v>
      </c>
      <c r="D26538">
        <v>1</v>
      </c>
      <c r="E26538">
        <v>2</v>
      </c>
      <c r="F26538">
        <f t="shared" si="425"/>
        <v>0</v>
      </c>
    </row>
    <row r="26539" spans="1:6">
      <c r="A26539" t="s">
        <v>13652</v>
      </c>
      <c r="F26539">
        <f t="shared" si="425"/>
        <v>0</v>
      </c>
    </row>
    <row r="26540" spans="1:6">
      <c r="B26540" t="s">
        <v>19</v>
      </c>
      <c r="C26540" t="s">
        <v>210</v>
      </c>
      <c r="D26540">
        <v>0.3</v>
      </c>
      <c r="E26540">
        <v>10</v>
      </c>
      <c r="F26540">
        <f t="shared" si="425"/>
        <v>0</v>
      </c>
    </row>
    <row r="26541" spans="1:6">
      <c r="A26541" t="s">
        <v>13653</v>
      </c>
      <c r="F26541">
        <f t="shared" si="425"/>
        <v>0</v>
      </c>
    </row>
    <row r="26542" spans="1:6">
      <c r="B26542" t="s">
        <v>5</v>
      </c>
      <c r="C26542" t="s">
        <v>155</v>
      </c>
      <c r="D26542">
        <v>0.57999999999999996</v>
      </c>
      <c r="E26542">
        <v>752</v>
      </c>
      <c r="F26542">
        <f t="shared" si="425"/>
        <v>0</v>
      </c>
    </row>
    <row r="26543" spans="1:6">
      <c r="A26543" t="s">
        <v>13654</v>
      </c>
      <c r="F26543">
        <f t="shared" si="425"/>
        <v>0</v>
      </c>
    </row>
    <row r="26544" spans="1:6">
      <c r="B26544" t="s">
        <v>11</v>
      </c>
      <c r="C26544" t="s">
        <v>46</v>
      </c>
      <c r="D26544">
        <v>0.96</v>
      </c>
      <c r="E26544">
        <v>90418</v>
      </c>
      <c r="F26544">
        <f t="shared" si="425"/>
        <v>0</v>
      </c>
    </row>
    <row r="26545" spans="1:6">
      <c r="A26545" t="s">
        <v>13655</v>
      </c>
      <c r="F26545">
        <f t="shared" si="425"/>
        <v>0</v>
      </c>
    </row>
    <row r="26546" spans="1:6">
      <c r="B26546" t="s">
        <v>64</v>
      </c>
      <c r="C26546" t="s">
        <v>56</v>
      </c>
      <c r="D26546">
        <v>0.47058823529400001</v>
      </c>
      <c r="E26546">
        <v>17</v>
      </c>
      <c r="F26546">
        <f t="shared" si="425"/>
        <v>0</v>
      </c>
    </row>
    <row r="26547" spans="1:6">
      <c r="A26547" t="s">
        <v>13656</v>
      </c>
      <c r="F26547">
        <f t="shared" si="425"/>
        <v>0</v>
      </c>
    </row>
    <row r="26548" spans="1:6">
      <c r="B26548" t="s">
        <v>110</v>
      </c>
      <c r="C26548" t="s">
        <v>5604</v>
      </c>
      <c r="D26548">
        <v>0.57999999999999996</v>
      </c>
      <c r="E26548">
        <v>280</v>
      </c>
      <c r="F26548">
        <f t="shared" si="425"/>
        <v>0</v>
      </c>
    </row>
    <row r="26549" spans="1:6">
      <c r="A26549" t="s">
        <v>13657</v>
      </c>
      <c r="F26549">
        <f t="shared" si="425"/>
        <v>0</v>
      </c>
    </row>
    <row r="26550" spans="1:6">
      <c r="B26550" t="s">
        <v>264</v>
      </c>
      <c r="C26550" t="s">
        <v>13658</v>
      </c>
      <c r="D26550">
        <v>0.35294117647099998</v>
      </c>
      <c r="E26550">
        <v>17</v>
      </c>
      <c r="F26550">
        <f t="shared" si="425"/>
        <v>0</v>
      </c>
    </row>
    <row r="26551" spans="1:6">
      <c r="A26551" t="s">
        <v>13659</v>
      </c>
      <c r="F26551">
        <f t="shared" si="425"/>
        <v>0</v>
      </c>
    </row>
    <row r="26552" spans="1:6">
      <c r="B26552" t="s">
        <v>11</v>
      </c>
      <c r="C26552" t="s">
        <v>12</v>
      </c>
      <c r="D26552">
        <v>0.30769230769200001</v>
      </c>
      <c r="E26552">
        <v>39</v>
      </c>
      <c r="F26552">
        <f t="shared" si="425"/>
        <v>0</v>
      </c>
    </row>
    <row r="26553" spans="1:6">
      <c r="A26553" t="s">
        <v>13660</v>
      </c>
      <c r="F26553">
        <f t="shared" si="425"/>
        <v>0</v>
      </c>
    </row>
    <row r="26554" spans="1:6">
      <c r="B26554" t="s">
        <v>11</v>
      </c>
      <c r="C26554" t="s">
        <v>17</v>
      </c>
      <c r="D26554">
        <v>0.57999999999999996</v>
      </c>
      <c r="E26554">
        <v>6172056</v>
      </c>
      <c r="F26554">
        <f t="shared" si="425"/>
        <v>0</v>
      </c>
    </row>
    <row r="26555" spans="1:6">
      <c r="A26555" t="s">
        <v>13661</v>
      </c>
      <c r="F26555">
        <f t="shared" si="425"/>
        <v>0</v>
      </c>
    </row>
    <row r="26556" spans="1:6">
      <c r="B26556" t="s">
        <v>3</v>
      </c>
      <c r="C26556" t="s">
        <v>3</v>
      </c>
      <c r="D26556">
        <v>0</v>
      </c>
      <c r="F26556">
        <f t="shared" si="425"/>
        <v>0</v>
      </c>
    </row>
    <row r="26557" spans="1:6">
      <c r="A26557" t="s">
        <v>13662</v>
      </c>
      <c r="F26557">
        <f t="shared" si="425"/>
        <v>0</v>
      </c>
    </row>
    <row r="26558" spans="1:6">
      <c r="B26558" t="s">
        <v>14</v>
      </c>
      <c r="C26558" t="s">
        <v>15</v>
      </c>
      <c r="D26558">
        <v>0.64</v>
      </c>
      <c r="E26558">
        <v>5749</v>
      </c>
      <c r="F26558">
        <f t="shared" si="425"/>
        <v>0</v>
      </c>
    </row>
    <row r="26559" spans="1:6">
      <c r="A26559" t="s">
        <v>13663</v>
      </c>
      <c r="F26559">
        <f t="shared" si="425"/>
        <v>0</v>
      </c>
    </row>
    <row r="26560" spans="1:6">
      <c r="B26560" t="s">
        <v>14</v>
      </c>
      <c r="C26560" t="s">
        <v>129</v>
      </c>
      <c r="D26560">
        <v>0.42</v>
      </c>
      <c r="E26560">
        <v>89</v>
      </c>
      <c r="F26560">
        <f t="shared" si="425"/>
        <v>0</v>
      </c>
    </row>
    <row r="26561" spans="1:6">
      <c r="A26561" t="s">
        <v>13664</v>
      </c>
      <c r="F26561">
        <f t="shared" si="425"/>
        <v>0</v>
      </c>
    </row>
    <row r="26562" spans="1:6">
      <c r="B26562" t="s">
        <v>43</v>
      </c>
      <c r="C26562" t="s">
        <v>19</v>
      </c>
      <c r="D26562">
        <v>0.54</v>
      </c>
      <c r="E26562">
        <v>14660</v>
      </c>
      <c r="F26562">
        <f t="shared" si="425"/>
        <v>0</v>
      </c>
    </row>
    <row r="26563" spans="1:6">
      <c r="A26563" t="s">
        <v>13665</v>
      </c>
      <c r="F26563">
        <f t="shared" si="425"/>
        <v>0</v>
      </c>
    </row>
    <row r="26564" spans="1:6">
      <c r="B26564" t="s">
        <v>34</v>
      </c>
      <c r="C26564" t="s">
        <v>320</v>
      </c>
      <c r="D26564">
        <v>0.88</v>
      </c>
      <c r="E26564">
        <v>1130</v>
      </c>
      <c r="F26564">
        <f t="shared" si="425"/>
        <v>0</v>
      </c>
    </row>
    <row r="26565" spans="1:6">
      <c r="A26565" t="s">
        <v>13666</v>
      </c>
      <c r="F26565">
        <f t="shared" ref="F26565:F26628" si="426">IF(ISERROR(E26565/1),1,0)</f>
        <v>0</v>
      </c>
    </row>
    <row r="26566" spans="1:6">
      <c r="B26566" t="s">
        <v>110</v>
      </c>
      <c r="C26566" t="s">
        <v>111</v>
      </c>
      <c r="D26566">
        <v>0.33333333333300003</v>
      </c>
      <c r="E26566">
        <v>12</v>
      </c>
      <c r="F26566">
        <f t="shared" si="426"/>
        <v>0</v>
      </c>
    </row>
    <row r="26567" spans="1:6">
      <c r="A26567" t="s">
        <v>13667</v>
      </c>
      <c r="F26567">
        <f t="shared" si="426"/>
        <v>0</v>
      </c>
    </row>
    <row r="26568" spans="1:6">
      <c r="B26568" t="s">
        <v>14</v>
      </c>
      <c r="C26568" t="s">
        <v>19</v>
      </c>
      <c r="D26568">
        <v>0.944444444444</v>
      </c>
      <c r="E26568">
        <v>18</v>
      </c>
      <c r="F26568">
        <f t="shared" si="426"/>
        <v>0</v>
      </c>
    </row>
    <row r="26569" spans="1:6">
      <c r="A26569" t="s">
        <v>13668</v>
      </c>
      <c r="F26569">
        <f t="shared" si="426"/>
        <v>0</v>
      </c>
    </row>
    <row r="26570" spans="1:6">
      <c r="B26570" t="s">
        <v>39</v>
      </c>
      <c r="C26570" t="s">
        <v>60</v>
      </c>
      <c r="D26570">
        <v>0.36</v>
      </c>
      <c r="E26570">
        <v>53</v>
      </c>
      <c r="F26570">
        <f t="shared" si="426"/>
        <v>0</v>
      </c>
    </row>
    <row r="26571" spans="1:6">
      <c r="A26571" t="s">
        <v>13669</v>
      </c>
      <c r="F26571">
        <f t="shared" si="426"/>
        <v>0</v>
      </c>
    </row>
    <row r="26572" spans="1:6">
      <c r="B26572" t="s">
        <v>14</v>
      </c>
      <c r="C26572" t="s">
        <v>5</v>
      </c>
      <c r="D26572">
        <v>0.56521739130399995</v>
      </c>
      <c r="E26572">
        <v>23</v>
      </c>
      <c r="F26572">
        <f t="shared" si="426"/>
        <v>0</v>
      </c>
    </row>
    <row r="26573" spans="1:6">
      <c r="A26573" t="s">
        <v>13670</v>
      </c>
      <c r="F26573">
        <f t="shared" si="426"/>
        <v>0</v>
      </c>
    </row>
    <row r="26574" spans="1:6">
      <c r="B26574" t="s">
        <v>34</v>
      </c>
      <c r="C26574" t="s">
        <v>119</v>
      </c>
      <c r="D26574">
        <v>0.88</v>
      </c>
      <c r="E26574">
        <v>643</v>
      </c>
      <c r="F26574">
        <f t="shared" si="426"/>
        <v>0</v>
      </c>
    </row>
    <row r="26575" spans="1:6">
      <c r="A26575" t="s">
        <v>13671</v>
      </c>
      <c r="F26575">
        <f t="shared" si="426"/>
        <v>0</v>
      </c>
    </row>
    <row r="26576" spans="1:6">
      <c r="B26576" t="s">
        <v>14</v>
      </c>
      <c r="C26576" t="s">
        <v>19</v>
      </c>
      <c r="D26576">
        <v>0.48</v>
      </c>
      <c r="E26576">
        <v>658</v>
      </c>
      <c r="F26576">
        <f t="shared" si="426"/>
        <v>0</v>
      </c>
    </row>
    <row r="26577" spans="1:6">
      <c r="A26577" t="s">
        <v>13672</v>
      </c>
      <c r="F26577">
        <f t="shared" si="426"/>
        <v>0</v>
      </c>
    </row>
    <row r="26578" spans="1:6">
      <c r="B26578" t="s">
        <v>39</v>
      </c>
      <c r="C26578" t="s">
        <v>60</v>
      </c>
      <c r="D26578">
        <v>0.48</v>
      </c>
      <c r="E26578">
        <v>4113</v>
      </c>
      <c r="F26578">
        <f t="shared" si="426"/>
        <v>0</v>
      </c>
    </row>
    <row r="26579" spans="1:6">
      <c r="A26579" t="s">
        <v>13673</v>
      </c>
      <c r="F26579">
        <f t="shared" si="426"/>
        <v>0</v>
      </c>
    </row>
    <row r="26580" spans="1:6">
      <c r="B26580" t="s">
        <v>11</v>
      </c>
      <c r="C26580" t="s">
        <v>46</v>
      </c>
      <c r="D26580">
        <v>0.84</v>
      </c>
      <c r="E26580">
        <v>2146</v>
      </c>
      <c r="F26580">
        <f t="shared" si="426"/>
        <v>0</v>
      </c>
    </row>
    <row r="26581" spans="1:6">
      <c r="A26581" t="s">
        <v>13674</v>
      </c>
      <c r="F26581">
        <f t="shared" si="426"/>
        <v>0</v>
      </c>
    </row>
    <row r="26582" spans="1:6">
      <c r="B26582" t="s">
        <v>8</v>
      </c>
      <c r="C26582" t="s">
        <v>9</v>
      </c>
      <c r="D26582">
        <v>0.34042553191500002</v>
      </c>
      <c r="E26582">
        <v>47</v>
      </c>
      <c r="F26582">
        <f t="shared" si="426"/>
        <v>0</v>
      </c>
    </row>
    <row r="26583" spans="1:6">
      <c r="A26583" t="s">
        <v>13675</v>
      </c>
      <c r="F26583">
        <f t="shared" si="426"/>
        <v>0</v>
      </c>
    </row>
    <row r="26584" spans="1:6">
      <c r="B26584" t="s">
        <v>19</v>
      </c>
      <c r="C26584" t="s">
        <v>127</v>
      </c>
      <c r="D26584">
        <v>0.72727272727299996</v>
      </c>
      <c r="E26584">
        <v>11</v>
      </c>
      <c r="F26584">
        <f t="shared" si="426"/>
        <v>0</v>
      </c>
    </row>
    <row r="26585" spans="1:6">
      <c r="A26585" t="s">
        <v>13676</v>
      </c>
      <c r="F26585">
        <f t="shared" si="426"/>
        <v>0</v>
      </c>
    </row>
    <row r="26586" spans="1:6">
      <c r="B26586" t="s">
        <v>3</v>
      </c>
      <c r="C26586" t="s">
        <v>3</v>
      </c>
      <c r="D26586">
        <v>0</v>
      </c>
      <c r="F26586">
        <f t="shared" si="426"/>
        <v>0</v>
      </c>
    </row>
    <row r="26587" spans="1:6">
      <c r="A26587" t="s">
        <v>13677</v>
      </c>
      <c r="F26587">
        <f t="shared" si="426"/>
        <v>0</v>
      </c>
    </row>
    <row r="26588" spans="1:6">
      <c r="B26588" t="s">
        <v>110</v>
      </c>
      <c r="C26588" t="s">
        <v>123</v>
      </c>
      <c r="D26588">
        <v>0.38</v>
      </c>
      <c r="E26588">
        <v>16366</v>
      </c>
      <c r="F26588">
        <f t="shared" si="426"/>
        <v>0</v>
      </c>
    </row>
    <row r="26589" spans="1:6">
      <c r="A26589" t="s">
        <v>13678</v>
      </c>
      <c r="F26589">
        <f t="shared" si="426"/>
        <v>0</v>
      </c>
    </row>
    <row r="26590" spans="1:6">
      <c r="B26590" t="s">
        <v>14</v>
      </c>
      <c r="C26590" t="s">
        <v>19</v>
      </c>
      <c r="D26590">
        <v>0.62</v>
      </c>
      <c r="E26590">
        <v>60</v>
      </c>
      <c r="F26590">
        <f t="shared" si="426"/>
        <v>0</v>
      </c>
    </row>
    <row r="26591" spans="1:6">
      <c r="A26591" t="s">
        <v>13679</v>
      </c>
      <c r="F26591">
        <f t="shared" si="426"/>
        <v>0</v>
      </c>
    </row>
    <row r="26592" spans="1:6">
      <c r="B26592" t="s">
        <v>1026</v>
      </c>
      <c r="C26592" t="s">
        <v>1027</v>
      </c>
      <c r="D26592">
        <v>0.31818181818199998</v>
      </c>
      <c r="E26592">
        <v>22</v>
      </c>
      <c r="F26592">
        <f t="shared" si="426"/>
        <v>0</v>
      </c>
    </row>
    <row r="26593" spans="1:6">
      <c r="A26593" t="s">
        <v>13680</v>
      </c>
      <c r="F26593">
        <f t="shared" si="426"/>
        <v>0</v>
      </c>
    </row>
    <row r="26594" spans="1:6">
      <c r="B26594" t="s">
        <v>3</v>
      </c>
      <c r="C26594" t="s">
        <v>3</v>
      </c>
      <c r="D26594">
        <v>0</v>
      </c>
      <c r="F26594">
        <f t="shared" si="426"/>
        <v>0</v>
      </c>
    </row>
    <row r="26595" spans="1:6">
      <c r="A26595" t="s">
        <v>13681</v>
      </c>
      <c r="F26595">
        <f t="shared" si="426"/>
        <v>0</v>
      </c>
    </row>
    <row r="26596" spans="1:6">
      <c r="B26596" t="s">
        <v>14</v>
      </c>
      <c r="C26596" t="s">
        <v>623</v>
      </c>
      <c r="D26596">
        <v>0.26</v>
      </c>
      <c r="E26596">
        <v>2639</v>
      </c>
      <c r="F26596">
        <f t="shared" si="426"/>
        <v>0</v>
      </c>
    </row>
    <row r="26597" spans="1:6">
      <c r="A26597" t="s">
        <v>13682</v>
      </c>
      <c r="F26597">
        <f t="shared" si="426"/>
        <v>0</v>
      </c>
    </row>
    <row r="26598" spans="1:6">
      <c r="B26598" t="s">
        <v>114</v>
      </c>
      <c r="C26598" t="s">
        <v>291</v>
      </c>
      <c r="D26598">
        <v>0.57999999999999996</v>
      </c>
      <c r="E26598">
        <v>407</v>
      </c>
      <c r="F26598">
        <f t="shared" si="426"/>
        <v>0</v>
      </c>
    </row>
    <row r="26599" spans="1:6">
      <c r="A26599" t="s">
        <v>13683</v>
      </c>
      <c r="F26599">
        <f t="shared" si="426"/>
        <v>0</v>
      </c>
    </row>
    <row r="26600" spans="1:6">
      <c r="B26600" t="s">
        <v>5</v>
      </c>
      <c r="C26600" t="s">
        <v>910</v>
      </c>
      <c r="D26600">
        <v>0.26</v>
      </c>
      <c r="E26600">
        <v>349</v>
      </c>
      <c r="F26600">
        <f t="shared" si="426"/>
        <v>0</v>
      </c>
    </row>
    <row r="26601" spans="1:6">
      <c r="A26601" t="s">
        <v>13684</v>
      </c>
      <c r="F26601">
        <f t="shared" si="426"/>
        <v>0</v>
      </c>
    </row>
    <row r="26602" spans="1:6">
      <c r="B26602" t="s">
        <v>251</v>
      </c>
      <c r="C26602" t="s">
        <v>3165</v>
      </c>
      <c r="D26602">
        <v>0.32</v>
      </c>
      <c r="E26602">
        <v>273</v>
      </c>
      <c r="F26602">
        <f t="shared" si="426"/>
        <v>0</v>
      </c>
    </row>
    <row r="26603" spans="1:6">
      <c r="A26603" t="s">
        <v>13685</v>
      </c>
      <c r="F26603">
        <f t="shared" si="426"/>
        <v>0</v>
      </c>
    </row>
    <row r="26604" spans="1:6">
      <c r="B26604" t="s">
        <v>21</v>
      </c>
      <c r="C26604" t="s">
        <v>289</v>
      </c>
      <c r="D26604">
        <v>0.27272727272699998</v>
      </c>
      <c r="E26604" t="s">
        <v>13686</v>
      </c>
      <c r="F26604">
        <f t="shared" si="426"/>
        <v>1</v>
      </c>
    </row>
    <row r="26605" spans="1:6">
      <c r="F26605">
        <f t="shared" si="426"/>
        <v>0</v>
      </c>
    </row>
    <row r="26606" spans="1:6">
      <c r="B26606" t="s">
        <v>25</v>
      </c>
      <c r="C26606" t="s">
        <v>96</v>
      </c>
      <c r="D26606">
        <v>0.90909090909099999</v>
      </c>
      <c r="E26606">
        <v>11</v>
      </c>
      <c r="F26606">
        <f t="shared" si="426"/>
        <v>0</v>
      </c>
    </row>
    <row r="26607" spans="1:6">
      <c r="A26607" t="s">
        <v>13687</v>
      </c>
      <c r="F26607">
        <f t="shared" si="426"/>
        <v>0</v>
      </c>
    </row>
    <row r="26608" spans="1:6">
      <c r="B26608" t="s">
        <v>48</v>
      </c>
      <c r="C26608" t="s">
        <v>270</v>
      </c>
      <c r="D26608">
        <v>0.32</v>
      </c>
      <c r="E26608">
        <v>3355</v>
      </c>
      <c r="F26608">
        <f t="shared" si="426"/>
        <v>0</v>
      </c>
    </row>
    <row r="26609" spans="1:6">
      <c r="A26609" t="s">
        <v>13688</v>
      </c>
      <c r="F26609">
        <f t="shared" si="426"/>
        <v>0</v>
      </c>
    </row>
    <row r="26610" spans="1:6">
      <c r="B26610" t="s">
        <v>21</v>
      </c>
      <c r="C26610" t="s">
        <v>289</v>
      </c>
      <c r="D26610">
        <v>0.8</v>
      </c>
      <c r="E26610">
        <v>1334</v>
      </c>
      <c r="F26610">
        <f t="shared" si="426"/>
        <v>0</v>
      </c>
    </row>
    <row r="26611" spans="1:6">
      <c r="A26611" t="s">
        <v>13689</v>
      </c>
      <c r="F26611">
        <f t="shared" si="426"/>
        <v>0</v>
      </c>
    </row>
    <row r="26612" spans="1:6">
      <c r="B26612" t="s">
        <v>264</v>
      </c>
      <c r="C26612" t="s">
        <v>331</v>
      </c>
      <c r="D26612">
        <v>0.24</v>
      </c>
      <c r="E26612">
        <v>8507</v>
      </c>
      <c r="F26612">
        <f t="shared" si="426"/>
        <v>0</v>
      </c>
    </row>
    <row r="26613" spans="1:6">
      <c r="A26613" t="s">
        <v>13690</v>
      </c>
      <c r="F26613">
        <f t="shared" si="426"/>
        <v>0</v>
      </c>
    </row>
    <row r="26614" spans="1:6">
      <c r="B26614" t="s">
        <v>3</v>
      </c>
      <c r="C26614" t="s">
        <v>3</v>
      </c>
      <c r="D26614">
        <v>0</v>
      </c>
      <c r="F26614">
        <f t="shared" si="426"/>
        <v>0</v>
      </c>
    </row>
    <row r="26615" spans="1:6">
      <c r="A26615" t="s">
        <v>13691</v>
      </c>
      <c r="F26615">
        <f t="shared" si="426"/>
        <v>0</v>
      </c>
    </row>
    <row r="26616" spans="1:6">
      <c r="B26616" t="s">
        <v>11</v>
      </c>
      <c r="C26616" t="s">
        <v>12</v>
      </c>
      <c r="D26616">
        <v>0.48</v>
      </c>
      <c r="E26616">
        <v>958</v>
      </c>
      <c r="F26616">
        <f t="shared" si="426"/>
        <v>0</v>
      </c>
    </row>
    <row r="26617" spans="1:6">
      <c r="A26617" t="s">
        <v>13692</v>
      </c>
      <c r="F26617">
        <f t="shared" si="426"/>
        <v>0</v>
      </c>
    </row>
    <row r="26618" spans="1:6">
      <c r="B26618" t="s">
        <v>14</v>
      </c>
      <c r="C26618" t="s">
        <v>25</v>
      </c>
      <c r="D26618">
        <v>0.88</v>
      </c>
      <c r="E26618">
        <v>92</v>
      </c>
      <c r="F26618">
        <f t="shared" si="426"/>
        <v>0</v>
      </c>
    </row>
    <row r="26619" spans="1:6">
      <c r="A26619" t="s">
        <v>13693</v>
      </c>
      <c r="F26619">
        <f t="shared" si="426"/>
        <v>0</v>
      </c>
    </row>
    <row r="26620" spans="1:6">
      <c r="B26620" t="s">
        <v>110</v>
      </c>
      <c r="C26620" t="s">
        <v>123</v>
      </c>
      <c r="D26620">
        <v>0.92</v>
      </c>
      <c r="E26620">
        <v>72739</v>
      </c>
      <c r="F26620">
        <f t="shared" si="426"/>
        <v>0</v>
      </c>
    </row>
    <row r="26621" spans="1:6">
      <c r="A26621" t="s">
        <v>13694</v>
      </c>
      <c r="F26621">
        <f t="shared" si="426"/>
        <v>0</v>
      </c>
    </row>
    <row r="26622" spans="1:6">
      <c r="B26622" t="s">
        <v>14</v>
      </c>
      <c r="C26622" t="s">
        <v>11</v>
      </c>
      <c r="D26622">
        <v>0.96</v>
      </c>
      <c r="E26622">
        <v>96</v>
      </c>
      <c r="F26622">
        <f t="shared" si="426"/>
        <v>0</v>
      </c>
    </row>
    <row r="26623" spans="1:6">
      <c r="A26623" t="s">
        <v>13695</v>
      </c>
      <c r="F26623">
        <f t="shared" si="426"/>
        <v>0</v>
      </c>
    </row>
    <row r="26624" spans="1:6">
      <c r="B26624" t="s">
        <v>11</v>
      </c>
      <c r="C26624" t="s">
        <v>46</v>
      </c>
      <c r="D26624">
        <v>0.92</v>
      </c>
      <c r="E26624">
        <v>44551</v>
      </c>
      <c r="F26624">
        <f t="shared" si="426"/>
        <v>0</v>
      </c>
    </row>
    <row r="26625" spans="1:6">
      <c r="A26625" t="s">
        <v>13696</v>
      </c>
      <c r="F26625">
        <f t="shared" si="426"/>
        <v>0</v>
      </c>
    </row>
    <row r="26626" spans="1:6">
      <c r="B26626" t="s">
        <v>3</v>
      </c>
      <c r="C26626" t="s">
        <v>3</v>
      </c>
      <c r="D26626">
        <v>0</v>
      </c>
      <c r="F26626">
        <f t="shared" si="426"/>
        <v>0</v>
      </c>
    </row>
    <row r="26627" spans="1:6">
      <c r="A26627" t="s">
        <v>13697</v>
      </c>
      <c r="F26627">
        <f t="shared" si="426"/>
        <v>0</v>
      </c>
    </row>
    <row r="26628" spans="1:6">
      <c r="B26628" t="s">
        <v>14</v>
      </c>
      <c r="C26628" t="s">
        <v>19</v>
      </c>
      <c r="D26628">
        <v>0.86</v>
      </c>
      <c r="E26628">
        <v>388</v>
      </c>
      <c r="F26628">
        <f t="shared" si="426"/>
        <v>0</v>
      </c>
    </row>
    <row r="26629" spans="1:6">
      <c r="A26629" t="s">
        <v>13698</v>
      </c>
      <c r="F26629">
        <f t="shared" ref="F26629:F26692" si="427">IF(ISERROR(E26629/1),1,0)</f>
        <v>0</v>
      </c>
    </row>
    <row r="26630" spans="1:6">
      <c r="B26630" t="s">
        <v>19</v>
      </c>
      <c r="C26630" t="s">
        <v>1637</v>
      </c>
      <c r="D26630">
        <v>0.62</v>
      </c>
      <c r="E26630">
        <v>236</v>
      </c>
      <c r="F26630">
        <f t="shared" si="427"/>
        <v>0</v>
      </c>
    </row>
    <row r="26631" spans="1:6">
      <c r="A26631" t="s">
        <v>13699</v>
      </c>
      <c r="F26631">
        <f t="shared" si="427"/>
        <v>0</v>
      </c>
    </row>
    <row r="26632" spans="1:6">
      <c r="B26632" t="s">
        <v>0</v>
      </c>
      <c r="C26632" t="s">
        <v>56</v>
      </c>
      <c r="D26632">
        <v>0.21428571428599999</v>
      </c>
      <c r="E26632" t="s">
        <v>13700</v>
      </c>
      <c r="F26632">
        <f t="shared" si="427"/>
        <v>1</v>
      </c>
    </row>
    <row r="26633" spans="1:6">
      <c r="F26633">
        <f t="shared" si="427"/>
        <v>0</v>
      </c>
    </row>
    <row r="26634" spans="1:6">
      <c r="B26634" t="s">
        <v>3</v>
      </c>
      <c r="C26634" t="s">
        <v>3</v>
      </c>
      <c r="D26634">
        <v>0</v>
      </c>
      <c r="F26634">
        <f t="shared" si="427"/>
        <v>0</v>
      </c>
    </row>
    <row r="26635" spans="1:6">
      <c r="A26635" t="s">
        <v>13701</v>
      </c>
      <c r="F26635">
        <f t="shared" si="427"/>
        <v>0</v>
      </c>
    </row>
    <row r="26636" spans="1:6">
      <c r="B26636" t="s">
        <v>11</v>
      </c>
      <c r="C26636" t="s">
        <v>17</v>
      </c>
      <c r="D26636">
        <v>0.66</v>
      </c>
      <c r="E26636">
        <v>200</v>
      </c>
      <c r="F26636">
        <f t="shared" si="427"/>
        <v>0</v>
      </c>
    </row>
    <row r="26637" spans="1:6">
      <c r="A26637" t="s">
        <v>13702</v>
      </c>
      <c r="F26637">
        <f t="shared" si="427"/>
        <v>0</v>
      </c>
    </row>
    <row r="26638" spans="1:6">
      <c r="B26638" t="s">
        <v>14</v>
      </c>
      <c r="C26638" t="s">
        <v>119</v>
      </c>
      <c r="D26638">
        <v>0.3</v>
      </c>
      <c r="E26638">
        <v>18188</v>
      </c>
      <c r="F26638">
        <f t="shared" si="427"/>
        <v>0</v>
      </c>
    </row>
    <row r="26639" spans="1:6">
      <c r="A26639" t="s">
        <v>13703</v>
      </c>
      <c r="F26639">
        <f t="shared" si="427"/>
        <v>0</v>
      </c>
    </row>
    <row r="26640" spans="1:6">
      <c r="B26640" t="s">
        <v>43</v>
      </c>
      <c r="C26640" t="s">
        <v>44</v>
      </c>
      <c r="D26640">
        <v>0.56000000000000005</v>
      </c>
      <c r="E26640">
        <v>3033</v>
      </c>
      <c r="F26640">
        <f t="shared" si="427"/>
        <v>0</v>
      </c>
    </row>
    <row r="26641" spans="1:6">
      <c r="A26641" t="s">
        <v>13704</v>
      </c>
      <c r="F26641">
        <f t="shared" si="427"/>
        <v>0</v>
      </c>
    </row>
    <row r="26642" spans="1:6">
      <c r="B26642" t="s">
        <v>14</v>
      </c>
      <c r="C26642" t="s">
        <v>11</v>
      </c>
      <c r="D26642">
        <v>0.48</v>
      </c>
      <c r="E26642">
        <v>115</v>
      </c>
      <c r="F26642">
        <f t="shared" si="427"/>
        <v>0</v>
      </c>
    </row>
    <row r="26643" spans="1:6">
      <c r="A26643" t="s">
        <v>13705</v>
      </c>
      <c r="F26643">
        <f t="shared" si="427"/>
        <v>0</v>
      </c>
    </row>
    <row r="26644" spans="1:6">
      <c r="B26644" t="s">
        <v>11</v>
      </c>
      <c r="C26644" t="s">
        <v>12</v>
      </c>
      <c r="D26644">
        <v>0.84</v>
      </c>
      <c r="E26644">
        <v>605</v>
      </c>
      <c r="F26644">
        <f t="shared" si="427"/>
        <v>0</v>
      </c>
    </row>
    <row r="26645" spans="1:6">
      <c r="A26645" t="s">
        <v>13706</v>
      </c>
      <c r="F26645">
        <f t="shared" si="427"/>
        <v>0</v>
      </c>
    </row>
    <row r="26646" spans="1:6">
      <c r="B26646" t="s">
        <v>3</v>
      </c>
      <c r="C26646" t="s">
        <v>3</v>
      </c>
      <c r="D26646">
        <v>0</v>
      </c>
      <c r="F26646">
        <f t="shared" si="427"/>
        <v>0</v>
      </c>
    </row>
    <row r="26647" spans="1:6">
      <c r="A26647" t="s">
        <v>13707</v>
      </c>
      <c r="F26647">
        <f t="shared" si="427"/>
        <v>0</v>
      </c>
    </row>
    <row r="26648" spans="1:6">
      <c r="B26648" t="s">
        <v>5</v>
      </c>
      <c r="C26648" t="s">
        <v>56</v>
      </c>
      <c r="D26648">
        <v>0.29166666666699997</v>
      </c>
      <c r="E26648">
        <v>24</v>
      </c>
      <c r="F26648">
        <f t="shared" si="427"/>
        <v>0</v>
      </c>
    </row>
    <row r="26649" spans="1:6">
      <c r="A26649" t="s">
        <v>13708</v>
      </c>
      <c r="F26649">
        <f t="shared" si="427"/>
        <v>0</v>
      </c>
    </row>
    <row r="26650" spans="1:6">
      <c r="B26650" t="s">
        <v>5</v>
      </c>
      <c r="C26650" t="s">
        <v>91</v>
      </c>
      <c r="D26650">
        <v>1</v>
      </c>
      <c r="E26650">
        <v>1</v>
      </c>
      <c r="F26650">
        <f t="shared" si="427"/>
        <v>0</v>
      </c>
    </row>
    <row r="26651" spans="1:6">
      <c r="A26651" t="s">
        <v>13709</v>
      </c>
      <c r="F26651">
        <f t="shared" si="427"/>
        <v>0</v>
      </c>
    </row>
    <row r="26652" spans="1:6">
      <c r="B26652" t="s">
        <v>43</v>
      </c>
      <c r="C26652" t="s">
        <v>19</v>
      </c>
      <c r="D26652">
        <v>0.3</v>
      </c>
      <c r="E26652">
        <v>84</v>
      </c>
      <c r="F26652">
        <f t="shared" si="427"/>
        <v>0</v>
      </c>
    </row>
    <row r="26653" spans="1:6">
      <c r="A26653" t="s">
        <v>13710</v>
      </c>
      <c r="F26653">
        <f t="shared" si="427"/>
        <v>0</v>
      </c>
    </row>
    <row r="26654" spans="1:6">
      <c r="B26654" t="s">
        <v>14</v>
      </c>
      <c r="C26654" t="s">
        <v>233</v>
      </c>
      <c r="D26654">
        <v>1</v>
      </c>
      <c r="E26654">
        <v>1</v>
      </c>
      <c r="F26654">
        <f t="shared" si="427"/>
        <v>0</v>
      </c>
    </row>
    <row r="26655" spans="1:6">
      <c r="A26655" t="s">
        <v>13711</v>
      </c>
      <c r="F26655">
        <f t="shared" si="427"/>
        <v>0</v>
      </c>
    </row>
    <row r="26656" spans="1:6">
      <c r="B26656" t="s">
        <v>11</v>
      </c>
      <c r="C26656" t="s">
        <v>17</v>
      </c>
      <c r="D26656">
        <v>0.82</v>
      </c>
      <c r="E26656">
        <v>7135</v>
      </c>
      <c r="F26656">
        <f t="shared" si="427"/>
        <v>0</v>
      </c>
    </row>
    <row r="26657" spans="1:6">
      <c r="A26657" t="s">
        <v>13712</v>
      </c>
      <c r="F26657">
        <f t="shared" si="427"/>
        <v>0</v>
      </c>
    </row>
    <row r="26658" spans="1:6">
      <c r="B26658" t="s">
        <v>3</v>
      </c>
      <c r="C26658" t="s">
        <v>3</v>
      </c>
      <c r="D26658">
        <v>0</v>
      </c>
      <c r="F26658">
        <f t="shared" si="427"/>
        <v>0</v>
      </c>
    </row>
    <row r="26659" spans="1:6">
      <c r="A26659" t="s">
        <v>13713</v>
      </c>
      <c r="F26659">
        <f t="shared" si="427"/>
        <v>0</v>
      </c>
    </row>
    <row r="26660" spans="1:6">
      <c r="B26660" t="s">
        <v>21</v>
      </c>
      <c r="C26660" t="s">
        <v>22</v>
      </c>
      <c r="D26660">
        <v>0.3</v>
      </c>
      <c r="E26660">
        <v>30</v>
      </c>
      <c r="F26660">
        <f t="shared" si="427"/>
        <v>0</v>
      </c>
    </row>
    <row r="26661" spans="1:6">
      <c r="A26661" t="s">
        <v>13714</v>
      </c>
      <c r="F26661">
        <f t="shared" si="427"/>
        <v>0</v>
      </c>
    </row>
    <row r="26662" spans="1:6">
      <c r="B26662" t="s">
        <v>14</v>
      </c>
      <c r="C26662" t="s">
        <v>19</v>
      </c>
      <c r="D26662">
        <v>0.48</v>
      </c>
      <c r="E26662">
        <v>11053</v>
      </c>
      <c r="F26662">
        <f t="shared" si="427"/>
        <v>0</v>
      </c>
    </row>
    <row r="26663" spans="1:6">
      <c r="A26663" t="s">
        <v>13715</v>
      </c>
      <c r="F26663">
        <f t="shared" si="427"/>
        <v>0</v>
      </c>
    </row>
    <row r="26664" spans="1:6">
      <c r="B26664" t="s">
        <v>43</v>
      </c>
      <c r="C26664" t="s">
        <v>44</v>
      </c>
      <c r="D26664">
        <v>0.24</v>
      </c>
      <c r="E26664">
        <v>320</v>
      </c>
      <c r="F26664">
        <f t="shared" si="427"/>
        <v>0</v>
      </c>
    </row>
    <row r="26665" spans="1:6">
      <c r="A26665" t="s">
        <v>13716</v>
      </c>
      <c r="F26665">
        <f t="shared" si="427"/>
        <v>0</v>
      </c>
    </row>
    <row r="26666" spans="1:6">
      <c r="B26666" t="s">
        <v>434</v>
      </c>
      <c r="C26666" t="s">
        <v>435</v>
      </c>
      <c r="D26666">
        <v>0.5</v>
      </c>
      <c r="E26666">
        <v>6843</v>
      </c>
      <c r="F26666">
        <f t="shared" si="427"/>
        <v>0</v>
      </c>
    </row>
    <row r="26667" spans="1:6">
      <c r="A26667" t="s">
        <v>13717</v>
      </c>
      <c r="F26667">
        <f t="shared" si="427"/>
        <v>0</v>
      </c>
    </row>
    <row r="26668" spans="1:6">
      <c r="B26668" t="s">
        <v>5</v>
      </c>
      <c r="C26668" t="s">
        <v>6</v>
      </c>
      <c r="D26668">
        <v>0.98</v>
      </c>
      <c r="E26668">
        <v>5780</v>
      </c>
      <c r="F26668">
        <f t="shared" si="427"/>
        <v>0</v>
      </c>
    </row>
    <row r="26669" spans="1:6">
      <c r="A26669" t="s">
        <v>13718</v>
      </c>
      <c r="F26669">
        <f t="shared" si="427"/>
        <v>0</v>
      </c>
    </row>
    <row r="26670" spans="1:6">
      <c r="B26670" t="s">
        <v>14</v>
      </c>
      <c r="C26670" t="s">
        <v>19</v>
      </c>
      <c r="D26670">
        <v>1</v>
      </c>
      <c r="E26670">
        <v>1</v>
      </c>
      <c r="F26670">
        <f t="shared" si="427"/>
        <v>0</v>
      </c>
    </row>
    <row r="26671" spans="1:6">
      <c r="A26671" t="s">
        <v>13719</v>
      </c>
      <c r="F26671">
        <f t="shared" si="427"/>
        <v>0</v>
      </c>
    </row>
    <row r="26672" spans="1:6">
      <c r="B26672" t="s">
        <v>19</v>
      </c>
      <c r="C26672" t="s">
        <v>43</v>
      </c>
      <c r="D26672">
        <v>0.34</v>
      </c>
      <c r="E26672">
        <v>201</v>
      </c>
      <c r="F26672">
        <f t="shared" si="427"/>
        <v>0</v>
      </c>
    </row>
    <row r="26673" spans="1:6">
      <c r="A26673" t="s">
        <v>13720</v>
      </c>
      <c r="F26673">
        <f t="shared" si="427"/>
        <v>0</v>
      </c>
    </row>
    <row r="26674" spans="1:6">
      <c r="B26674" t="s">
        <v>3</v>
      </c>
      <c r="C26674" t="s">
        <v>3</v>
      </c>
      <c r="D26674">
        <v>0</v>
      </c>
      <c r="F26674">
        <f t="shared" si="427"/>
        <v>0</v>
      </c>
    </row>
    <row r="26675" spans="1:6">
      <c r="A26675" t="s">
        <v>13721</v>
      </c>
      <c r="F26675">
        <f t="shared" si="427"/>
        <v>0</v>
      </c>
    </row>
    <row r="26676" spans="1:6">
      <c r="B26676" t="s">
        <v>11</v>
      </c>
      <c r="C26676" t="s">
        <v>17</v>
      </c>
      <c r="D26676">
        <v>0.46</v>
      </c>
      <c r="E26676">
        <v>1862</v>
      </c>
      <c r="F26676">
        <f t="shared" si="427"/>
        <v>0</v>
      </c>
    </row>
    <row r="26677" spans="1:6">
      <c r="A26677" t="s">
        <v>13722</v>
      </c>
      <c r="F26677">
        <f t="shared" si="427"/>
        <v>0</v>
      </c>
    </row>
    <row r="26678" spans="1:6">
      <c r="B26678" t="s">
        <v>14</v>
      </c>
      <c r="C26678" t="s">
        <v>146</v>
      </c>
      <c r="D26678">
        <v>0.78</v>
      </c>
      <c r="E26678">
        <v>815</v>
      </c>
      <c r="F26678">
        <f t="shared" si="427"/>
        <v>0</v>
      </c>
    </row>
    <row r="26679" spans="1:6">
      <c r="A26679" t="s">
        <v>13723</v>
      </c>
      <c r="F26679">
        <f t="shared" si="427"/>
        <v>0</v>
      </c>
    </row>
    <row r="26680" spans="1:6">
      <c r="B26680" t="s">
        <v>0</v>
      </c>
      <c r="C26680" t="s">
        <v>485</v>
      </c>
      <c r="D26680">
        <v>0.19047619047600001</v>
      </c>
      <c r="E26680">
        <v>21</v>
      </c>
      <c r="F26680">
        <f t="shared" si="427"/>
        <v>0</v>
      </c>
    </row>
    <row r="26681" spans="1:6">
      <c r="A26681" t="s">
        <v>13724</v>
      </c>
      <c r="F26681">
        <f t="shared" si="427"/>
        <v>0</v>
      </c>
    </row>
    <row r="26682" spans="1:6">
      <c r="B26682" t="s">
        <v>19</v>
      </c>
      <c r="C26682" t="s">
        <v>1637</v>
      </c>
      <c r="D26682">
        <v>0.33333333333300003</v>
      </c>
      <c r="E26682">
        <v>3</v>
      </c>
      <c r="F26682">
        <f t="shared" si="427"/>
        <v>0</v>
      </c>
    </row>
    <row r="26683" spans="1:6">
      <c r="A26683" t="s">
        <v>13725</v>
      </c>
      <c r="F26683">
        <f t="shared" si="427"/>
        <v>0</v>
      </c>
    </row>
    <row r="26684" spans="1:6">
      <c r="B26684" t="s">
        <v>14</v>
      </c>
      <c r="C26684" t="s">
        <v>119</v>
      </c>
      <c r="D26684">
        <v>0.66666666666700003</v>
      </c>
      <c r="E26684">
        <v>3</v>
      </c>
      <c r="F26684">
        <f t="shared" si="427"/>
        <v>0</v>
      </c>
    </row>
    <row r="26685" spans="1:6">
      <c r="A26685" t="s">
        <v>13726</v>
      </c>
      <c r="F26685">
        <f t="shared" si="427"/>
        <v>0</v>
      </c>
    </row>
    <row r="26686" spans="1:6">
      <c r="B26686" t="s">
        <v>14</v>
      </c>
      <c r="C26686" t="s">
        <v>69</v>
      </c>
      <c r="D26686">
        <v>0.4</v>
      </c>
      <c r="E26686">
        <v>5</v>
      </c>
      <c r="F26686">
        <f t="shared" si="427"/>
        <v>0</v>
      </c>
    </row>
    <row r="26687" spans="1:6">
      <c r="A26687" t="s">
        <v>13727</v>
      </c>
      <c r="F26687">
        <f t="shared" si="427"/>
        <v>0</v>
      </c>
    </row>
    <row r="26688" spans="1:6">
      <c r="B26688" t="s">
        <v>110</v>
      </c>
      <c r="C26688" t="s">
        <v>123</v>
      </c>
      <c r="D26688">
        <v>0.88</v>
      </c>
      <c r="E26688">
        <v>20124</v>
      </c>
      <c r="F26688">
        <f t="shared" si="427"/>
        <v>0</v>
      </c>
    </row>
    <row r="26689" spans="1:6">
      <c r="A26689" t="s">
        <v>13728</v>
      </c>
      <c r="F26689">
        <f t="shared" si="427"/>
        <v>0</v>
      </c>
    </row>
    <row r="26690" spans="1:6">
      <c r="B26690" t="s">
        <v>11</v>
      </c>
      <c r="C26690" t="s">
        <v>46</v>
      </c>
      <c r="D26690">
        <v>0.5</v>
      </c>
      <c r="E26690">
        <v>4</v>
      </c>
      <c r="F26690">
        <f t="shared" si="427"/>
        <v>0</v>
      </c>
    </row>
    <row r="26691" spans="1:6">
      <c r="A26691" t="s">
        <v>13729</v>
      </c>
      <c r="F26691">
        <f t="shared" si="427"/>
        <v>0</v>
      </c>
    </row>
    <row r="26692" spans="1:6">
      <c r="B26692" t="s">
        <v>19</v>
      </c>
      <c r="C26692" t="s">
        <v>210</v>
      </c>
      <c r="D26692">
        <v>0.42</v>
      </c>
      <c r="E26692">
        <v>119</v>
      </c>
      <c r="F26692">
        <f t="shared" si="427"/>
        <v>0</v>
      </c>
    </row>
    <row r="26693" spans="1:6">
      <c r="A26693" t="s">
        <v>13730</v>
      </c>
      <c r="F26693">
        <f t="shared" ref="F26693:F26756" si="428">IF(ISERROR(E26693/1),1,0)</f>
        <v>0</v>
      </c>
    </row>
    <row r="26694" spans="1:6">
      <c r="B26694" t="s">
        <v>43</v>
      </c>
      <c r="C26694" t="s">
        <v>44</v>
      </c>
      <c r="D26694">
        <v>0.31818181818199998</v>
      </c>
      <c r="E26694">
        <v>22</v>
      </c>
      <c r="F26694">
        <f t="shared" si="428"/>
        <v>0</v>
      </c>
    </row>
    <row r="26695" spans="1:6">
      <c r="A26695" t="s">
        <v>13731</v>
      </c>
      <c r="F26695">
        <f t="shared" si="428"/>
        <v>0</v>
      </c>
    </row>
    <row r="26696" spans="1:6">
      <c r="B26696" t="s">
        <v>34</v>
      </c>
      <c r="C26696" t="s">
        <v>709</v>
      </c>
      <c r="D26696">
        <v>0.56000000000000005</v>
      </c>
      <c r="E26696">
        <v>2085</v>
      </c>
      <c r="F26696">
        <f t="shared" si="428"/>
        <v>0</v>
      </c>
    </row>
    <row r="26697" spans="1:6">
      <c r="A26697" t="s">
        <v>13732</v>
      </c>
      <c r="F26697">
        <f t="shared" si="428"/>
        <v>0</v>
      </c>
    </row>
    <row r="26698" spans="1:6">
      <c r="B26698" t="s">
        <v>5</v>
      </c>
      <c r="C26698" t="s">
        <v>155</v>
      </c>
      <c r="D26698">
        <v>0.38</v>
      </c>
      <c r="E26698">
        <v>62709</v>
      </c>
      <c r="F26698">
        <f t="shared" si="428"/>
        <v>0</v>
      </c>
    </row>
    <row r="26699" spans="1:6">
      <c r="A26699" t="s">
        <v>13733</v>
      </c>
      <c r="F26699">
        <f t="shared" si="428"/>
        <v>0</v>
      </c>
    </row>
    <row r="26700" spans="1:6">
      <c r="B26700" t="s">
        <v>110</v>
      </c>
      <c r="C26700" t="s">
        <v>123</v>
      </c>
      <c r="D26700">
        <v>0.6</v>
      </c>
      <c r="E26700">
        <v>2373</v>
      </c>
      <c r="F26700">
        <f t="shared" si="428"/>
        <v>0</v>
      </c>
    </row>
    <row r="26701" spans="1:6">
      <c r="A26701" t="s">
        <v>13734</v>
      </c>
      <c r="F26701">
        <f t="shared" si="428"/>
        <v>0</v>
      </c>
    </row>
    <row r="26702" spans="1:6">
      <c r="B26702" t="s">
        <v>667</v>
      </c>
      <c r="C26702" t="s">
        <v>597</v>
      </c>
      <c r="D26702">
        <v>0.28000000000000003</v>
      </c>
      <c r="E26702">
        <v>275</v>
      </c>
      <c r="F26702">
        <f t="shared" si="428"/>
        <v>0</v>
      </c>
    </row>
    <row r="26703" spans="1:6">
      <c r="A26703" t="s">
        <v>13735</v>
      </c>
      <c r="F26703">
        <f t="shared" si="428"/>
        <v>0</v>
      </c>
    </row>
    <row r="26704" spans="1:6">
      <c r="B26704" t="s">
        <v>11</v>
      </c>
      <c r="C26704" t="s">
        <v>218</v>
      </c>
      <c r="D26704">
        <v>0.86</v>
      </c>
      <c r="E26704">
        <v>9291</v>
      </c>
      <c r="F26704">
        <f t="shared" si="428"/>
        <v>0</v>
      </c>
    </row>
    <row r="26705" spans="1:6">
      <c r="A26705" t="s">
        <v>13736</v>
      </c>
      <c r="F26705">
        <f t="shared" si="428"/>
        <v>0</v>
      </c>
    </row>
    <row r="26706" spans="1:6">
      <c r="B26706" t="s">
        <v>43</v>
      </c>
      <c r="C26706" t="s">
        <v>44</v>
      </c>
      <c r="D26706">
        <v>0.25</v>
      </c>
      <c r="E26706">
        <v>8</v>
      </c>
      <c r="F26706">
        <f t="shared" si="428"/>
        <v>0</v>
      </c>
    </row>
    <row r="26707" spans="1:6">
      <c r="A26707" t="s">
        <v>13737</v>
      </c>
      <c r="F26707">
        <f t="shared" si="428"/>
        <v>0</v>
      </c>
    </row>
    <row r="26708" spans="1:6">
      <c r="B26708" t="s">
        <v>72</v>
      </c>
      <c r="C26708" t="s">
        <v>202</v>
      </c>
      <c r="D26708">
        <v>0.54</v>
      </c>
      <c r="E26708">
        <v>7423</v>
      </c>
      <c r="F26708">
        <f t="shared" si="428"/>
        <v>0</v>
      </c>
    </row>
    <row r="26709" spans="1:6">
      <c r="A26709" t="s">
        <v>13738</v>
      </c>
      <c r="F26709">
        <f t="shared" si="428"/>
        <v>0</v>
      </c>
    </row>
    <row r="26710" spans="1:6">
      <c r="B26710" t="s">
        <v>3</v>
      </c>
      <c r="C26710" t="s">
        <v>3</v>
      </c>
      <c r="D26710">
        <v>0</v>
      </c>
      <c r="F26710">
        <f t="shared" si="428"/>
        <v>0</v>
      </c>
    </row>
    <row r="26711" spans="1:6">
      <c r="A26711" t="s">
        <v>13739</v>
      </c>
      <c r="F26711">
        <f t="shared" si="428"/>
        <v>0</v>
      </c>
    </row>
    <row r="26712" spans="1:6">
      <c r="B26712" t="s">
        <v>139</v>
      </c>
      <c r="C26712" t="s">
        <v>1296</v>
      </c>
      <c r="D26712">
        <v>0.24</v>
      </c>
      <c r="E26712">
        <v>204</v>
      </c>
      <c r="F26712">
        <f t="shared" si="428"/>
        <v>0</v>
      </c>
    </row>
    <row r="26713" spans="1:6">
      <c r="A26713" t="s">
        <v>13740</v>
      </c>
      <c r="F26713">
        <f t="shared" si="428"/>
        <v>0</v>
      </c>
    </row>
    <row r="26714" spans="1:6">
      <c r="B26714" t="s">
        <v>264</v>
      </c>
      <c r="C26714" t="s">
        <v>320</v>
      </c>
      <c r="D26714">
        <v>0.24</v>
      </c>
      <c r="E26714">
        <v>54</v>
      </c>
      <c r="F26714">
        <f t="shared" si="428"/>
        <v>0</v>
      </c>
    </row>
    <row r="26715" spans="1:6">
      <c r="A26715" t="s">
        <v>13741</v>
      </c>
      <c r="F26715">
        <f t="shared" si="428"/>
        <v>0</v>
      </c>
    </row>
    <row r="26716" spans="1:6">
      <c r="B26716" t="s">
        <v>14</v>
      </c>
      <c r="C26716" t="s">
        <v>56</v>
      </c>
      <c r="D26716">
        <v>0.25</v>
      </c>
      <c r="E26716">
        <v>4</v>
      </c>
      <c r="F26716">
        <f t="shared" si="428"/>
        <v>0</v>
      </c>
    </row>
    <row r="26717" spans="1:6">
      <c r="A26717" t="s">
        <v>13742</v>
      </c>
      <c r="F26717">
        <f t="shared" si="428"/>
        <v>0</v>
      </c>
    </row>
    <row r="26718" spans="1:6">
      <c r="B26718" t="s">
        <v>14</v>
      </c>
      <c r="C26718" t="s">
        <v>25</v>
      </c>
      <c r="D26718">
        <v>0.36</v>
      </c>
      <c r="E26718">
        <v>161</v>
      </c>
      <c r="F26718">
        <f t="shared" si="428"/>
        <v>0</v>
      </c>
    </row>
    <row r="26719" spans="1:6">
      <c r="A26719" t="s">
        <v>13743</v>
      </c>
      <c r="F26719">
        <f t="shared" si="428"/>
        <v>0</v>
      </c>
    </row>
    <row r="26720" spans="1:6">
      <c r="B26720" t="s">
        <v>14</v>
      </c>
      <c r="C26720" t="s">
        <v>119</v>
      </c>
      <c r="D26720">
        <v>0.2</v>
      </c>
      <c r="E26720">
        <v>5287</v>
      </c>
      <c r="F26720">
        <f t="shared" si="428"/>
        <v>0</v>
      </c>
    </row>
    <row r="26721" spans="1:6">
      <c r="A26721" t="s">
        <v>13744</v>
      </c>
      <c r="F26721">
        <f t="shared" si="428"/>
        <v>0</v>
      </c>
    </row>
    <row r="26722" spans="1:6">
      <c r="B26722" t="s">
        <v>11</v>
      </c>
      <c r="C26722" t="s">
        <v>218</v>
      </c>
      <c r="D26722">
        <v>0.9</v>
      </c>
      <c r="E26722">
        <v>87121</v>
      </c>
      <c r="F26722">
        <f t="shared" si="428"/>
        <v>0</v>
      </c>
    </row>
    <row r="26723" spans="1:6">
      <c r="A26723" t="s">
        <v>13745</v>
      </c>
      <c r="F26723">
        <f t="shared" si="428"/>
        <v>0</v>
      </c>
    </row>
    <row r="26724" spans="1:6">
      <c r="B26724" t="s">
        <v>34</v>
      </c>
      <c r="C26724" t="s">
        <v>534</v>
      </c>
      <c r="D26724">
        <v>0.28000000000000003</v>
      </c>
      <c r="E26724">
        <v>135</v>
      </c>
      <c r="F26724">
        <f t="shared" si="428"/>
        <v>0</v>
      </c>
    </row>
    <row r="26725" spans="1:6">
      <c r="A26725" t="s">
        <v>13746</v>
      </c>
      <c r="F26725">
        <f t="shared" si="428"/>
        <v>0</v>
      </c>
    </row>
    <row r="26726" spans="1:6">
      <c r="B26726" t="s">
        <v>251</v>
      </c>
      <c r="C26726" t="s">
        <v>270</v>
      </c>
      <c r="D26726">
        <v>0.18</v>
      </c>
      <c r="E26726">
        <v>72743</v>
      </c>
      <c r="F26726">
        <f t="shared" si="428"/>
        <v>0</v>
      </c>
    </row>
    <row r="26727" spans="1:6">
      <c r="A26727" t="s">
        <v>13747</v>
      </c>
      <c r="F26727">
        <f t="shared" si="428"/>
        <v>0</v>
      </c>
    </row>
    <row r="26728" spans="1:6">
      <c r="B26728" t="s">
        <v>0</v>
      </c>
      <c r="C26728" t="s">
        <v>257</v>
      </c>
      <c r="D26728">
        <v>0.34</v>
      </c>
      <c r="E26728">
        <v>526</v>
      </c>
      <c r="F26728">
        <f t="shared" si="428"/>
        <v>0</v>
      </c>
    </row>
    <row r="26729" spans="1:6">
      <c r="A26729" t="s">
        <v>13748</v>
      </c>
      <c r="F26729">
        <f t="shared" si="428"/>
        <v>0</v>
      </c>
    </row>
    <row r="26730" spans="1:6">
      <c r="B26730" t="s">
        <v>19</v>
      </c>
      <c r="C26730" t="s">
        <v>54</v>
      </c>
      <c r="D26730">
        <v>0.7</v>
      </c>
      <c r="E26730">
        <v>120</v>
      </c>
      <c r="F26730">
        <f t="shared" si="428"/>
        <v>0</v>
      </c>
    </row>
    <row r="26731" spans="1:6">
      <c r="A26731" t="s">
        <v>13749</v>
      </c>
      <c r="F26731">
        <f t="shared" si="428"/>
        <v>0</v>
      </c>
    </row>
    <row r="26732" spans="1:6">
      <c r="B26732" t="s">
        <v>434</v>
      </c>
      <c r="C26732" t="s">
        <v>435</v>
      </c>
      <c r="D26732">
        <v>0.4</v>
      </c>
      <c r="E26732">
        <v>10439</v>
      </c>
      <c r="F26732">
        <f t="shared" si="428"/>
        <v>0</v>
      </c>
    </row>
    <row r="26733" spans="1:6">
      <c r="A26733" t="s">
        <v>13750</v>
      </c>
      <c r="F26733">
        <f t="shared" si="428"/>
        <v>0</v>
      </c>
    </row>
    <row r="26734" spans="1:6">
      <c r="B26734" t="s">
        <v>1026</v>
      </c>
      <c r="C26734" t="s">
        <v>6669</v>
      </c>
      <c r="D26734">
        <v>0.36</v>
      </c>
      <c r="E26734">
        <v>317</v>
      </c>
      <c r="F26734">
        <f t="shared" si="428"/>
        <v>0</v>
      </c>
    </row>
    <row r="26735" spans="1:6">
      <c r="A26735" t="s">
        <v>13751</v>
      </c>
      <c r="F26735">
        <f t="shared" si="428"/>
        <v>0</v>
      </c>
    </row>
    <row r="26736" spans="1:6">
      <c r="B26736" t="s">
        <v>118</v>
      </c>
      <c r="C26736" t="s">
        <v>853</v>
      </c>
      <c r="D26736">
        <v>0.1</v>
      </c>
      <c r="E26736">
        <v>210</v>
      </c>
      <c r="F26736">
        <f t="shared" si="428"/>
        <v>0</v>
      </c>
    </row>
    <row r="26737" spans="1:6">
      <c r="A26737" t="s">
        <v>13752</v>
      </c>
      <c r="F26737">
        <f t="shared" si="428"/>
        <v>0</v>
      </c>
    </row>
    <row r="26738" spans="1:6">
      <c r="B26738" t="s">
        <v>11</v>
      </c>
      <c r="C26738" t="s">
        <v>351</v>
      </c>
      <c r="D26738">
        <v>0.38</v>
      </c>
      <c r="E26738">
        <v>32224</v>
      </c>
      <c r="F26738">
        <f t="shared" si="428"/>
        <v>0</v>
      </c>
    </row>
    <row r="26739" spans="1:6">
      <c r="A26739" t="s">
        <v>13753</v>
      </c>
      <c r="F26739">
        <f t="shared" si="428"/>
        <v>0</v>
      </c>
    </row>
    <row r="26740" spans="1:6">
      <c r="B26740" t="s">
        <v>19</v>
      </c>
      <c r="C26740" t="s">
        <v>56</v>
      </c>
      <c r="D26740">
        <v>0.12</v>
      </c>
      <c r="E26740">
        <v>10025</v>
      </c>
      <c r="F26740">
        <f t="shared" si="428"/>
        <v>0</v>
      </c>
    </row>
    <row r="26741" spans="1:6">
      <c r="A26741" t="s">
        <v>13754</v>
      </c>
      <c r="F26741">
        <f t="shared" si="428"/>
        <v>0</v>
      </c>
    </row>
    <row r="26742" spans="1:6">
      <c r="B26742" t="s">
        <v>14</v>
      </c>
      <c r="C26742" t="s">
        <v>15</v>
      </c>
      <c r="D26742">
        <v>0.75</v>
      </c>
      <c r="E26742">
        <v>4</v>
      </c>
      <c r="F26742">
        <f t="shared" si="428"/>
        <v>0</v>
      </c>
    </row>
    <row r="26743" spans="1:6">
      <c r="A26743" t="s">
        <v>13755</v>
      </c>
      <c r="F26743">
        <f t="shared" si="428"/>
        <v>0</v>
      </c>
    </row>
    <row r="26744" spans="1:6">
      <c r="B26744" t="s">
        <v>14</v>
      </c>
      <c r="C26744" t="s">
        <v>137</v>
      </c>
      <c r="D26744">
        <v>0.5</v>
      </c>
      <c r="E26744">
        <v>4</v>
      </c>
      <c r="F26744">
        <f t="shared" si="428"/>
        <v>0</v>
      </c>
    </row>
    <row r="26745" spans="1:6">
      <c r="A26745" t="s">
        <v>13756</v>
      </c>
      <c r="F26745">
        <f t="shared" si="428"/>
        <v>0</v>
      </c>
    </row>
    <row r="26746" spans="1:6">
      <c r="B26746" t="s">
        <v>14</v>
      </c>
      <c r="C26746" t="s">
        <v>11</v>
      </c>
      <c r="D26746">
        <v>0.66</v>
      </c>
      <c r="E26746">
        <v>241</v>
      </c>
      <c r="F26746">
        <f t="shared" si="428"/>
        <v>0</v>
      </c>
    </row>
    <row r="26747" spans="1:6">
      <c r="A26747" t="s">
        <v>13757</v>
      </c>
      <c r="F26747">
        <f t="shared" si="428"/>
        <v>0</v>
      </c>
    </row>
    <row r="26748" spans="1:6">
      <c r="B26748" t="s">
        <v>5</v>
      </c>
      <c r="C26748" t="s">
        <v>155</v>
      </c>
      <c r="D26748">
        <v>0.72</v>
      </c>
      <c r="E26748">
        <v>13511</v>
      </c>
      <c r="F26748">
        <f t="shared" si="428"/>
        <v>0</v>
      </c>
    </row>
    <row r="26749" spans="1:6">
      <c r="A26749" t="s">
        <v>13758</v>
      </c>
      <c r="F26749">
        <f t="shared" si="428"/>
        <v>0</v>
      </c>
    </row>
    <row r="26750" spans="1:6">
      <c r="B26750" t="s">
        <v>11</v>
      </c>
      <c r="C26750" t="s">
        <v>218</v>
      </c>
      <c r="D26750">
        <v>0.30434782608700001</v>
      </c>
      <c r="E26750">
        <v>23</v>
      </c>
      <c r="F26750">
        <f t="shared" si="428"/>
        <v>0</v>
      </c>
    </row>
    <row r="26751" spans="1:6">
      <c r="A26751" t="s">
        <v>13759</v>
      </c>
      <c r="F26751">
        <f t="shared" si="428"/>
        <v>0</v>
      </c>
    </row>
    <row r="26752" spans="1:6">
      <c r="B26752" t="s">
        <v>14</v>
      </c>
      <c r="C26752" t="s">
        <v>19</v>
      </c>
      <c r="D26752">
        <v>0.38</v>
      </c>
      <c r="E26752">
        <v>190</v>
      </c>
      <c r="F26752">
        <f t="shared" si="428"/>
        <v>0</v>
      </c>
    </row>
    <row r="26753" spans="1:6">
      <c r="A26753" t="s">
        <v>13760</v>
      </c>
      <c r="F26753">
        <f t="shared" si="428"/>
        <v>0</v>
      </c>
    </row>
    <row r="26754" spans="1:6">
      <c r="B26754" t="s">
        <v>3</v>
      </c>
      <c r="C26754" t="s">
        <v>3</v>
      </c>
      <c r="D26754">
        <v>0</v>
      </c>
      <c r="F26754">
        <f t="shared" si="428"/>
        <v>0</v>
      </c>
    </row>
    <row r="26755" spans="1:6">
      <c r="A26755" t="s">
        <v>13761</v>
      </c>
      <c r="F26755">
        <f t="shared" si="428"/>
        <v>0</v>
      </c>
    </row>
    <row r="26756" spans="1:6">
      <c r="B26756" t="s">
        <v>14</v>
      </c>
      <c r="C26756" t="s">
        <v>15</v>
      </c>
      <c r="D26756">
        <v>0.25</v>
      </c>
      <c r="E26756">
        <v>8</v>
      </c>
      <c r="F26756">
        <f t="shared" si="428"/>
        <v>0</v>
      </c>
    </row>
    <row r="26757" spans="1:6">
      <c r="A26757" t="s">
        <v>13762</v>
      </c>
      <c r="F26757">
        <f t="shared" ref="F26757:F26820" si="429">IF(ISERROR(E26757/1),1,0)</f>
        <v>0</v>
      </c>
    </row>
    <row r="26758" spans="1:6">
      <c r="B26758" t="s">
        <v>43</v>
      </c>
      <c r="C26758" t="s">
        <v>19</v>
      </c>
      <c r="D26758">
        <v>0.16</v>
      </c>
      <c r="E26758">
        <v>1646</v>
      </c>
      <c r="F26758">
        <f t="shared" si="429"/>
        <v>0</v>
      </c>
    </row>
    <row r="26759" spans="1:6">
      <c r="A26759" t="s">
        <v>13763</v>
      </c>
      <c r="F26759">
        <f t="shared" si="429"/>
        <v>0</v>
      </c>
    </row>
    <row r="26760" spans="1:6">
      <c r="B26760" t="s">
        <v>21</v>
      </c>
      <c r="C26760" t="s">
        <v>289</v>
      </c>
      <c r="D26760">
        <v>0.96</v>
      </c>
      <c r="E26760">
        <v>636</v>
      </c>
      <c r="F26760">
        <f t="shared" si="429"/>
        <v>0</v>
      </c>
    </row>
    <row r="26761" spans="1:6">
      <c r="A26761" t="s">
        <v>13764</v>
      </c>
      <c r="F26761">
        <f t="shared" si="429"/>
        <v>0</v>
      </c>
    </row>
    <row r="26762" spans="1:6">
      <c r="B26762" t="s">
        <v>3</v>
      </c>
      <c r="C26762" t="s">
        <v>3</v>
      </c>
      <c r="D26762" t="s">
        <v>13765</v>
      </c>
      <c r="F26762">
        <f t="shared" si="429"/>
        <v>0</v>
      </c>
    </row>
    <row r="26763" spans="1:6">
      <c r="F26763">
        <f t="shared" si="429"/>
        <v>0</v>
      </c>
    </row>
    <row r="26764" spans="1:6">
      <c r="B26764" t="s">
        <v>125</v>
      </c>
      <c r="C26764" t="s">
        <v>495</v>
      </c>
      <c r="D26764">
        <v>0.75</v>
      </c>
      <c r="E26764">
        <v>8</v>
      </c>
      <c r="F26764">
        <f t="shared" si="429"/>
        <v>0</v>
      </c>
    </row>
    <row r="26765" spans="1:6">
      <c r="A26765" t="s">
        <v>13766</v>
      </c>
      <c r="F26765">
        <f t="shared" si="429"/>
        <v>0</v>
      </c>
    </row>
    <row r="26766" spans="1:6">
      <c r="B26766" t="s">
        <v>11</v>
      </c>
      <c r="C26766" t="s">
        <v>17</v>
      </c>
      <c r="D26766">
        <v>0.3</v>
      </c>
      <c r="E26766">
        <v>5383</v>
      </c>
      <c r="F26766">
        <f t="shared" si="429"/>
        <v>0</v>
      </c>
    </row>
    <row r="26767" spans="1:6">
      <c r="A26767" t="s">
        <v>13767</v>
      </c>
      <c r="F26767">
        <f t="shared" si="429"/>
        <v>0</v>
      </c>
    </row>
    <row r="26768" spans="1:6">
      <c r="B26768" t="s">
        <v>21</v>
      </c>
      <c r="C26768" t="s">
        <v>178</v>
      </c>
      <c r="D26768">
        <v>0.32</v>
      </c>
      <c r="E26768">
        <v>11593</v>
      </c>
      <c r="F26768">
        <f t="shared" si="429"/>
        <v>0</v>
      </c>
    </row>
    <row r="26769" spans="1:6">
      <c r="A26769" t="s">
        <v>13768</v>
      </c>
      <c r="F26769">
        <f t="shared" si="429"/>
        <v>0</v>
      </c>
    </row>
    <row r="26770" spans="1:6">
      <c r="B26770" t="s">
        <v>264</v>
      </c>
      <c r="C26770" t="s">
        <v>1543</v>
      </c>
      <c r="D26770">
        <v>0.5</v>
      </c>
      <c r="E26770">
        <v>12</v>
      </c>
      <c r="F26770">
        <f t="shared" si="429"/>
        <v>0</v>
      </c>
    </row>
    <row r="26771" spans="1:6">
      <c r="A26771" t="s">
        <v>13769</v>
      </c>
      <c r="F26771">
        <f t="shared" si="429"/>
        <v>0</v>
      </c>
    </row>
    <row r="26772" spans="1:6">
      <c r="B26772" t="s">
        <v>14</v>
      </c>
      <c r="C26772" t="s">
        <v>69</v>
      </c>
      <c r="D26772">
        <v>0.27272727272699998</v>
      </c>
      <c r="E26772">
        <v>11</v>
      </c>
      <c r="F26772">
        <f t="shared" si="429"/>
        <v>0</v>
      </c>
    </row>
    <row r="26773" spans="1:6">
      <c r="A26773" t="s">
        <v>13770</v>
      </c>
      <c r="F26773">
        <f t="shared" si="429"/>
        <v>0</v>
      </c>
    </row>
    <row r="26774" spans="1:6">
      <c r="B26774" t="s">
        <v>43</v>
      </c>
      <c r="C26774" t="s">
        <v>146</v>
      </c>
      <c r="D26774">
        <v>1</v>
      </c>
      <c r="E26774">
        <v>6</v>
      </c>
      <c r="F26774">
        <f t="shared" si="429"/>
        <v>0</v>
      </c>
    </row>
    <row r="26775" spans="1:6">
      <c r="A26775" t="s">
        <v>13771</v>
      </c>
      <c r="F26775">
        <f t="shared" si="429"/>
        <v>0</v>
      </c>
    </row>
    <row r="26776" spans="1:6">
      <c r="B26776" t="s">
        <v>14</v>
      </c>
      <c r="C26776" t="s">
        <v>19</v>
      </c>
      <c r="D26776">
        <v>0.32</v>
      </c>
      <c r="E26776">
        <v>292</v>
      </c>
      <c r="F26776">
        <f t="shared" si="429"/>
        <v>0</v>
      </c>
    </row>
    <row r="26777" spans="1:6">
      <c r="A26777" t="s">
        <v>13772</v>
      </c>
      <c r="F26777">
        <f t="shared" si="429"/>
        <v>0</v>
      </c>
    </row>
    <row r="26778" spans="1:6">
      <c r="B26778" t="s">
        <v>14</v>
      </c>
      <c r="C26778" t="s">
        <v>19</v>
      </c>
      <c r="D26778">
        <v>0.42</v>
      </c>
      <c r="E26778">
        <v>78</v>
      </c>
      <c r="F26778">
        <f t="shared" si="429"/>
        <v>0</v>
      </c>
    </row>
    <row r="26779" spans="1:6">
      <c r="A26779" t="s">
        <v>13773</v>
      </c>
      <c r="F26779">
        <f t="shared" si="429"/>
        <v>0</v>
      </c>
    </row>
    <row r="26780" spans="1:6">
      <c r="B26780" t="s">
        <v>19</v>
      </c>
      <c r="C26780" t="s">
        <v>490</v>
      </c>
      <c r="D26780">
        <v>0.56000000000000005</v>
      </c>
      <c r="E26780">
        <v>130</v>
      </c>
      <c r="F26780">
        <f t="shared" si="429"/>
        <v>0</v>
      </c>
    </row>
    <row r="26781" spans="1:6">
      <c r="A26781" t="s">
        <v>13774</v>
      </c>
      <c r="F26781">
        <f t="shared" si="429"/>
        <v>0</v>
      </c>
    </row>
    <row r="26782" spans="1:6">
      <c r="B26782" t="s">
        <v>11</v>
      </c>
      <c r="C26782" t="s">
        <v>351</v>
      </c>
      <c r="D26782">
        <v>0.64</v>
      </c>
      <c r="E26782">
        <v>10474</v>
      </c>
      <c r="F26782">
        <f t="shared" si="429"/>
        <v>0</v>
      </c>
    </row>
    <row r="26783" spans="1:6">
      <c r="A26783" t="s">
        <v>13775</v>
      </c>
      <c r="F26783">
        <f t="shared" si="429"/>
        <v>0</v>
      </c>
    </row>
    <row r="26784" spans="1:6">
      <c r="B26784" t="s">
        <v>21</v>
      </c>
      <c r="C26784" t="s">
        <v>289</v>
      </c>
      <c r="D26784">
        <v>0.36</v>
      </c>
      <c r="E26784">
        <v>4357</v>
      </c>
      <c r="F26784">
        <f t="shared" si="429"/>
        <v>0</v>
      </c>
    </row>
    <row r="26785" spans="1:6">
      <c r="A26785" t="s">
        <v>13776</v>
      </c>
      <c r="F26785">
        <f t="shared" si="429"/>
        <v>0</v>
      </c>
    </row>
    <row r="26786" spans="1:6">
      <c r="B26786" t="s">
        <v>34</v>
      </c>
      <c r="C26786" t="s">
        <v>534</v>
      </c>
      <c r="D26786">
        <v>0.88</v>
      </c>
      <c r="E26786">
        <v>1678</v>
      </c>
      <c r="F26786">
        <f t="shared" si="429"/>
        <v>0</v>
      </c>
    </row>
    <row r="26787" spans="1:6">
      <c r="A26787" t="s">
        <v>13777</v>
      </c>
      <c r="F26787">
        <f t="shared" si="429"/>
        <v>0</v>
      </c>
    </row>
    <row r="26788" spans="1:6">
      <c r="B26788" t="s">
        <v>19</v>
      </c>
      <c r="C26788" t="s">
        <v>127</v>
      </c>
      <c r="D26788">
        <v>0.24</v>
      </c>
      <c r="E26788">
        <v>26134</v>
      </c>
      <c r="F26788">
        <f t="shared" si="429"/>
        <v>0</v>
      </c>
    </row>
    <row r="26789" spans="1:6">
      <c r="A26789" t="s">
        <v>13778</v>
      </c>
      <c r="F26789">
        <f t="shared" si="429"/>
        <v>0</v>
      </c>
    </row>
    <row r="26790" spans="1:6">
      <c r="B26790" t="s">
        <v>3</v>
      </c>
      <c r="C26790" t="s">
        <v>3</v>
      </c>
      <c r="D26790">
        <v>0</v>
      </c>
      <c r="F26790">
        <f t="shared" si="429"/>
        <v>0</v>
      </c>
    </row>
    <row r="26791" spans="1:6">
      <c r="A26791" t="s">
        <v>13779</v>
      </c>
      <c r="F26791">
        <f t="shared" si="429"/>
        <v>0</v>
      </c>
    </row>
    <row r="26792" spans="1:6">
      <c r="B26792" t="s">
        <v>74</v>
      </c>
      <c r="C26792" t="s">
        <v>48</v>
      </c>
      <c r="D26792">
        <v>0.42</v>
      </c>
      <c r="E26792">
        <v>1872</v>
      </c>
      <c r="F26792">
        <f t="shared" si="429"/>
        <v>0</v>
      </c>
    </row>
    <row r="26793" spans="1:6">
      <c r="A26793" t="s">
        <v>13780</v>
      </c>
      <c r="F26793">
        <f t="shared" si="429"/>
        <v>0</v>
      </c>
    </row>
    <row r="26794" spans="1:6">
      <c r="B26794" t="s">
        <v>11</v>
      </c>
      <c r="C26794" t="s">
        <v>17</v>
      </c>
      <c r="D26794">
        <v>0.48</v>
      </c>
      <c r="E26794">
        <v>13760</v>
      </c>
      <c r="F26794">
        <f t="shared" si="429"/>
        <v>0</v>
      </c>
    </row>
    <row r="26795" spans="1:6">
      <c r="A26795" t="s">
        <v>13781</v>
      </c>
      <c r="F26795">
        <f t="shared" si="429"/>
        <v>0</v>
      </c>
    </row>
    <row r="26796" spans="1:6">
      <c r="B26796" t="s">
        <v>11</v>
      </c>
      <c r="C26796" t="s">
        <v>46</v>
      </c>
      <c r="D26796">
        <v>0.96</v>
      </c>
      <c r="E26796">
        <v>28107</v>
      </c>
      <c r="F26796">
        <f t="shared" si="429"/>
        <v>0</v>
      </c>
    </row>
    <row r="26797" spans="1:6">
      <c r="A26797" t="s">
        <v>13782</v>
      </c>
      <c r="F26797">
        <f t="shared" si="429"/>
        <v>0</v>
      </c>
    </row>
    <row r="26798" spans="1:6">
      <c r="B26798" t="s">
        <v>192</v>
      </c>
      <c r="C26798" t="s">
        <v>568</v>
      </c>
      <c r="D26798">
        <v>0.5</v>
      </c>
      <c r="E26798">
        <v>261</v>
      </c>
      <c r="F26798">
        <f t="shared" si="429"/>
        <v>0</v>
      </c>
    </row>
    <row r="26799" spans="1:6">
      <c r="A26799" t="s">
        <v>13783</v>
      </c>
      <c r="F26799">
        <f t="shared" si="429"/>
        <v>0</v>
      </c>
    </row>
    <row r="26800" spans="1:6">
      <c r="B26800" t="s">
        <v>14</v>
      </c>
      <c r="C26800" t="s">
        <v>34</v>
      </c>
      <c r="D26800">
        <v>0.2</v>
      </c>
      <c r="E26800">
        <v>352</v>
      </c>
      <c r="F26800">
        <f t="shared" si="429"/>
        <v>0</v>
      </c>
    </row>
    <row r="26801" spans="1:6">
      <c r="A26801" t="s">
        <v>13784</v>
      </c>
      <c r="F26801">
        <f t="shared" si="429"/>
        <v>0</v>
      </c>
    </row>
    <row r="26802" spans="1:6">
      <c r="B26802" t="s">
        <v>14</v>
      </c>
      <c r="C26802" t="s">
        <v>25</v>
      </c>
      <c r="D26802">
        <v>0.84615384615400002</v>
      </c>
      <c r="E26802">
        <v>13</v>
      </c>
      <c r="F26802">
        <f t="shared" si="429"/>
        <v>0</v>
      </c>
    </row>
    <row r="26803" spans="1:6">
      <c r="A26803" t="s">
        <v>13785</v>
      </c>
      <c r="F26803">
        <f t="shared" si="429"/>
        <v>0</v>
      </c>
    </row>
    <row r="26804" spans="1:6">
      <c r="B26804" t="s">
        <v>14</v>
      </c>
      <c r="C26804" t="s">
        <v>137</v>
      </c>
      <c r="D26804">
        <v>0.12</v>
      </c>
      <c r="E26804">
        <v>406</v>
      </c>
      <c r="F26804">
        <f t="shared" si="429"/>
        <v>0</v>
      </c>
    </row>
    <row r="26805" spans="1:6">
      <c r="A26805" t="s">
        <v>13786</v>
      </c>
      <c r="F26805">
        <f t="shared" si="429"/>
        <v>0</v>
      </c>
    </row>
    <row r="26806" spans="1:6">
      <c r="B26806" t="s">
        <v>11</v>
      </c>
      <c r="C26806" t="s">
        <v>17</v>
      </c>
      <c r="D26806">
        <v>0.28000000000000003</v>
      </c>
      <c r="E26806">
        <v>106</v>
      </c>
      <c r="F26806">
        <f t="shared" si="429"/>
        <v>0</v>
      </c>
    </row>
    <row r="26807" spans="1:6">
      <c r="A26807" t="s">
        <v>13787</v>
      </c>
      <c r="F26807">
        <f t="shared" si="429"/>
        <v>0</v>
      </c>
    </row>
    <row r="26808" spans="1:6">
      <c r="B26808" t="s">
        <v>43</v>
      </c>
      <c r="C26808" t="s">
        <v>2029</v>
      </c>
      <c r="D26808">
        <v>0.2</v>
      </c>
      <c r="E26808">
        <v>54</v>
      </c>
      <c r="F26808">
        <f t="shared" si="429"/>
        <v>0</v>
      </c>
    </row>
    <row r="26809" spans="1:6">
      <c r="A26809" t="s">
        <v>13788</v>
      </c>
      <c r="F26809">
        <f t="shared" si="429"/>
        <v>0</v>
      </c>
    </row>
    <row r="26810" spans="1:6">
      <c r="B26810" t="s">
        <v>72</v>
      </c>
      <c r="C26810" t="s">
        <v>56</v>
      </c>
      <c r="D26810">
        <v>0.64705882352900002</v>
      </c>
      <c r="E26810">
        <v>17</v>
      </c>
      <c r="F26810">
        <f t="shared" si="429"/>
        <v>0</v>
      </c>
    </row>
    <row r="26811" spans="1:6">
      <c r="A26811" t="s">
        <v>13789</v>
      </c>
      <c r="F26811">
        <f t="shared" si="429"/>
        <v>0</v>
      </c>
    </row>
    <row r="26812" spans="1:6">
      <c r="B26812" t="s">
        <v>11</v>
      </c>
      <c r="C26812" t="s">
        <v>17</v>
      </c>
      <c r="D26812">
        <v>0.24</v>
      </c>
      <c r="E26812">
        <v>1369</v>
      </c>
      <c r="F26812">
        <f t="shared" si="429"/>
        <v>0</v>
      </c>
    </row>
    <row r="26813" spans="1:6">
      <c r="A26813" t="s">
        <v>13790</v>
      </c>
      <c r="F26813">
        <f t="shared" si="429"/>
        <v>0</v>
      </c>
    </row>
    <row r="26814" spans="1:6">
      <c r="B26814" t="s">
        <v>11</v>
      </c>
      <c r="C26814" t="s">
        <v>46</v>
      </c>
      <c r="D26814">
        <v>0.72</v>
      </c>
      <c r="E26814">
        <v>2403</v>
      </c>
      <c r="F26814">
        <f t="shared" si="429"/>
        <v>0</v>
      </c>
    </row>
    <row r="26815" spans="1:6">
      <c r="A26815" t="s">
        <v>13791</v>
      </c>
      <c r="F26815">
        <f t="shared" si="429"/>
        <v>0</v>
      </c>
    </row>
    <row r="26816" spans="1:6">
      <c r="B26816" t="s">
        <v>34</v>
      </c>
      <c r="C26816" t="s">
        <v>709</v>
      </c>
      <c r="D26816">
        <v>0.56000000000000005</v>
      </c>
      <c r="E26816">
        <v>4097</v>
      </c>
      <c r="F26816">
        <f t="shared" si="429"/>
        <v>0</v>
      </c>
    </row>
    <row r="26817" spans="1:6">
      <c r="A26817" t="s">
        <v>13792</v>
      </c>
      <c r="F26817">
        <f t="shared" si="429"/>
        <v>0</v>
      </c>
    </row>
    <row r="26818" spans="1:6">
      <c r="B26818" t="s">
        <v>11</v>
      </c>
      <c r="C26818" t="s">
        <v>56</v>
      </c>
      <c r="D26818">
        <v>0.38888888888899997</v>
      </c>
      <c r="E26818">
        <v>18</v>
      </c>
      <c r="F26818">
        <f t="shared" si="429"/>
        <v>0</v>
      </c>
    </row>
    <row r="26819" spans="1:6">
      <c r="A26819" t="s">
        <v>13793</v>
      </c>
      <c r="F26819">
        <f t="shared" si="429"/>
        <v>0</v>
      </c>
    </row>
    <row r="26820" spans="1:6">
      <c r="B26820" t="s">
        <v>441</v>
      </c>
      <c r="C26820" t="s">
        <v>331</v>
      </c>
      <c r="D26820">
        <v>0.34</v>
      </c>
      <c r="E26820">
        <v>100</v>
      </c>
      <c r="F26820">
        <f t="shared" si="429"/>
        <v>0</v>
      </c>
    </row>
    <row r="26821" spans="1:6">
      <c r="A26821" t="s">
        <v>13794</v>
      </c>
      <c r="F26821">
        <f t="shared" ref="F26821:F26884" si="430">IF(ISERROR(E26821/1),1,0)</f>
        <v>0</v>
      </c>
    </row>
    <row r="26822" spans="1:6">
      <c r="B26822" t="s">
        <v>43</v>
      </c>
      <c r="C26822" t="s">
        <v>19</v>
      </c>
      <c r="D26822">
        <v>0.3125</v>
      </c>
      <c r="E26822">
        <v>16</v>
      </c>
      <c r="F26822">
        <f t="shared" si="430"/>
        <v>0</v>
      </c>
    </row>
    <row r="26823" spans="1:6">
      <c r="A26823" t="s">
        <v>13795</v>
      </c>
      <c r="F26823">
        <f t="shared" si="430"/>
        <v>0</v>
      </c>
    </row>
    <row r="26824" spans="1:6">
      <c r="B26824" t="s">
        <v>5</v>
      </c>
      <c r="C26824" t="s">
        <v>6</v>
      </c>
      <c r="D26824">
        <v>0.82</v>
      </c>
      <c r="E26824">
        <v>1789</v>
      </c>
      <c r="F26824">
        <f t="shared" si="430"/>
        <v>0</v>
      </c>
    </row>
    <row r="26825" spans="1:6">
      <c r="A26825" t="s">
        <v>13796</v>
      </c>
      <c r="F26825">
        <f t="shared" si="430"/>
        <v>0</v>
      </c>
    </row>
    <row r="26826" spans="1:6">
      <c r="B26826" t="s">
        <v>125</v>
      </c>
      <c r="C26826" t="s">
        <v>955</v>
      </c>
      <c r="D26826">
        <v>0.5</v>
      </c>
      <c r="E26826">
        <v>584</v>
      </c>
      <c r="F26826">
        <f t="shared" si="430"/>
        <v>0</v>
      </c>
    </row>
    <row r="26827" spans="1:6">
      <c r="A26827" t="s">
        <v>13797</v>
      </c>
      <c r="F26827">
        <f t="shared" si="430"/>
        <v>0</v>
      </c>
    </row>
    <row r="26828" spans="1:6">
      <c r="B26828" t="s">
        <v>14</v>
      </c>
      <c r="C26828" t="s">
        <v>19</v>
      </c>
      <c r="D26828">
        <v>0.56000000000000005</v>
      </c>
      <c r="E26828">
        <v>1697</v>
      </c>
      <c r="F26828">
        <f t="shared" si="430"/>
        <v>0</v>
      </c>
    </row>
    <row r="26829" spans="1:6">
      <c r="A26829" t="s">
        <v>13798</v>
      </c>
      <c r="F26829">
        <f t="shared" si="430"/>
        <v>0</v>
      </c>
    </row>
    <row r="26830" spans="1:6">
      <c r="B26830" t="s">
        <v>3</v>
      </c>
      <c r="C26830" t="s">
        <v>3</v>
      </c>
      <c r="D26830">
        <v>0</v>
      </c>
      <c r="F26830">
        <f t="shared" si="430"/>
        <v>0</v>
      </c>
    </row>
    <row r="26831" spans="1:6">
      <c r="A26831" t="s">
        <v>13799</v>
      </c>
      <c r="F26831">
        <f t="shared" si="430"/>
        <v>0</v>
      </c>
    </row>
    <row r="26832" spans="1:6">
      <c r="B26832" t="s">
        <v>72</v>
      </c>
      <c r="C26832" t="s">
        <v>56</v>
      </c>
      <c r="D26832">
        <v>1</v>
      </c>
      <c r="E26832">
        <v>1</v>
      </c>
      <c r="F26832">
        <f t="shared" si="430"/>
        <v>0</v>
      </c>
    </row>
    <row r="26833" spans="1:6">
      <c r="A26833" t="s">
        <v>13800</v>
      </c>
      <c r="F26833">
        <f t="shared" si="430"/>
        <v>0</v>
      </c>
    </row>
    <row r="26834" spans="1:6">
      <c r="B26834" t="s">
        <v>14</v>
      </c>
      <c r="C26834" t="s">
        <v>11</v>
      </c>
      <c r="D26834">
        <v>0.6</v>
      </c>
      <c r="E26834">
        <v>15803</v>
      </c>
      <c r="F26834">
        <f t="shared" si="430"/>
        <v>0</v>
      </c>
    </row>
    <row r="26835" spans="1:6">
      <c r="A26835" t="s">
        <v>13801</v>
      </c>
      <c r="F26835">
        <f t="shared" si="430"/>
        <v>0</v>
      </c>
    </row>
    <row r="26836" spans="1:6">
      <c r="B26836" t="s">
        <v>34</v>
      </c>
      <c r="C26836" t="s">
        <v>534</v>
      </c>
      <c r="D26836">
        <v>0.32</v>
      </c>
      <c r="E26836">
        <v>5301</v>
      </c>
      <c r="F26836">
        <f t="shared" si="430"/>
        <v>0</v>
      </c>
    </row>
    <row r="26837" spans="1:6">
      <c r="A26837" t="s">
        <v>13802</v>
      </c>
      <c r="F26837">
        <f t="shared" si="430"/>
        <v>0</v>
      </c>
    </row>
    <row r="26838" spans="1:6">
      <c r="B26838" t="s">
        <v>14</v>
      </c>
      <c r="C26838" t="s">
        <v>19</v>
      </c>
      <c r="D26838">
        <v>0.76</v>
      </c>
      <c r="E26838">
        <v>3952</v>
      </c>
      <c r="F26838">
        <f t="shared" si="430"/>
        <v>0</v>
      </c>
    </row>
    <row r="26839" spans="1:6">
      <c r="A26839" t="s">
        <v>13803</v>
      </c>
      <c r="F26839">
        <f t="shared" si="430"/>
        <v>0</v>
      </c>
    </row>
    <row r="26840" spans="1:6">
      <c r="B26840" t="s">
        <v>21</v>
      </c>
      <c r="C26840" t="s">
        <v>399</v>
      </c>
      <c r="D26840">
        <v>0.64</v>
      </c>
      <c r="E26840">
        <v>5537</v>
      </c>
      <c r="F26840">
        <f t="shared" si="430"/>
        <v>0</v>
      </c>
    </row>
    <row r="26841" spans="1:6">
      <c r="A26841" t="s">
        <v>13804</v>
      </c>
      <c r="F26841">
        <f t="shared" si="430"/>
        <v>0</v>
      </c>
    </row>
    <row r="26842" spans="1:6">
      <c r="B26842" t="s">
        <v>11</v>
      </c>
      <c r="C26842" t="s">
        <v>17</v>
      </c>
      <c r="D26842">
        <v>0.48</v>
      </c>
      <c r="E26842">
        <v>2236</v>
      </c>
      <c r="F26842">
        <f t="shared" si="430"/>
        <v>0</v>
      </c>
    </row>
    <row r="26843" spans="1:6">
      <c r="A26843" t="s">
        <v>13805</v>
      </c>
      <c r="F26843">
        <f t="shared" si="430"/>
        <v>0</v>
      </c>
    </row>
    <row r="26844" spans="1:6">
      <c r="B26844" t="s">
        <v>11</v>
      </c>
      <c r="C26844" t="s">
        <v>17</v>
      </c>
      <c r="D26844">
        <v>0.2</v>
      </c>
      <c r="E26844">
        <v>24340</v>
      </c>
      <c r="F26844">
        <f t="shared" si="430"/>
        <v>0</v>
      </c>
    </row>
    <row r="26845" spans="1:6">
      <c r="A26845" t="s">
        <v>13806</v>
      </c>
      <c r="F26845">
        <f t="shared" si="430"/>
        <v>0</v>
      </c>
    </row>
    <row r="26846" spans="1:6">
      <c r="B26846" t="s">
        <v>11</v>
      </c>
      <c r="C26846" t="s">
        <v>12</v>
      </c>
      <c r="D26846">
        <v>0.94</v>
      </c>
      <c r="E26846">
        <v>3910</v>
      </c>
      <c r="F26846">
        <f t="shared" si="430"/>
        <v>0</v>
      </c>
    </row>
    <row r="26847" spans="1:6">
      <c r="A26847" t="s">
        <v>13807</v>
      </c>
      <c r="F26847">
        <f t="shared" si="430"/>
        <v>0</v>
      </c>
    </row>
    <row r="26848" spans="1:6">
      <c r="B26848" t="s">
        <v>118</v>
      </c>
      <c r="C26848" t="s">
        <v>413</v>
      </c>
      <c r="D26848">
        <v>0.44</v>
      </c>
      <c r="E26848">
        <v>278</v>
      </c>
      <c r="F26848">
        <f t="shared" si="430"/>
        <v>0</v>
      </c>
    </row>
    <row r="26849" spans="1:6">
      <c r="A26849" t="s">
        <v>13808</v>
      </c>
      <c r="F26849">
        <f t="shared" si="430"/>
        <v>0</v>
      </c>
    </row>
    <row r="26850" spans="1:6">
      <c r="B26850" t="s">
        <v>14</v>
      </c>
      <c r="C26850" t="s">
        <v>11</v>
      </c>
      <c r="D26850">
        <v>0.98</v>
      </c>
      <c r="E26850">
        <v>1384</v>
      </c>
      <c r="F26850">
        <f t="shared" si="430"/>
        <v>0</v>
      </c>
    </row>
    <row r="26851" spans="1:6">
      <c r="A26851" t="s">
        <v>13809</v>
      </c>
      <c r="F26851">
        <f t="shared" si="430"/>
        <v>0</v>
      </c>
    </row>
    <row r="26852" spans="1:6">
      <c r="B26852" t="s">
        <v>14</v>
      </c>
      <c r="C26852" t="s">
        <v>233</v>
      </c>
      <c r="D26852">
        <v>0.56000000000000005</v>
      </c>
      <c r="E26852">
        <v>312</v>
      </c>
      <c r="F26852">
        <f t="shared" si="430"/>
        <v>0</v>
      </c>
    </row>
    <row r="26853" spans="1:6">
      <c r="A26853" t="s">
        <v>13810</v>
      </c>
      <c r="F26853">
        <f t="shared" si="430"/>
        <v>0</v>
      </c>
    </row>
    <row r="26854" spans="1:6">
      <c r="B26854" t="s">
        <v>14</v>
      </c>
      <c r="C26854" t="s">
        <v>119</v>
      </c>
      <c r="D26854">
        <v>0.35</v>
      </c>
      <c r="E26854">
        <v>20</v>
      </c>
      <c r="F26854">
        <f t="shared" si="430"/>
        <v>0</v>
      </c>
    </row>
    <row r="26855" spans="1:6">
      <c r="A26855" t="s">
        <v>13811</v>
      </c>
      <c r="F26855">
        <f t="shared" si="430"/>
        <v>0</v>
      </c>
    </row>
    <row r="26856" spans="1:6">
      <c r="B26856" t="s">
        <v>8</v>
      </c>
      <c r="C26856" t="s">
        <v>165</v>
      </c>
      <c r="D26856">
        <v>0.38</v>
      </c>
      <c r="E26856">
        <v>62</v>
      </c>
      <c r="F26856">
        <f t="shared" si="430"/>
        <v>0</v>
      </c>
    </row>
    <row r="26857" spans="1:6">
      <c r="A26857" t="s">
        <v>13812</v>
      </c>
      <c r="F26857">
        <f t="shared" si="430"/>
        <v>0</v>
      </c>
    </row>
    <row r="26858" spans="1:6">
      <c r="B26858" t="s">
        <v>3</v>
      </c>
      <c r="C26858" t="s">
        <v>3</v>
      </c>
      <c r="D26858">
        <v>0</v>
      </c>
      <c r="F26858">
        <f t="shared" si="430"/>
        <v>0</v>
      </c>
    </row>
    <row r="26859" spans="1:6">
      <c r="A26859" t="s">
        <v>13813</v>
      </c>
      <c r="F26859">
        <f t="shared" si="430"/>
        <v>0</v>
      </c>
    </row>
    <row r="26860" spans="1:6">
      <c r="B26860" t="s">
        <v>11</v>
      </c>
      <c r="C26860" t="s">
        <v>17</v>
      </c>
      <c r="D26860">
        <v>0.94</v>
      </c>
      <c r="E26860">
        <v>6143</v>
      </c>
      <c r="F26860">
        <f t="shared" si="430"/>
        <v>0</v>
      </c>
    </row>
    <row r="26861" spans="1:6">
      <c r="A26861" t="s">
        <v>13814</v>
      </c>
      <c r="F26861">
        <f t="shared" si="430"/>
        <v>0</v>
      </c>
    </row>
    <row r="26862" spans="1:6">
      <c r="B26862" t="s">
        <v>3</v>
      </c>
      <c r="C26862" t="s">
        <v>3</v>
      </c>
      <c r="D26862">
        <v>0</v>
      </c>
      <c r="F26862">
        <f t="shared" si="430"/>
        <v>0</v>
      </c>
    </row>
    <row r="26863" spans="1:6">
      <c r="A26863" t="s">
        <v>13815</v>
      </c>
      <c r="F26863">
        <f t="shared" si="430"/>
        <v>0</v>
      </c>
    </row>
    <row r="26864" spans="1:6">
      <c r="B26864" t="s">
        <v>14</v>
      </c>
      <c r="C26864" t="s">
        <v>15</v>
      </c>
      <c r="D26864">
        <v>0.4</v>
      </c>
      <c r="E26864">
        <v>1997</v>
      </c>
      <c r="F26864">
        <f t="shared" si="430"/>
        <v>0</v>
      </c>
    </row>
    <row r="26865" spans="1:6">
      <c r="A26865" t="s">
        <v>13816</v>
      </c>
      <c r="F26865">
        <f t="shared" si="430"/>
        <v>0</v>
      </c>
    </row>
    <row r="26866" spans="1:6">
      <c r="B26866" t="s">
        <v>180</v>
      </c>
      <c r="C26866" t="s">
        <v>3174</v>
      </c>
      <c r="D26866">
        <v>0.26</v>
      </c>
      <c r="E26866">
        <v>3901</v>
      </c>
      <c r="F26866">
        <f t="shared" si="430"/>
        <v>0</v>
      </c>
    </row>
    <row r="26867" spans="1:6">
      <c r="A26867" t="s">
        <v>13817</v>
      </c>
      <c r="F26867">
        <f t="shared" si="430"/>
        <v>0</v>
      </c>
    </row>
    <row r="26868" spans="1:6">
      <c r="B26868" t="s">
        <v>8</v>
      </c>
      <c r="C26868" t="s">
        <v>9</v>
      </c>
      <c r="D26868">
        <v>1</v>
      </c>
      <c r="E26868">
        <v>16857</v>
      </c>
      <c r="F26868">
        <f t="shared" si="430"/>
        <v>0</v>
      </c>
    </row>
    <row r="26869" spans="1:6">
      <c r="A26869" t="s">
        <v>13818</v>
      </c>
      <c r="F26869">
        <f t="shared" si="430"/>
        <v>0</v>
      </c>
    </row>
    <row r="26870" spans="1:6">
      <c r="B26870" t="s">
        <v>11</v>
      </c>
      <c r="C26870" t="s">
        <v>17</v>
      </c>
      <c r="D26870">
        <v>0.36</v>
      </c>
      <c r="E26870">
        <v>1122</v>
      </c>
      <c r="F26870">
        <f t="shared" si="430"/>
        <v>0</v>
      </c>
    </row>
    <row r="26871" spans="1:6">
      <c r="A26871" t="s">
        <v>13819</v>
      </c>
      <c r="F26871">
        <f t="shared" si="430"/>
        <v>0</v>
      </c>
    </row>
    <row r="26872" spans="1:6">
      <c r="B26872" t="s">
        <v>14</v>
      </c>
      <c r="C26872" t="s">
        <v>119</v>
      </c>
      <c r="D26872">
        <v>0.4</v>
      </c>
      <c r="E26872">
        <v>12798</v>
      </c>
      <c r="F26872">
        <f t="shared" si="430"/>
        <v>0</v>
      </c>
    </row>
    <row r="26873" spans="1:6">
      <c r="A26873" t="s">
        <v>13820</v>
      </c>
      <c r="F26873">
        <f t="shared" si="430"/>
        <v>0</v>
      </c>
    </row>
    <row r="26874" spans="1:6">
      <c r="B26874" t="s">
        <v>139</v>
      </c>
      <c r="C26874" t="s">
        <v>1296</v>
      </c>
      <c r="D26874">
        <v>0.36363636363599999</v>
      </c>
      <c r="E26874">
        <v>33</v>
      </c>
      <c r="F26874">
        <f t="shared" si="430"/>
        <v>0</v>
      </c>
    </row>
    <row r="26875" spans="1:6">
      <c r="A26875" t="s">
        <v>13821</v>
      </c>
      <c r="F26875">
        <f t="shared" si="430"/>
        <v>0</v>
      </c>
    </row>
    <row r="26876" spans="1:6">
      <c r="B26876" t="s">
        <v>110</v>
      </c>
      <c r="C26876" t="s">
        <v>123</v>
      </c>
      <c r="D26876">
        <v>0.66666666666700003</v>
      </c>
      <c r="E26876">
        <v>12</v>
      </c>
      <c r="F26876">
        <f t="shared" si="430"/>
        <v>0</v>
      </c>
    </row>
    <row r="26877" spans="1:6">
      <c r="A26877" t="s">
        <v>13822</v>
      </c>
      <c r="F26877">
        <f t="shared" si="430"/>
        <v>0</v>
      </c>
    </row>
    <row r="26878" spans="1:6">
      <c r="B26878" t="s">
        <v>34</v>
      </c>
      <c r="C26878" t="s">
        <v>725</v>
      </c>
      <c r="D26878">
        <v>0.86</v>
      </c>
      <c r="E26878">
        <v>459</v>
      </c>
      <c r="F26878">
        <f t="shared" si="430"/>
        <v>0</v>
      </c>
    </row>
    <row r="26879" spans="1:6">
      <c r="A26879" t="s">
        <v>13823</v>
      </c>
      <c r="F26879">
        <f t="shared" si="430"/>
        <v>0</v>
      </c>
    </row>
    <row r="26880" spans="1:6">
      <c r="B26880" t="s">
        <v>11</v>
      </c>
      <c r="C26880" t="s">
        <v>12</v>
      </c>
      <c r="D26880">
        <v>0.66</v>
      </c>
      <c r="E26880">
        <v>208</v>
      </c>
      <c r="F26880">
        <f t="shared" si="430"/>
        <v>0</v>
      </c>
    </row>
    <row r="26881" spans="1:6">
      <c r="A26881" t="s">
        <v>13824</v>
      </c>
      <c r="F26881">
        <f t="shared" si="430"/>
        <v>0</v>
      </c>
    </row>
    <row r="26882" spans="1:6">
      <c r="B26882" t="s">
        <v>72</v>
      </c>
      <c r="C26882" t="s">
        <v>202</v>
      </c>
      <c r="D26882">
        <v>0.34</v>
      </c>
      <c r="E26882">
        <v>6297</v>
      </c>
      <c r="F26882">
        <f t="shared" si="430"/>
        <v>0</v>
      </c>
    </row>
    <row r="26883" spans="1:6">
      <c r="A26883" t="s">
        <v>13825</v>
      </c>
      <c r="F26883">
        <f t="shared" si="430"/>
        <v>0</v>
      </c>
    </row>
    <row r="26884" spans="1:6">
      <c r="B26884" t="s">
        <v>11</v>
      </c>
      <c r="C26884" t="s">
        <v>12</v>
      </c>
      <c r="D26884">
        <v>0.66</v>
      </c>
      <c r="E26884">
        <v>30701</v>
      </c>
      <c r="F26884">
        <f t="shared" si="430"/>
        <v>0</v>
      </c>
    </row>
    <row r="26885" spans="1:6">
      <c r="A26885" t="s">
        <v>13826</v>
      </c>
      <c r="F26885">
        <f t="shared" ref="F26885:F26948" si="431">IF(ISERROR(E26885/1),1,0)</f>
        <v>0</v>
      </c>
    </row>
    <row r="26886" spans="1:6">
      <c r="B26886" t="s">
        <v>3</v>
      </c>
      <c r="C26886" t="s">
        <v>3</v>
      </c>
      <c r="D26886">
        <v>0</v>
      </c>
      <c r="F26886">
        <f t="shared" si="431"/>
        <v>0</v>
      </c>
    </row>
    <row r="26887" spans="1:6">
      <c r="A26887" t="s">
        <v>13827</v>
      </c>
      <c r="F26887">
        <f t="shared" si="431"/>
        <v>0</v>
      </c>
    </row>
    <row r="26888" spans="1:6">
      <c r="B26888" t="s">
        <v>3</v>
      </c>
      <c r="C26888" t="s">
        <v>3</v>
      </c>
      <c r="D26888">
        <v>0</v>
      </c>
      <c r="F26888">
        <f t="shared" si="431"/>
        <v>0</v>
      </c>
    </row>
    <row r="26889" spans="1:6">
      <c r="A26889" t="s">
        <v>13828</v>
      </c>
      <c r="F26889">
        <f t="shared" si="431"/>
        <v>0</v>
      </c>
    </row>
    <row r="26890" spans="1:6">
      <c r="B26890" t="s">
        <v>19</v>
      </c>
      <c r="C26890" t="s">
        <v>210</v>
      </c>
      <c r="D26890">
        <v>0.52</v>
      </c>
      <c r="E26890">
        <v>123100</v>
      </c>
      <c r="F26890">
        <f t="shared" si="431"/>
        <v>0</v>
      </c>
    </row>
    <row r="26891" spans="1:6">
      <c r="A26891" t="s">
        <v>13829</v>
      </c>
      <c r="F26891">
        <f t="shared" si="431"/>
        <v>0</v>
      </c>
    </row>
    <row r="26892" spans="1:6">
      <c r="B26892" t="s">
        <v>11</v>
      </c>
      <c r="C26892" t="s">
        <v>218</v>
      </c>
      <c r="D26892">
        <v>0.9</v>
      </c>
      <c r="E26892">
        <v>83</v>
      </c>
      <c r="F26892">
        <f t="shared" si="431"/>
        <v>0</v>
      </c>
    </row>
    <row r="26893" spans="1:6">
      <c r="A26893" t="s">
        <v>13830</v>
      </c>
      <c r="F26893">
        <f t="shared" si="431"/>
        <v>0</v>
      </c>
    </row>
    <row r="26894" spans="1:6">
      <c r="B26894" t="s">
        <v>3</v>
      </c>
      <c r="C26894" t="s">
        <v>3</v>
      </c>
      <c r="D26894">
        <v>0</v>
      </c>
      <c r="F26894">
        <f t="shared" si="431"/>
        <v>0</v>
      </c>
    </row>
    <row r="26895" spans="1:6">
      <c r="A26895" t="s">
        <v>13831</v>
      </c>
      <c r="F26895">
        <f t="shared" si="431"/>
        <v>0</v>
      </c>
    </row>
    <row r="26896" spans="1:6">
      <c r="B26896" t="s">
        <v>14</v>
      </c>
      <c r="C26896" t="s">
        <v>19</v>
      </c>
      <c r="D26896">
        <v>0.54545454545500005</v>
      </c>
      <c r="E26896">
        <v>11</v>
      </c>
      <c r="F26896">
        <f t="shared" si="431"/>
        <v>0</v>
      </c>
    </row>
    <row r="26897" spans="1:6">
      <c r="A26897" t="s">
        <v>13832</v>
      </c>
      <c r="F26897">
        <f t="shared" si="431"/>
        <v>0</v>
      </c>
    </row>
    <row r="26898" spans="1:6">
      <c r="B26898" t="s">
        <v>3</v>
      </c>
      <c r="C26898" t="s">
        <v>3</v>
      </c>
      <c r="D26898">
        <v>0</v>
      </c>
      <c r="F26898">
        <f t="shared" si="431"/>
        <v>0</v>
      </c>
    </row>
    <row r="26899" spans="1:6">
      <c r="A26899" t="s">
        <v>13833</v>
      </c>
      <c r="F26899">
        <f t="shared" si="431"/>
        <v>0</v>
      </c>
    </row>
    <row r="26900" spans="1:6">
      <c r="B26900" t="s">
        <v>125</v>
      </c>
      <c r="C26900" t="s">
        <v>371</v>
      </c>
      <c r="D26900">
        <v>0.62</v>
      </c>
      <c r="E26900">
        <v>11538</v>
      </c>
      <c r="F26900">
        <f t="shared" si="431"/>
        <v>0</v>
      </c>
    </row>
    <row r="26901" spans="1:6">
      <c r="A26901" t="s">
        <v>13834</v>
      </c>
      <c r="F26901">
        <f t="shared" si="431"/>
        <v>0</v>
      </c>
    </row>
    <row r="26902" spans="1:6">
      <c r="B26902" t="s">
        <v>14</v>
      </c>
      <c r="C26902" t="s">
        <v>129</v>
      </c>
      <c r="D26902">
        <v>0.14000000000000001</v>
      </c>
      <c r="E26902">
        <v>498</v>
      </c>
      <c r="F26902">
        <f t="shared" si="431"/>
        <v>0</v>
      </c>
    </row>
    <row r="26903" spans="1:6">
      <c r="A26903" t="s">
        <v>13835</v>
      </c>
      <c r="F26903">
        <f t="shared" si="431"/>
        <v>0</v>
      </c>
    </row>
    <row r="26904" spans="1:6">
      <c r="B26904" t="s">
        <v>34</v>
      </c>
      <c r="C26904" t="s">
        <v>534</v>
      </c>
      <c r="D26904">
        <v>0.98</v>
      </c>
      <c r="E26904">
        <v>396</v>
      </c>
      <c r="F26904">
        <f t="shared" si="431"/>
        <v>0</v>
      </c>
    </row>
    <row r="26905" spans="1:6">
      <c r="A26905" t="s">
        <v>13836</v>
      </c>
      <c r="F26905">
        <f t="shared" si="431"/>
        <v>0</v>
      </c>
    </row>
    <row r="26906" spans="1:6">
      <c r="B26906" t="s">
        <v>0</v>
      </c>
      <c r="C26906" t="s">
        <v>28</v>
      </c>
      <c r="D26906">
        <v>0.26</v>
      </c>
      <c r="E26906">
        <v>28856</v>
      </c>
      <c r="F26906">
        <f t="shared" si="431"/>
        <v>0</v>
      </c>
    </row>
    <row r="26907" spans="1:6">
      <c r="A26907" t="s">
        <v>13837</v>
      </c>
      <c r="F26907">
        <f t="shared" si="431"/>
        <v>0</v>
      </c>
    </row>
    <row r="26908" spans="1:6">
      <c r="B26908" t="s">
        <v>3</v>
      </c>
      <c r="C26908" t="s">
        <v>3</v>
      </c>
      <c r="D26908">
        <v>0</v>
      </c>
      <c r="F26908">
        <f t="shared" si="431"/>
        <v>0</v>
      </c>
    </row>
    <row r="26909" spans="1:6">
      <c r="A26909" t="s">
        <v>13838</v>
      </c>
      <c r="F26909">
        <f t="shared" si="431"/>
        <v>0</v>
      </c>
    </row>
    <row r="26910" spans="1:6">
      <c r="B26910" t="s">
        <v>11</v>
      </c>
      <c r="C26910" t="s">
        <v>218</v>
      </c>
      <c r="D26910">
        <v>0.86</v>
      </c>
      <c r="E26910">
        <v>6104</v>
      </c>
      <c r="F26910">
        <f t="shared" si="431"/>
        <v>0</v>
      </c>
    </row>
    <row r="26911" spans="1:6">
      <c r="A26911" t="s">
        <v>13839</v>
      </c>
      <c r="F26911">
        <f t="shared" si="431"/>
        <v>0</v>
      </c>
    </row>
    <row r="26912" spans="1:6">
      <c r="B26912" t="s">
        <v>14</v>
      </c>
      <c r="C26912" t="s">
        <v>15</v>
      </c>
      <c r="D26912">
        <v>0.3</v>
      </c>
      <c r="E26912">
        <v>212</v>
      </c>
      <c r="F26912">
        <f t="shared" si="431"/>
        <v>0</v>
      </c>
    </row>
    <row r="26913" spans="1:6">
      <c r="A26913" t="s">
        <v>13840</v>
      </c>
      <c r="F26913">
        <f t="shared" si="431"/>
        <v>0</v>
      </c>
    </row>
    <row r="26914" spans="1:6">
      <c r="B26914" t="s">
        <v>434</v>
      </c>
      <c r="C26914" t="s">
        <v>435</v>
      </c>
      <c r="D26914">
        <v>0.36</v>
      </c>
      <c r="E26914">
        <v>14537</v>
      </c>
      <c r="F26914">
        <f t="shared" si="431"/>
        <v>0</v>
      </c>
    </row>
    <row r="26915" spans="1:6">
      <c r="A26915" t="s">
        <v>13841</v>
      </c>
      <c r="F26915">
        <f t="shared" si="431"/>
        <v>0</v>
      </c>
    </row>
    <row r="26916" spans="1:6">
      <c r="B26916" t="s">
        <v>34</v>
      </c>
      <c r="C26916" t="s">
        <v>1105</v>
      </c>
      <c r="D26916">
        <v>0.18</v>
      </c>
      <c r="E26916">
        <v>685</v>
      </c>
      <c r="F26916">
        <f t="shared" si="431"/>
        <v>0</v>
      </c>
    </row>
    <row r="26917" spans="1:6">
      <c r="A26917" t="s">
        <v>13842</v>
      </c>
      <c r="F26917">
        <f t="shared" si="431"/>
        <v>0</v>
      </c>
    </row>
    <row r="26918" spans="1:6">
      <c r="B26918" t="s">
        <v>5</v>
      </c>
      <c r="C26918" t="s">
        <v>270</v>
      </c>
      <c r="D26918">
        <v>0.76</v>
      </c>
      <c r="E26918">
        <v>1520</v>
      </c>
      <c r="F26918">
        <f t="shared" si="431"/>
        <v>0</v>
      </c>
    </row>
    <row r="26919" spans="1:6">
      <c r="A26919" t="s">
        <v>13843</v>
      </c>
      <c r="F26919">
        <f t="shared" si="431"/>
        <v>0</v>
      </c>
    </row>
    <row r="26920" spans="1:6">
      <c r="B26920" t="s">
        <v>39</v>
      </c>
      <c r="C26920" t="s">
        <v>60</v>
      </c>
      <c r="D26920">
        <v>0.46</v>
      </c>
      <c r="E26920" t="s">
        <v>13844</v>
      </c>
      <c r="F26920">
        <f t="shared" si="431"/>
        <v>1</v>
      </c>
    </row>
    <row r="26921" spans="1:6">
      <c r="A26921" t="s">
        <v>13845</v>
      </c>
      <c r="F26921">
        <f t="shared" si="431"/>
        <v>0</v>
      </c>
    </row>
    <row r="26922" spans="1:6">
      <c r="B26922" t="s">
        <v>5</v>
      </c>
      <c r="C26922" t="s">
        <v>6</v>
      </c>
      <c r="D26922">
        <v>0.9</v>
      </c>
      <c r="E26922">
        <v>94</v>
      </c>
      <c r="F26922">
        <f t="shared" si="431"/>
        <v>0</v>
      </c>
    </row>
    <row r="26923" spans="1:6">
      <c r="A26923" t="s">
        <v>13846</v>
      </c>
      <c r="F26923">
        <f t="shared" si="431"/>
        <v>0</v>
      </c>
    </row>
    <row r="26924" spans="1:6">
      <c r="B26924" t="s">
        <v>110</v>
      </c>
      <c r="C26924" t="s">
        <v>56</v>
      </c>
      <c r="D26924">
        <v>0.97560975609800005</v>
      </c>
      <c r="E26924">
        <v>41</v>
      </c>
      <c r="F26924">
        <f t="shared" si="431"/>
        <v>0</v>
      </c>
    </row>
    <row r="26925" spans="1:6">
      <c r="A26925" t="s">
        <v>13847</v>
      </c>
      <c r="F26925">
        <f t="shared" si="431"/>
        <v>0</v>
      </c>
    </row>
    <row r="26926" spans="1:6">
      <c r="B26926" t="s">
        <v>11</v>
      </c>
      <c r="C26926" t="s">
        <v>218</v>
      </c>
      <c r="D26926">
        <v>0.72</v>
      </c>
      <c r="E26926">
        <v>1132</v>
      </c>
      <c r="F26926">
        <f t="shared" si="431"/>
        <v>0</v>
      </c>
    </row>
    <row r="26927" spans="1:6">
      <c r="A26927" t="s">
        <v>13848</v>
      </c>
      <c r="F26927">
        <f t="shared" si="431"/>
        <v>0</v>
      </c>
    </row>
    <row r="26928" spans="1:6">
      <c r="B26928" t="s">
        <v>180</v>
      </c>
      <c r="C26928" t="s">
        <v>1381</v>
      </c>
      <c r="D26928">
        <v>0.74</v>
      </c>
      <c r="E26928">
        <v>49093</v>
      </c>
      <c r="F26928">
        <f t="shared" si="431"/>
        <v>0</v>
      </c>
    </row>
    <row r="26929" spans="1:6">
      <c r="A26929" t="s">
        <v>13849</v>
      </c>
      <c r="F26929">
        <f t="shared" si="431"/>
        <v>0</v>
      </c>
    </row>
    <row r="26930" spans="1:6">
      <c r="B26930" t="s">
        <v>14</v>
      </c>
      <c r="C26930" t="s">
        <v>11</v>
      </c>
      <c r="D26930">
        <v>0.62</v>
      </c>
      <c r="E26930">
        <v>24922</v>
      </c>
      <c r="F26930">
        <f t="shared" si="431"/>
        <v>0</v>
      </c>
    </row>
    <row r="26931" spans="1:6">
      <c r="A26931" t="s">
        <v>13850</v>
      </c>
      <c r="F26931">
        <f t="shared" si="431"/>
        <v>0</v>
      </c>
    </row>
    <row r="26932" spans="1:6">
      <c r="B26932" t="s">
        <v>19</v>
      </c>
      <c r="C26932" t="s">
        <v>56</v>
      </c>
      <c r="D26932">
        <v>0.54</v>
      </c>
      <c r="E26932">
        <v>1663</v>
      </c>
      <c r="F26932">
        <f t="shared" si="431"/>
        <v>0</v>
      </c>
    </row>
    <row r="26933" spans="1:6">
      <c r="A26933" t="s">
        <v>13851</v>
      </c>
      <c r="F26933">
        <f t="shared" si="431"/>
        <v>0</v>
      </c>
    </row>
    <row r="26934" spans="1:6">
      <c r="B26934" t="s">
        <v>3</v>
      </c>
      <c r="C26934" t="s">
        <v>3</v>
      </c>
      <c r="D26934">
        <v>0</v>
      </c>
      <c r="F26934">
        <f t="shared" si="431"/>
        <v>0</v>
      </c>
    </row>
    <row r="26935" spans="1:6">
      <c r="A26935" t="s">
        <v>13852</v>
      </c>
      <c r="F26935">
        <f t="shared" si="431"/>
        <v>0</v>
      </c>
    </row>
    <row r="26936" spans="1:6">
      <c r="B26936" t="s">
        <v>25</v>
      </c>
      <c r="C26936" t="s">
        <v>26</v>
      </c>
      <c r="D26936">
        <v>0.96</v>
      </c>
      <c r="E26936">
        <v>447</v>
      </c>
      <c r="F26936">
        <f t="shared" si="431"/>
        <v>0</v>
      </c>
    </row>
    <row r="26937" spans="1:6">
      <c r="A26937" t="s">
        <v>13853</v>
      </c>
      <c r="F26937">
        <f t="shared" si="431"/>
        <v>0</v>
      </c>
    </row>
    <row r="26938" spans="1:6">
      <c r="B26938" t="s">
        <v>14</v>
      </c>
      <c r="C26938" t="s">
        <v>11</v>
      </c>
      <c r="D26938">
        <v>0.46</v>
      </c>
      <c r="E26938">
        <v>125</v>
      </c>
      <c r="F26938">
        <f t="shared" si="431"/>
        <v>0</v>
      </c>
    </row>
    <row r="26939" spans="1:6">
      <c r="A26939" t="s">
        <v>13854</v>
      </c>
      <c r="F26939">
        <f t="shared" si="431"/>
        <v>0</v>
      </c>
    </row>
    <row r="26940" spans="1:6">
      <c r="B26940" t="s">
        <v>114</v>
      </c>
      <c r="C26940" t="s">
        <v>1078</v>
      </c>
      <c r="D26940">
        <v>0.83333333333299997</v>
      </c>
      <c r="E26940">
        <v>36</v>
      </c>
      <c r="F26940">
        <f t="shared" si="431"/>
        <v>0</v>
      </c>
    </row>
    <row r="26941" spans="1:6">
      <c r="A26941" t="s">
        <v>13855</v>
      </c>
      <c r="F26941">
        <f t="shared" si="431"/>
        <v>0</v>
      </c>
    </row>
    <row r="26942" spans="1:6">
      <c r="B26942" t="s">
        <v>118</v>
      </c>
      <c r="C26942" t="s">
        <v>146</v>
      </c>
      <c r="D26942">
        <v>0.5</v>
      </c>
      <c r="E26942">
        <v>2</v>
      </c>
      <c r="F26942">
        <f t="shared" si="431"/>
        <v>0</v>
      </c>
    </row>
    <row r="26943" spans="1:6">
      <c r="A26943" t="s">
        <v>13856</v>
      </c>
      <c r="F26943">
        <f t="shared" si="431"/>
        <v>0</v>
      </c>
    </row>
    <row r="26944" spans="1:6">
      <c r="B26944" t="s">
        <v>114</v>
      </c>
      <c r="C26944" t="s">
        <v>115</v>
      </c>
      <c r="D26944">
        <v>0.5</v>
      </c>
      <c r="E26944">
        <v>52</v>
      </c>
      <c r="F26944">
        <f t="shared" si="431"/>
        <v>0</v>
      </c>
    </row>
    <row r="26945" spans="1:6">
      <c r="A26945" t="s">
        <v>13857</v>
      </c>
      <c r="F26945">
        <f t="shared" si="431"/>
        <v>0</v>
      </c>
    </row>
    <row r="26946" spans="1:6">
      <c r="B26946" t="s">
        <v>39</v>
      </c>
      <c r="C26946" t="s">
        <v>60</v>
      </c>
      <c r="D26946">
        <v>0.8</v>
      </c>
      <c r="E26946">
        <v>199</v>
      </c>
      <c r="F26946">
        <f t="shared" si="431"/>
        <v>0</v>
      </c>
    </row>
    <row r="26947" spans="1:6">
      <c r="A26947" t="s">
        <v>13858</v>
      </c>
      <c r="F26947">
        <f t="shared" si="431"/>
        <v>0</v>
      </c>
    </row>
    <row r="26948" spans="1:6">
      <c r="B26948" t="s">
        <v>264</v>
      </c>
      <c r="C26948" t="s">
        <v>5</v>
      </c>
      <c r="D26948">
        <v>0.62</v>
      </c>
      <c r="E26948">
        <v>7391</v>
      </c>
      <c r="F26948">
        <f t="shared" si="431"/>
        <v>0</v>
      </c>
    </row>
    <row r="26949" spans="1:6">
      <c r="A26949" t="s">
        <v>13859</v>
      </c>
      <c r="F26949">
        <f t="shared" ref="F26949:F27012" si="432">IF(ISERROR(E26949/1),1,0)</f>
        <v>0</v>
      </c>
    </row>
    <row r="26950" spans="1:6">
      <c r="B26950" t="s">
        <v>39</v>
      </c>
      <c r="C26950" t="s">
        <v>60</v>
      </c>
      <c r="D26950">
        <v>0.4</v>
      </c>
      <c r="E26950">
        <v>80</v>
      </c>
      <c r="F26950">
        <f t="shared" si="432"/>
        <v>0</v>
      </c>
    </row>
    <row r="26951" spans="1:6">
      <c r="A26951" t="s">
        <v>13860</v>
      </c>
      <c r="F26951">
        <f t="shared" si="432"/>
        <v>0</v>
      </c>
    </row>
    <row r="26952" spans="1:6">
      <c r="B26952" t="s">
        <v>3</v>
      </c>
      <c r="C26952" t="s">
        <v>3</v>
      </c>
      <c r="D26952">
        <v>0</v>
      </c>
      <c r="F26952">
        <f t="shared" si="432"/>
        <v>0</v>
      </c>
    </row>
    <row r="26953" spans="1:6">
      <c r="A26953" t="s">
        <v>13861</v>
      </c>
      <c r="F26953">
        <f t="shared" si="432"/>
        <v>0</v>
      </c>
    </row>
    <row r="26954" spans="1:6">
      <c r="B26954" t="s">
        <v>14</v>
      </c>
      <c r="C26954" t="s">
        <v>56</v>
      </c>
      <c r="D26954">
        <v>1</v>
      </c>
      <c r="E26954">
        <v>1</v>
      </c>
      <c r="F26954">
        <f t="shared" si="432"/>
        <v>0</v>
      </c>
    </row>
    <row r="26955" spans="1:6">
      <c r="A26955" t="s">
        <v>13862</v>
      </c>
      <c r="F26955">
        <f t="shared" si="432"/>
        <v>0</v>
      </c>
    </row>
    <row r="26956" spans="1:6">
      <c r="B26956" t="s">
        <v>14</v>
      </c>
      <c r="C26956" t="s">
        <v>19</v>
      </c>
      <c r="D26956">
        <v>0.66666666666700003</v>
      </c>
      <c r="E26956" t="s">
        <v>13863</v>
      </c>
      <c r="F26956">
        <f t="shared" si="432"/>
        <v>1</v>
      </c>
    </row>
    <row r="26957" spans="1:6">
      <c r="A26957" t="s">
        <v>13864</v>
      </c>
      <c r="F26957">
        <f t="shared" si="432"/>
        <v>0</v>
      </c>
    </row>
    <row r="26958" spans="1:6">
      <c r="B26958" t="s">
        <v>5</v>
      </c>
      <c r="C26958" t="s">
        <v>6</v>
      </c>
      <c r="D26958">
        <v>1</v>
      </c>
      <c r="E26958">
        <v>639</v>
      </c>
      <c r="F26958">
        <f t="shared" si="432"/>
        <v>0</v>
      </c>
    </row>
    <row r="26959" spans="1:6">
      <c r="A26959" t="s">
        <v>13865</v>
      </c>
      <c r="F26959">
        <f t="shared" si="432"/>
        <v>0</v>
      </c>
    </row>
    <row r="26960" spans="1:6">
      <c r="B26960" t="s">
        <v>74</v>
      </c>
      <c r="C26960" t="s">
        <v>251</v>
      </c>
      <c r="D26960">
        <v>0.26</v>
      </c>
      <c r="E26960">
        <v>5005</v>
      </c>
      <c r="F26960">
        <f t="shared" si="432"/>
        <v>0</v>
      </c>
    </row>
    <row r="26961" spans="1:6">
      <c r="A26961" t="s">
        <v>13866</v>
      </c>
      <c r="F26961">
        <f t="shared" si="432"/>
        <v>0</v>
      </c>
    </row>
    <row r="26962" spans="1:6">
      <c r="B26962" t="s">
        <v>11</v>
      </c>
      <c r="C26962" t="s">
        <v>351</v>
      </c>
      <c r="D26962">
        <v>0.29166666666699997</v>
      </c>
      <c r="E26962">
        <v>48</v>
      </c>
      <c r="F26962">
        <f t="shared" si="432"/>
        <v>0</v>
      </c>
    </row>
    <row r="26963" spans="1:6">
      <c r="A26963" t="s">
        <v>13867</v>
      </c>
      <c r="F26963">
        <f t="shared" si="432"/>
        <v>0</v>
      </c>
    </row>
    <row r="26964" spans="1:6">
      <c r="B26964" t="s">
        <v>11</v>
      </c>
      <c r="C26964" t="s">
        <v>218</v>
      </c>
      <c r="D26964">
        <v>0.22</v>
      </c>
      <c r="E26964">
        <v>187</v>
      </c>
      <c r="F26964">
        <f t="shared" si="432"/>
        <v>0</v>
      </c>
    </row>
    <row r="26965" spans="1:6">
      <c r="A26965" t="s">
        <v>13868</v>
      </c>
      <c r="F26965">
        <f t="shared" si="432"/>
        <v>0</v>
      </c>
    </row>
    <row r="26966" spans="1:6">
      <c r="B26966" t="s">
        <v>21</v>
      </c>
      <c r="C26966" t="s">
        <v>22</v>
      </c>
      <c r="D26966">
        <v>0.82</v>
      </c>
      <c r="E26966">
        <v>83</v>
      </c>
      <c r="F26966">
        <f t="shared" si="432"/>
        <v>0</v>
      </c>
    </row>
    <row r="26967" spans="1:6">
      <c r="A26967" t="s">
        <v>13869</v>
      </c>
      <c r="F26967">
        <f t="shared" si="432"/>
        <v>0</v>
      </c>
    </row>
    <row r="26968" spans="1:6">
      <c r="B26968" t="s">
        <v>43</v>
      </c>
      <c r="C26968" t="s">
        <v>21</v>
      </c>
      <c r="D26968">
        <v>0.18</v>
      </c>
      <c r="E26968">
        <v>502</v>
      </c>
      <c r="F26968">
        <f t="shared" si="432"/>
        <v>0</v>
      </c>
    </row>
    <row r="26969" spans="1:6">
      <c r="A26969" t="s">
        <v>13870</v>
      </c>
      <c r="F26969">
        <f t="shared" si="432"/>
        <v>0</v>
      </c>
    </row>
    <row r="26970" spans="1:6">
      <c r="B26970" t="s">
        <v>14</v>
      </c>
      <c r="C26970" t="s">
        <v>11</v>
      </c>
      <c r="D26970">
        <v>0.46</v>
      </c>
      <c r="E26970">
        <v>621</v>
      </c>
      <c r="F26970">
        <f t="shared" si="432"/>
        <v>0</v>
      </c>
    </row>
    <row r="26971" spans="1:6">
      <c r="A26971" t="s">
        <v>13871</v>
      </c>
      <c r="F26971">
        <f t="shared" si="432"/>
        <v>0</v>
      </c>
    </row>
    <row r="26972" spans="1:6">
      <c r="B26972" t="s">
        <v>11</v>
      </c>
      <c r="C26972" t="s">
        <v>17</v>
      </c>
      <c r="D26972">
        <v>0.88</v>
      </c>
      <c r="E26972">
        <v>45004</v>
      </c>
      <c r="F26972">
        <f t="shared" si="432"/>
        <v>0</v>
      </c>
    </row>
    <row r="26973" spans="1:6">
      <c r="A26973" t="s">
        <v>13872</v>
      </c>
      <c r="F26973">
        <f t="shared" si="432"/>
        <v>0</v>
      </c>
    </row>
    <row r="26974" spans="1:6">
      <c r="B26974" t="s">
        <v>21</v>
      </c>
      <c r="C26974" t="s">
        <v>178</v>
      </c>
      <c r="D26974">
        <v>0.8</v>
      </c>
      <c r="E26974">
        <v>1177</v>
      </c>
      <c r="F26974">
        <f t="shared" si="432"/>
        <v>0</v>
      </c>
    </row>
    <row r="26975" spans="1:6">
      <c r="A26975" t="s">
        <v>13873</v>
      </c>
      <c r="F26975">
        <f t="shared" si="432"/>
        <v>0</v>
      </c>
    </row>
    <row r="26976" spans="1:6">
      <c r="B26976" t="s">
        <v>11</v>
      </c>
      <c r="C26976" t="s">
        <v>17</v>
      </c>
      <c r="D26976">
        <v>0.48</v>
      </c>
      <c r="E26976">
        <v>3056</v>
      </c>
      <c r="F26976">
        <f t="shared" si="432"/>
        <v>0</v>
      </c>
    </row>
    <row r="26977" spans="1:6">
      <c r="A26977" t="s">
        <v>13874</v>
      </c>
      <c r="F26977">
        <f t="shared" si="432"/>
        <v>0</v>
      </c>
    </row>
    <row r="26978" spans="1:6">
      <c r="B26978" t="s">
        <v>11</v>
      </c>
      <c r="C26978" t="s">
        <v>24</v>
      </c>
      <c r="D26978">
        <v>0.86</v>
      </c>
      <c r="E26978">
        <v>668</v>
      </c>
      <c r="F26978">
        <f t="shared" si="432"/>
        <v>0</v>
      </c>
    </row>
    <row r="26979" spans="1:6">
      <c r="A26979" t="s">
        <v>13875</v>
      </c>
      <c r="F26979">
        <f t="shared" si="432"/>
        <v>0</v>
      </c>
    </row>
    <row r="26980" spans="1:6">
      <c r="B26980" t="s">
        <v>21</v>
      </c>
      <c r="C26980" t="s">
        <v>178</v>
      </c>
      <c r="D26980">
        <v>0.08</v>
      </c>
      <c r="E26980">
        <v>28403</v>
      </c>
      <c r="F26980">
        <f t="shared" si="432"/>
        <v>0</v>
      </c>
    </row>
    <row r="26981" spans="1:6">
      <c r="A26981" t="s">
        <v>13876</v>
      </c>
      <c r="F26981">
        <f t="shared" si="432"/>
        <v>0</v>
      </c>
    </row>
    <row r="26982" spans="1:6">
      <c r="B26982" t="s">
        <v>34</v>
      </c>
      <c r="C26982" t="s">
        <v>413</v>
      </c>
      <c r="D26982">
        <v>0.42</v>
      </c>
      <c r="E26982">
        <v>2709</v>
      </c>
      <c r="F26982">
        <f t="shared" si="432"/>
        <v>0</v>
      </c>
    </row>
    <row r="26983" spans="1:6">
      <c r="A26983" t="s">
        <v>13877</v>
      </c>
      <c r="F26983">
        <f t="shared" si="432"/>
        <v>0</v>
      </c>
    </row>
    <row r="26984" spans="1:6">
      <c r="B26984" t="s">
        <v>21</v>
      </c>
      <c r="C26984" t="s">
        <v>289</v>
      </c>
      <c r="D26984">
        <v>0.5</v>
      </c>
      <c r="E26984">
        <v>2</v>
      </c>
      <c r="F26984">
        <f t="shared" si="432"/>
        <v>0</v>
      </c>
    </row>
    <row r="26985" spans="1:6">
      <c r="A26985" t="s">
        <v>13878</v>
      </c>
      <c r="F26985">
        <f t="shared" si="432"/>
        <v>0</v>
      </c>
    </row>
    <row r="26986" spans="1:6">
      <c r="B26986" t="s">
        <v>110</v>
      </c>
      <c r="C26986" t="s">
        <v>123</v>
      </c>
      <c r="D26986">
        <v>0.56000000000000005</v>
      </c>
      <c r="E26986">
        <v>558</v>
      </c>
      <c r="F26986">
        <f t="shared" si="432"/>
        <v>0</v>
      </c>
    </row>
    <row r="26987" spans="1:6">
      <c r="A26987" t="s">
        <v>13879</v>
      </c>
      <c r="F26987">
        <f t="shared" si="432"/>
        <v>0</v>
      </c>
    </row>
    <row r="26988" spans="1:6">
      <c r="B26988" t="s">
        <v>14</v>
      </c>
      <c r="C26988" t="s">
        <v>119</v>
      </c>
      <c r="D26988">
        <v>0.3</v>
      </c>
      <c r="E26988">
        <v>133</v>
      </c>
      <c r="F26988">
        <f t="shared" si="432"/>
        <v>0</v>
      </c>
    </row>
    <row r="26989" spans="1:6">
      <c r="A26989" t="s">
        <v>13880</v>
      </c>
      <c r="F26989">
        <f t="shared" si="432"/>
        <v>0</v>
      </c>
    </row>
    <row r="26990" spans="1:6">
      <c r="B26990" t="s">
        <v>34</v>
      </c>
      <c r="C26990" t="s">
        <v>709</v>
      </c>
      <c r="D26990">
        <v>0.62</v>
      </c>
      <c r="E26990">
        <v>1052</v>
      </c>
      <c r="F26990">
        <f t="shared" si="432"/>
        <v>0</v>
      </c>
    </row>
    <row r="26991" spans="1:6">
      <c r="A26991" t="s">
        <v>13881</v>
      </c>
      <c r="F26991">
        <f t="shared" si="432"/>
        <v>0</v>
      </c>
    </row>
    <row r="26992" spans="1:6">
      <c r="B26992" t="s">
        <v>14</v>
      </c>
      <c r="C26992" t="s">
        <v>110</v>
      </c>
      <c r="D26992">
        <v>7.1428571428599999E-2</v>
      </c>
      <c r="E26992">
        <v>14</v>
      </c>
      <c r="F26992">
        <f t="shared" si="432"/>
        <v>0</v>
      </c>
    </row>
    <row r="26993" spans="1:6">
      <c r="A26993" t="s">
        <v>13882</v>
      </c>
      <c r="F26993">
        <f t="shared" si="432"/>
        <v>0</v>
      </c>
    </row>
    <row r="26994" spans="1:6">
      <c r="B26994" t="s">
        <v>3</v>
      </c>
      <c r="C26994" t="s">
        <v>3</v>
      </c>
      <c r="D26994">
        <v>0</v>
      </c>
      <c r="F26994">
        <f t="shared" si="432"/>
        <v>0</v>
      </c>
    </row>
    <row r="26995" spans="1:6">
      <c r="A26995" t="s">
        <v>13883</v>
      </c>
      <c r="F26995">
        <f t="shared" si="432"/>
        <v>0</v>
      </c>
    </row>
    <row r="26996" spans="1:6">
      <c r="B26996" t="s">
        <v>110</v>
      </c>
      <c r="C26996" t="s">
        <v>158</v>
      </c>
      <c r="D26996">
        <v>0.74</v>
      </c>
      <c r="E26996">
        <v>1345850</v>
      </c>
      <c r="F26996">
        <f t="shared" si="432"/>
        <v>0</v>
      </c>
    </row>
    <row r="26997" spans="1:6">
      <c r="A26997" t="s">
        <v>4344</v>
      </c>
      <c r="F26997">
        <f t="shared" si="432"/>
        <v>0</v>
      </c>
    </row>
    <row r="26998" spans="1:6">
      <c r="B26998" t="s">
        <v>14</v>
      </c>
      <c r="C26998" t="s">
        <v>25</v>
      </c>
      <c r="D26998">
        <v>0.68965517241399998</v>
      </c>
      <c r="E26998">
        <v>29</v>
      </c>
      <c r="F26998">
        <f t="shared" si="432"/>
        <v>0</v>
      </c>
    </row>
    <row r="26999" spans="1:6">
      <c r="A26999" t="s">
        <v>13884</v>
      </c>
      <c r="F26999">
        <f t="shared" si="432"/>
        <v>0</v>
      </c>
    </row>
    <row r="27000" spans="1:6">
      <c r="B27000" t="s">
        <v>11</v>
      </c>
      <c r="C27000" t="s">
        <v>17</v>
      </c>
      <c r="D27000">
        <v>0.66</v>
      </c>
      <c r="E27000">
        <v>25891</v>
      </c>
      <c r="F27000">
        <f t="shared" si="432"/>
        <v>0</v>
      </c>
    </row>
    <row r="27001" spans="1:6">
      <c r="A27001" t="s">
        <v>13885</v>
      </c>
      <c r="F27001">
        <f t="shared" si="432"/>
        <v>0</v>
      </c>
    </row>
    <row r="27002" spans="1:6">
      <c r="B27002" t="s">
        <v>11</v>
      </c>
      <c r="C27002" t="s">
        <v>12</v>
      </c>
      <c r="D27002">
        <v>0.66</v>
      </c>
      <c r="E27002">
        <v>5002</v>
      </c>
      <c r="F27002">
        <f t="shared" si="432"/>
        <v>0</v>
      </c>
    </row>
    <row r="27003" spans="1:6">
      <c r="A27003" t="s">
        <v>13886</v>
      </c>
      <c r="F27003">
        <f t="shared" si="432"/>
        <v>0</v>
      </c>
    </row>
    <row r="27004" spans="1:6">
      <c r="B27004" t="s">
        <v>14</v>
      </c>
      <c r="C27004" t="s">
        <v>5</v>
      </c>
      <c r="D27004">
        <v>0.28000000000000003</v>
      </c>
      <c r="E27004">
        <v>59</v>
      </c>
      <c r="F27004">
        <f t="shared" si="432"/>
        <v>0</v>
      </c>
    </row>
    <row r="27005" spans="1:6">
      <c r="A27005" t="s">
        <v>13887</v>
      </c>
      <c r="F27005">
        <f t="shared" si="432"/>
        <v>0</v>
      </c>
    </row>
    <row r="27006" spans="1:6">
      <c r="B27006" t="s">
        <v>118</v>
      </c>
      <c r="C27006" t="s">
        <v>56</v>
      </c>
      <c r="D27006">
        <v>0.15384615384600001</v>
      </c>
      <c r="E27006">
        <v>13</v>
      </c>
      <c r="F27006">
        <f t="shared" si="432"/>
        <v>0</v>
      </c>
    </row>
    <row r="27007" spans="1:6">
      <c r="A27007" t="s">
        <v>13888</v>
      </c>
      <c r="F27007">
        <f t="shared" si="432"/>
        <v>0</v>
      </c>
    </row>
    <row r="27008" spans="1:6">
      <c r="B27008" t="s">
        <v>118</v>
      </c>
      <c r="C27008" t="s">
        <v>11</v>
      </c>
      <c r="D27008">
        <v>0.46</v>
      </c>
      <c r="E27008">
        <v>508</v>
      </c>
      <c r="F27008">
        <f t="shared" si="432"/>
        <v>0</v>
      </c>
    </row>
    <row r="27009" spans="1:6">
      <c r="A27009" t="s">
        <v>13889</v>
      </c>
      <c r="F27009">
        <f t="shared" si="432"/>
        <v>0</v>
      </c>
    </row>
    <row r="27010" spans="1:6">
      <c r="B27010" t="s">
        <v>3</v>
      </c>
      <c r="C27010" t="s">
        <v>3</v>
      </c>
      <c r="D27010">
        <v>0</v>
      </c>
      <c r="F27010">
        <f t="shared" si="432"/>
        <v>0</v>
      </c>
    </row>
    <row r="27011" spans="1:6">
      <c r="A27011" t="s">
        <v>13890</v>
      </c>
      <c r="F27011">
        <f t="shared" si="432"/>
        <v>0</v>
      </c>
    </row>
    <row r="27012" spans="1:6">
      <c r="B27012" t="s">
        <v>3</v>
      </c>
      <c r="C27012" t="s">
        <v>3</v>
      </c>
      <c r="D27012">
        <v>0</v>
      </c>
      <c r="F27012">
        <f t="shared" si="432"/>
        <v>0</v>
      </c>
    </row>
    <row r="27013" spans="1:6">
      <c r="A27013" t="s">
        <v>13891</v>
      </c>
      <c r="F27013">
        <f t="shared" ref="F27013:F27076" si="433">IF(ISERROR(E27013/1),1,0)</f>
        <v>0</v>
      </c>
    </row>
    <row r="27014" spans="1:6">
      <c r="B27014" t="s">
        <v>21</v>
      </c>
      <c r="C27014" t="s">
        <v>905</v>
      </c>
      <c r="D27014">
        <v>0.6</v>
      </c>
      <c r="E27014">
        <v>5</v>
      </c>
      <c r="F27014">
        <f t="shared" si="433"/>
        <v>0</v>
      </c>
    </row>
    <row r="27015" spans="1:6">
      <c r="A27015" t="s">
        <v>13892</v>
      </c>
      <c r="F27015">
        <f t="shared" si="433"/>
        <v>0</v>
      </c>
    </row>
    <row r="27016" spans="1:6">
      <c r="B27016" t="s">
        <v>19</v>
      </c>
      <c r="C27016" t="s">
        <v>210</v>
      </c>
      <c r="D27016">
        <v>1</v>
      </c>
      <c r="E27016">
        <v>1</v>
      </c>
      <c r="F27016">
        <f t="shared" si="433"/>
        <v>0</v>
      </c>
    </row>
    <row r="27017" spans="1:6">
      <c r="A27017" t="s">
        <v>13893</v>
      </c>
      <c r="F27017">
        <f t="shared" si="433"/>
        <v>0</v>
      </c>
    </row>
    <row r="27018" spans="1:6">
      <c r="B27018" t="s">
        <v>39</v>
      </c>
      <c r="C27018" t="s">
        <v>60</v>
      </c>
      <c r="D27018">
        <v>0.26</v>
      </c>
      <c r="E27018">
        <v>965</v>
      </c>
      <c r="F27018">
        <f t="shared" si="433"/>
        <v>0</v>
      </c>
    </row>
    <row r="27019" spans="1:6">
      <c r="A27019" t="s">
        <v>13894</v>
      </c>
      <c r="F27019">
        <f t="shared" si="433"/>
        <v>0</v>
      </c>
    </row>
    <row r="27020" spans="1:6">
      <c r="B27020" t="s">
        <v>19</v>
      </c>
      <c r="C27020" t="s">
        <v>210</v>
      </c>
      <c r="D27020">
        <v>0.16</v>
      </c>
      <c r="E27020">
        <v>2604</v>
      </c>
      <c r="F27020">
        <f t="shared" si="433"/>
        <v>0</v>
      </c>
    </row>
    <row r="27021" spans="1:6">
      <c r="A27021" t="s">
        <v>13895</v>
      </c>
      <c r="F27021">
        <f t="shared" si="433"/>
        <v>0</v>
      </c>
    </row>
    <row r="27022" spans="1:6">
      <c r="B27022" t="s">
        <v>14</v>
      </c>
      <c r="C27022" t="s">
        <v>25</v>
      </c>
      <c r="D27022">
        <v>0.29032258064499999</v>
      </c>
      <c r="E27022">
        <v>31</v>
      </c>
      <c r="F27022">
        <f t="shared" si="433"/>
        <v>0</v>
      </c>
    </row>
    <row r="27023" spans="1:6">
      <c r="A27023" t="s">
        <v>13896</v>
      </c>
      <c r="F27023">
        <f t="shared" si="433"/>
        <v>0</v>
      </c>
    </row>
    <row r="27024" spans="1:6">
      <c r="B27024" t="s">
        <v>14</v>
      </c>
      <c r="C27024" t="s">
        <v>11</v>
      </c>
      <c r="D27024">
        <v>0.55319148936200002</v>
      </c>
      <c r="E27024">
        <v>47</v>
      </c>
      <c r="F27024">
        <f t="shared" si="433"/>
        <v>0</v>
      </c>
    </row>
    <row r="27025" spans="1:6">
      <c r="A27025" t="s">
        <v>13897</v>
      </c>
      <c r="F27025">
        <f t="shared" si="433"/>
        <v>0</v>
      </c>
    </row>
    <row r="27026" spans="1:6">
      <c r="B27026" t="s">
        <v>3</v>
      </c>
      <c r="C27026" t="s">
        <v>3</v>
      </c>
      <c r="D27026">
        <v>0</v>
      </c>
      <c r="F27026">
        <f t="shared" si="433"/>
        <v>0</v>
      </c>
    </row>
    <row r="27027" spans="1:6">
      <c r="A27027" t="s">
        <v>13898</v>
      </c>
      <c r="F27027">
        <f t="shared" si="433"/>
        <v>0</v>
      </c>
    </row>
    <row r="27028" spans="1:6">
      <c r="B27028" t="s">
        <v>110</v>
      </c>
      <c r="C27028" t="s">
        <v>56</v>
      </c>
      <c r="D27028">
        <v>1</v>
      </c>
      <c r="E27028">
        <v>1</v>
      </c>
      <c r="F27028">
        <f t="shared" si="433"/>
        <v>0</v>
      </c>
    </row>
    <row r="27029" spans="1:6">
      <c r="A27029" t="s">
        <v>13899</v>
      </c>
      <c r="F27029">
        <f t="shared" si="433"/>
        <v>0</v>
      </c>
    </row>
    <row r="27030" spans="1:6">
      <c r="B27030" t="s">
        <v>25</v>
      </c>
      <c r="C27030" t="s">
        <v>96</v>
      </c>
      <c r="D27030">
        <v>0.625</v>
      </c>
      <c r="E27030">
        <v>16</v>
      </c>
      <c r="F27030">
        <f t="shared" si="433"/>
        <v>0</v>
      </c>
    </row>
    <row r="27031" spans="1:6">
      <c r="A27031" t="s">
        <v>13900</v>
      </c>
      <c r="F27031">
        <f t="shared" si="433"/>
        <v>0</v>
      </c>
    </row>
    <row r="27032" spans="1:6">
      <c r="B27032" t="s">
        <v>0</v>
      </c>
      <c r="C27032" t="s">
        <v>257</v>
      </c>
      <c r="D27032">
        <v>0.84</v>
      </c>
      <c r="E27032">
        <v>351</v>
      </c>
      <c r="F27032">
        <f t="shared" si="433"/>
        <v>0</v>
      </c>
    </row>
    <row r="27033" spans="1:6">
      <c r="A27033" t="s">
        <v>13901</v>
      </c>
      <c r="F27033">
        <f t="shared" si="433"/>
        <v>0</v>
      </c>
    </row>
    <row r="27034" spans="1:6">
      <c r="B27034" t="s">
        <v>118</v>
      </c>
      <c r="C27034" t="s">
        <v>241</v>
      </c>
      <c r="D27034">
        <v>0.5</v>
      </c>
      <c r="E27034">
        <v>69</v>
      </c>
      <c r="F27034">
        <f t="shared" si="433"/>
        <v>0</v>
      </c>
    </row>
    <row r="27035" spans="1:6">
      <c r="A27035" t="s">
        <v>13902</v>
      </c>
      <c r="F27035">
        <f t="shared" si="433"/>
        <v>0</v>
      </c>
    </row>
    <row r="27036" spans="1:6">
      <c r="B27036" t="s">
        <v>39</v>
      </c>
      <c r="C27036" t="s">
        <v>60</v>
      </c>
      <c r="D27036">
        <v>0.68</v>
      </c>
      <c r="E27036">
        <v>44114</v>
      </c>
      <c r="F27036">
        <f t="shared" si="433"/>
        <v>0</v>
      </c>
    </row>
    <row r="27037" spans="1:6">
      <c r="A27037" t="s">
        <v>13903</v>
      </c>
      <c r="F27037">
        <f t="shared" si="433"/>
        <v>0</v>
      </c>
    </row>
    <row r="27038" spans="1:6">
      <c r="B27038" t="s">
        <v>14</v>
      </c>
      <c r="C27038" t="s">
        <v>11</v>
      </c>
      <c r="D27038">
        <v>0.68</v>
      </c>
      <c r="E27038">
        <v>40550</v>
      </c>
      <c r="F27038">
        <f t="shared" si="433"/>
        <v>0</v>
      </c>
    </row>
    <row r="27039" spans="1:6">
      <c r="A27039" t="s">
        <v>13904</v>
      </c>
      <c r="F27039">
        <f t="shared" si="433"/>
        <v>0</v>
      </c>
    </row>
    <row r="27040" spans="1:6">
      <c r="B27040" t="s">
        <v>39</v>
      </c>
      <c r="C27040" t="s">
        <v>60</v>
      </c>
      <c r="D27040">
        <v>0.46</v>
      </c>
      <c r="E27040">
        <v>206</v>
      </c>
      <c r="F27040">
        <f t="shared" si="433"/>
        <v>0</v>
      </c>
    </row>
    <row r="27041" spans="1:6">
      <c r="A27041" t="s">
        <v>13905</v>
      </c>
      <c r="F27041">
        <f t="shared" si="433"/>
        <v>0</v>
      </c>
    </row>
    <row r="27042" spans="1:6">
      <c r="B27042" t="s">
        <v>34</v>
      </c>
      <c r="C27042" t="s">
        <v>119</v>
      </c>
      <c r="D27042">
        <v>0.64</v>
      </c>
      <c r="E27042">
        <v>4827</v>
      </c>
      <c r="F27042">
        <f t="shared" si="433"/>
        <v>0</v>
      </c>
    </row>
    <row r="27043" spans="1:6">
      <c r="A27043" t="s">
        <v>13906</v>
      </c>
      <c r="F27043">
        <f t="shared" si="433"/>
        <v>0</v>
      </c>
    </row>
    <row r="27044" spans="1:6">
      <c r="B27044" t="s">
        <v>21</v>
      </c>
      <c r="C27044" t="s">
        <v>148</v>
      </c>
      <c r="D27044">
        <v>0.35714285714299998</v>
      </c>
      <c r="E27044">
        <v>1414</v>
      </c>
      <c r="F27044">
        <f t="shared" si="433"/>
        <v>0</v>
      </c>
    </row>
    <row r="27045" spans="1:6">
      <c r="A27045" t="s">
        <v>5237</v>
      </c>
      <c r="F27045">
        <f t="shared" si="433"/>
        <v>0</v>
      </c>
    </row>
    <row r="27046" spans="1:6">
      <c r="B27046" t="s">
        <v>11</v>
      </c>
      <c r="C27046" t="s">
        <v>17</v>
      </c>
      <c r="D27046">
        <v>0.46</v>
      </c>
      <c r="E27046">
        <v>18820</v>
      </c>
      <c r="F27046">
        <f t="shared" si="433"/>
        <v>0</v>
      </c>
    </row>
    <row r="27047" spans="1:6">
      <c r="A27047" t="s">
        <v>13907</v>
      </c>
      <c r="F27047">
        <f t="shared" si="433"/>
        <v>0</v>
      </c>
    </row>
    <row r="27048" spans="1:6">
      <c r="B27048" t="s">
        <v>14</v>
      </c>
      <c r="C27048" t="s">
        <v>19</v>
      </c>
      <c r="D27048">
        <v>0.3</v>
      </c>
      <c r="E27048">
        <v>825</v>
      </c>
      <c r="F27048">
        <f t="shared" si="433"/>
        <v>0</v>
      </c>
    </row>
    <row r="27049" spans="1:6">
      <c r="A27049" t="s">
        <v>13908</v>
      </c>
      <c r="F27049">
        <f t="shared" si="433"/>
        <v>0</v>
      </c>
    </row>
    <row r="27050" spans="1:6">
      <c r="B27050" t="s">
        <v>139</v>
      </c>
      <c r="C27050" t="s">
        <v>56</v>
      </c>
      <c r="D27050">
        <v>0.25</v>
      </c>
      <c r="E27050">
        <v>1614</v>
      </c>
      <c r="F27050">
        <f t="shared" si="433"/>
        <v>0</v>
      </c>
    </row>
    <row r="27051" spans="1:6">
      <c r="A27051" t="s">
        <v>13909</v>
      </c>
      <c r="F27051">
        <f t="shared" si="433"/>
        <v>0</v>
      </c>
    </row>
    <row r="27052" spans="1:6">
      <c r="B27052" t="s">
        <v>11</v>
      </c>
      <c r="C27052" t="s">
        <v>17</v>
      </c>
      <c r="D27052">
        <v>0.76</v>
      </c>
      <c r="E27052">
        <v>1089</v>
      </c>
      <c r="F27052">
        <f t="shared" si="433"/>
        <v>0</v>
      </c>
    </row>
    <row r="27053" spans="1:6">
      <c r="A27053" t="s">
        <v>13910</v>
      </c>
      <c r="F27053">
        <f t="shared" si="433"/>
        <v>0</v>
      </c>
    </row>
    <row r="27054" spans="1:6">
      <c r="B27054" t="s">
        <v>39</v>
      </c>
      <c r="C27054" t="s">
        <v>60</v>
      </c>
      <c r="D27054">
        <v>0.428571428571</v>
      </c>
      <c r="E27054">
        <v>28</v>
      </c>
      <c r="F27054">
        <f t="shared" si="433"/>
        <v>0</v>
      </c>
    </row>
    <row r="27055" spans="1:6">
      <c r="A27055" t="s">
        <v>13911</v>
      </c>
      <c r="F27055">
        <f t="shared" si="433"/>
        <v>0</v>
      </c>
    </row>
    <row r="27056" spans="1:6">
      <c r="B27056" t="s">
        <v>39</v>
      </c>
      <c r="C27056" t="s">
        <v>60</v>
      </c>
      <c r="D27056">
        <v>0.28000000000000003</v>
      </c>
      <c r="E27056">
        <v>180</v>
      </c>
      <c r="F27056">
        <f t="shared" si="433"/>
        <v>0</v>
      </c>
    </row>
    <row r="27057" spans="1:6">
      <c r="A27057" t="s">
        <v>13912</v>
      </c>
      <c r="F27057">
        <f t="shared" si="433"/>
        <v>0</v>
      </c>
    </row>
    <row r="27058" spans="1:6">
      <c r="B27058" t="s">
        <v>180</v>
      </c>
      <c r="C27058" t="s">
        <v>181</v>
      </c>
      <c r="D27058">
        <v>0.5</v>
      </c>
      <c r="E27058">
        <v>834</v>
      </c>
      <c r="F27058">
        <f t="shared" si="433"/>
        <v>0</v>
      </c>
    </row>
    <row r="27059" spans="1:6">
      <c r="A27059" t="s">
        <v>13913</v>
      </c>
      <c r="F27059">
        <f t="shared" si="433"/>
        <v>0</v>
      </c>
    </row>
    <row r="27060" spans="1:6">
      <c r="B27060" t="s">
        <v>3</v>
      </c>
      <c r="C27060" t="s">
        <v>3</v>
      </c>
      <c r="D27060">
        <v>0</v>
      </c>
      <c r="F27060">
        <f t="shared" si="433"/>
        <v>0</v>
      </c>
    </row>
    <row r="27061" spans="1:6">
      <c r="A27061" t="s">
        <v>13914</v>
      </c>
      <c r="F27061">
        <f t="shared" si="433"/>
        <v>0</v>
      </c>
    </row>
    <row r="27062" spans="1:6">
      <c r="B27062" t="s">
        <v>14</v>
      </c>
      <c r="C27062" t="s">
        <v>15</v>
      </c>
      <c r="D27062">
        <v>0.18</v>
      </c>
      <c r="E27062">
        <v>163</v>
      </c>
      <c r="F27062">
        <f t="shared" si="433"/>
        <v>0</v>
      </c>
    </row>
    <row r="27063" spans="1:6">
      <c r="A27063" t="s">
        <v>13915</v>
      </c>
      <c r="F27063">
        <f t="shared" si="433"/>
        <v>0</v>
      </c>
    </row>
    <row r="27064" spans="1:6">
      <c r="B27064" t="s">
        <v>14</v>
      </c>
      <c r="C27064" t="s">
        <v>34</v>
      </c>
      <c r="D27064">
        <v>0.56000000000000005</v>
      </c>
      <c r="E27064">
        <v>2445</v>
      </c>
      <c r="F27064">
        <f t="shared" si="433"/>
        <v>0</v>
      </c>
    </row>
    <row r="27065" spans="1:6">
      <c r="A27065" t="s">
        <v>13916</v>
      </c>
      <c r="F27065">
        <f t="shared" si="433"/>
        <v>0</v>
      </c>
    </row>
    <row r="27066" spans="1:6">
      <c r="B27066" t="s">
        <v>19</v>
      </c>
      <c r="C27066" t="s">
        <v>5363</v>
      </c>
      <c r="D27066">
        <v>0.46</v>
      </c>
      <c r="E27066">
        <v>276</v>
      </c>
      <c r="F27066">
        <f t="shared" si="433"/>
        <v>0</v>
      </c>
    </row>
    <row r="27067" spans="1:6">
      <c r="A27067" t="s">
        <v>13917</v>
      </c>
      <c r="F27067">
        <f t="shared" si="433"/>
        <v>0</v>
      </c>
    </row>
    <row r="27068" spans="1:6">
      <c r="B27068" t="s">
        <v>5</v>
      </c>
      <c r="C27068" t="s">
        <v>56</v>
      </c>
      <c r="D27068">
        <v>0.26</v>
      </c>
      <c r="E27068">
        <v>23200</v>
      </c>
      <c r="F27068">
        <f t="shared" si="433"/>
        <v>0</v>
      </c>
    </row>
    <row r="27069" spans="1:6">
      <c r="A27069" t="s">
        <v>13918</v>
      </c>
      <c r="F27069">
        <f t="shared" si="433"/>
        <v>0</v>
      </c>
    </row>
    <row r="27070" spans="1:6">
      <c r="B27070" t="s">
        <v>25</v>
      </c>
      <c r="C27070" t="s">
        <v>922</v>
      </c>
      <c r="D27070">
        <v>0.24</v>
      </c>
      <c r="E27070">
        <v>2652</v>
      </c>
      <c r="F27070">
        <f t="shared" si="433"/>
        <v>0</v>
      </c>
    </row>
    <row r="27071" spans="1:6">
      <c r="A27071" t="s">
        <v>13919</v>
      </c>
      <c r="F27071">
        <f t="shared" si="433"/>
        <v>0</v>
      </c>
    </row>
    <row r="27072" spans="1:6">
      <c r="B27072" t="s">
        <v>34</v>
      </c>
      <c r="C27072" t="s">
        <v>67</v>
      </c>
      <c r="D27072">
        <v>0.26</v>
      </c>
      <c r="E27072">
        <v>738</v>
      </c>
      <c r="F27072">
        <f t="shared" si="433"/>
        <v>0</v>
      </c>
    </row>
    <row r="27073" spans="1:6">
      <c r="A27073" t="s">
        <v>13920</v>
      </c>
      <c r="F27073">
        <f t="shared" si="433"/>
        <v>0</v>
      </c>
    </row>
    <row r="27074" spans="1:6">
      <c r="B27074" t="s">
        <v>3</v>
      </c>
      <c r="C27074" t="s">
        <v>3</v>
      </c>
      <c r="D27074">
        <v>0</v>
      </c>
      <c r="F27074">
        <f t="shared" si="433"/>
        <v>0</v>
      </c>
    </row>
    <row r="27075" spans="1:6">
      <c r="A27075" t="s">
        <v>13921</v>
      </c>
      <c r="F27075">
        <f t="shared" si="433"/>
        <v>0</v>
      </c>
    </row>
    <row r="27076" spans="1:6">
      <c r="B27076" t="s">
        <v>11</v>
      </c>
      <c r="C27076" t="s">
        <v>17</v>
      </c>
      <c r="D27076">
        <v>0.88</v>
      </c>
      <c r="E27076">
        <v>8395</v>
      </c>
      <c r="F27076">
        <f t="shared" si="433"/>
        <v>0</v>
      </c>
    </row>
    <row r="27077" spans="1:6">
      <c r="A27077" t="s">
        <v>13922</v>
      </c>
      <c r="F27077">
        <f t="shared" ref="F27077:F27140" si="434">IF(ISERROR(E27077/1),1,0)</f>
        <v>0</v>
      </c>
    </row>
    <row r="27078" spans="1:6">
      <c r="B27078" t="s">
        <v>3</v>
      </c>
      <c r="C27078" t="s">
        <v>3</v>
      </c>
      <c r="D27078">
        <v>0</v>
      </c>
      <c r="F27078">
        <f t="shared" si="434"/>
        <v>0</v>
      </c>
    </row>
    <row r="27079" spans="1:6">
      <c r="A27079" t="s">
        <v>13923</v>
      </c>
      <c r="F27079">
        <f t="shared" si="434"/>
        <v>0</v>
      </c>
    </row>
    <row r="27080" spans="1:6">
      <c r="B27080" t="s">
        <v>14</v>
      </c>
      <c r="C27080" t="s">
        <v>19</v>
      </c>
      <c r="D27080">
        <v>1</v>
      </c>
      <c r="E27080">
        <v>175</v>
      </c>
      <c r="F27080">
        <f t="shared" si="434"/>
        <v>0</v>
      </c>
    </row>
    <row r="27081" spans="1:6">
      <c r="A27081" t="s">
        <v>13924</v>
      </c>
      <c r="F27081">
        <f t="shared" si="434"/>
        <v>0</v>
      </c>
    </row>
    <row r="27082" spans="1:6">
      <c r="B27082" t="s">
        <v>11</v>
      </c>
      <c r="C27082" t="s">
        <v>12</v>
      </c>
      <c r="D27082">
        <v>0.82</v>
      </c>
      <c r="E27082">
        <v>1723</v>
      </c>
      <c r="F27082">
        <f t="shared" si="434"/>
        <v>0</v>
      </c>
    </row>
    <row r="27083" spans="1:6">
      <c r="A27083" t="s">
        <v>13925</v>
      </c>
      <c r="F27083">
        <f t="shared" si="434"/>
        <v>0</v>
      </c>
    </row>
    <row r="27084" spans="1:6">
      <c r="B27084" t="s">
        <v>139</v>
      </c>
      <c r="C27084" t="s">
        <v>1296</v>
      </c>
      <c r="D27084">
        <v>0.5</v>
      </c>
      <c r="E27084">
        <v>4</v>
      </c>
      <c r="F27084">
        <f t="shared" si="434"/>
        <v>0</v>
      </c>
    </row>
    <row r="27085" spans="1:6">
      <c r="A27085" t="s">
        <v>13926</v>
      </c>
      <c r="F27085">
        <f t="shared" si="434"/>
        <v>0</v>
      </c>
    </row>
    <row r="27086" spans="1:6">
      <c r="B27086" t="s">
        <v>3</v>
      </c>
      <c r="C27086" t="s">
        <v>3</v>
      </c>
      <c r="D27086">
        <v>0</v>
      </c>
      <c r="F27086">
        <f t="shared" si="434"/>
        <v>0</v>
      </c>
    </row>
    <row r="27087" spans="1:6">
      <c r="A27087" t="s">
        <v>13927</v>
      </c>
      <c r="F27087">
        <f t="shared" si="434"/>
        <v>0</v>
      </c>
    </row>
    <row r="27088" spans="1:6">
      <c r="B27088" t="s">
        <v>21</v>
      </c>
      <c r="C27088" t="s">
        <v>56</v>
      </c>
      <c r="D27088">
        <v>0.28000000000000003</v>
      </c>
      <c r="E27088" t="s">
        <v>13928</v>
      </c>
      <c r="F27088">
        <f t="shared" si="434"/>
        <v>1</v>
      </c>
    </row>
    <row r="27089" spans="1:6">
      <c r="A27089" t="s">
        <v>13929</v>
      </c>
      <c r="F27089">
        <f t="shared" si="434"/>
        <v>0</v>
      </c>
    </row>
    <row r="27090" spans="1:6">
      <c r="B27090" t="s">
        <v>21</v>
      </c>
      <c r="C27090" t="s">
        <v>924</v>
      </c>
      <c r="D27090">
        <v>0.5</v>
      </c>
      <c r="E27090">
        <v>2</v>
      </c>
      <c r="F27090">
        <f t="shared" si="434"/>
        <v>0</v>
      </c>
    </row>
    <row r="27091" spans="1:6">
      <c r="A27091" t="s">
        <v>13930</v>
      </c>
      <c r="F27091">
        <f t="shared" si="434"/>
        <v>0</v>
      </c>
    </row>
    <row r="27092" spans="1:6">
      <c r="B27092" t="s">
        <v>5</v>
      </c>
      <c r="C27092" t="s">
        <v>407</v>
      </c>
      <c r="D27092">
        <v>0.44</v>
      </c>
      <c r="E27092">
        <v>1555</v>
      </c>
      <c r="F27092">
        <f t="shared" si="434"/>
        <v>0</v>
      </c>
    </row>
    <row r="27093" spans="1:6">
      <c r="A27093" t="s">
        <v>13931</v>
      </c>
      <c r="F27093">
        <f t="shared" si="434"/>
        <v>0</v>
      </c>
    </row>
    <row r="27094" spans="1:6">
      <c r="B27094" t="s">
        <v>72</v>
      </c>
      <c r="C27094" t="s">
        <v>202</v>
      </c>
      <c r="D27094">
        <v>0.76923076923099998</v>
      </c>
      <c r="E27094">
        <v>13</v>
      </c>
      <c r="F27094">
        <f t="shared" si="434"/>
        <v>0</v>
      </c>
    </row>
    <row r="27095" spans="1:6">
      <c r="A27095" t="s">
        <v>13932</v>
      </c>
      <c r="F27095">
        <f t="shared" si="434"/>
        <v>0</v>
      </c>
    </row>
    <row r="27096" spans="1:6">
      <c r="B27096" t="s">
        <v>3</v>
      </c>
      <c r="C27096" t="s">
        <v>3</v>
      </c>
      <c r="D27096">
        <v>0</v>
      </c>
      <c r="F27096">
        <f t="shared" si="434"/>
        <v>0</v>
      </c>
    </row>
    <row r="27097" spans="1:6">
      <c r="A27097" t="s">
        <v>13933</v>
      </c>
      <c r="F27097">
        <f t="shared" si="434"/>
        <v>0</v>
      </c>
    </row>
    <row r="27098" spans="1:6">
      <c r="B27098" t="s">
        <v>3</v>
      </c>
      <c r="C27098" t="s">
        <v>3</v>
      </c>
      <c r="D27098">
        <v>0</v>
      </c>
      <c r="F27098">
        <f t="shared" si="434"/>
        <v>0</v>
      </c>
    </row>
    <row r="27099" spans="1:6">
      <c r="A27099" t="s">
        <v>13934</v>
      </c>
      <c r="F27099">
        <f t="shared" si="434"/>
        <v>0</v>
      </c>
    </row>
    <row r="27100" spans="1:6">
      <c r="B27100" t="s">
        <v>14</v>
      </c>
      <c r="C27100" t="s">
        <v>15</v>
      </c>
      <c r="D27100">
        <v>0.42</v>
      </c>
      <c r="E27100">
        <v>334</v>
      </c>
      <c r="F27100">
        <f t="shared" si="434"/>
        <v>0</v>
      </c>
    </row>
    <row r="27101" spans="1:6">
      <c r="A27101" t="s">
        <v>13935</v>
      </c>
      <c r="F27101">
        <f t="shared" si="434"/>
        <v>0</v>
      </c>
    </row>
    <row r="27102" spans="1:6">
      <c r="B27102" t="s">
        <v>14</v>
      </c>
      <c r="C27102" t="s">
        <v>19</v>
      </c>
      <c r="D27102">
        <v>0.28000000000000003</v>
      </c>
      <c r="E27102">
        <v>11815</v>
      </c>
      <c r="F27102">
        <f t="shared" si="434"/>
        <v>0</v>
      </c>
    </row>
    <row r="27103" spans="1:6">
      <c r="A27103" t="s">
        <v>13936</v>
      </c>
      <c r="F27103">
        <f t="shared" si="434"/>
        <v>0</v>
      </c>
    </row>
    <row r="27104" spans="1:6">
      <c r="B27104" t="s">
        <v>3</v>
      </c>
      <c r="C27104" t="s">
        <v>3</v>
      </c>
      <c r="D27104">
        <v>0</v>
      </c>
      <c r="F27104">
        <f t="shared" si="434"/>
        <v>0</v>
      </c>
    </row>
    <row r="27105" spans="1:6">
      <c r="A27105" t="s">
        <v>13937</v>
      </c>
      <c r="F27105">
        <f t="shared" si="434"/>
        <v>0</v>
      </c>
    </row>
    <row r="27106" spans="1:6">
      <c r="B27106" t="s">
        <v>3</v>
      </c>
      <c r="C27106" t="s">
        <v>3</v>
      </c>
      <c r="D27106">
        <v>0</v>
      </c>
      <c r="F27106">
        <f t="shared" si="434"/>
        <v>0</v>
      </c>
    </row>
    <row r="27107" spans="1:6">
      <c r="A27107" t="s">
        <v>13938</v>
      </c>
      <c r="F27107">
        <f t="shared" si="434"/>
        <v>0</v>
      </c>
    </row>
    <row r="27108" spans="1:6">
      <c r="B27108" t="s">
        <v>11</v>
      </c>
      <c r="C27108" t="s">
        <v>17</v>
      </c>
      <c r="D27108">
        <v>0.57999999999999996</v>
      </c>
      <c r="E27108">
        <v>594026</v>
      </c>
      <c r="F27108">
        <f t="shared" si="434"/>
        <v>0</v>
      </c>
    </row>
    <row r="27109" spans="1:6">
      <c r="A27109" t="s">
        <v>13939</v>
      </c>
      <c r="F27109">
        <f t="shared" si="434"/>
        <v>0</v>
      </c>
    </row>
    <row r="27110" spans="1:6">
      <c r="B27110" t="s">
        <v>19</v>
      </c>
      <c r="C27110" t="s">
        <v>54</v>
      </c>
      <c r="D27110">
        <v>0.2</v>
      </c>
      <c r="E27110">
        <v>20767</v>
      </c>
      <c r="F27110">
        <f t="shared" si="434"/>
        <v>0</v>
      </c>
    </row>
    <row r="27111" spans="1:6">
      <c r="A27111" t="s">
        <v>13940</v>
      </c>
      <c r="F27111">
        <f t="shared" si="434"/>
        <v>0</v>
      </c>
    </row>
    <row r="27112" spans="1:6">
      <c r="B27112" t="s">
        <v>251</v>
      </c>
      <c r="C27112" t="s">
        <v>5</v>
      </c>
      <c r="D27112">
        <v>0.47826086956500002</v>
      </c>
      <c r="E27112">
        <v>23</v>
      </c>
      <c r="F27112">
        <f t="shared" si="434"/>
        <v>0</v>
      </c>
    </row>
    <row r="27113" spans="1:6">
      <c r="A27113" t="s">
        <v>13941</v>
      </c>
      <c r="F27113">
        <f t="shared" si="434"/>
        <v>0</v>
      </c>
    </row>
    <row r="27114" spans="1:6">
      <c r="B27114" t="s">
        <v>14</v>
      </c>
      <c r="C27114" t="s">
        <v>25</v>
      </c>
      <c r="D27114">
        <v>0.5</v>
      </c>
      <c r="E27114">
        <v>4</v>
      </c>
      <c r="F27114">
        <f t="shared" si="434"/>
        <v>0</v>
      </c>
    </row>
    <row r="27115" spans="1:6">
      <c r="A27115" t="s">
        <v>13942</v>
      </c>
      <c r="F27115">
        <f t="shared" si="434"/>
        <v>0</v>
      </c>
    </row>
    <row r="27116" spans="1:6">
      <c r="B27116" t="s">
        <v>21</v>
      </c>
      <c r="C27116" t="s">
        <v>22</v>
      </c>
      <c r="D27116">
        <v>0.28000000000000003</v>
      </c>
      <c r="E27116">
        <v>626</v>
      </c>
      <c r="F27116">
        <f t="shared" si="434"/>
        <v>0</v>
      </c>
    </row>
    <row r="27117" spans="1:6">
      <c r="A27117" t="s">
        <v>13943</v>
      </c>
      <c r="F27117">
        <f t="shared" si="434"/>
        <v>0</v>
      </c>
    </row>
    <row r="27118" spans="1:6">
      <c r="B27118" t="s">
        <v>5</v>
      </c>
      <c r="C27118" t="s">
        <v>270</v>
      </c>
      <c r="D27118">
        <v>0.7</v>
      </c>
      <c r="E27118">
        <v>3903</v>
      </c>
      <c r="F27118">
        <f t="shared" si="434"/>
        <v>0</v>
      </c>
    </row>
    <row r="27119" spans="1:6">
      <c r="A27119" t="s">
        <v>13944</v>
      </c>
      <c r="F27119">
        <f t="shared" si="434"/>
        <v>0</v>
      </c>
    </row>
    <row r="27120" spans="1:6">
      <c r="B27120" t="s">
        <v>43</v>
      </c>
      <c r="C27120" t="s">
        <v>19</v>
      </c>
      <c r="D27120">
        <v>0.46</v>
      </c>
      <c r="E27120">
        <v>36009</v>
      </c>
      <c r="F27120">
        <f t="shared" si="434"/>
        <v>0</v>
      </c>
    </row>
    <row r="27121" spans="1:6">
      <c r="A27121" t="s">
        <v>13945</v>
      </c>
      <c r="F27121">
        <f t="shared" si="434"/>
        <v>0</v>
      </c>
    </row>
    <row r="27122" spans="1:6">
      <c r="B27122" t="s">
        <v>3</v>
      </c>
      <c r="C27122" t="s">
        <v>3</v>
      </c>
      <c r="D27122">
        <v>0</v>
      </c>
      <c r="F27122">
        <f t="shared" si="434"/>
        <v>0</v>
      </c>
    </row>
    <row r="27123" spans="1:6">
      <c r="A27123" t="s">
        <v>13946</v>
      </c>
      <c r="F27123">
        <f t="shared" si="434"/>
        <v>0</v>
      </c>
    </row>
    <row r="27124" spans="1:6">
      <c r="B27124" t="s">
        <v>14</v>
      </c>
      <c r="C27124" t="s">
        <v>5</v>
      </c>
      <c r="D27124">
        <v>0.82</v>
      </c>
      <c r="E27124">
        <v>94524</v>
      </c>
      <c r="F27124">
        <f t="shared" si="434"/>
        <v>0</v>
      </c>
    </row>
    <row r="27125" spans="1:6">
      <c r="A27125" t="s">
        <v>13947</v>
      </c>
      <c r="F27125">
        <f t="shared" si="434"/>
        <v>0</v>
      </c>
    </row>
    <row r="27126" spans="1:6">
      <c r="B27126" t="s">
        <v>39</v>
      </c>
      <c r="C27126" t="s">
        <v>60</v>
      </c>
      <c r="D27126">
        <v>0.88</v>
      </c>
      <c r="E27126">
        <v>631</v>
      </c>
      <c r="F27126">
        <f t="shared" si="434"/>
        <v>0</v>
      </c>
    </row>
    <row r="27127" spans="1:6">
      <c r="A27127" t="s">
        <v>13948</v>
      </c>
      <c r="F27127">
        <f t="shared" si="434"/>
        <v>0</v>
      </c>
    </row>
    <row r="27128" spans="1:6">
      <c r="B27128" t="s">
        <v>11</v>
      </c>
      <c r="C27128" t="s">
        <v>218</v>
      </c>
      <c r="D27128">
        <v>0.34</v>
      </c>
      <c r="E27128">
        <v>99</v>
      </c>
      <c r="F27128">
        <f t="shared" si="434"/>
        <v>0</v>
      </c>
    </row>
    <row r="27129" spans="1:6">
      <c r="A27129" t="s">
        <v>13949</v>
      </c>
      <c r="F27129">
        <f t="shared" si="434"/>
        <v>0</v>
      </c>
    </row>
    <row r="27130" spans="1:6">
      <c r="B27130" t="s">
        <v>72</v>
      </c>
      <c r="C27130" t="s">
        <v>476</v>
      </c>
      <c r="D27130">
        <v>0.28000000000000003</v>
      </c>
      <c r="E27130">
        <v>223</v>
      </c>
      <c r="F27130">
        <f t="shared" si="434"/>
        <v>0</v>
      </c>
    </row>
    <row r="27131" spans="1:6">
      <c r="A27131" t="s">
        <v>13950</v>
      </c>
      <c r="F27131">
        <f t="shared" si="434"/>
        <v>0</v>
      </c>
    </row>
    <row r="27132" spans="1:6">
      <c r="B27132" t="s">
        <v>72</v>
      </c>
      <c r="C27132" t="s">
        <v>316</v>
      </c>
      <c r="D27132">
        <v>0.64</v>
      </c>
      <c r="E27132">
        <v>2860</v>
      </c>
      <c r="F27132">
        <f t="shared" si="434"/>
        <v>0</v>
      </c>
    </row>
    <row r="27133" spans="1:6">
      <c r="A27133" t="s">
        <v>13951</v>
      </c>
      <c r="F27133">
        <f t="shared" si="434"/>
        <v>0</v>
      </c>
    </row>
    <row r="27134" spans="1:6">
      <c r="B27134" t="s">
        <v>14</v>
      </c>
      <c r="C27134" t="s">
        <v>5</v>
      </c>
      <c r="D27134">
        <v>0.5</v>
      </c>
      <c r="E27134">
        <v>2</v>
      </c>
      <c r="F27134">
        <f t="shared" si="434"/>
        <v>0</v>
      </c>
    </row>
    <row r="27135" spans="1:6">
      <c r="A27135" t="s">
        <v>13952</v>
      </c>
      <c r="F27135">
        <f t="shared" si="434"/>
        <v>0</v>
      </c>
    </row>
    <row r="27136" spans="1:6">
      <c r="B27136" t="s">
        <v>14</v>
      </c>
      <c r="C27136" t="s">
        <v>233</v>
      </c>
      <c r="D27136">
        <v>0.18</v>
      </c>
      <c r="E27136">
        <v>286</v>
      </c>
      <c r="F27136">
        <f t="shared" si="434"/>
        <v>0</v>
      </c>
    </row>
    <row r="27137" spans="1:6">
      <c r="A27137" t="s">
        <v>13953</v>
      </c>
      <c r="F27137">
        <f t="shared" si="434"/>
        <v>0</v>
      </c>
    </row>
    <row r="27138" spans="1:6">
      <c r="B27138" t="s">
        <v>3</v>
      </c>
      <c r="C27138" t="s">
        <v>3</v>
      </c>
      <c r="D27138">
        <v>0</v>
      </c>
      <c r="F27138">
        <f t="shared" si="434"/>
        <v>0</v>
      </c>
    </row>
    <row r="27139" spans="1:6">
      <c r="A27139" t="s">
        <v>13954</v>
      </c>
      <c r="F27139">
        <f t="shared" si="434"/>
        <v>0</v>
      </c>
    </row>
    <row r="27140" spans="1:6">
      <c r="B27140" t="s">
        <v>21</v>
      </c>
      <c r="C27140" t="s">
        <v>178</v>
      </c>
      <c r="D27140">
        <v>0.38</v>
      </c>
      <c r="E27140">
        <v>253</v>
      </c>
      <c r="F27140">
        <f t="shared" si="434"/>
        <v>0</v>
      </c>
    </row>
    <row r="27141" spans="1:6">
      <c r="A27141" t="s">
        <v>13955</v>
      </c>
      <c r="F27141">
        <f t="shared" ref="F27141:F27204" si="435">IF(ISERROR(E27141/1),1,0)</f>
        <v>0</v>
      </c>
    </row>
    <row r="27142" spans="1:6">
      <c r="B27142" t="s">
        <v>14</v>
      </c>
      <c r="C27142" t="s">
        <v>15</v>
      </c>
      <c r="D27142">
        <v>0.56000000000000005</v>
      </c>
      <c r="E27142">
        <v>2980</v>
      </c>
      <c r="F27142">
        <f t="shared" si="435"/>
        <v>0</v>
      </c>
    </row>
    <row r="27143" spans="1:6">
      <c r="A27143" t="s">
        <v>13956</v>
      </c>
      <c r="F27143">
        <f t="shared" si="435"/>
        <v>0</v>
      </c>
    </row>
    <row r="27144" spans="1:6">
      <c r="B27144" t="s">
        <v>110</v>
      </c>
      <c r="C27144" t="s">
        <v>111</v>
      </c>
      <c r="D27144">
        <v>0.31818181818199998</v>
      </c>
      <c r="E27144">
        <v>22</v>
      </c>
      <c r="F27144">
        <f t="shared" si="435"/>
        <v>0</v>
      </c>
    </row>
    <row r="27145" spans="1:6">
      <c r="A27145" t="s">
        <v>13957</v>
      </c>
      <c r="F27145">
        <f t="shared" si="435"/>
        <v>0</v>
      </c>
    </row>
    <row r="27146" spans="1:6">
      <c r="B27146" t="s">
        <v>19</v>
      </c>
      <c r="C27146" t="s">
        <v>210</v>
      </c>
      <c r="D27146">
        <v>0.444444444444</v>
      </c>
      <c r="E27146">
        <v>45</v>
      </c>
      <c r="F27146">
        <f t="shared" si="435"/>
        <v>0</v>
      </c>
    </row>
    <row r="27147" spans="1:6">
      <c r="A27147" t="s">
        <v>13958</v>
      </c>
      <c r="F27147">
        <f t="shared" si="435"/>
        <v>0</v>
      </c>
    </row>
    <row r="27148" spans="1:6">
      <c r="B27148" t="s">
        <v>19</v>
      </c>
      <c r="C27148" t="s">
        <v>43</v>
      </c>
      <c r="D27148">
        <v>0.6</v>
      </c>
      <c r="E27148">
        <v>269</v>
      </c>
      <c r="F27148">
        <f t="shared" si="435"/>
        <v>0</v>
      </c>
    </row>
    <row r="27149" spans="1:6">
      <c r="A27149" t="s">
        <v>13959</v>
      </c>
      <c r="F27149">
        <f t="shared" si="435"/>
        <v>0</v>
      </c>
    </row>
    <row r="27150" spans="1:6">
      <c r="B27150" t="s">
        <v>11</v>
      </c>
      <c r="C27150" t="s">
        <v>17</v>
      </c>
      <c r="D27150">
        <v>0.54</v>
      </c>
      <c r="E27150">
        <v>1719</v>
      </c>
      <c r="F27150">
        <f t="shared" si="435"/>
        <v>0</v>
      </c>
    </row>
    <row r="27151" spans="1:6">
      <c r="A27151" t="s">
        <v>13960</v>
      </c>
      <c r="F27151">
        <f t="shared" si="435"/>
        <v>0</v>
      </c>
    </row>
    <row r="27152" spans="1:6">
      <c r="B27152" t="s">
        <v>14</v>
      </c>
      <c r="C27152" t="s">
        <v>129</v>
      </c>
      <c r="D27152">
        <v>0.5</v>
      </c>
      <c r="E27152">
        <v>2</v>
      </c>
      <c r="F27152">
        <f t="shared" si="435"/>
        <v>0</v>
      </c>
    </row>
    <row r="27153" spans="1:6">
      <c r="A27153" t="s">
        <v>13961</v>
      </c>
      <c r="F27153">
        <f t="shared" si="435"/>
        <v>0</v>
      </c>
    </row>
    <row r="27154" spans="1:6">
      <c r="B27154" t="s">
        <v>14</v>
      </c>
      <c r="C27154" t="s">
        <v>11</v>
      </c>
      <c r="D27154">
        <v>0.46</v>
      </c>
      <c r="E27154">
        <v>674</v>
      </c>
      <c r="F27154">
        <f t="shared" si="435"/>
        <v>0</v>
      </c>
    </row>
    <row r="27155" spans="1:6">
      <c r="A27155" t="s">
        <v>13962</v>
      </c>
      <c r="F27155">
        <f t="shared" si="435"/>
        <v>0</v>
      </c>
    </row>
    <row r="27156" spans="1:6">
      <c r="B27156" t="s">
        <v>74</v>
      </c>
      <c r="C27156" t="s">
        <v>236</v>
      </c>
      <c r="D27156">
        <v>0.3</v>
      </c>
      <c r="E27156">
        <v>20</v>
      </c>
      <c r="F27156">
        <f t="shared" si="435"/>
        <v>0</v>
      </c>
    </row>
    <row r="27157" spans="1:6">
      <c r="A27157" t="s">
        <v>13963</v>
      </c>
      <c r="F27157">
        <f t="shared" si="435"/>
        <v>0</v>
      </c>
    </row>
    <row r="27158" spans="1:6">
      <c r="B27158" t="s">
        <v>110</v>
      </c>
      <c r="C27158" t="s">
        <v>111</v>
      </c>
      <c r="D27158">
        <v>0.66</v>
      </c>
      <c r="E27158">
        <v>162</v>
      </c>
      <c r="F27158">
        <f t="shared" si="435"/>
        <v>0</v>
      </c>
    </row>
    <row r="27159" spans="1:6">
      <c r="A27159" t="s">
        <v>13964</v>
      </c>
      <c r="F27159">
        <f t="shared" si="435"/>
        <v>0</v>
      </c>
    </row>
    <row r="27160" spans="1:6">
      <c r="B27160" t="s">
        <v>72</v>
      </c>
      <c r="C27160" t="s">
        <v>56</v>
      </c>
      <c r="D27160">
        <v>0.2</v>
      </c>
      <c r="E27160">
        <v>5</v>
      </c>
      <c r="F27160">
        <f t="shared" si="435"/>
        <v>0</v>
      </c>
    </row>
    <row r="27161" spans="1:6">
      <c r="A27161" t="s">
        <v>13965</v>
      </c>
      <c r="F27161">
        <f t="shared" si="435"/>
        <v>0</v>
      </c>
    </row>
    <row r="27162" spans="1:6">
      <c r="B27162" t="s">
        <v>125</v>
      </c>
      <c r="C27162" t="s">
        <v>495</v>
      </c>
      <c r="D27162">
        <v>0.74</v>
      </c>
      <c r="E27162">
        <v>1061</v>
      </c>
      <c r="F27162">
        <f t="shared" si="435"/>
        <v>0</v>
      </c>
    </row>
    <row r="27163" spans="1:6">
      <c r="A27163" t="s">
        <v>13966</v>
      </c>
      <c r="F27163">
        <f t="shared" si="435"/>
        <v>0</v>
      </c>
    </row>
    <row r="27164" spans="1:6">
      <c r="B27164" t="s">
        <v>19</v>
      </c>
      <c r="C27164" t="s">
        <v>974</v>
      </c>
      <c r="D27164">
        <v>0.48</v>
      </c>
      <c r="E27164">
        <v>189</v>
      </c>
      <c r="F27164">
        <f t="shared" si="435"/>
        <v>0</v>
      </c>
    </row>
    <row r="27165" spans="1:6">
      <c r="A27165" t="s">
        <v>13967</v>
      </c>
      <c r="F27165">
        <f t="shared" si="435"/>
        <v>0</v>
      </c>
    </row>
    <row r="27166" spans="1:6">
      <c r="B27166" t="s">
        <v>79</v>
      </c>
      <c r="C27166" t="s">
        <v>137</v>
      </c>
      <c r="D27166">
        <v>0.16</v>
      </c>
      <c r="E27166">
        <v>70</v>
      </c>
      <c r="F27166">
        <f t="shared" si="435"/>
        <v>0</v>
      </c>
    </row>
    <row r="27167" spans="1:6">
      <c r="A27167" t="s">
        <v>13968</v>
      </c>
      <c r="F27167">
        <f t="shared" si="435"/>
        <v>0</v>
      </c>
    </row>
    <row r="27168" spans="1:6">
      <c r="B27168" t="s">
        <v>3</v>
      </c>
      <c r="C27168" t="s">
        <v>3</v>
      </c>
      <c r="D27168">
        <v>0</v>
      </c>
      <c r="F27168">
        <f t="shared" si="435"/>
        <v>0</v>
      </c>
    </row>
    <row r="27169" spans="1:6">
      <c r="A27169" t="s">
        <v>13969</v>
      </c>
      <c r="F27169">
        <f t="shared" si="435"/>
        <v>0</v>
      </c>
    </row>
    <row r="27170" spans="1:6">
      <c r="B27170" t="s">
        <v>43</v>
      </c>
      <c r="C27170" t="s">
        <v>25</v>
      </c>
      <c r="D27170">
        <v>0.66</v>
      </c>
      <c r="E27170">
        <v>89</v>
      </c>
      <c r="F27170">
        <f t="shared" si="435"/>
        <v>0</v>
      </c>
    </row>
    <row r="27171" spans="1:6">
      <c r="A27171" t="s">
        <v>13970</v>
      </c>
      <c r="F27171">
        <f t="shared" si="435"/>
        <v>0</v>
      </c>
    </row>
    <row r="27172" spans="1:6">
      <c r="B27172" t="s">
        <v>11</v>
      </c>
      <c r="C27172" t="s">
        <v>17</v>
      </c>
      <c r="D27172">
        <v>0.74</v>
      </c>
      <c r="E27172">
        <v>432</v>
      </c>
      <c r="F27172">
        <f t="shared" si="435"/>
        <v>0</v>
      </c>
    </row>
    <row r="27173" spans="1:6">
      <c r="A27173" t="s">
        <v>13971</v>
      </c>
      <c r="F27173">
        <f t="shared" si="435"/>
        <v>0</v>
      </c>
    </row>
    <row r="27174" spans="1:6">
      <c r="B27174" t="s">
        <v>3</v>
      </c>
      <c r="C27174" t="s">
        <v>3</v>
      </c>
      <c r="D27174">
        <v>0</v>
      </c>
      <c r="F27174">
        <f t="shared" si="435"/>
        <v>0</v>
      </c>
    </row>
    <row r="27175" spans="1:6">
      <c r="A27175" t="s">
        <v>13972</v>
      </c>
      <c r="F27175">
        <f t="shared" si="435"/>
        <v>0</v>
      </c>
    </row>
    <row r="27176" spans="1:6">
      <c r="B27176" t="s">
        <v>3</v>
      </c>
      <c r="C27176" t="s">
        <v>3</v>
      </c>
      <c r="D27176">
        <v>0</v>
      </c>
      <c r="F27176">
        <f t="shared" si="435"/>
        <v>0</v>
      </c>
    </row>
    <row r="27177" spans="1:6">
      <c r="A27177" t="s">
        <v>13973</v>
      </c>
      <c r="F27177">
        <f t="shared" si="435"/>
        <v>0</v>
      </c>
    </row>
    <row r="27178" spans="1:6">
      <c r="B27178" t="s">
        <v>11</v>
      </c>
      <c r="C27178" t="s">
        <v>46</v>
      </c>
      <c r="D27178">
        <v>0.82</v>
      </c>
      <c r="E27178">
        <v>6254</v>
      </c>
      <c r="F27178">
        <f t="shared" si="435"/>
        <v>0</v>
      </c>
    </row>
    <row r="27179" spans="1:6">
      <c r="A27179" t="s">
        <v>13974</v>
      </c>
      <c r="F27179">
        <f t="shared" si="435"/>
        <v>0</v>
      </c>
    </row>
    <row r="27180" spans="1:6">
      <c r="B27180" t="s">
        <v>72</v>
      </c>
      <c r="C27180" t="s">
        <v>202</v>
      </c>
      <c r="D27180">
        <v>0.5</v>
      </c>
      <c r="E27180">
        <v>2</v>
      </c>
      <c r="F27180">
        <f t="shared" si="435"/>
        <v>0</v>
      </c>
    </row>
    <row r="27181" spans="1:6">
      <c r="A27181" t="s">
        <v>13975</v>
      </c>
      <c r="F27181">
        <f t="shared" si="435"/>
        <v>0</v>
      </c>
    </row>
    <row r="27182" spans="1:6">
      <c r="B27182" t="s">
        <v>5</v>
      </c>
      <c r="C27182" t="s">
        <v>6</v>
      </c>
      <c r="D27182">
        <v>0.56000000000000005</v>
      </c>
      <c r="E27182">
        <v>25</v>
      </c>
      <c r="F27182">
        <f t="shared" si="435"/>
        <v>0</v>
      </c>
    </row>
    <row r="27183" spans="1:6">
      <c r="A27183" t="s">
        <v>13976</v>
      </c>
      <c r="F27183">
        <f t="shared" si="435"/>
        <v>0</v>
      </c>
    </row>
    <row r="27184" spans="1:6">
      <c r="B27184" t="s">
        <v>11</v>
      </c>
      <c r="C27184" t="s">
        <v>46</v>
      </c>
      <c r="D27184">
        <v>0.18</v>
      </c>
      <c r="E27184">
        <v>26419</v>
      </c>
      <c r="F27184">
        <f t="shared" si="435"/>
        <v>0</v>
      </c>
    </row>
    <row r="27185" spans="1:6">
      <c r="A27185" t="s">
        <v>13977</v>
      </c>
      <c r="F27185">
        <f t="shared" si="435"/>
        <v>0</v>
      </c>
    </row>
    <row r="27186" spans="1:6">
      <c r="B27186" t="s">
        <v>110</v>
      </c>
      <c r="C27186" t="s">
        <v>236</v>
      </c>
      <c r="D27186">
        <v>0.16</v>
      </c>
      <c r="E27186">
        <v>50</v>
      </c>
      <c r="F27186">
        <f t="shared" si="435"/>
        <v>0</v>
      </c>
    </row>
    <row r="27187" spans="1:6">
      <c r="A27187" t="s">
        <v>13978</v>
      </c>
      <c r="F27187">
        <f t="shared" si="435"/>
        <v>0</v>
      </c>
    </row>
    <row r="27188" spans="1:6">
      <c r="B27188" t="s">
        <v>264</v>
      </c>
      <c r="C27188" t="s">
        <v>1543</v>
      </c>
      <c r="D27188">
        <v>0.82</v>
      </c>
      <c r="E27188">
        <v>24338</v>
      </c>
      <c r="F27188">
        <f t="shared" si="435"/>
        <v>0</v>
      </c>
    </row>
    <row r="27189" spans="1:6">
      <c r="A27189" t="s">
        <v>13979</v>
      </c>
      <c r="F27189">
        <f t="shared" si="435"/>
        <v>0</v>
      </c>
    </row>
    <row r="27190" spans="1:6">
      <c r="B27190" t="s">
        <v>25</v>
      </c>
      <c r="C27190" t="s">
        <v>26</v>
      </c>
      <c r="D27190">
        <v>0.32</v>
      </c>
      <c r="E27190">
        <v>166</v>
      </c>
      <c r="F27190">
        <f t="shared" si="435"/>
        <v>0</v>
      </c>
    </row>
    <row r="27191" spans="1:6">
      <c r="A27191" t="s">
        <v>13980</v>
      </c>
      <c r="F27191">
        <f t="shared" si="435"/>
        <v>0</v>
      </c>
    </row>
    <row r="27192" spans="1:6">
      <c r="B27192" t="s">
        <v>14</v>
      </c>
      <c r="C27192" t="s">
        <v>5</v>
      </c>
      <c r="D27192">
        <v>0.66</v>
      </c>
      <c r="E27192">
        <v>119</v>
      </c>
      <c r="F27192">
        <f t="shared" si="435"/>
        <v>0</v>
      </c>
    </row>
    <row r="27193" spans="1:6">
      <c r="A27193" t="s">
        <v>13981</v>
      </c>
      <c r="F27193">
        <f t="shared" si="435"/>
        <v>0</v>
      </c>
    </row>
    <row r="27194" spans="1:6">
      <c r="B27194" t="s">
        <v>11</v>
      </c>
      <c r="C27194" t="s">
        <v>12</v>
      </c>
      <c r="D27194">
        <v>0.64</v>
      </c>
      <c r="E27194">
        <v>72290</v>
      </c>
      <c r="F27194">
        <f t="shared" si="435"/>
        <v>0</v>
      </c>
    </row>
    <row r="27195" spans="1:6">
      <c r="A27195" t="s">
        <v>13982</v>
      </c>
      <c r="F27195">
        <f t="shared" si="435"/>
        <v>0</v>
      </c>
    </row>
    <row r="27196" spans="1:6">
      <c r="B27196" t="s">
        <v>14</v>
      </c>
      <c r="C27196" t="s">
        <v>5</v>
      </c>
      <c r="D27196">
        <v>1</v>
      </c>
      <c r="E27196">
        <v>2</v>
      </c>
      <c r="F27196">
        <f t="shared" si="435"/>
        <v>0</v>
      </c>
    </row>
    <row r="27197" spans="1:6">
      <c r="A27197" t="s">
        <v>13983</v>
      </c>
      <c r="F27197">
        <f t="shared" si="435"/>
        <v>0</v>
      </c>
    </row>
    <row r="27198" spans="1:6">
      <c r="B27198" t="s">
        <v>19</v>
      </c>
      <c r="C27198" t="s">
        <v>127</v>
      </c>
      <c r="D27198">
        <v>0.44</v>
      </c>
      <c r="E27198">
        <v>681</v>
      </c>
      <c r="F27198">
        <f t="shared" si="435"/>
        <v>0</v>
      </c>
    </row>
    <row r="27199" spans="1:6">
      <c r="A27199" t="s">
        <v>13984</v>
      </c>
      <c r="F27199">
        <f t="shared" si="435"/>
        <v>0</v>
      </c>
    </row>
    <row r="27200" spans="1:6">
      <c r="B27200" t="s">
        <v>3</v>
      </c>
      <c r="C27200" t="s">
        <v>3</v>
      </c>
      <c r="D27200">
        <v>0</v>
      </c>
      <c r="F27200">
        <f t="shared" si="435"/>
        <v>0</v>
      </c>
    </row>
    <row r="27201" spans="1:6">
      <c r="A27201" t="s">
        <v>13985</v>
      </c>
      <c r="F27201">
        <f t="shared" si="435"/>
        <v>0</v>
      </c>
    </row>
    <row r="27202" spans="1:6">
      <c r="B27202" t="s">
        <v>14</v>
      </c>
      <c r="C27202" t="s">
        <v>11</v>
      </c>
      <c r="D27202">
        <v>0.92</v>
      </c>
      <c r="E27202">
        <v>2877</v>
      </c>
      <c r="F27202">
        <f t="shared" si="435"/>
        <v>0</v>
      </c>
    </row>
    <row r="27203" spans="1:6">
      <c r="A27203" t="s">
        <v>13986</v>
      </c>
      <c r="F27203">
        <f t="shared" si="435"/>
        <v>0</v>
      </c>
    </row>
    <row r="27204" spans="1:6">
      <c r="B27204" t="s">
        <v>5</v>
      </c>
      <c r="C27204" t="s">
        <v>56</v>
      </c>
      <c r="D27204">
        <v>0.70370370370400004</v>
      </c>
      <c r="E27204">
        <v>27</v>
      </c>
      <c r="F27204">
        <f t="shared" si="435"/>
        <v>0</v>
      </c>
    </row>
    <row r="27205" spans="1:6">
      <c r="A27205" t="s">
        <v>13987</v>
      </c>
      <c r="F27205">
        <f t="shared" ref="F27205:F27268" si="436">IF(ISERROR(E27205/1),1,0)</f>
        <v>0</v>
      </c>
    </row>
    <row r="27206" spans="1:6">
      <c r="B27206" t="s">
        <v>14</v>
      </c>
      <c r="C27206" t="s">
        <v>233</v>
      </c>
      <c r="D27206">
        <v>0.5</v>
      </c>
      <c r="E27206">
        <v>2</v>
      </c>
      <c r="F27206">
        <f t="shared" si="436"/>
        <v>0</v>
      </c>
    </row>
    <row r="27207" spans="1:6">
      <c r="A27207" t="s">
        <v>13988</v>
      </c>
      <c r="F27207">
        <f t="shared" si="436"/>
        <v>0</v>
      </c>
    </row>
    <row r="27208" spans="1:6">
      <c r="B27208" t="s">
        <v>14</v>
      </c>
      <c r="C27208" t="s">
        <v>19</v>
      </c>
      <c r="D27208">
        <v>0.7</v>
      </c>
      <c r="E27208">
        <v>171</v>
      </c>
      <c r="F27208">
        <f t="shared" si="436"/>
        <v>0</v>
      </c>
    </row>
    <row r="27209" spans="1:6">
      <c r="A27209" t="s">
        <v>13989</v>
      </c>
      <c r="F27209">
        <f t="shared" si="436"/>
        <v>0</v>
      </c>
    </row>
    <row r="27210" spans="1:6">
      <c r="B27210" t="s">
        <v>3</v>
      </c>
      <c r="C27210" t="s">
        <v>3</v>
      </c>
      <c r="D27210">
        <v>0</v>
      </c>
      <c r="F27210">
        <f t="shared" si="436"/>
        <v>0</v>
      </c>
    </row>
    <row r="27211" spans="1:6">
      <c r="A27211" t="s">
        <v>13990</v>
      </c>
      <c r="F27211">
        <f t="shared" si="436"/>
        <v>0</v>
      </c>
    </row>
    <row r="27212" spans="1:6">
      <c r="B27212" t="s">
        <v>34</v>
      </c>
      <c r="C27212" t="s">
        <v>884</v>
      </c>
      <c r="D27212">
        <v>0.25</v>
      </c>
      <c r="E27212">
        <v>12</v>
      </c>
      <c r="F27212">
        <f t="shared" si="436"/>
        <v>0</v>
      </c>
    </row>
    <row r="27213" spans="1:6">
      <c r="A27213" t="s">
        <v>13991</v>
      </c>
      <c r="F27213">
        <f t="shared" si="436"/>
        <v>0</v>
      </c>
    </row>
    <row r="27214" spans="1:6">
      <c r="B27214" t="s">
        <v>11</v>
      </c>
      <c r="C27214" t="s">
        <v>12</v>
      </c>
      <c r="D27214">
        <v>0.96</v>
      </c>
      <c r="E27214">
        <v>206</v>
      </c>
      <c r="F27214">
        <f t="shared" si="436"/>
        <v>0</v>
      </c>
    </row>
    <row r="27215" spans="1:6">
      <c r="A27215" t="s">
        <v>13992</v>
      </c>
      <c r="F27215">
        <f t="shared" si="436"/>
        <v>0</v>
      </c>
    </row>
    <row r="27216" spans="1:6">
      <c r="B27216" t="s">
        <v>11</v>
      </c>
      <c r="C27216" t="s">
        <v>218</v>
      </c>
      <c r="D27216">
        <v>0.96</v>
      </c>
      <c r="E27216">
        <v>1682</v>
      </c>
      <c r="F27216">
        <f t="shared" si="436"/>
        <v>0</v>
      </c>
    </row>
    <row r="27217" spans="1:6">
      <c r="A27217" t="s">
        <v>13993</v>
      </c>
      <c r="F27217">
        <f t="shared" si="436"/>
        <v>0</v>
      </c>
    </row>
    <row r="27218" spans="1:6">
      <c r="B27218" t="s">
        <v>34</v>
      </c>
      <c r="C27218" t="s">
        <v>67</v>
      </c>
      <c r="D27218">
        <v>0.12</v>
      </c>
      <c r="E27218">
        <v>163</v>
      </c>
      <c r="F27218">
        <f t="shared" si="436"/>
        <v>0</v>
      </c>
    </row>
    <row r="27219" spans="1:6">
      <c r="A27219" t="s">
        <v>13994</v>
      </c>
      <c r="F27219">
        <f t="shared" si="436"/>
        <v>0</v>
      </c>
    </row>
    <row r="27220" spans="1:6">
      <c r="B27220" t="s">
        <v>114</v>
      </c>
      <c r="C27220" t="s">
        <v>13995</v>
      </c>
      <c r="D27220">
        <v>0.444444444444</v>
      </c>
      <c r="E27220">
        <v>9</v>
      </c>
      <c r="F27220">
        <f t="shared" si="436"/>
        <v>0</v>
      </c>
    </row>
    <row r="27221" spans="1:6">
      <c r="A27221" t="s">
        <v>13996</v>
      </c>
      <c r="F27221">
        <f t="shared" si="436"/>
        <v>0</v>
      </c>
    </row>
    <row r="27222" spans="1:6">
      <c r="B27222" t="s">
        <v>21</v>
      </c>
      <c r="C27222" t="s">
        <v>178</v>
      </c>
      <c r="D27222">
        <v>0.27272727272699998</v>
      </c>
      <c r="E27222">
        <v>11</v>
      </c>
      <c r="F27222">
        <f t="shared" si="436"/>
        <v>0</v>
      </c>
    </row>
    <row r="27223" spans="1:6">
      <c r="A27223" t="s">
        <v>13997</v>
      </c>
      <c r="F27223">
        <f t="shared" si="436"/>
        <v>0</v>
      </c>
    </row>
    <row r="27224" spans="1:6">
      <c r="B27224" t="s">
        <v>14</v>
      </c>
      <c r="C27224" t="s">
        <v>5</v>
      </c>
      <c r="D27224">
        <v>0.82</v>
      </c>
      <c r="E27224">
        <v>335</v>
      </c>
      <c r="F27224">
        <f t="shared" si="436"/>
        <v>0</v>
      </c>
    </row>
    <row r="27225" spans="1:6">
      <c r="A27225" t="s">
        <v>13998</v>
      </c>
      <c r="F27225">
        <f t="shared" si="436"/>
        <v>0</v>
      </c>
    </row>
    <row r="27226" spans="1:6">
      <c r="B27226" t="s">
        <v>5</v>
      </c>
      <c r="C27226" t="s">
        <v>199</v>
      </c>
      <c r="D27226">
        <v>0.6</v>
      </c>
      <c r="E27226">
        <v>90</v>
      </c>
      <c r="F27226">
        <f t="shared" si="436"/>
        <v>0</v>
      </c>
    </row>
    <row r="27227" spans="1:6">
      <c r="A27227" t="s">
        <v>13999</v>
      </c>
      <c r="F27227">
        <f t="shared" si="436"/>
        <v>0</v>
      </c>
    </row>
    <row r="27228" spans="1:6">
      <c r="B27228" t="s">
        <v>39</v>
      </c>
      <c r="C27228" t="s">
        <v>60</v>
      </c>
      <c r="D27228">
        <v>0.3</v>
      </c>
      <c r="E27228">
        <v>331</v>
      </c>
      <c r="F27228">
        <f t="shared" si="436"/>
        <v>0</v>
      </c>
    </row>
    <row r="27229" spans="1:6">
      <c r="A27229" t="s">
        <v>14000</v>
      </c>
      <c r="F27229">
        <f t="shared" si="436"/>
        <v>0</v>
      </c>
    </row>
    <row r="27230" spans="1:6">
      <c r="B27230" t="s">
        <v>19</v>
      </c>
      <c r="C27230" t="s">
        <v>54</v>
      </c>
      <c r="D27230">
        <v>0.64</v>
      </c>
      <c r="E27230">
        <v>107</v>
      </c>
      <c r="F27230">
        <f t="shared" si="436"/>
        <v>0</v>
      </c>
    </row>
    <row r="27231" spans="1:6">
      <c r="A27231" t="s">
        <v>14001</v>
      </c>
      <c r="F27231">
        <f t="shared" si="436"/>
        <v>0</v>
      </c>
    </row>
    <row r="27232" spans="1:6">
      <c r="B27232" t="s">
        <v>21</v>
      </c>
      <c r="C27232" t="s">
        <v>22</v>
      </c>
      <c r="D27232">
        <v>0.54</v>
      </c>
      <c r="E27232">
        <v>275919</v>
      </c>
      <c r="F27232">
        <f t="shared" si="436"/>
        <v>0</v>
      </c>
    </row>
    <row r="27233" spans="1:6">
      <c r="A27233" t="s">
        <v>14002</v>
      </c>
      <c r="F27233">
        <f t="shared" si="436"/>
        <v>0</v>
      </c>
    </row>
    <row r="27234" spans="1:6">
      <c r="B27234" t="s">
        <v>34</v>
      </c>
      <c r="C27234" t="s">
        <v>67</v>
      </c>
      <c r="D27234">
        <v>0.86</v>
      </c>
      <c r="E27234">
        <v>371</v>
      </c>
      <c r="F27234">
        <f t="shared" si="436"/>
        <v>0</v>
      </c>
    </row>
    <row r="27235" spans="1:6">
      <c r="A27235" t="s">
        <v>14003</v>
      </c>
      <c r="F27235">
        <f t="shared" si="436"/>
        <v>0</v>
      </c>
    </row>
    <row r="27236" spans="1:6">
      <c r="B27236" t="s">
        <v>3</v>
      </c>
      <c r="C27236" t="s">
        <v>3</v>
      </c>
      <c r="D27236">
        <v>0</v>
      </c>
      <c r="F27236">
        <f t="shared" si="436"/>
        <v>0</v>
      </c>
    </row>
    <row r="27237" spans="1:6">
      <c r="A27237" t="s">
        <v>14004</v>
      </c>
      <c r="F27237">
        <f t="shared" si="436"/>
        <v>0</v>
      </c>
    </row>
    <row r="27238" spans="1:6">
      <c r="B27238" t="s">
        <v>125</v>
      </c>
      <c r="C27238" t="s">
        <v>495</v>
      </c>
      <c r="D27238">
        <v>0.44</v>
      </c>
      <c r="E27238">
        <v>451</v>
      </c>
      <c r="F27238">
        <f t="shared" si="436"/>
        <v>0</v>
      </c>
    </row>
    <row r="27239" spans="1:6">
      <c r="A27239" t="s">
        <v>14005</v>
      </c>
      <c r="F27239">
        <f t="shared" si="436"/>
        <v>0</v>
      </c>
    </row>
    <row r="27240" spans="1:6">
      <c r="B27240" t="s">
        <v>11</v>
      </c>
      <c r="C27240" t="s">
        <v>17</v>
      </c>
      <c r="D27240">
        <v>0.3</v>
      </c>
      <c r="E27240">
        <v>61</v>
      </c>
      <c r="F27240">
        <f t="shared" si="436"/>
        <v>0</v>
      </c>
    </row>
    <row r="27241" spans="1:6">
      <c r="A27241" t="s">
        <v>14006</v>
      </c>
      <c r="F27241">
        <f t="shared" si="436"/>
        <v>0</v>
      </c>
    </row>
    <row r="27242" spans="1:6">
      <c r="B27242" t="s">
        <v>34</v>
      </c>
      <c r="C27242" t="s">
        <v>340</v>
      </c>
      <c r="D27242">
        <v>0.54</v>
      </c>
      <c r="E27242">
        <v>412</v>
      </c>
      <c r="F27242">
        <f t="shared" si="436"/>
        <v>0</v>
      </c>
    </row>
    <row r="27243" spans="1:6">
      <c r="A27243" t="s">
        <v>14007</v>
      </c>
      <c r="F27243">
        <f t="shared" si="436"/>
        <v>0</v>
      </c>
    </row>
    <row r="27244" spans="1:6">
      <c r="B27244" t="s">
        <v>39</v>
      </c>
      <c r="C27244" t="s">
        <v>60</v>
      </c>
      <c r="D27244">
        <v>0.9</v>
      </c>
      <c r="E27244" t="s">
        <v>14008</v>
      </c>
      <c r="F27244">
        <f t="shared" si="436"/>
        <v>1</v>
      </c>
    </row>
    <row r="27245" spans="1:6">
      <c r="F27245">
        <f t="shared" si="436"/>
        <v>0</v>
      </c>
    </row>
    <row r="27246" spans="1:6">
      <c r="B27246" t="s">
        <v>43</v>
      </c>
      <c r="C27246" t="s">
        <v>19</v>
      </c>
      <c r="D27246">
        <v>0.5</v>
      </c>
      <c r="E27246">
        <v>2</v>
      </c>
      <c r="F27246">
        <f t="shared" si="436"/>
        <v>0</v>
      </c>
    </row>
    <row r="27247" spans="1:6">
      <c r="A27247" t="s">
        <v>14009</v>
      </c>
      <c r="F27247">
        <f t="shared" si="436"/>
        <v>0</v>
      </c>
    </row>
    <row r="27248" spans="1:6">
      <c r="B27248" t="s">
        <v>3255</v>
      </c>
      <c r="C27248" t="s">
        <v>3256</v>
      </c>
      <c r="D27248">
        <v>0.384615384615</v>
      </c>
      <c r="E27248">
        <v>26</v>
      </c>
      <c r="F27248">
        <f t="shared" si="436"/>
        <v>0</v>
      </c>
    </row>
    <row r="27249" spans="1:6">
      <c r="A27249" t="s">
        <v>14010</v>
      </c>
      <c r="F27249">
        <f t="shared" si="436"/>
        <v>0</v>
      </c>
    </row>
    <row r="27250" spans="1:6">
      <c r="B27250" t="s">
        <v>3</v>
      </c>
      <c r="C27250" t="s">
        <v>3</v>
      </c>
      <c r="D27250">
        <v>0</v>
      </c>
      <c r="F27250">
        <f t="shared" si="436"/>
        <v>0</v>
      </c>
    </row>
    <row r="27251" spans="1:6">
      <c r="A27251" t="s">
        <v>14011</v>
      </c>
      <c r="F27251">
        <f t="shared" si="436"/>
        <v>0</v>
      </c>
    </row>
    <row r="27252" spans="1:6">
      <c r="B27252" t="s">
        <v>74</v>
      </c>
      <c r="C27252" t="s">
        <v>1748</v>
      </c>
      <c r="D27252">
        <v>0.32</v>
      </c>
      <c r="E27252" t="s">
        <v>14012</v>
      </c>
      <c r="F27252">
        <f t="shared" si="436"/>
        <v>1</v>
      </c>
    </row>
    <row r="27253" spans="1:6">
      <c r="F27253">
        <f t="shared" si="436"/>
        <v>0</v>
      </c>
    </row>
    <row r="27254" spans="1:6">
      <c r="B27254" t="s">
        <v>3</v>
      </c>
      <c r="C27254" t="s">
        <v>3</v>
      </c>
      <c r="D27254">
        <v>0</v>
      </c>
      <c r="F27254">
        <f t="shared" si="436"/>
        <v>0</v>
      </c>
    </row>
    <row r="27255" spans="1:6">
      <c r="A27255" t="s">
        <v>14013</v>
      </c>
      <c r="F27255">
        <f t="shared" si="436"/>
        <v>0</v>
      </c>
    </row>
    <row r="27256" spans="1:6">
      <c r="B27256" t="s">
        <v>110</v>
      </c>
      <c r="C27256" t="s">
        <v>111</v>
      </c>
      <c r="D27256">
        <v>0.62</v>
      </c>
      <c r="E27256">
        <v>165</v>
      </c>
      <c r="F27256">
        <f t="shared" si="436"/>
        <v>0</v>
      </c>
    </row>
    <row r="27257" spans="1:6">
      <c r="A27257" t="s">
        <v>14014</v>
      </c>
      <c r="F27257">
        <f t="shared" si="436"/>
        <v>0</v>
      </c>
    </row>
    <row r="27258" spans="1:6">
      <c r="B27258" t="s">
        <v>11</v>
      </c>
      <c r="C27258" t="s">
        <v>17</v>
      </c>
      <c r="D27258">
        <v>1</v>
      </c>
      <c r="E27258" t="s">
        <v>14015</v>
      </c>
      <c r="F27258">
        <f t="shared" si="436"/>
        <v>1</v>
      </c>
    </row>
    <row r="27259" spans="1:6">
      <c r="A27259" t="s">
        <v>14016</v>
      </c>
      <c r="F27259">
        <f t="shared" si="436"/>
        <v>0</v>
      </c>
    </row>
    <row r="27260" spans="1:6">
      <c r="B27260" t="s">
        <v>3</v>
      </c>
      <c r="C27260" t="s">
        <v>3</v>
      </c>
      <c r="D27260">
        <v>0</v>
      </c>
      <c r="F27260">
        <f t="shared" si="436"/>
        <v>0</v>
      </c>
    </row>
    <row r="27261" spans="1:6">
      <c r="A27261" t="s">
        <v>14017</v>
      </c>
      <c r="F27261">
        <f t="shared" si="436"/>
        <v>0</v>
      </c>
    </row>
    <row r="27262" spans="1:6">
      <c r="B27262" t="s">
        <v>5</v>
      </c>
      <c r="C27262" t="s">
        <v>155</v>
      </c>
      <c r="D27262">
        <v>1</v>
      </c>
      <c r="E27262">
        <v>5</v>
      </c>
      <c r="F27262">
        <f t="shared" si="436"/>
        <v>0</v>
      </c>
    </row>
    <row r="27263" spans="1:6">
      <c r="A27263" t="s">
        <v>14018</v>
      </c>
      <c r="F27263">
        <f t="shared" si="436"/>
        <v>0</v>
      </c>
    </row>
    <row r="27264" spans="1:6">
      <c r="B27264" t="s">
        <v>5</v>
      </c>
      <c r="C27264" t="s">
        <v>407</v>
      </c>
      <c r="D27264">
        <v>0.5</v>
      </c>
      <c r="E27264">
        <v>201</v>
      </c>
      <c r="F27264">
        <f t="shared" si="436"/>
        <v>0</v>
      </c>
    </row>
    <row r="27265" spans="1:6">
      <c r="A27265" t="s">
        <v>14019</v>
      </c>
      <c r="F27265">
        <f t="shared" si="436"/>
        <v>0</v>
      </c>
    </row>
    <row r="27266" spans="1:6">
      <c r="B27266" t="s">
        <v>110</v>
      </c>
      <c r="C27266" t="s">
        <v>56</v>
      </c>
      <c r="D27266">
        <v>0.68</v>
      </c>
      <c r="E27266">
        <v>76</v>
      </c>
      <c r="F27266">
        <f t="shared" si="436"/>
        <v>0</v>
      </c>
    </row>
    <row r="27267" spans="1:6">
      <c r="A27267" t="s">
        <v>14020</v>
      </c>
      <c r="F27267">
        <f t="shared" si="436"/>
        <v>0</v>
      </c>
    </row>
    <row r="27268" spans="1:6">
      <c r="B27268" t="s">
        <v>19</v>
      </c>
      <c r="C27268" t="s">
        <v>238</v>
      </c>
      <c r="D27268">
        <v>0.6</v>
      </c>
      <c r="E27268">
        <v>5</v>
      </c>
      <c r="F27268">
        <f t="shared" si="436"/>
        <v>0</v>
      </c>
    </row>
    <row r="27269" spans="1:6">
      <c r="A27269" t="s">
        <v>14021</v>
      </c>
      <c r="F27269">
        <f t="shared" ref="F27269:F27332" si="437">IF(ISERROR(E27269/1),1,0)</f>
        <v>0</v>
      </c>
    </row>
    <row r="27270" spans="1:6">
      <c r="B27270" t="s">
        <v>39</v>
      </c>
      <c r="C27270" t="s">
        <v>60</v>
      </c>
      <c r="D27270">
        <v>0.62</v>
      </c>
      <c r="E27270">
        <v>1950</v>
      </c>
      <c r="F27270">
        <f t="shared" si="437"/>
        <v>0</v>
      </c>
    </row>
    <row r="27271" spans="1:6">
      <c r="A27271" t="s">
        <v>14022</v>
      </c>
      <c r="F27271">
        <f t="shared" si="437"/>
        <v>0</v>
      </c>
    </row>
    <row r="27272" spans="1:6">
      <c r="B27272" t="s">
        <v>14</v>
      </c>
      <c r="C27272" t="s">
        <v>11</v>
      </c>
      <c r="D27272">
        <v>0.54545454545500005</v>
      </c>
      <c r="E27272">
        <v>11</v>
      </c>
      <c r="F27272">
        <f t="shared" si="437"/>
        <v>0</v>
      </c>
    </row>
    <row r="27273" spans="1:6">
      <c r="A27273" t="s">
        <v>14023</v>
      </c>
      <c r="F27273">
        <f t="shared" si="437"/>
        <v>0</v>
      </c>
    </row>
    <row r="27274" spans="1:6">
      <c r="B27274" t="s">
        <v>19</v>
      </c>
      <c r="C27274" t="s">
        <v>183</v>
      </c>
      <c r="D27274">
        <v>0.18</v>
      </c>
      <c r="E27274">
        <v>98</v>
      </c>
      <c r="F27274">
        <f t="shared" si="437"/>
        <v>0</v>
      </c>
    </row>
    <row r="27275" spans="1:6">
      <c r="A27275" t="s">
        <v>14024</v>
      </c>
      <c r="F27275">
        <f t="shared" si="437"/>
        <v>0</v>
      </c>
    </row>
    <row r="27276" spans="1:6">
      <c r="B27276" t="s">
        <v>34</v>
      </c>
      <c r="C27276" t="s">
        <v>67</v>
      </c>
      <c r="D27276">
        <v>0.8</v>
      </c>
      <c r="E27276" t="s">
        <v>14025</v>
      </c>
      <c r="F27276">
        <f t="shared" si="437"/>
        <v>1</v>
      </c>
    </row>
    <row r="27277" spans="1:6">
      <c r="A27277" t="s">
        <v>14026</v>
      </c>
      <c r="F27277">
        <f t="shared" si="437"/>
        <v>0</v>
      </c>
    </row>
    <row r="27278" spans="1:6">
      <c r="B27278" t="s">
        <v>3</v>
      </c>
      <c r="C27278" t="s">
        <v>3</v>
      </c>
      <c r="D27278">
        <v>0</v>
      </c>
      <c r="F27278">
        <f t="shared" si="437"/>
        <v>0</v>
      </c>
    </row>
    <row r="27279" spans="1:6">
      <c r="A27279" t="s">
        <v>14027</v>
      </c>
      <c r="F27279">
        <f t="shared" si="437"/>
        <v>0</v>
      </c>
    </row>
    <row r="27280" spans="1:6">
      <c r="B27280" t="s">
        <v>5</v>
      </c>
      <c r="C27280" t="s">
        <v>91</v>
      </c>
      <c r="D27280">
        <v>0.92</v>
      </c>
      <c r="E27280">
        <v>13043</v>
      </c>
      <c r="F27280">
        <f t="shared" si="437"/>
        <v>0</v>
      </c>
    </row>
    <row r="27281" spans="1:6">
      <c r="A27281" t="s">
        <v>14028</v>
      </c>
      <c r="F27281">
        <f t="shared" si="437"/>
        <v>0</v>
      </c>
    </row>
    <row r="27282" spans="1:6">
      <c r="B27282" t="s">
        <v>14</v>
      </c>
      <c r="C27282" t="s">
        <v>5</v>
      </c>
      <c r="D27282">
        <v>0.62</v>
      </c>
      <c r="E27282">
        <v>119</v>
      </c>
      <c r="F27282">
        <f t="shared" si="437"/>
        <v>0</v>
      </c>
    </row>
    <row r="27283" spans="1:6">
      <c r="A27283" t="s">
        <v>14029</v>
      </c>
      <c r="F27283">
        <f t="shared" si="437"/>
        <v>0</v>
      </c>
    </row>
    <row r="27284" spans="1:6">
      <c r="B27284" t="s">
        <v>139</v>
      </c>
      <c r="C27284" t="s">
        <v>11</v>
      </c>
      <c r="D27284">
        <v>0.44</v>
      </c>
      <c r="E27284">
        <v>1057</v>
      </c>
      <c r="F27284">
        <f t="shared" si="437"/>
        <v>0</v>
      </c>
    </row>
    <row r="27285" spans="1:6">
      <c r="A27285" t="s">
        <v>14030</v>
      </c>
      <c r="F27285">
        <f t="shared" si="437"/>
        <v>0</v>
      </c>
    </row>
    <row r="27286" spans="1:6">
      <c r="B27286" t="s">
        <v>14</v>
      </c>
      <c r="C27286" t="s">
        <v>15</v>
      </c>
      <c r="D27286">
        <v>0.5</v>
      </c>
      <c r="E27286">
        <v>2</v>
      </c>
      <c r="F27286">
        <f t="shared" si="437"/>
        <v>0</v>
      </c>
    </row>
    <row r="27287" spans="1:6">
      <c r="A27287" t="s">
        <v>14031</v>
      </c>
      <c r="F27287">
        <f t="shared" si="437"/>
        <v>0</v>
      </c>
    </row>
    <row r="27288" spans="1:6">
      <c r="B27288" t="s">
        <v>39</v>
      </c>
      <c r="C27288" t="s">
        <v>60</v>
      </c>
      <c r="D27288">
        <v>0.58333333333299997</v>
      </c>
      <c r="E27288" t="s">
        <v>14032</v>
      </c>
      <c r="F27288">
        <f t="shared" si="437"/>
        <v>1</v>
      </c>
    </row>
    <row r="27289" spans="1:6">
      <c r="A27289" t="s">
        <v>487</v>
      </c>
      <c r="F27289">
        <f t="shared" si="437"/>
        <v>0</v>
      </c>
    </row>
    <row r="27290" spans="1:6">
      <c r="B27290" t="s">
        <v>3</v>
      </c>
      <c r="C27290" t="s">
        <v>3</v>
      </c>
      <c r="D27290">
        <v>0</v>
      </c>
      <c r="F27290">
        <f t="shared" si="437"/>
        <v>0</v>
      </c>
    </row>
    <row r="27291" spans="1:6">
      <c r="A27291" t="s">
        <v>14033</v>
      </c>
      <c r="F27291">
        <f t="shared" si="437"/>
        <v>0</v>
      </c>
    </row>
    <row r="27292" spans="1:6">
      <c r="B27292" t="s">
        <v>180</v>
      </c>
      <c r="C27292" t="s">
        <v>1381</v>
      </c>
      <c r="D27292">
        <v>0.66666666666700003</v>
      </c>
      <c r="E27292">
        <v>6</v>
      </c>
      <c r="F27292">
        <f t="shared" si="437"/>
        <v>0</v>
      </c>
    </row>
    <row r="27293" spans="1:6">
      <c r="A27293" t="s">
        <v>14034</v>
      </c>
      <c r="F27293">
        <f t="shared" si="437"/>
        <v>0</v>
      </c>
    </row>
    <row r="27294" spans="1:6">
      <c r="B27294" t="s">
        <v>19</v>
      </c>
      <c r="C27294" t="s">
        <v>210</v>
      </c>
      <c r="D27294">
        <v>0.12</v>
      </c>
      <c r="E27294">
        <v>151</v>
      </c>
      <c r="F27294">
        <f t="shared" si="437"/>
        <v>0</v>
      </c>
    </row>
    <row r="27295" spans="1:6">
      <c r="A27295" t="s">
        <v>14035</v>
      </c>
      <c r="F27295">
        <f t="shared" si="437"/>
        <v>0</v>
      </c>
    </row>
    <row r="27296" spans="1:6">
      <c r="B27296" t="s">
        <v>11</v>
      </c>
      <c r="C27296" t="s">
        <v>12</v>
      </c>
      <c r="D27296">
        <v>0.54</v>
      </c>
      <c r="E27296">
        <v>388</v>
      </c>
      <c r="F27296">
        <f t="shared" si="437"/>
        <v>0</v>
      </c>
    </row>
    <row r="27297" spans="1:6">
      <c r="A27297" t="s">
        <v>14036</v>
      </c>
      <c r="F27297">
        <f t="shared" si="437"/>
        <v>0</v>
      </c>
    </row>
    <row r="27298" spans="1:6">
      <c r="B27298" t="s">
        <v>19</v>
      </c>
      <c r="C27298" t="s">
        <v>183</v>
      </c>
      <c r="D27298">
        <v>0.24</v>
      </c>
      <c r="E27298">
        <v>335</v>
      </c>
      <c r="F27298">
        <f t="shared" si="437"/>
        <v>0</v>
      </c>
    </row>
    <row r="27299" spans="1:6">
      <c r="A27299" t="s">
        <v>14037</v>
      </c>
      <c r="F27299">
        <f t="shared" si="437"/>
        <v>0</v>
      </c>
    </row>
    <row r="27300" spans="1:6">
      <c r="B27300" t="s">
        <v>110</v>
      </c>
      <c r="C27300" t="s">
        <v>123</v>
      </c>
      <c r="D27300">
        <v>0.2</v>
      </c>
      <c r="E27300">
        <v>468</v>
      </c>
      <c r="F27300">
        <f t="shared" si="437"/>
        <v>0</v>
      </c>
    </row>
    <row r="27301" spans="1:6">
      <c r="A27301" t="s">
        <v>14038</v>
      </c>
      <c r="F27301">
        <f t="shared" si="437"/>
        <v>0</v>
      </c>
    </row>
    <row r="27302" spans="1:6">
      <c r="B27302" t="s">
        <v>14</v>
      </c>
      <c r="C27302" t="s">
        <v>233</v>
      </c>
      <c r="D27302">
        <v>0.38</v>
      </c>
      <c r="E27302">
        <v>1612</v>
      </c>
      <c r="F27302">
        <f t="shared" si="437"/>
        <v>0</v>
      </c>
    </row>
    <row r="27303" spans="1:6">
      <c r="A27303" t="s">
        <v>14039</v>
      </c>
      <c r="F27303">
        <f t="shared" si="437"/>
        <v>0</v>
      </c>
    </row>
    <row r="27304" spans="1:6">
      <c r="B27304" t="s">
        <v>34</v>
      </c>
      <c r="C27304" t="s">
        <v>67</v>
      </c>
      <c r="D27304">
        <v>0.36363636363599999</v>
      </c>
      <c r="E27304">
        <v>33</v>
      </c>
      <c r="F27304">
        <f t="shared" si="437"/>
        <v>0</v>
      </c>
    </row>
    <row r="27305" spans="1:6">
      <c r="A27305" t="s">
        <v>14040</v>
      </c>
      <c r="F27305">
        <f t="shared" si="437"/>
        <v>0</v>
      </c>
    </row>
    <row r="27306" spans="1:6">
      <c r="B27306" t="s">
        <v>3</v>
      </c>
      <c r="C27306" t="s">
        <v>3</v>
      </c>
      <c r="D27306">
        <v>0</v>
      </c>
      <c r="F27306">
        <f t="shared" si="437"/>
        <v>0</v>
      </c>
    </row>
    <row r="27307" spans="1:6">
      <c r="A27307" t="s">
        <v>14041</v>
      </c>
      <c r="F27307">
        <f t="shared" si="437"/>
        <v>0</v>
      </c>
    </row>
    <row r="27308" spans="1:6">
      <c r="B27308" t="s">
        <v>3255</v>
      </c>
      <c r="C27308" t="s">
        <v>3256</v>
      </c>
      <c r="D27308">
        <v>0.42</v>
      </c>
      <c r="E27308">
        <v>324</v>
      </c>
      <c r="F27308">
        <f t="shared" si="437"/>
        <v>0</v>
      </c>
    </row>
    <row r="27309" spans="1:6">
      <c r="A27309" t="s">
        <v>14042</v>
      </c>
      <c r="F27309">
        <f t="shared" si="437"/>
        <v>0</v>
      </c>
    </row>
    <row r="27310" spans="1:6">
      <c r="B27310" t="s">
        <v>43</v>
      </c>
      <c r="C27310" t="s">
        <v>19</v>
      </c>
      <c r="D27310">
        <v>0.72</v>
      </c>
      <c r="E27310">
        <v>90</v>
      </c>
      <c r="F27310">
        <f t="shared" si="437"/>
        <v>0</v>
      </c>
    </row>
    <row r="27311" spans="1:6">
      <c r="A27311" t="s">
        <v>14043</v>
      </c>
      <c r="F27311">
        <f t="shared" si="437"/>
        <v>0</v>
      </c>
    </row>
    <row r="27312" spans="1:6">
      <c r="B27312" t="s">
        <v>14</v>
      </c>
      <c r="C27312" t="s">
        <v>11</v>
      </c>
      <c r="D27312">
        <v>0.5</v>
      </c>
      <c r="E27312">
        <v>16968</v>
      </c>
      <c r="F27312">
        <f t="shared" si="437"/>
        <v>0</v>
      </c>
    </row>
    <row r="27313" spans="1:6">
      <c r="A27313" t="s">
        <v>14044</v>
      </c>
      <c r="F27313">
        <f t="shared" si="437"/>
        <v>0</v>
      </c>
    </row>
    <row r="27314" spans="1:6">
      <c r="B27314" t="s">
        <v>5</v>
      </c>
      <c r="C27314" t="s">
        <v>407</v>
      </c>
      <c r="D27314">
        <v>0.52</v>
      </c>
      <c r="E27314">
        <v>5273</v>
      </c>
      <c r="F27314">
        <f t="shared" si="437"/>
        <v>0</v>
      </c>
    </row>
    <row r="27315" spans="1:6">
      <c r="A27315" t="s">
        <v>14045</v>
      </c>
      <c r="F27315">
        <f t="shared" si="437"/>
        <v>0</v>
      </c>
    </row>
    <row r="27316" spans="1:6">
      <c r="B27316" t="s">
        <v>441</v>
      </c>
      <c r="C27316" t="s">
        <v>129</v>
      </c>
      <c r="D27316">
        <v>0.5</v>
      </c>
      <c r="E27316">
        <v>2</v>
      </c>
      <c r="F27316">
        <f t="shared" si="437"/>
        <v>0</v>
      </c>
    </row>
    <row r="27317" spans="1:6">
      <c r="A27317" t="s">
        <v>14046</v>
      </c>
      <c r="F27317">
        <f t="shared" si="437"/>
        <v>0</v>
      </c>
    </row>
    <row r="27318" spans="1:6">
      <c r="B27318" t="s">
        <v>21</v>
      </c>
      <c r="C27318" t="s">
        <v>178</v>
      </c>
      <c r="D27318">
        <v>1</v>
      </c>
      <c r="E27318">
        <v>7</v>
      </c>
      <c r="F27318">
        <f t="shared" si="437"/>
        <v>0</v>
      </c>
    </row>
    <row r="27319" spans="1:6">
      <c r="A27319" t="s">
        <v>14047</v>
      </c>
      <c r="F27319">
        <f t="shared" si="437"/>
        <v>0</v>
      </c>
    </row>
    <row r="27320" spans="1:6">
      <c r="B27320" t="s">
        <v>14</v>
      </c>
      <c r="C27320" t="s">
        <v>5</v>
      </c>
      <c r="D27320">
        <v>1</v>
      </c>
      <c r="E27320">
        <v>1</v>
      </c>
      <c r="F27320">
        <f t="shared" si="437"/>
        <v>0</v>
      </c>
    </row>
    <row r="27321" spans="1:6">
      <c r="A27321" t="s">
        <v>14048</v>
      </c>
      <c r="F27321">
        <f t="shared" si="437"/>
        <v>0</v>
      </c>
    </row>
    <row r="27322" spans="1:6">
      <c r="B27322" t="s">
        <v>19</v>
      </c>
      <c r="C27322" t="s">
        <v>210</v>
      </c>
      <c r="D27322">
        <v>0.38</v>
      </c>
      <c r="E27322">
        <v>701</v>
      </c>
      <c r="F27322">
        <f t="shared" si="437"/>
        <v>0</v>
      </c>
    </row>
    <row r="27323" spans="1:6">
      <c r="A27323" t="s">
        <v>14049</v>
      </c>
      <c r="F27323">
        <f t="shared" si="437"/>
        <v>0</v>
      </c>
    </row>
    <row r="27324" spans="1:6">
      <c r="B27324" t="s">
        <v>14</v>
      </c>
      <c r="C27324" t="s">
        <v>137</v>
      </c>
      <c r="D27324">
        <v>0.166666666667</v>
      </c>
      <c r="E27324">
        <v>6</v>
      </c>
      <c r="F27324">
        <f t="shared" si="437"/>
        <v>0</v>
      </c>
    </row>
    <row r="27325" spans="1:6">
      <c r="A27325" t="s">
        <v>14050</v>
      </c>
      <c r="F27325">
        <f t="shared" si="437"/>
        <v>0</v>
      </c>
    </row>
    <row r="27326" spans="1:6">
      <c r="B27326" t="s">
        <v>14</v>
      </c>
      <c r="C27326" t="s">
        <v>233</v>
      </c>
      <c r="D27326">
        <v>0.25</v>
      </c>
      <c r="E27326">
        <v>4</v>
      </c>
      <c r="F27326">
        <f t="shared" si="437"/>
        <v>0</v>
      </c>
    </row>
    <row r="27327" spans="1:6">
      <c r="A27327" t="s">
        <v>14051</v>
      </c>
      <c r="F27327">
        <f t="shared" si="437"/>
        <v>0</v>
      </c>
    </row>
    <row r="27328" spans="1:6">
      <c r="B27328" t="s">
        <v>14</v>
      </c>
      <c r="C27328" t="s">
        <v>146</v>
      </c>
      <c r="D27328">
        <v>0.12</v>
      </c>
      <c r="E27328">
        <v>836</v>
      </c>
      <c r="F27328">
        <f t="shared" si="437"/>
        <v>0</v>
      </c>
    </row>
    <row r="27329" spans="1:6">
      <c r="A27329" t="s">
        <v>14052</v>
      </c>
      <c r="F27329">
        <f t="shared" si="437"/>
        <v>0</v>
      </c>
    </row>
    <row r="27330" spans="1:6">
      <c r="B27330" t="s">
        <v>5</v>
      </c>
      <c r="C27330" t="s">
        <v>30</v>
      </c>
      <c r="D27330">
        <v>0.52</v>
      </c>
      <c r="E27330">
        <v>8309</v>
      </c>
      <c r="F27330">
        <f t="shared" si="437"/>
        <v>0</v>
      </c>
    </row>
    <row r="27331" spans="1:6">
      <c r="A27331" t="s">
        <v>14053</v>
      </c>
      <c r="F27331">
        <f t="shared" si="437"/>
        <v>0</v>
      </c>
    </row>
    <row r="27332" spans="1:6">
      <c r="B27332" t="s">
        <v>14</v>
      </c>
      <c r="C27332" t="s">
        <v>25</v>
      </c>
      <c r="D27332">
        <v>0.24</v>
      </c>
      <c r="E27332">
        <v>947</v>
      </c>
      <c r="F27332">
        <f t="shared" si="437"/>
        <v>0</v>
      </c>
    </row>
    <row r="27333" spans="1:6">
      <c r="A27333" t="s">
        <v>14054</v>
      </c>
      <c r="F27333">
        <f t="shared" ref="F27333:F27396" si="438">IF(ISERROR(E27333/1),1,0)</f>
        <v>0</v>
      </c>
    </row>
    <row r="27334" spans="1:6">
      <c r="B27334" t="s">
        <v>5</v>
      </c>
      <c r="C27334" t="s">
        <v>6</v>
      </c>
      <c r="D27334">
        <v>0.9</v>
      </c>
      <c r="E27334">
        <v>5500</v>
      </c>
      <c r="F27334">
        <f t="shared" si="438"/>
        <v>0</v>
      </c>
    </row>
    <row r="27335" spans="1:6">
      <c r="A27335" t="s">
        <v>14055</v>
      </c>
      <c r="F27335">
        <f t="shared" si="438"/>
        <v>0</v>
      </c>
    </row>
    <row r="27336" spans="1:6">
      <c r="B27336" t="s">
        <v>14</v>
      </c>
      <c r="C27336" t="s">
        <v>5</v>
      </c>
      <c r="D27336">
        <v>0.9</v>
      </c>
      <c r="E27336">
        <v>1797</v>
      </c>
      <c r="F27336">
        <f t="shared" si="438"/>
        <v>0</v>
      </c>
    </row>
    <row r="27337" spans="1:6">
      <c r="A27337" t="s">
        <v>14056</v>
      </c>
      <c r="F27337">
        <f t="shared" si="438"/>
        <v>0</v>
      </c>
    </row>
    <row r="27338" spans="1:6">
      <c r="B27338" t="s">
        <v>110</v>
      </c>
      <c r="C27338" t="s">
        <v>123</v>
      </c>
      <c r="D27338">
        <v>0.62</v>
      </c>
      <c r="E27338">
        <v>693</v>
      </c>
      <c r="F27338">
        <f t="shared" si="438"/>
        <v>0</v>
      </c>
    </row>
    <row r="27339" spans="1:6">
      <c r="A27339" t="s">
        <v>14057</v>
      </c>
      <c r="F27339">
        <f t="shared" si="438"/>
        <v>0</v>
      </c>
    </row>
    <row r="27340" spans="1:6">
      <c r="B27340" t="s">
        <v>264</v>
      </c>
      <c r="C27340" t="s">
        <v>331</v>
      </c>
      <c r="D27340">
        <v>0.56000000000000005</v>
      </c>
      <c r="E27340">
        <v>1000</v>
      </c>
      <c r="F27340">
        <f t="shared" si="438"/>
        <v>0</v>
      </c>
    </row>
    <row r="27341" spans="1:6">
      <c r="A27341" t="s">
        <v>14058</v>
      </c>
      <c r="F27341">
        <f t="shared" si="438"/>
        <v>0</v>
      </c>
    </row>
    <row r="27342" spans="1:6">
      <c r="B27342" t="s">
        <v>5</v>
      </c>
      <c r="C27342" t="s">
        <v>56</v>
      </c>
      <c r="D27342">
        <v>0.62</v>
      </c>
      <c r="E27342">
        <v>608</v>
      </c>
      <c r="F27342">
        <f t="shared" si="438"/>
        <v>0</v>
      </c>
    </row>
    <row r="27343" spans="1:6">
      <c r="A27343" t="s">
        <v>14059</v>
      </c>
      <c r="F27343">
        <f t="shared" si="438"/>
        <v>0</v>
      </c>
    </row>
    <row r="27344" spans="1:6">
      <c r="B27344" t="s">
        <v>5</v>
      </c>
      <c r="C27344" t="s">
        <v>199</v>
      </c>
      <c r="D27344">
        <v>0.14000000000000001</v>
      </c>
      <c r="E27344">
        <v>2597</v>
      </c>
      <c r="F27344">
        <f t="shared" si="438"/>
        <v>0</v>
      </c>
    </row>
    <row r="27345" spans="1:6">
      <c r="A27345" t="s">
        <v>14060</v>
      </c>
      <c r="F27345">
        <f t="shared" si="438"/>
        <v>0</v>
      </c>
    </row>
    <row r="27346" spans="1:6">
      <c r="B27346" t="s">
        <v>43</v>
      </c>
      <c r="C27346" t="s">
        <v>56</v>
      </c>
      <c r="D27346">
        <v>0.31818181818199998</v>
      </c>
      <c r="E27346">
        <v>22</v>
      </c>
      <c r="F27346">
        <f t="shared" si="438"/>
        <v>0</v>
      </c>
    </row>
    <row r="27347" spans="1:6">
      <c r="A27347" t="s">
        <v>14061</v>
      </c>
      <c r="F27347">
        <f t="shared" si="438"/>
        <v>0</v>
      </c>
    </row>
    <row r="27348" spans="1:6">
      <c r="B27348" t="s">
        <v>14</v>
      </c>
      <c r="C27348" t="s">
        <v>69</v>
      </c>
      <c r="D27348">
        <v>0.30769230769200001</v>
      </c>
      <c r="E27348">
        <v>39</v>
      </c>
      <c r="F27348">
        <f t="shared" si="438"/>
        <v>0</v>
      </c>
    </row>
    <row r="27349" spans="1:6">
      <c r="A27349" t="s">
        <v>14062</v>
      </c>
      <c r="F27349">
        <f t="shared" si="438"/>
        <v>0</v>
      </c>
    </row>
    <row r="27350" spans="1:6">
      <c r="B27350" t="s">
        <v>3</v>
      </c>
      <c r="C27350" t="s">
        <v>3</v>
      </c>
      <c r="D27350">
        <v>0</v>
      </c>
      <c r="F27350">
        <f t="shared" si="438"/>
        <v>0</v>
      </c>
    </row>
    <row r="27351" spans="1:6">
      <c r="A27351" t="s">
        <v>14063</v>
      </c>
      <c r="F27351">
        <f t="shared" si="438"/>
        <v>0</v>
      </c>
    </row>
    <row r="27352" spans="1:6">
      <c r="B27352" t="s">
        <v>34</v>
      </c>
      <c r="C27352" t="s">
        <v>534</v>
      </c>
      <c r="D27352">
        <v>0.74</v>
      </c>
      <c r="E27352">
        <v>138</v>
      </c>
      <c r="F27352">
        <f t="shared" si="438"/>
        <v>0</v>
      </c>
    </row>
    <row r="27353" spans="1:6">
      <c r="A27353" t="s">
        <v>14064</v>
      </c>
      <c r="F27353">
        <f t="shared" si="438"/>
        <v>0</v>
      </c>
    </row>
    <row r="27354" spans="1:6">
      <c r="B27354" t="s">
        <v>19</v>
      </c>
      <c r="C27354" t="s">
        <v>54</v>
      </c>
      <c r="D27354">
        <v>0.38</v>
      </c>
      <c r="E27354" t="s">
        <v>14065</v>
      </c>
      <c r="F27354">
        <f t="shared" si="438"/>
        <v>1</v>
      </c>
    </row>
    <row r="27355" spans="1:6">
      <c r="F27355">
        <f t="shared" si="438"/>
        <v>0</v>
      </c>
    </row>
    <row r="27356" spans="1:6">
      <c r="B27356" t="s">
        <v>19</v>
      </c>
      <c r="C27356" t="s">
        <v>56</v>
      </c>
      <c r="D27356">
        <v>0.63636363636399995</v>
      </c>
      <c r="E27356">
        <v>11</v>
      </c>
      <c r="F27356">
        <f t="shared" si="438"/>
        <v>0</v>
      </c>
    </row>
    <row r="27357" spans="1:6">
      <c r="A27357" t="s">
        <v>14066</v>
      </c>
      <c r="F27357">
        <f t="shared" si="438"/>
        <v>0</v>
      </c>
    </row>
    <row r="27358" spans="1:6">
      <c r="B27358" t="s">
        <v>8</v>
      </c>
      <c r="C27358" t="s">
        <v>165</v>
      </c>
      <c r="D27358">
        <v>0.6</v>
      </c>
      <c r="E27358">
        <v>5</v>
      </c>
      <c r="F27358">
        <f t="shared" si="438"/>
        <v>0</v>
      </c>
    </row>
    <row r="27359" spans="1:6">
      <c r="A27359" t="s">
        <v>14067</v>
      </c>
      <c r="F27359">
        <f t="shared" si="438"/>
        <v>0</v>
      </c>
    </row>
    <row r="27360" spans="1:6">
      <c r="B27360" t="s">
        <v>34</v>
      </c>
      <c r="C27360" t="s">
        <v>119</v>
      </c>
      <c r="D27360">
        <v>0.92</v>
      </c>
      <c r="E27360">
        <v>5564</v>
      </c>
      <c r="F27360">
        <f t="shared" si="438"/>
        <v>0</v>
      </c>
    </row>
    <row r="27361" spans="1:6">
      <c r="A27361" t="s">
        <v>14068</v>
      </c>
      <c r="F27361">
        <f t="shared" si="438"/>
        <v>0</v>
      </c>
    </row>
    <row r="27362" spans="1:6">
      <c r="B27362" t="s">
        <v>14</v>
      </c>
      <c r="C27362" t="s">
        <v>11</v>
      </c>
      <c r="D27362">
        <v>0.5</v>
      </c>
      <c r="E27362">
        <v>4</v>
      </c>
      <c r="F27362">
        <f t="shared" si="438"/>
        <v>0</v>
      </c>
    </row>
    <row r="27363" spans="1:6">
      <c r="A27363" t="s">
        <v>14069</v>
      </c>
      <c r="F27363">
        <f t="shared" si="438"/>
        <v>0</v>
      </c>
    </row>
    <row r="27364" spans="1:6">
      <c r="B27364" t="s">
        <v>14</v>
      </c>
      <c r="C27364" t="s">
        <v>146</v>
      </c>
      <c r="D27364">
        <v>0.28000000000000003</v>
      </c>
      <c r="E27364">
        <v>813</v>
      </c>
      <c r="F27364">
        <f t="shared" si="438"/>
        <v>0</v>
      </c>
    </row>
    <row r="27365" spans="1:6">
      <c r="A27365" t="s">
        <v>14070</v>
      </c>
      <c r="F27365">
        <f t="shared" si="438"/>
        <v>0</v>
      </c>
    </row>
    <row r="27366" spans="1:6">
      <c r="B27366" t="s">
        <v>34</v>
      </c>
      <c r="C27366" t="s">
        <v>67</v>
      </c>
      <c r="D27366">
        <v>0.555555555556</v>
      </c>
      <c r="E27366" t="s">
        <v>14071</v>
      </c>
      <c r="F27366">
        <f t="shared" si="438"/>
        <v>1</v>
      </c>
    </row>
    <row r="27367" spans="1:6">
      <c r="A27367" t="s">
        <v>116</v>
      </c>
      <c r="F27367">
        <f t="shared" si="438"/>
        <v>0</v>
      </c>
    </row>
    <row r="27368" spans="1:6">
      <c r="B27368" t="s">
        <v>3</v>
      </c>
      <c r="C27368" t="s">
        <v>3</v>
      </c>
      <c r="D27368">
        <v>0</v>
      </c>
      <c r="F27368">
        <f t="shared" si="438"/>
        <v>0</v>
      </c>
    </row>
    <row r="27369" spans="1:6">
      <c r="A27369" t="s">
        <v>14072</v>
      </c>
      <c r="F27369">
        <f t="shared" si="438"/>
        <v>0</v>
      </c>
    </row>
    <row r="27370" spans="1:6">
      <c r="B27370" t="s">
        <v>5</v>
      </c>
      <c r="C27370" t="s">
        <v>91</v>
      </c>
      <c r="D27370">
        <v>0.68</v>
      </c>
      <c r="E27370">
        <v>3420</v>
      </c>
      <c r="F27370">
        <f t="shared" si="438"/>
        <v>0</v>
      </c>
    </row>
    <row r="27371" spans="1:6">
      <c r="A27371" t="s">
        <v>14073</v>
      </c>
      <c r="F27371">
        <f t="shared" si="438"/>
        <v>0</v>
      </c>
    </row>
    <row r="27372" spans="1:6">
      <c r="B27372" t="s">
        <v>74</v>
      </c>
      <c r="C27372" t="s">
        <v>597</v>
      </c>
      <c r="D27372">
        <v>0.84</v>
      </c>
      <c r="E27372">
        <v>7452</v>
      </c>
      <c r="F27372">
        <f t="shared" si="438"/>
        <v>0</v>
      </c>
    </row>
    <row r="27373" spans="1:6">
      <c r="A27373" t="s">
        <v>14074</v>
      </c>
      <c r="F27373">
        <f t="shared" si="438"/>
        <v>0</v>
      </c>
    </row>
    <row r="27374" spans="1:6">
      <c r="B27374" t="s">
        <v>14</v>
      </c>
      <c r="C27374" t="s">
        <v>56</v>
      </c>
      <c r="D27374">
        <v>0.8</v>
      </c>
      <c r="E27374">
        <v>5</v>
      </c>
      <c r="F27374">
        <f t="shared" si="438"/>
        <v>0</v>
      </c>
    </row>
    <row r="27375" spans="1:6">
      <c r="A27375" t="s">
        <v>14075</v>
      </c>
      <c r="F27375">
        <f t="shared" si="438"/>
        <v>0</v>
      </c>
    </row>
    <row r="27376" spans="1:6">
      <c r="B27376" t="s">
        <v>434</v>
      </c>
      <c r="C27376" t="s">
        <v>435</v>
      </c>
      <c r="D27376">
        <v>0.16</v>
      </c>
      <c r="E27376">
        <v>58587</v>
      </c>
      <c r="F27376">
        <f t="shared" si="438"/>
        <v>0</v>
      </c>
    </row>
    <row r="27377" spans="1:6">
      <c r="A27377" t="s">
        <v>14076</v>
      </c>
      <c r="F27377">
        <f t="shared" si="438"/>
        <v>0</v>
      </c>
    </row>
    <row r="27378" spans="1:6">
      <c r="B27378" t="s">
        <v>8</v>
      </c>
      <c r="C27378" t="s">
        <v>5</v>
      </c>
      <c r="D27378">
        <v>0.56000000000000005</v>
      </c>
      <c r="E27378">
        <v>592</v>
      </c>
      <c r="F27378">
        <f t="shared" si="438"/>
        <v>0</v>
      </c>
    </row>
    <row r="27379" spans="1:6">
      <c r="A27379" t="s">
        <v>14077</v>
      </c>
      <c r="F27379">
        <f t="shared" si="438"/>
        <v>0</v>
      </c>
    </row>
    <row r="27380" spans="1:6">
      <c r="B27380" t="s">
        <v>19</v>
      </c>
      <c r="C27380" t="s">
        <v>466</v>
      </c>
      <c r="D27380">
        <v>0.36363636363599999</v>
      </c>
      <c r="E27380">
        <v>11</v>
      </c>
      <c r="F27380">
        <f t="shared" si="438"/>
        <v>0</v>
      </c>
    </row>
    <row r="27381" spans="1:6">
      <c r="A27381" t="s">
        <v>14078</v>
      </c>
      <c r="F27381">
        <f t="shared" si="438"/>
        <v>0</v>
      </c>
    </row>
    <row r="27382" spans="1:6">
      <c r="B27382" t="s">
        <v>39</v>
      </c>
      <c r="C27382" t="s">
        <v>60</v>
      </c>
      <c r="D27382">
        <v>0.28000000000000003</v>
      </c>
      <c r="E27382">
        <v>54</v>
      </c>
      <c r="F27382">
        <f t="shared" si="438"/>
        <v>0</v>
      </c>
    </row>
    <row r="27383" spans="1:6">
      <c r="A27383" t="s">
        <v>14079</v>
      </c>
      <c r="F27383">
        <f t="shared" si="438"/>
        <v>0</v>
      </c>
    </row>
    <row r="27384" spans="1:6">
      <c r="B27384" t="s">
        <v>110</v>
      </c>
      <c r="C27384" t="s">
        <v>123</v>
      </c>
      <c r="D27384">
        <v>0.26</v>
      </c>
      <c r="E27384">
        <v>516</v>
      </c>
      <c r="F27384">
        <f t="shared" si="438"/>
        <v>0</v>
      </c>
    </row>
    <row r="27385" spans="1:6">
      <c r="A27385" t="s">
        <v>14080</v>
      </c>
      <c r="F27385">
        <f t="shared" si="438"/>
        <v>0</v>
      </c>
    </row>
    <row r="27386" spans="1:6">
      <c r="B27386" t="s">
        <v>21</v>
      </c>
      <c r="C27386" t="s">
        <v>178</v>
      </c>
      <c r="D27386">
        <v>1</v>
      </c>
      <c r="E27386">
        <v>1</v>
      </c>
      <c r="F27386">
        <f t="shared" si="438"/>
        <v>0</v>
      </c>
    </row>
    <row r="27387" spans="1:6">
      <c r="A27387" t="s">
        <v>14081</v>
      </c>
      <c r="F27387">
        <f t="shared" si="438"/>
        <v>0</v>
      </c>
    </row>
    <row r="27388" spans="1:6">
      <c r="B27388" t="s">
        <v>3</v>
      </c>
      <c r="C27388" t="s">
        <v>3</v>
      </c>
      <c r="D27388">
        <v>0</v>
      </c>
      <c r="F27388">
        <f t="shared" si="438"/>
        <v>0</v>
      </c>
    </row>
    <row r="27389" spans="1:6">
      <c r="A27389" t="s">
        <v>14082</v>
      </c>
      <c r="F27389">
        <f t="shared" si="438"/>
        <v>0</v>
      </c>
    </row>
    <row r="27390" spans="1:6">
      <c r="B27390" t="s">
        <v>19</v>
      </c>
      <c r="C27390" t="s">
        <v>54</v>
      </c>
      <c r="D27390">
        <v>0.84</v>
      </c>
      <c r="E27390" t="s">
        <v>14083</v>
      </c>
      <c r="F27390">
        <f t="shared" si="438"/>
        <v>1</v>
      </c>
    </row>
    <row r="27391" spans="1:6">
      <c r="A27391" t="s">
        <v>4</v>
      </c>
      <c r="F27391">
        <f t="shared" si="438"/>
        <v>0</v>
      </c>
    </row>
    <row r="27392" spans="1:6">
      <c r="B27392" t="s">
        <v>5</v>
      </c>
      <c r="C27392" t="s">
        <v>6</v>
      </c>
      <c r="D27392">
        <v>1</v>
      </c>
      <c r="E27392">
        <v>3182</v>
      </c>
      <c r="F27392">
        <f t="shared" si="438"/>
        <v>0</v>
      </c>
    </row>
    <row r="27393" spans="1:6">
      <c r="A27393" t="s">
        <v>14084</v>
      </c>
      <c r="F27393">
        <f t="shared" si="438"/>
        <v>0</v>
      </c>
    </row>
    <row r="27394" spans="1:6">
      <c r="B27394" t="s">
        <v>14</v>
      </c>
      <c r="C27394" t="s">
        <v>25</v>
      </c>
      <c r="D27394">
        <v>0.5</v>
      </c>
      <c r="E27394">
        <v>6</v>
      </c>
      <c r="F27394">
        <f t="shared" si="438"/>
        <v>0</v>
      </c>
    </row>
    <row r="27395" spans="1:6">
      <c r="A27395" t="s">
        <v>14085</v>
      </c>
      <c r="F27395">
        <f t="shared" si="438"/>
        <v>0</v>
      </c>
    </row>
    <row r="27396" spans="1:6">
      <c r="B27396" t="s">
        <v>34</v>
      </c>
      <c r="C27396" t="s">
        <v>3604</v>
      </c>
      <c r="D27396">
        <v>0.2</v>
      </c>
      <c r="E27396">
        <v>1864</v>
      </c>
      <c r="F27396">
        <f t="shared" si="438"/>
        <v>0</v>
      </c>
    </row>
    <row r="27397" spans="1:6">
      <c r="A27397" t="s">
        <v>14086</v>
      </c>
      <c r="F27397">
        <f t="shared" ref="F27397:F27460" si="439">IF(ISERROR(E27397/1),1,0)</f>
        <v>0</v>
      </c>
    </row>
    <row r="27398" spans="1:6">
      <c r="B27398" t="s">
        <v>39</v>
      </c>
      <c r="C27398" t="s">
        <v>60</v>
      </c>
      <c r="D27398">
        <v>0.76</v>
      </c>
      <c r="E27398">
        <v>83</v>
      </c>
      <c r="F27398">
        <f t="shared" si="439"/>
        <v>0</v>
      </c>
    </row>
    <row r="27399" spans="1:6">
      <c r="A27399" t="s">
        <v>14087</v>
      </c>
      <c r="F27399">
        <f t="shared" si="439"/>
        <v>0</v>
      </c>
    </row>
    <row r="27400" spans="1:6">
      <c r="B27400" t="s">
        <v>25</v>
      </c>
      <c r="C27400" t="s">
        <v>56</v>
      </c>
      <c r="D27400">
        <v>0.44</v>
      </c>
      <c r="E27400">
        <v>56</v>
      </c>
      <c r="F27400">
        <f t="shared" si="439"/>
        <v>0</v>
      </c>
    </row>
    <row r="27401" spans="1:6">
      <c r="A27401" t="s">
        <v>14088</v>
      </c>
      <c r="F27401">
        <f t="shared" si="439"/>
        <v>0</v>
      </c>
    </row>
    <row r="27402" spans="1:6">
      <c r="B27402" t="s">
        <v>3</v>
      </c>
      <c r="C27402" t="s">
        <v>3</v>
      </c>
      <c r="D27402">
        <v>0</v>
      </c>
      <c r="F27402">
        <f t="shared" si="439"/>
        <v>0</v>
      </c>
    </row>
    <row r="27403" spans="1:6">
      <c r="A27403" t="s">
        <v>14089</v>
      </c>
      <c r="F27403">
        <f t="shared" si="439"/>
        <v>0</v>
      </c>
    </row>
    <row r="27404" spans="1:6">
      <c r="B27404" t="s">
        <v>3</v>
      </c>
      <c r="C27404" t="s">
        <v>3</v>
      </c>
      <c r="D27404">
        <v>0</v>
      </c>
      <c r="F27404">
        <f t="shared" si="439"/>
        <v>0</v>
      </c>
    </row>
    <row r="27405" spans="1:6">
      <c r="A27405" t="s">
        <v>14090</v>
      </c>
      <c r="F27405">
        <f t="shared" si="439"/>
        <v>0</v>
      </c>
    </row>
    <row r="27406" spans="1:6">
      <c r="B27406" t="s">
        <v>3</v>
      </c>
      <c r="C27406" t="s">
        <v>3</v>
      </c>
      <c r="D27406">
        <v>0</v>
      </c>
      <c r="F27406">
        <f t="shared" si="439"/>
        <v>0</v>
      </c>
    </row>
    <row r="27407" spans="1:6">
      <c r="A27407" t="s">
        <v>14091</v>
      </c>
      <c r="F27407">
        <f t="shared" si="439"/>
        <v>0</v>
      </c>
    </row>
    <row r="27408" spans="1:6">
      <c r="B27408" t="s">
        <v>72</v>
      </c>
      <c r="C27408" t="s">
        <v>202</v>
      </c>
      <c r="D27408">
        <v>0.85714285714299998</v>
      </c>
      <c r="E27408">
        <v>7</v>
      </c>
      <c r="F27408">
        <f t="shared" si="439"/>
        <v>0</v>
      </c>
    </row>
    <row r="27409" spans="1:6">
      <c r="A27409" t="s">
        <v>14092</v>
      </c>
      <c r="F27409">
        <f t="shared" si="439"/>
        <v>0</v>
      </c>
    </row>
    <row r="27410" spans="1:6">
      <c r="B27410" t="s">
        <v>264</v>
      </c>
      <c r="C27410" t="s">
        <v>19</v>
      </c>
      <c r="D27410">
        <v>0.62</v>
      </c>
      <c r="E27410">
        <v>1758</v>
      </c>
      <c r="F27410">
        <f t="shared" si="439"/>
        <v>0</v>
      </c>
    </row>
    <row r="27411" spans="1:6">
      <c r="A27411" t="s">
        <v>14093</v>
      </c>
      <c r="F27411">
        <f t="shared" si="439"/>
        <v>0</v>
      </c>
    </row>
    <row r="27412" spans="1:6">
      <c r="B27412" t="s">
        <v>110</v>
      </c>
      <c r="C27412" t="s">
        <v>356</v>
      </c>
      <c r="D27412">
        <v>0.82352941176500005</v>
      </c>
      <c r="E27412">
        <v>17</v>
      </c>
      <c r="F27412">
        <f t="shared" si="439"/>
        <v>0</v>
      </c>
    </row>
    <row r="27413" spans="1:6">
      <c r="A27413" t="s">
        <v>14094</v>
      </c>
      <c r="F27413">
        <f t="shared" si="439"/>
        <v>0</v>
      </c>
    </row>
    <row r="27414" spans="1:6">
      <c r="B27414" t="s">
        <v>21</v>
      </c>
      <c r="C27414" t="s">
        <v>289</v>
      </c>
      <c r="D27414">
        <v>0.44</v>
      </c>
      <c r="E27414">
        <v>309</v>
      </c>
      <c r="F27414">
        <f t="shared" si="439"/>
        <v>0</v>
      </c>
    </row>
    <row r="27415" spans="1:6">
      <c r="A27415" t="s">
        <v>14095</v>
      </c>
      <c r="F27415">
        <f t="shared" si="439"/>
        <v>0</v>
      </c>
    </row>
    <row r="27416" spans="1:6">
      <c r="B27416" t="s">
        <v>11</v>
      </c>
      <c r="C27416" t="s">
        <v>56</v>
      </c>
      <c r="D27416">
        <v>0.35294117647099998</v>
      </c>
      <c r="E27416">
        <v>34</v>
      </c>
      <c r="F27416">
        <f t="shared" si="439"/>
        <v>0</v>
      </c>
    </row>
    <row r="27417" spans="1:6">
      <c r="A27417" t="s">
        <v>14096</v>
      </c>
      <c r="F27417">
        <f t="shared" si="439"/>
        <v>0</v>
      </c>
    </row>
    <row r="27418" spans="1:6">
      <c r="B27418" t="s">
        <v>19</v>
      </c>
      <c r="C27418" t="s">
        <v>127</v>
      </c>
      <c r="D27418">
        <v>0.6</v>
      </c>
      <c r="E27418">
        <v>54</v>
      </c>
      <c r="F27418">
        <f t="shared" si="439"/>
        <v>0</v>
      </c>
    </row>
    <row r="27419" spans="1:6">
      <c r="A27419" t="s">
        <v>14097</v>
      </c>
      <c r="F27419">
        <f t="shared" si="439"/>
        <v>0</v>
      </c>
    </row>
    <row r="27420" spans="1:6">
      <c r="B27420" t="s">
        <v>39</v>
      </c>
      <c r="C27420" t="s">
        <v>60</v>
      </c>
      <c r="D27420">
        <v>0.4</v>
      </c>
      <c r="E27420">
        <v>584</v>
      </c>
      <c r="F27420">
        <f t="shared" si="439"/>
        <v>0</v>
      </c>
    </row>
    <row r="27421" spans="1:6">
      <c r="A27421" t="s">
        <v>14098</v>
      </c>
      <c r="F27421">
        <f t="shared" si="439"/>
        <v>0</v>
      </c>
    </row>
    <row r="27422" spans="1:6">
      <c r="B27422" t="s">
        <v>43</v>
      </c>
      <c r="C27422" t="s">
        <v>19</v>
      </c>
      <c r="D27422">
        <v>0.14000000000000001</v>
      </c>
      <c r="E27422">
        <v>433</v>
      </c>
      <c r="F27422">
        <f t="shared" si="439"/>
        <v>0</v>
      </c>
    </row>
    <row r="27423" spans="1:6">
      <c r="A27423" t="s">
        <v>14099</v>
      </c>
      <c r="F27423">
        <f t="shared" si="439"/>
        <v>0</v>
      </c>
    </row>
    <row r="27424" spans="1:6">
      <c r="B27424" t="s">
        <v>14</v>
      </c>
      <c r="C27424" t="s">
        <v>146</v>
      </c>
      <c r="D27424">
        <v>0.82</v>
      </c>
      <c r="E27424">
        <v>296</v>
      </c>
      <c r="F27424">
        <f t="shared" si="439"/>
        <v>0</v>
      </c>
    </row>
    <row r="27425" spans="1:6">
      <c r="A27425" t="s">
        <v>14100</v>
      </c>
      <c r="F27425">
        <f t="shared" si="439"/>
        <v>0</v>
      </c>
    </row>
    <row r="27426" spans="1:6">
      <c r="B27426" t="s">
        <v>3</v>
      </c>
      <c r="C27426" t="s">
        <v>3</v>
      </c>
      <c r="D27426">
        <v>0</v>
      </c>
      <c r="F27426">
        <f t="shared" si="439"/>
        <v>0</v>
      </c>
    </row>
    <row r="27427" spans="1:6">
      <c r="A27427" t="s">
        <v>14101</v>
      </c>
      <c r="F27427">
        <f t="shared" si="439"/>
        <v>0</v>
      </c>
    </row>
    <row r="27428" spans="1:6">
      <c r="B27428" t="s">
        <v>125</v>
      </c>
      <c r="C27428" t="s">
        <v>801</v>
      </c>
      <c r="D27428">
        <v>0.36</v>
      </c>
      <c r="E27428">
        <v>115</v>
      </c>
      <c r="F27428">
        <f t="shared" si="439"/>
        <v>0</v>
      </c>
    </row>
    <row r="27429" spans="1:6">
      <c r="A27429" t="s">
        <v>14102</v>
      </c>
      <c r="F27429">
        <f t="shared" si="439"/>
        <v>0</v>
      </c>
    </row>
    <row r="27430" spans="1:6">
      <c r="B27430" t="s">
        <v>118</v>
      </c>
      <c r="C27430" t="s">
        <v>110</v>
      </c>
      <c r="D27430">
        <v>0.28000000000000003</v>
      </c>
      <c r="E27430">
        <v>15527</v>
      </c>
      <c r="F27430">
        <f t="shared" si="439"/>
        <v>0</v>
      </c>
    </row>
    <row r="27431" spans="1:6">
      <c r="A27431" t="s">
        <v>14103</v>
      </c>
      <c r="F27431">
        <f t="shared" si="439"/>
        <v>0</v>
      </c>
    </row>
    <row r="27432" spans="1:6">
      <c r="B27432" t="s">
        <v>110</v>
      </c>
      <c r="C27432" t="s">
        <v>56</v>
      </c>
      <c r="D27432">
        <v>0.71428571428599996</v>
      </c>
      <c r="E27432">
        <v>7</v>
      </c>
      <c r="F27432">
        <f t="shared" si="439"/>
        <v>0</v>
      </c>
    </row>
    <row r="27433" spans="1:6">
      <c r="A27433" t="s">
        <v>14104</v>
      </c>
      <c r="F27433">
        <f t="shared" si="439"/>
        <v>0</v>
      </c>
    </row>
    <row r="27434" spans="1:6">
      <c r="B27434" t="s">
        <v>14</v>
      </c>
      <c r="C27434" t="s">
        <v>15</v>
      </c>
      <c r="D27434">
        <v>0.14000000000000001</v>
      </c>
      <c r="E27434">
        <v>4156</v>
      </c>
      <c r="F27434">
        <f t="shared" si="439"/>
        <v>0</v>
      </c>
    </row>
    <row r="27435" spans="1:6">
      <c r="A27435" t="s">
        <v>14105</v>
      </c>
      <c r="F27435">
        <f t="shared" si="439"/>
        <v>0</v>
      </c>
    </row>
    <row r="27436" spans="1:6">
      <c r="B27436" t="s">
        <v>14</v>
      </c>
      <c r="C27436" t="s">
        <v>15</v>
      </c>
      <c r="D27436">
        <v>0.22</v>
      </c>
      <c r="E27436">
        <v>1794</v>
      </c>
      <c r="F27436">
        <f t="shared" si="439"/>
        <v>0</v>
      </c>
    </row>
    <row r="27437" spans="1:6">
      <c r="A27437" t="s">
        <v>14106</v>
      </c>
      <c r="F27437">
        <f t="shared" si="439"/>
        <v>0</v>
      </c>
    </row>
    <row r="27438" spans="1:6">
      <c r="B27438" t="s">
        <v>5</v>
      </c>
      <c r="C27438" t="s">
        <v>56</v>
      </c>
      <c r="D27438">
        <v>0.62222222222199997</v>
      </c>
      <c r="E27438">
        <v>45</v>
      </c>
      <c r="F27438">
        <f t="shared" si="439"/>
        <v>0</v>
      </c>
    </row>
    <row r="27439" spans="1:6">
      <c r="A27439" t="s">
        <v>14107</v>
      </c>
      <c r="F27439">
        <f t="shared" si="439"/>
        <v>0</v>
      </c>
    </row>
    <row r="27440" spans="1:6">
      <c r="B27440" t="s">
        <v>110</v>
      </c>
      <c r="C27440" t="s">
        <v>356</v>
      </c>
      <c r="D27440">
        <v>0.4</v>
      </c>
      <c r="E27440">
        <v>179</v>
      </c>
      <c r="F27440">
        <f t="shared" si="439"/>
        <v>0</v>
      </c>
    </row>
    <row r="27441" spans="1:6">
      <c r="A27441" t="s">
        <v>14108</v>
      </c>
      <c r="F27441">
        <f t="shared" si="439"/>
        <v>0</v>
      </c>
    </row>
    <row r="27442" spans="1:6">
      <c r="B27442" t="s">
        <v>19</v>
      </c>
      <c r="C27442" t="s">
        <v>466</v>
      </c>
      <c r="D27442">
        <v>0.2</v>
      </c>
      <c r="E27442">
        <v>1826</v>
      </c>
      <c r="F27442">
        <f t="shared" si="439"/>
        <v>0</v>
      </c>
    </row>
    <row r="27443" spans="1:6">
      <c r="A27443" t="s">
        <v>14109</v>
      </c>
      <c r="F27443">
        <f t="shared" si="439"/>
        <v>0</v>
      </c>
    </row>
    <row r="27444" spans="1:6">
      <c r="B27444" t="s">
        <v>110</v>
      </c>
      <c r="C27444" t="s">
        <v>158</v>
      </c>
      <c r="D27444">
        <v>0.68</v>
      </c>
      <c r="E27444">
        <v>115745</v>
      </c>
      <c r="F27444">
        <f t="shared" si="439"/>
        <v>0</v>
      </c>
    </row>
    <row r="27445" spans="1:6">
      <c r="A27445" t="s">
        <v>14110</v>
      </c>
      <c r="F27445">
        <f t="shared" si="439"/>
        <v>0</v>
      </c>
    </row>
    <row r="27446" spans="1:6">
      <c r="B27446" t="s">
        <v>11</v>
      </c>
      <c r="C27446" t="s">
        <v>12</v>
      </c>
      <c r="D27446">
        <v>0.94</v>
      </c>
      <c r="E27446">
        <v>575</v>
      </c>
      <c r="F27446">
        <f t="shared" si="439"/>
        <v>0</v>
      </c>
    </row>
    <row r="27447" spans="1:6">
      <c r="A27447" t="s">
        <v>14111</v>
      </c>
      <c r="F27447">
        <f t="shared" si="439"/>
        <v>0</v>
      </c>
    </row>
    <row r="27448" spans="1:6">
      <c r="B27448" t="s">
        <v>39</v>
      </c>
      <c r="C27448" t="s">
        <v>60</v>
      </c>
      <c r="D27448">
        <v>0.57999999999999996</v>
      </c>
      <c r="E27448">
        <v>80</v>
      </c>
      <c r="F27448">
        <f t="shared" si="439"/>
        <v>0</v>
      </c>
    </row>
    <row r="27449" spans="1:6">
      <c r="A27449" t="s">
        <v>14112</v>
      </c>
      <c r="F27449">
        <f t="shared" si="439"/>
        <v>0</v>
      </c>
    </row>
    <row r="27450" spans="1:6">
      <c r="B27450" t="s">
        <v>139</v>
      </c>
      <c r="C27450" t="s">
        <v>56</v>
      </c>
      <c r="D27450">
        <v>1</v>
      </c>
      <c r="E27450">
        <v>2</v>
      </c>
      <c r="F27450">
        <f t="shared" si="439"/>
        <v>0</v>
      </c>
    </row>
    <row r="27451" spans="1:6">
      <c r="A27451" t="s">
        <v>14113</v>
      </c>
      <c r="F27451">
        <f t="shared" si="439"/>
        <v>0</v>
      </c>
    </row>
    <row r="27452" spans="1:6">
      <c r="B27452" t="s">
        <v>139</v>
      </c>
      <c r="C27452" t="s">
        <v>56</v>
      </c>
      <c r="D27452">
        <v>0.277777777778</v>
      </c>
      <c r="E27452">
        <v>181950</v>
      </c>
      <c r="F27452">
        <f t="shared" si="439"/>
        <v>0</v>
      </c>
    </row>
    <row r="27453" spans="1:6">
      <c r="A27453" t="s">
        <v>14114</v>
      </c>
      <c r="F27453">
        <f t="shared" si="439"/>
        <v>0</v>
      </c>
    </row>
    <row r="27454" spans="1:6">
      <c r="B27454" t="s">
        <v>14</v>
      </c>
      <c r="C27454" t="s">
        <v>25</v>
      </c>
      <c r="D27454">
        <v>0.52</v>
      </c>
      <c r="E27454">
        <v>136</v>
      </c>
      <c r="F27454">
        <f t="shared" si="439"/>
        <v>0</v>
      </c>
    </row>
    <row r="27455" spans="1:6">
      <c r="A27455" t="s">
        <v>14115</v>
      </c>
      <c r="F27455">
        <f t="shared" si="439"/>
        <v>0</v>
      </c>
    </row>
    <row r="27456" spans="1:6">
      <c r="B27456" t="s">
        <v>34</v>
      </c>
      <c r="C27456" t="s">
        <v>67</v>
      </c>
      <c r="D27456">
        <v>1</v>
      </c>
      <c r="E27456">
        <v>1</v>
      </c>
      <c r="F27456">
        <f t="shared" si="439"/>
        <v>0</v>
      </c>
    </row>
    <row r="27457" spans="1:6">
      <c r="A27457" t="s">
        <v>14116</v>
      </c>
      <c r="F27457">
        <f t="shared" si="439"/>
        <v>0</v>
      </c>
    </row>
    <row r="27458" spans="1:6">
      <c r="B27458" t="s">
        <v>192</v>
      </c>
      <c r="C27458" t="s">
        <v>568</v>
      </c>
      <c r="D27458">
        <v>0.5</v>
      </c>
      <c r="E27458">
        <v>2</v>
      </c>
      <c r="F27458">
        <f t="shared" si="439"/>
        <v>0</v>
      </c>
    </row>
    <row r="27459" spans="1:6">
      <c r="A27459" t="s">
        <v>14117</v>
      </c>
      <c r="F27459">
        <f t="shared" si="439"/>
        <v>0</v>
      </c>
    </row>
    <row r="27460" spans="1:6">
      <c r="B27460" t="s">
        <v>72</v>
      </c>
      <c r="C27460" t="s">
        <v>202</v>
      </c>
      <c r="D27460">
        <v>1</v>
      </c>
      <c r="E27460">
        <v>1</v>
      </c>
      <c r="F27460">
        <f t="shared" si="439"/>
        <v>0</v>
      </c>
    </row>
    <row r="27461" spans="1:6">
      <c r="A27461" t="s">
        <v>14118</v>
      </c>
      <c r="F27461">
        <f t="shared" ref="F27461:F27524" si="440">IF(ISERROR(E27461/1),1,0)</f>
        <v>0</v>
      </c>
    </row>
    <row r="27462" spans="1:6">
      <c r="B27462" t="s">
        <v>8</v>
      </c>
      <c r="C27462" t="s">
        <v>9</v>
      </c>
      <c r="D27462">
        <v>0.52</v>
      </c>
      <c r="E27462">
        <v>12300</v>
      </c>
      <c r="F27462">
        <f t="shared" si="440"/>
        <v>0</v>
      </c>
    </row>
    <row r="27463" spans="1:6">
      <c r="A27463" t="s">
        <v>14119</v>
      </c>
      <c r="F27463">
        <f t="shared" si="440"/>
        <v>0</v>
      </c>
    </row>
    <row r="27464" spans="1:6">
      <c r="B27464" t="s">
        <v>3</v>
      </c>
      <c r="C27464" t="s">
        <v>3</v>
      </c>
      <c r="D27464">
        <v>0</v>
      </c>
      <c r="F27464">
        <f t="shared" si="440"/>
        <v>0</v>
      </c>
    </row>
    <row r="27465" spans="1:6">
      <c r="A27465" t="s">
        <v>14120</v>
      </c>
      <c r="F27465">
        <f t="shared" si="440"/>
        <v>0</v>
      </c>
    </row>
    <row r="27466" spans="1:6">
      <c r="B27466" t="s">
        <v>34</v>
      </c>
      <c r="C27466" t="s">
        <v>340</v>
      </c>
      <c r="D27466">
        <v>0.42</v>
      </c>
      <c r="E27466">
        <v>626</v>
      </c>
      <c r="F27466">
        <f t="shared" si="440"/>
        <v>0</v>
      </c>
    </row>
    <row r="27467" spans="1:6">
      <c r="A27467" t="s">
        <v>14121</v>
      </c>
      <c r="F27467">
        <f t="shared" si="440"/>
        <v>0</v>
      </c>
    </row>
    <row r="27468" spans="1:6">
      <c r="B27468" t="s">
        <v>3</v>
      </c>
      <c r="C27468" t="s">
        <v>3</v>
      </c>
      <c r="D27468">
        <v>0</v>
      </c>
      <c r="F27468">
        <f t="shared" si="440"/>
        <v>0</v>
      </c>
    </row>
    <row r="27469" spans="1:6">
      <c r="A27469" t="s">
        <v>14122</v>
      </c>
      <c r="F27469">
        <f t="shared" si="440"/>
        <v>0</v>
      </c>
    </row>
    <row r="27470" spans="1:6">
      <c r="B27470" t="s">
        <v>21</v>
      </c>
      <c r="C27470" t="s">
        <v>905</v>
      </c>
      <c r="D27470">
        <v>1</v>
      </c>
      <c r="E27470">
        <v>2</v>
      </c>
      <c r="F27470">
        <f t="shared" si="440"/>
        <v>0</v>
      </c>
    </row>
    <row r="27471" spans="1:6">
      <c r="A27471" t="s">
        <v>14123</v>
      </c>
      <c r="F27471">
        <f t="shared" si="440"/>
        <v>0</v>
      </c>
    </row>
    <row r="27472" spans="1:6">
      <c r="B27472" t="s">
        <v>11</v>
      </c>
      <c r="C27472" t="s">
        <v>17</v>
      </c>
      <c r="D27472">
        <v>0.52</v>
      </c>
      <c r="E27472">
        <v>92749</v>
      </c>
      <c r="F27472">
        <f t="shared" si="440"/>
        <v>0</v>
      </c>
    </row>
    <row r="27473" spans="1:6">
      <c r="A27473" t="s">
        <v>14124</v>
      </c>
      <c r="F27473">
        <f t="shared" si="440"/>
        <v>0</v>
      </c>
    </row>
    <row r="27474" spans="1:6">
      <c r="B27474" t="s">
        <v>19</v>
      </c>
      <c r="C27474" t="s">
        <v>183</v>
      </c>
      <c r="D27474">
        <v>0.36</v>
      </c>
      <c r="E27474">
        <v>124</v>
      </c>
      <c r="F27474">
        <f t="shared" si="440"/>
        <v>0</v>
      </c>
    </row>
    <row r="27475" spans="1:6">
      <c r="A27475" t="s">
        <v>14125</v>
      </c>
      <c r="F27475">
        <f t="shared" si="440"/>
        <v>0</v>
      </c>
    </row>
    <row r="27476" spans="1:6">
      <c r="B27476" t="s">
        <v>3</v>
      </c>
      <c r="C27476" t="s">
        <v>3</v>
      </c>
      <c r="D27476">
        <v>0</v>
      </c>
      <c r="F27476">
        <f t="shared" si="440"/>
        <v>0</v>
      </c>
    </row>
    <row r="27477" spans="1:6">
      <c r="A27477" t="s">
        <v>14126</v>
      </c>
      <c r="F27477">
        <f t="shared" si="440"/>
        <v>0</v>
      </c>
    </row>
    <row r="27478" spans="1:6">
      <c r="B27478" t="s">
        <v>3</v>
      </c>
      <c r="C27478" t="s">
        <v>3</v>
      </c>
      <c r="D27478">
        <v>0</v>
      </c>
      <c r="F27478">
        <f t="shared" si="440"/>
        <v>0</v>
      </c>
    </row>
    <row r="27479" spans="1:6">
      <c r="A27479" t="s">
        <v>14127</v>
      </c>
      <c r="F27479">
        <f t="shared" si="440"/>
        <v>0</v>
      </c>
    </row>
    <row r="27480" spans="1:6">
      <c r="B27480" t="s">
        <v>3</v>
      </c>
      <c r="C27480" t="s">
        <v>3</v>
      </c>
      <c r="D27480">
        <v>0</v>
      </c>
      <c r="F27480">
        <f t="shared" si="440"/>
        <v>0</v>
      </c>
    </row>
    <row r="27481" spans="1:6">
      <c r="A27481" t="s">
        <v>14128</v>
      </c>
      <c r="F27481">
        <f t="shared" si="440"/>
        <v>0</v>
      </c>
    </row>
    <row r="27482" spans="1:6">
      <c r="B27482" t="s">
        <v>5</v>
      </c>
      <c r="C27482" t="s">
        <v>56</v>
      </c>
      <c r="D27482">
        <v>0.32</v>
      </c>
      <c r="E27482">
        <v>63</v>
      </c>
      <c r="F27482">
        <f t="shared" si="440"/>
        <v>0</v>
      </c>
    </row>
    <row r="27483" spans="1:6">
      <c r="A27483" t="s">
        <v>14129</v>
      </c>
      <c r="F27483">
        <f t="shared" si="440"/>
        <v>0</v>
      </c>
    </row>
    <row r="27484" spans="1:6">
      <c r="B27484" t="s">
        <v>19</v>
      </c>
      <c r="C27484" t="s">
        <v>54</v>
      </c>
      <c r="D27484">
        <v>0.41176470588199998</v>
      </c>
      <c r="E27484">
        <v>17</v>
      </c>
      <c r="F27484">
        <f t="shared" si="440"/>
        <v>0</v>
      </c>
    </row>
    <row r="27485" spans="1:6">
      <c r="A27485" t="s">
        <v>14130</v>
      </c>
      <c r="F27485">
        <f t="shared" si="440"/>
        <v>0</v>
      </c>
    </row>
    <row r="27486" spans="1:6">
      <c r="B27486" t="s">
        <v>11</v>
      </c>
      <c r="C27486" t="s">
        <v>17</v>
      </c>
      <c r="D27486">
        <v>0.7</v>
      </c>
      <c r="E27486">
        <v>14749</v>
      </c>
      <c r="F27486">
        <f t="shared" si="440"/>
        <v>0</v>
      </c>
    </row>
    <row r="27487" spans="1:6">
      <c r="A27487" t="s">
        <v>14131</v>
      </c>
      <c r="F27487">
        <f t="shared" si="440"/>
        <v>0</v>
      </c>
    </row>
    <row r="27488" spans="1:6">
      <c r="B27488" t="s">
        <v>19</v>
      </c>
      <c r="C27488" t="s">
        <v>210</v>
      </c>
      <c r="D27488">
        <v>0.34</v>
      </c>
      <c r="E27488">
        <v>400</v>
      </c>
      <c r="F27488">
        <f t="shared" si="440"/>
        <v>0</v>
      </c>
    </row>
    <row r="27489" spans="1:6">
      <c r="A27489" t="s">
        <v>14132</v>
      </c>
      <c r="F27489">
        <f t="shared" si="440"/>
        <v>0</v>
      </c>
    </row>
    <row r="27490" spans="1:6">
      <c r="B27490" t="s">
        <v>3</v>
      </c>
      <c r="C27490" t="s">
        <v>3</v>
      </c>
      <c r="D27490">
        <v>0</v>
      </c>
      <c r="F27490">
        <f t="shared" si="440"/>
        <v>0</v>
      </c>
    </row>
    <row r="27491" spans="1:6">
      <c r="A27491" t="s">
        <v>14133</v>
      </c>
      <c r="F27491">
        <f t="shared" si="440"/>
        <v>0</v>
      </c>
    </row>
    <row r="27492" spans="1:6">
      <c r="B27492" t="s">
        <v>34</v>
      </c>
      <c r="C27492" t="s">
        <v>725</v>
      </c>
      <c r="D27492">
        <v>0.52</v>
      </c>
      <c r="E27492">
        <v>768</v>
      </c>
      <c r="F27492">
        <f t="shared" si="440"/>
        <v>0</v>
      </c>
    </row>
    <row r="27493" spans="1:6">
      <c r="A27493" t="s">
        <v>14134</v>
      </c>
      <c r="F27493">
        <f t="shared" si="440"/>
        <v>0</v>
      </c>
    </row>
    <row r="27494" spans="1:6">
      <c r="B27494" t="s">
        <v>14</v>
      </c>
      <c r="C27494" t="s">
        <v>119</v>
      </c>
      <c r="D27494">
        <v>0.555555555556</v>
      </c>
      <c r="E27494">
        <v>9</v>
      </c>
      <c r="F27494">
        <f t="shared" si="440"/>
        <v>0</v>
      </c>
    </row>
    <row r="27495" spans="1:6">
      <c r="A27495" t="s">
        <v>14135</v>
      </c>
      <c r="F27495">
        <f t="shared" si="440"/>
        <v>0</v>
      </c>
    </row>
    <row r="27496" spans="1:6">
      <c r="B27496" t="s">
        <v>8</v>
      </c>
      <c r="C27496" t="s">
        <v>19</v>
      </c>
      <c r="D27496">
        <v>0.38</v>
      </c>
      <c r="E27496">
        <v>9479</v>
      </c>
      <c r="F27496">
        <f t="shared" si="440"/>
        <v>0</v>
      </c>
    </row>
    <row r="27497" spans="1:6">
      <c r="A27497" t="s">
        <v>14136</v>
      </c>
      <c r="F27497">
        <f t="shared" si="440"/>
        <v>0</v>
      </c>
    </row>
    <row r="27498" spans="1:6">
      <c r="B27498" t="s">
        <v>114</v>
      </c>
      <c r="C27498" t="s">
        <v>291</v>
      </c>
      <c r="D27498">
        <v>0.81818181818199998</v>
      </c>
      <c r="E27498">
        <v>11</v>
      </c>
      <c r="F27498">
        <f t="shared" si="440"/>
        <v>0</v>
      </c>
    </row>
    <row r="27499" spans="1:6">
      <c r="A27499" t="s">
        <v>14137</v>
      </c>
      <c r="F27499">
        <f t="shared" si="440"/>
        <v>0</v>
      </c>
    </row>
    <row r="27500" spans="1:6">
      <c r="B27500" t="s">
        <v>21</v>
      </c>
      <c r="C27500" t="s">
        <v>178</v>
      </c>
      <c r="D27500">
        <v>0.65714285714300003</v>
      </c>
      <c r="E27500" t="s">
        <v>14138</v>
      </c>
      <c r="F27500">
        <f t="shared" si="440"/>
        <v>1</v>
      </c>
    </row>
    <row r="27501" spans="1:6">
      <c r="A27501" t="s">
        <v>14139</v>
      </c>
      <c r="F27501">
        <f t="shared" si="440"/>
        <v>0</v>
      </c>
    </row>
    <row r="27502" spans="1:6">
      <c r="B27502" t="s">
        <v>139</v>
      </c>
      <c r="C27502" t="s">
        <v>561</v>
      </c>
      <c r="D27502">
        <v>0.4</v>
      </c>
      <c r="E27502">
        <v>698</v>
      </c>
      <c r="F27502">
        <f t="shared" si="440"/>
        <v>0</v>
      </c>
    </row>
    <row r="27503" spans="1:6">
      <c r="A27503" t="s">
        <v>14140</v>
      </c>
      <c r="F27503">
        <f t="shared" si="440"/>
        <v>0</v>
      </c>
    </row>
    <row r="27504" spans="1:6">
      <c r="B27504" t="s">
        <v>5</v>
      </c>
      <c r="C27504" t="s">
        <v>6</v>
      </c>
      <c r="D27504">
        <v>0.44</v>
      </c>
      <c r="E27504">
        <v>144</v>
      </c>
      <c r="F27504">
        <f t="shared" si="440"/>
        <v>0</v>
      </c>
    </row>
    <row r="27505" spans="1:6">
      <c r="A27505" t="s">
        <v>14141</v>
      </c>
      <c r="F27505">
        <f t="shared" si="440"/>
        <v>0</v>
      </c>
    </row>
    <row r="27506" spans="1:6">
      <c r="B27506" t="s">
        <v>39</v>
      </c>
      <c r="C27506" t="s">
        <v>60</v>
      </c>
      <c r="D27506">
        <v>0.72</v>
      </c>
      <c r="E27506">
        <v>133</v>
      </c>
      <c r="F27506">
        <f t="shared" si="440"/>
        <v>0</v>
      </c>
    </row>
    <row r="27507" spans="1:6">
      <c r="A27507" t="s">
        <v>14142</v>
      </c>
      <c r="F27507">
        <f t="shared" si="440"/>
        <v>0</v>
      </c>
    </row>
    <row r="27508" spans="1:6">
      <c r="B27508" t="s">
        <v>11</v>
      </c>
      <c r="C27508" t="s">
        <v>12</v>
      </c>
      <c r="D27508">
        <v>0.92</v>
      </c>
      <c r="E27508">
        <v>619</v>
      </c>
      <c r="F27508">
        <f t="shared" si="440"/>
        <v>0</v>
      </c>
    </row>
    <row r="27509" spans="1:6">
      <c r="A27509" t="s">
        <v>14143</v>
      </c>
      <c r="F27509">
        <f t="shared" si="440"/>
        <v>0</v>
      </c>
    </row>
    <row r="27510" spans="1:6">
      <c r="B27510" t="s">
        <v>14</v>
      </c>
      <c r="C27510" t="s">
        <v>25</v>
      </c>
      <c r="D27510">
        <v>0.56000000000000005</v>
      </c>
      <c r="E27510">
        <v>340</v>
      </c>
      <c r="F27510">
        <f t="shared" si="440"/>
        <v>0</v>
      </c>
    </row>
    <row r="27511" spans="1:6">
      <c r="A27511" t="s">
        <v>14144</v>
      </c>
      <c r="F27511">
        <f t="shared" si="440"/>
        <v>0</v>
      </c>
    </row>
    <row r="27512" spans="1:6">
      <c r="B27512" t="s">
        <v>264</v>
      </c>
      <c r="C27512" t="s">
        <v>5</v>
      </c>
      <c r="D27512">
        <v>0.16</v>
      </c>
      <c r="E27512">
        <v>195</v>
      </c>
      <c r="F27512">
        <f t="shared" si="440"/>
        <v>0</v>
      </c>
    </row>
    <row r="27513" spans="1:6">
      <c r="A27513" t="s">
        <v>14145</v>
      </c>
      <c r="F27513">
        <f t="shared" si="440"/>
        <v>0</v>
      </c>
    </row>
    <row r="27514" spans="1:6">
      <c r="B27514" t="s">
        <v>21</v>
      </c>
      <c r="C27514" t="s">
        <v>178</v>
      </c>
      <c r="D27514">
        <v>0.38</v>
      </c>
      <c r="E27514">
        <v>17257</v>
      </c>
      <c r="F27514">
        <f t="shared" si="440"/>
        <v>0</v>
      </c>
    </row>
    <row r="27515" spans="1:6">
      <c r="A27515" t="s">
        <v>14146</v>
      </c>
      <c r="F27515">
        <f t="shared" si="440"/>
        <v>0</v>
      </c>
    </row>
    <row r="27516" spans="1:6">
      <c r="B27516" t="s">
        <v>110</v>
      </c>
      <c r="C27516" t="s">
        <v>158</v>
      </c>
      <c r="D27516">
        <v>0.62</v>
      </c>
      <c r="E27516" t="s">
        <v>14147</v>
      </c>
      <c r="F27516">
        <f t="shared" si="440"/>
        <v>1</v>
      </c>
    </row>
    <row r="27517" spans="1:6">
      <c r="A27517" t="s">
        <v>14148</v>
      </c>
      <c r="F27517">
        <f t="shared" si="440"/>
        <v>0</v>
      </c>
    </row>
    <row r="27518" spans="1:6">
      <c r="B27518" t="s">
        <v>5</v>
      </c>
      <c r="C27518" t="s">
        <v>6</v>
      </c>
      <c r="D27518">
        <v>0.8</v>
      </c>
      <c r="E27518">
        <v>2843</v>
      </c>
      <c r="F27518">
        <f t="shared" si="440"/>
        <v>0</v>
      </c>
    </row>
    <row r="27519" spans="1:6">
      <c r="A27519" t="s">
        <v>14149</v>
      </c>
      <c r="F27519">
        <f t="shared" si="440"/>
        <v>0</v>
      </c>
    </row>
    <row r="27520" spans="1:6">
      <c r="B27520" t="s">
        <v>11</v>
      </c>
      <c r="C27520" t="s">
        <v>46</v>
      </c>
      <c r="D27520">
        <v>0.166666666667</v>
      </c>
      <c r="E27520">
        <v>42</v>
      </c>
      <c r="F27520">
        <f t="shared" si="440"/>
        <v>0</v>
      </c>
    </row>
    <row r="27521" spans="1:6">
      <c r="A27521" t="s">
        <v>14150</v>
      </c>
      <c r="F27521">
        <f t="shared" si="440"/>
        <v>0</v>
      </c>
    </row>
    <row r="27522" spans="1:6">
      <c r="B27522" t="s">
        <v>110</v>
      </c>
      <c r="C27522" t="s">
        <v>158</v>
      </c>
      <c r="D27522">
        <v>0.14000000000000001</v>
      </c>
      <c r="E27522">
        <v>69</v>
      </c>
      <c r="F27522">
        <f t="shared" si="440"/>
        <v>0</v>
      </c>
    </row>
    <row r="27523" spans="1:6">
      <c r="A27523" t="s">
        <v>14151</v>
      </c>
      <c r="F27523">
        <f t="shared" si="440"/>
        <v>0</v>
      </c>
    </row>
    <row r="27524" spans="1:6">
      <c r="B27524" t="s">
        <v>19</v>
      </c>
      <c r="C27524" t="s">
        <v>5363</v>
      </c>
      <c r="D27524">
        <v>0.36</v>
      </c>
      <c r="E27524">
        <v>214</v>
      </c>
      <c r="F27524">
        <f t="shared" si="440"/>
        <v>0</v>
      </c>
    </row>
    <row r="27525" spans="1:6">
      <c r="A27525" t="s">
        <v>14152</v>
      </c>
      <c r="F27525">
        <f t="shared" ref="F27525:F27588" si="441">IF(ISERROR(E27525/1),1,0)</f>
        <v>0</v>
      </c>
    </row>
    <row r="27526" spans="1:6">
      <c r="B27526" t="s">
        <v>3</v>
      </c>
      <c r="C27526" t="s">
        <v>3</v>
      </c>
      <c r="D27526">
        <v>3</v>
      </c>
      <c r="F27526">
        <f t="shared" si="441"/>
        <v>0</v>
      </c>
    </row>
    <row r="27527" spans="1:6">
      <c r="A27527" t="s">
        <v>14153</v>
      </c>
      <c r="F27527">
        <f t="shared" si="441"/>
        <v>0</v>
      </c>
    </row>
    <row r="27528" spans="1:6">
      <c r="B27528" t="s">
        <v>79</v>
      </c>
      <c r="C27528" t="s">
        <v>4720</v>
      </c>
      <c r="D27528">
        <v>0.42222222222200001</v>
      </c>
      <c r="E27528">
        <v>45</v>
      </c>
      <c r="F27528">
        <f t="shared" si="441"/>
        <v>0</v>
      </c>
    </row>
    <row r="27529" spans="1:6">
      <c r="A27529" t="s">
        <v>14154</v>
      </c>
      <c r="F27529">
        <f t="shared" si="441"/>
        <v>0</v>
      </c>
    </row>
    <row r="27530" spans="1:6">
      <c r="B27530" t="s">
        <v>3</v>
      </c>
      <c r="C27530" t="s">
        <v>3</v>
      </c>
      <c r="D27530">
        <v>0</v>
      </c>
      <c r="F27530">
        <f t="shared" si="441"/>
        <v>0</v>
      </c>
    </row>
    <row r="27531" spans="1:6">
      <c r="A27531" t="s">
        <v>14155</v>
      </c>
      <c r="F27531">
        <f t="shared" si="441"/>
        <v>0</v>
      </c>
    </row>
    <row r="27532" spans="1:6">
      <c r="B27532" t="s">
        <v>25</v>
      </c>
      <c r="C27532" t="s">
        <v>121</v>
      </c>
      <c r="D27532">
        <v>0.48</v>
      </c>
      <c r="E27532">
        <v>60</v>
      </c>
      <c r="F27532">
        <f t="shared" si="441"/>
        <v>0</v>
      </c>
    </row>
    <row r="27533" spans="1:6">
      <c r="A27533" t="s">
        <v>14156</v>
      </c>
      <c r="F27533">
        <f t="shared" si="441"/>
        <v>0</v>
      </c>
    </row>
    <row r="27534" spans="1:6">
      <c r="B27534" t="s">
        <v>11</v>
      </c>
      <c r="C27534" t="s">
        <v>46</v>
      </c>
      <c r="D27534">
        <v>0.86</v>
      </c>
      <c r="E27534">
        <v>21498</v>
      </c>
      <c r="F27534">
        <f t="shared" si="441"/>
        <v>0</v>
      </c>
    </row>
    <row r="27535" spans="1:6">
      <c r="A27535" t="s">
        <v>14157</v>
      </c>
      <c r="F27535">
        <f t="shared" si="441"/>
        <v>0</v>
      </c>
    </row>
    <row r="27536" spans="1:6">
      <c r="B27536" t="s">
        <v>0</v>
      </c>
      <c r="C27536" t="s">
        <v>28</v>
      </c>
      <c r="D27536">
        <v>1</v>
      </c>
      <c r="E27536" t="s">
        <v>14158</v>
      </c>
      <c r="F27536">
        <f t="shared" si="441"/>
        <v>1</v>
      </c>
    </row>
    <row r="27537" spans="1:6">
      <c r="A27537" t="s">
        <v>14139</v>
      </c>
      <c r="F27537">
        <f t="shared" si="441"/>
        <v>0</v>
      </c>
    </row>
    <row r="27538" spans="1:6">
      <c r="B27538" t="s">
        <v>125</v>
      </c>
      <c r="C27538" t="s">
        <v>371</v>
      </c>
      <c r="D27538">
        <v>0.5</v>
      </c>
      <c r="E27538">
        <v>564</v>
      </c>
      <c r="F27538">
        <f t="shared" si="441"/>
        <v>0</v>
      </c>
    </row>
    <row r="27539" spans="1:6">
      <c r="A27539" t="s">
        <v>14159</v>
      </c>
      <c r="F27539">
        <f t="shared" si="441"/>
        <v>0</v>
      </c>
    </row>
    <row r="27540" spans="1:6">
      <c r="B27540" t="s">
        <v>3</v>
      </c>
      <c r="C27540" t="s">
        <v>3</v>
      </c>
      <c r="D27540">
        <v>0</v>
      </c>
      <c r="F27540">
        <f t="shared" si="441"/>
        <v>0</v>
      </c>
    </row>
    <row r="27541" spans="1:6">
      <c r="A27541" t="s">
        <v>14160</v>
      </c>
      <c r="F27541">
        <f t="shared" si="441"/>
        <v>0</v>
      </c>
    </row>
    <row r="27542" spans="1:6">
      <c r="B27542" t="s">
        <v>3</v>
      </c>
      <c r="C27542" t="s">
        <v>3</v>
      </c>
      <c r="D27542">
        <v>0</v>
      </c>
      <c r="F27542">
        <f t="shared" si="441"/>
        <v>0</v>
      </c>
    </row>
    <row r="27543" spans="1:6">
      <c r="A27543" t="s">
        <v>14161</v>
      </c>
      <c r="F27543">
        <f t="shared" si="441"/>
        <v>0</v>
      </c>
    </row>
    <row r="27544" spans="1:6">
      <c r="B27544" t="s">
        <v>19</v>
      </c>
      <c r="C27544" t="s">
        <v>210</v>
      </c>
      <c r="D27544">
        <v>0.52</v>
      </c>
      <c r="E27544">
        <v>130</v>
      </c>
      <c r="F27544">
        <f t="shared" si="441"/>
        <v>0</v>
      </c>
    </row>
    <row r="27545" spans="1:6">
      <c r="A27545" t="s">
        <v>14162</v>
      </c>
      <c r="F27545">
        <f t="shared" si="441"/>
        <v>0</v>
      </c>
    </row>
    <row r="27546" spans="1:6">
      <c r="B27546" t="s">
        <v>3</v>
      </c>
      <c r="C27546" t="s">
        <v>3</v>
      </c>
      <c r="D27546">
        <v>0</v>
      </c>
      <c r="F27546">
        <f t="shared" si="441"/>
        <v>0</v>
      </c>
    </row>
    <row r="27547" spans="1:6">
      <c r="A27547" t="s">
        <v>14163</v>
      </c>
      <c r="F27547">
        <f t="shared" si="441"/>
        <v>0</v>
      </c>
    </row>
    <row r="27548" spans="1:6">
      <c r="B27548" t="s">
        <v>3</v>
      </c>
      <c r="C27548" t="s">
        <v>3</v>
      </c>
      <c r="D27548" t="s">
        <v>14164</v>
      </c>
      <c r="F27548">
        <f t="shared" si="441"/>
        <v>0</v>
      </c>
    </row>
    <row r="27549" spans="1:6">
      <c r="A27549" t="s">
        <v>871</v>
      </c>
      <c r="F27549">
        <f t="shared" si="441"/>
        <v>0</v>
      </c>
    </row>
    <row r="27550" spans="1:6">
      <c r="B27550" t="s">
        <v>3</v>
      </c>
      <c r="C27550" t="s">
        <v>3</v>
      </c>
      <c r="D27550">
        <v>0</v>
      </c>
      <c r="F27550">
        <f t="shared" si="441"/>
        <v>0</v>
      </c>
    </row>
    <row r="27551" spans="1:6">
      <c r="A27551" t="s">
        <v>14165</v>
      </c>
      <c r="F27551">
        <f t="shared" si="441"/>
        <v>0</v>
      </c>
    </row>
    <row r="27552" spans="1:6">
      <c r="B27552" t="s">
        <v>110</v>
      </c>
      <c r="C27552" t="s">
        <v>260</v>
      </c>
      <c r="D27552">
        <v>0.57999999999999996</v>
      </c>
      <c r="E27552">
        <v>200</v>
      </c>
      <c r="F27552">
        <f t="shared" si="441"/>
        <v>0</v>
      </c>
    </row>
    <row r="27553" spans="1:6">
      <c r="A27553" t="s">
        <v>14166</v>
      </c>
      <c r="F27553">
        <f t="shared" si="441"/>
        <v>0</v>
      </c>
    </row>
    <row r="27554" spans="1:6">
      <c r="B27554" t="s">
        <v>3</v>
      </c>
      <c r="C27554" t="s">
        <v>3</v>
      </c>
      <c r="D27554">
        <v>0</v>
      </c>
      <c r="F27554">
        <f t="shared" si="441"/>
        <v>0</v>
      </c>
    </row>
    <row r="27555" spans="1:6">
      <c r="A27555" t="s">
        <v>14167</v>
      </c>
      <c r="F27555">
        <f t="shared" si="441"/>
        <v>0</v>
      </c>
    </row>
    <row r="27556" spans="1:6">
      <c r="B27556" t="s">
        <v>5</v>
      </c>
      <c r="C27556" t="s">
        <v>459</v>
      </c>
      <c r="D27556">
        <v>0.6</v>
      </c>
      <c r="E27556">
        <v>315</v>
      </c>
      <c r="F27556">
        <f t="shared" si="441"/>
        <v>0</v>
      </c>
    </row>
    <row r="27557" spans="1:6">
      <c r="A27557" t="s">
        <v>14168</v>
      </c>
      <c r="F27557">
        <f t="shared" si="441"/>
        <v>0</v>
      </c>
    </row>
    <row r="27558" spans="1:6">
      <c r="B27558" t="s">
        <v>3</v>
      </c>
      <c r="C27558" t="s">
        <v>3</v>
      </c>
      <c r="D27558">
        <v>0</v>
      </c>
      <c r="F27558">
        <f t="shared" si="441"/>
        <v>0</v>
      </c>
    </row>
    <row r="27559" spans="1:6">
      <c r="A27559" t="s">
        <v>14169</v>
      </c>
      <c r="F27559">
        <f t="shared" si="441"/>
        <v>0</v>
      </c>
    </row>
    <row r="27560" spans="1:6">
      <c r="B27560" t="s">
        <v>39</v>
      </c>
      <c r="C27560" t="s">
        <v>60</v>
      </c>
      <c r="D27560">
        <v>0.52</v>
      </c>
      <c r="E27560">
        <v>4058</v>
      </c>
      <c r="F27560">
        <f t="shared" si="441"/>
        <v>0</v>
      </c>
    </row>
    <row r="27561" spans="1:6">
      <c r="A27561" t="s">
        <v>14170</v>
      </c>
      <c r="F27561">
        <f t="shared" si="441"/>
        <v>0</v>
      </c>
    </row>
    <row r="27562" spans="1:6">
      <c r="B27562" t="s">
        <v>14</v>
      </c>
      <c r="C27562" t="s">
        <v>119</v>
      </c>
      <c r="D27562">
        <v>0.28000000000000003</v>
      </c>
      <c r="E27562">
        <v>147</v>
      </c>
      <c r="F27562">
        <f t="shared" si="441"/>
        <v>0</v>
      </c>
    </row>
    <row r="27563" spans="1:6">
      <c r="A27563" t="s">
        <v>14171</v>
      </c>
      <c r="F27563">
        <f t="shared" si="441"/>
        <v>0</v>
      </c>
    </row>
    <row r="27564" spans="1:6">
      <c r="B27564" t="s">
        <v>14</v>
      </c>
      <c r="C27564" t="s">
        <v>623</v>
      </c>
      <c r="D27564">
        <v>0.77272727272700004</v>
      </c>
      <c r="E27564">
        <v>22</v>
      </c>
      <c r="F27564">
        <f t="shared" si="441"/>
        <v>0</v>
      </c>
    </row>
    <row r="27565" spans="1:6">
      <c r="A27565" t="s">
        <v>14172</v>
      </c>
      <c r="F27565">
        <f t="shared" si="441"/>
        <v>0</v>
      </c>
    </row>
    <row r="27566" spans="1:6">
      <c r="B27566" t="s">
        <v>5</v>
      </c>
      <c r="C27566" t="s">
        <v>91</v>
      </c>
      <c r="D27566">
        <v>0.76</v>
      </c>
      <c r="E27566">
        <v>6748</v>
      </c>
      <c r="F27566">
        <f t="shared" si="441"/>
        <v>0</v>
      </c>
    </row>
    <row r="27567" spans="1:6">
      <c r="A27567" t="s">
        <v>14173</v>
      </c>
      <c r="F27567">
        <f t="shared" si="441"/>
        <v>0</v>
      </c>
    </row>
    <row r="27568" spans="1:6">
      <c r="B27568" t="s">
        <v>43</v>
      </c>
      <c r="C27568" t="s">
        <v>34</v>
      </c>
      <c r="D27568">
        <v>0.5</v>
      </c>
      <c r="E27568">
        <v>30</v>
      </c>
      <c r="F27568">
        <f t="shared" si="441"/>
        <v>0</v>
      </c>
    </row>
    <row r="27569" spans="1:6">
      <c r="A27569" t="s">
        <v>14174</v>
      </c>
      <c r="F27569">
        <f t="shared" si="441"/>
        <v>0</v>
      </c>
    </row>
    <row r="27570" spans="1:6">
      <c r="B27570" t="s">
        <v>34</v>
      </c>
      <c r="C27570" t="s">
        <v>534</v>
      </c>
      <c r="D27570">
        <v>0.56000000000000005</v>
      </c>
      <c r="E27570">
        <v>3194</v>
      </c>
      <c r="F27570">
        <f t="shared" si="441"/>
        <v>0</v>
      </c>
    </row>
    <row r="27571" spans="1:6">
      <c r="A27571" t="s">
        <v>14175</v>
      </c>
      <c r="F27571">
        <f t="shared" si="441"/>
        <v>0</v>
      </c>
    </row>
    <row r="27572" spans="1:6">
      <c r="B27572" t="s">
        <v>19</v>
      </c>
      <c r="C27572" t="s">
        <v>183</v>
      </c>
      <c r="D27572">
        <v>0.98</v>
      </c>
      <c r="E27572">
        <v>29859</v>
      </c>
      <c r="F27572">
        <f t="shared" si="441"/>
        <v>0</v>
      </c>
    </row>
    <row r="27573" spans="1:6">
      <c r="A27573" t="s">
        <v>14176</v>
      </c>
      <c r="F27573">
        <f t="shared" si="441"/>
        <v>0</v>
      </c>
    </row>
    <row r="27574" spans="1:6">
      <c r="B27574" t="s">
        <v>3</v>
      </c>
      <c r="C27574" t="s">
        <v>3</v>
      </c>
      <c r="D27574">
        <v>0</v>
      </c>
      <c r="F27574">
        <f t="shared" si="441"/>
        <v>0</v>
      </c>
    </row>
    <row r="27575" spans="1:6">
      <c r="A27575" t="s">
        <v>14177</v>
      </c>
      <c r="F27575">
        <f t="shared" si="441"/>
        <v>0</v>
      </c>
    </row>
    <row r="27576" spans="1:6">
      <c r="B27576" t="s">
        <v>11</v>
      </c>
      <c r="C27576" t="s">
        <v>12</v>
      </c>
      <c r="D27576">
        <v>0.86</v>
      </c>
      <c r="E27576">
        <v>200</v>
      </c>
      <c r="F27576">
        <f t="shared" si="441"/>
        <v>0</v>
      </c>
    </row>
    <row r="27577" spans="1:6">
      <c r="A27577" t="s">
        <v>14178</v>
      </c>
      <c r="F27577">
        <f t="shared" si="441"/>
        <v>0</v>
      </c>
    </row>
    <row r="27578" spans="1:6">
      <c r="B27578" t="s">
        <v>125</v>
      </c>
      <c r="C27578" t="s">
        <v>495</v>
      </c>
      <c r="D27578">
        <v>0.3</v>
      </c>
      <c r="E27578">
        <v>171</v>
      </c>
      <c r="F27578">
        <f t="shared" si="441"/>
        <v>0</v>
      </c>
    </row>
    <row r="27579" spans="1:6">
      <c r="A27579" t="s">
        <v>14179</v>
      </c>
      <c r="F27579">
        <f t="shared" si="441"/>
        <v>0</v>
      </c>
    </row>
    <row r="27580" spans="1:6">
      <c r="B27580" t="s">
        <v>34</v>
      </c>
      <c r="C27580" t="s">
        <v>557</v>
      </c>
      <c r="D27580">
        <v>0.34</v>
      </c>
      <c r="E27580">
        <v>4180</v>
      </c>
      <c r="F27580">
        <f t="shared" si="441"/>
        <v>0</v>
      </c>
    </row>
    <row r="27581" spans="1:6">
      <c r="A27581" t="s">
        <v>14180</v>
      </c>
      <c r="F27581">
        <f t="shared" si="441"/>
        <v>0</v>
      </c>
    </row>
    <row r="27582" spans="1:6">
      <c r="B27582" t="s">
        <v>5</v>
      </c>
      <c r="C27582" t="s">
        <v>86</v>
      </c>
      <c r="D27582">
        <v>0.56000000000000005</v>
      </c>
      <c r="E27582" t="s">
        <v>14181</v>
      </c>
      <c r="F27582">
        <f t="shared" si="441"/>
        <v>1</v>
      </c>
    </row>
    <row r="27583" spans="1:6">
      <c r="F27583">
        <f t="shared" si="441"/>
        <v>0</v>
      </c>
    </row>
    <row r="27584" spans="1:6">
      <c r="B27584" t="s">
        <v>14</v>
      </c>
      <c r="C27584" t="s">
        <v>137</v>
      </c>
      <c r="D27584">
        <v>0.57142857142900005</v>
      </c>
      <c r="E27584">
        <v>7</v>
      </c>
      <c r="F27584">
        <f t="shared" si="441"/>
        <v>0</v>
      </c>
    </row>
    <row r="27585" spans="1:6">
      <c r="A27585" t="s">
        <v>14182</v>
      </c>
      <c r="F27585">
        <f t="shared" si="441"/>
        <v>0</v>
      </c>
    </row>
    <row r="27586" spans="1:6">
      <c r="B27586" t="s">
        <v>14</v>
      </c>
      <c r="C27586" t="s">
        <v>125</v>
      </c>
      <c r="D27586">
        <v>0.88</v>
      </c>
      <c r="E27586">
        <v>86</v>
      </c>
      <c r="F27586">
        <f t="shared" si="441"/>
        <v>0</v>
      </c>
    </row>
    <row r="27587" spans="1:6">
      <c r="A27587" t="s">
        <v>14183</v>
      </c>
      <c r="F27587">
        <f t="shared" si="441"/>
        <v>0</v>
      </c>
    </row>
    <row r="27588" spans="1:6">
      <c r="B27588" t="s">
        <v>14</v>
      </c>
      <c r="C27588" t="s">
        <v>19</v>
      </c>
      <c r="D27588">
        <v>0.86</v>
      </c>
      <c r="E27588">
        <v>2326</v>
      </c>
      <c r="F27588">
        <f t="shared" si="441"/>
        <v>0</v>
      </c>
    </row>
    <row r="27589" spans="1:6">
      <c r="A27589" t="s">
        <v>14184</v>
      </c>
      <c r="F27589">
        <f t="shared" ref="F27589:F27652" si="442">IF(ISERROR(E27589/1),1,0)</f>
        <v>0</v>
      </c>
    </row>
    <row r="27590" spans="1:6">
      <c r="B27590" t="s">
        <v>3</v>
      </c>
      <c r="C27590" t="s">
        <v>3</v>
      </c>
      <c r="D27590">
        <v>0</v>
      </c>
      <c r="F27590">
        <f t="shared" si="442"/>
        <v>0</v>
      </c>
    </row>
    <row r="27591" spans="1:6">
      <c r="A27591" t="s">
        <v>14185</v>
      </c>
      <c r="F27591">
        <f t="shared" si="442"/>
        <v>0</v>
      </c>
    </row>
    <row r="27592" spans="1:6">
      <c r="B27592" t="s">
        <v>14</v>
      </c>
      <c r="C27592" t="s">
        <v>125</v>
      </c>
      <c r="D27592">
        <v>0.42</v>
      </c>
      <c r="E27592">
        <v>1807</v>
      </c>
      <c r="F27592">
        <f t="shared" si="442"/>
        <v>0</v>
      </c>
    </row>
    <row r="27593" spans="1:6">
      <c r="A27593" t="s">
        <v>14186</v>
      </c>
      <c r="F27593">
        <f t="shared" si="442"/>
        <v>0</v>
      </c>
    </row>
    <row r="27594" spans="1:6">
      <c r="B27594" t="s">
        <v>25</v>
      </c>
      <c r="C27594" t="s">
        <v>673</v>
      </c>
      <c r="D27594">
        <v>0.57999999999999996</v>
      </c>
      <c r="E27594">
        <v>651</v>
      </c>
      <c r="F27594">
        <f t="shared" si="442"/>
        <v>0</v>
      </c>
    </row>
    <row r="27595" spans="1:6">
      <c r="A27595" t="s">
        <v>14187</v>
      </c>
      <c r="F27595">
        <f t="shared" si="442"/>
        <v>0</v>
      </c>
    </row>
    <row r="27596" spans="1:6">
      <c r="B27596" t="s">
        <v>14</v>
      </c>
      <c r="C27596" t="s">
        <v>11</v>
      </c>
      <c r="D27596">
        <v>1</v>
      </c>
      <c r="E27596" t="s">
        <v>14188</v>
      </c>
      <c r="F27596">
        <f t="shared" si="442"/>
        <v>1</v>
      </c>
    </row>
    <row r="27597" spans="1:6">
      <c r="A27597" t="s">
        <v>14189</v>
      </c>
      <c r="F27597">
        <f t="shared" si="442"/>
        <v>0</v>
      </c>
    </row>
    <row r="27598" spans="1:6">
      <c r="B27598" t="s">
        <v>14</v>
      </c>
      <c r="C27598" t="s">
        <v>146</v>
      </c>
      <c r="D27598">
        <v>0.28000000000000003</v>
      </c>
      <c r="E27598">
        <v>807</v>
      </c>
      <c r="F27598">
        <f t="shared" si="442"/>
        <v>0</v>
      </c>
    </row>
    <row r="27599" spans="1:6">
      <c r="A27599" t="s">
        <v>14190</v>
      </c>
      <c r="F27599">
        <f t="shared" si="442"/>
        <v>0</v>
      </c>
    </row>
    <row r="27600" spans="1:6">
      <c r="B27600" t="s">
        <v>5</v>
      </c>
      <c r="C27600" t="s">
        <v>910</v>
      </c>
      <c r="D27600">
        <v>0.38</v>
      </c>
      <c r="E27600">
        <v>88</v>
      </c>
      <c r="F27600">
        <f t="shared" si="442"/>
        <v>0</v>
      </c>
    </row>
    <row r="27601" spans="1:6">
      <c r="A27601" t="s">
        <v>14191</v>
      </c>
      <c r="F27601">
        <f t="shared" si="442"/>
        <v>0</v>
      </c>
    </row>
    <row r="27602" spans="1:6">
      <c r="B27602" t="s">
        <v>19</v>
      </c>
      <c r="C27602" t="s">
        <v>490</v>
      </c>
      <c r="D27602">
        <v>1</v>
      </c>
      <c r="E27602">
        <v>5</v>
      </c>
      <c r="F27602">
        <f t="shared" si="442"/>
        <v>0</v>
      </c>
    </row>
    <row r="27603" spans="1:6">
      <c r="A27603" t="s">
        <v>14192</v>
      </c>
      <c r="F27603">
        <f t="shared" si="442"/>
        <v>0</v>
      </c>
    </row>
    <row r="27604" spans="1:6">
      <c r="B27604" t="s">
        <v>3</v>
      </c>
      <c r="C27604" t="s">
        <v>3</v>
      </c>
      <c r="D27604">
        <v>0</v>
      </c>
      <c r="F27604">
        <f t="shared" si="442"/>
        <v>0</v>
      </c>
    </row>
    <row r="27605" spans="1:6">
      <c r="A27605" t="s">
        <v>14193</v>
      </c>
      <c r="F27605">
        <f t="shared" si="442"/>
        <v>0</v>
      </c>
    </row>
    <row r="27606" spans="1:6">
      <c r="B27606" t="s">
        <v>11</v>
      </c>
      <c r="C27606" t="s">
        <v>17</v>
      </c>
      <c r="D27606">
        <v>0.86</v>
      </c>
      <c r="E27606">
        <v>1648</v>
      </c>
      <c r="F27606">
        <f t="shared" si="442"/>
        <v>0</v>
      </c>
    </row>
    <row r="27607" spans="1:6">
      <c r="A27607" t="s">
        <v>14194</v>
      </c>
      <c r="F27607">
        <f t="shared" si="442"/>
        <v>0</v>
      </c>
    </row>
    <row r="27608" spans="1:6">
      <c r="B27608" t="s">
        <v>3</v>
      </c>
      <c r="C27608" t="s">
        <v>3</v>
      </c>
      <c r="D27608">
        <v>0</v>
      </c>
      <c r="F27608">
        <f t="shared" si="442"/>
        <v>0</v>
      </c>
    </row>
    <row r="27609" spans="1:6">
      <c r="A27609" t="s">
        <v>14195</v>
      </c>
      <c r="F27609">
        <f t="shared" si="442"/>
        <v>0</v>
      </c>
    </row>
    <row r="27610" spans="1:6">
      <c r="B27610" t="s">
        <v>43</v>
      </c>
      <c r="C27610" t="s">
        <v>19</v>
      </c>
      <c r="D27610">
        <v>0.7</v>
      </c>
      <c r="E27610">
        <v>2378</v>
      </c>
      <c r="F27610">
        <f t="shared" si="442"/>
        <v>0</v>
      </c>
    </row>
    <row r="27611" spans="1:6">
      <c r="A27611" t="s">
        <v>14196</v>
      </c>
      <c r="F27611">
        <f t="shared" si="442"/>
        <v>0</v>
      </c>
    </row>
    <row r="27612" spans="1:6">
      <c r="B27612" t="s">
        <v>43</v>
      </c>
      <c r="C27612" t="s">
        <v>146</v>
      </c>
      <c r="D27612">
        <v>0.18</v>
      </c>
      <c r="E27612">
        <v>2024</v>
      </c>
      <c r="F27612">
        <f t="shared" si="442"/>
        <v>0</v>
      </c>
    </row>
    <row r="27613" spans="1:6">
      <c r="A27613" t="s">
        <v>14197</v>
      </c>
      <c r="F27613">
        <f t="shared" si="442"/>
        <v>0</v>
      </c>
    </row>
    <row r="27614" spans="1:6">
      <c r="B27614" t="s">
        <v>125</v>
      </c>
      <c r="C27614" t="s">
        <v>801</v>
      </c>
      <c r="D27614">
        <v>0.62068965517200003</v>
      </c>
      <c r="E27614">
        <v>29</v>
      </c>
      <c r="F27614">
        <f t="shared" si="442"/>
        <v>0</v>
      </c>
    </row>
    <row r="27615" spans="1:6">
      <c r="A27615" t="s">
        <v>14198</v>
      </c>
      <c r="F27615">
        <f t="shared" si="442"/>
        <v>0</v>
      </c>
    </row>
    <row r="27616" spans="1:6">
      <c r="B27616" t="s">
        <v>3</v>
      </c>
      <c r="C27616" t="s">
        <v>3</v>
      </c>
      <c r="D27616">
        <v>0</v>
      </c>
      <c r="F27616">
        <f t="shared" si="442"/>
        <v>0</v>
      </c>
    </row>
    <row r="27617" spans="1:6">
      <c r="A27617" t="s">
        <v>14199</v>
      </c>
      <c r="F27617">
        <f t="shared" si="442"/>
        <v>0</v>
      </c>
    </row>
    <row r="27618" spans="1:6">
      <c r="B27618" t="s">
        <v>14</v>
      </c>
      <c r="C27618" t="s">
        <v>19</v>
      </c>
      <c r="D27618">
        <v>0.64</v>
      </c>
      <c r="E27618">
        <v>455</v>
      </c>
      <c r="F27618">
        <f t="shared" si="442"/>
        <v>0</v>
      </c>
    </row>
    <row r="27619" spans="1:6">
      <c r="A27619" t="s">
        <v>14200</v>
      </c>
      <c r="F27619">
        <f t="shared" si="442"/>
        <v>0</v>
      </c>
    </row>
    <row r="27620" spans="1:6">
      <c r="B27620" t="s">
        <v>139</v>
      </c>
      <c r="C27620" t="s">
        <v>11</v>
      </c>
      <c r="D27620">
        <v>0.18</v>
      </c>
      <c r="E27620">
        <v>69</v>
      </c>
      <c r="F27620">
        <f t="shared" si="442"/>
        <v>0</v>
      </c>
    </row>
    <row r="27621" spans="1:6">
      <c r="A27621" t="s">
        <v>14201</v>
      </c>
      <c r="F27621">
        <f t="shared" si="442"/>
        <v>0</v>
      </c>
    </row>
    <row r="27622" spans="1:6">
      <c r="B27622" t="s">
        <v>39</v>
      </c>
      <c r="C27622" t="s">
        <v>60</v>
      </c>
      <c r="D27622">
        <v>0.38095238095200001</v>
      </c>
      <c r="E27622">
        <v>21</v>
      </c>
      <c r="F27622">
        <f t="shared" si="442"/>
        <v>0</v>
      </c>
    </row>
    <row r="27623" spans="1:6">
      <c r="A27623" t="s">
        <v>14202</v>
      </c>
      <c r="F27623">
        <f t="shared" si="442"/>
        <v>0</v>
      </c>
    </row>
    <row r="27624" spans="1:6">
      <c r="B27624" t="s">
        <v>14</v>
      </c>
      <c r="C27624" t="s">
        <v>19</v>
      </c>
      <c r="D27624">
        <v>0.5</v>
      </c>
      <c r="E27624" t="s">
        <v>14203</v>
      </c>
      <c r="F27624">
        <f t="shared" si="442"/>
        <v>1</v>
      </c>
    </row>
    <row r="27625" spans="1:6">
      <c r="A27625" t="s">
        <v>14204</v>
      </c>
      <c r="F27625">
        <f t="shared" si="442"/>
        <v>0</v>
      </c>
    </row>
    <row r="27626" spans="1:6">
      <c r="B27626" t="s">
        <v>5</v>
      </c>
      <c r="C27626" t="s">
        <v>6</v>
      </c>
      <c r="D27626">
        <v>0.88</v>
      </c>
      <c r="E27626" t="s">
        <v>14205</v>
      </c>
      <c r="F27626">
        <f t="shared" si="442"/>
        <v>1</v>
      </c>
    </row>
    <row r="27627" spans="1:6">
      <c r="A27627" t="s">
        <v>116</v>
      </c>
      <c r="F27627">
        <f t="shared" si="442"/>
        <v>0</v>
      </c>
    </row>
    <row r="27628" spans="1:6">
      <c r="B27628" t="s">
        <v>3</v>
      </c>
      <c r="C27628" t="s">
        <v>3</v>
      </c>
      <c r="D27628">
        <v>0</v>
      </c>
      <c r="F27628">
        <f t="shared" si="442"/>
        <v>0</v>
      </c>
    </row>
    <row r="27629" spans="1:6">
      <c r="A27629" t="s">
        <v>14206</v>
      </c>
      <c r="F27629">
        <f t="shared" si="442"/>
        <v>0</v>
      </c>
    </row>
    <row r="27630" spans="1:6">
      <c r="B27630" t="s">
        <v>5</v>
      </c>
      <c r="C27630" t="s">
        <v>91</v>
      </c>
      <c r="D27630">
        <v>0.76</v>
      </c>
      <c r="E27630">
        <v>409</v>
      </c>
      <c r="F27630">
        <f t="shared" si="442"/>
        <v>0</v>
      </c>
    </row>
    <row r="27631" spans="1:6">
      <c r="A27631" t="s">
        <v>14207</v>
      </c>
      <c r="F27631">
        <f t="shared" si="442"/>
        <v>0</v>
      </c>
    </row>
    <row r="27632" spans="1:6">
      <c r="B27632" t="s">
        <v>11</v>
      </c>
      <c r="C27632" t="s">
        <v>17</v>
      </c>
      <c r="D27632">
        <v>0.62</v>
      </c>
      <c r="E27632">
        <v>9440</v>
      </c>
      <c r="F27632">
        <f t="shared" si="442"/>
        <v>0</v>
      </c>
    </row>
    <row r="27633" spans="1:6">
      <c r="A27633" t="s">
        <v>14208</v>
      </c>
      <c r="F27633">
        <f t="shared" si="442"/>
        <v>0</v>
      </c>
    </row>
    <row r="27634" spans="1:6">
      <c r="B27634" t="s">
        <v>8</v>
      </c>
      <c r="C27634" t="s">
        <v>9</v>
      </c>
      <c r="D27634">
        <v>0.9</v>
      </c>
      <c r="E27634">
        <v>354</v>
      </c>
      <c r="F27634">
        <f t="shared" si="442"/>
        <v>0</v>
      </c>
    </row>
    <row r="27635" spans="1:6">
      <c r="A27635" t="s">
        <v>14209</v>
      </c>
      <c r="F27635">
        <f t="shared" si="442"/>
        <v>0</v>
      </c>
    </row>
    <row r="27636" spans="1:6">
      <c r="B27636" t="s">
        <v>19</v>
      </c>
      <c r="C27636" t="s">
        <v>210</v>
      </c>
      <c r="D27636">
        <v>0.70588235294099999</v>
      </c>
      <c r="E27636">
        <v>34</v>
      </c>
      <c r="F27636">
        <f t="shared" si="442"/>
        <v>0</v>
      </c>
    </row>
    <row r="27637" spans="1:6">
      <c r="A27637" t="s">
        <v>14210</v>
      </c>
      <c r="F27637">
        <f t="shared" si="442"/>
        <v>0</v>
      </c>
    </row>
    <row r="27638" spans="1:6">
      <c r="B27638" t="s">
        <v>139</v>
      </c>
      <c r="C27638" t="s">
        <v>34</v>
      </c>
      <c r="D27638">
        <v>0.4</v>
      </c>
      <c r="E27638">
        <v>5</v>
      </c>
      <c r="F27638">
        <f t="shared" si="442"/>
        <v>0</v>
      </c>
    </row>
    <row r="27639" spans="1:6">
      <c r="A27639" t="s">
        <v>14211</v>
      </c>
      <c r="F27639">
        <f t="shared" si="442"/>
        <v>0</v>
      </c>
    </row>
    <row r="27640" spans="1:6">
      <c r="B27640" t="s">
        <v>72</v>
      </c>
      <c r="C27640" t="s">
        <v>202</v>
      </c>
      <c r="D27640">
        <v>0.34</v>
      </c>
      <c r="E27640">
        <v>720</v>
      </c>
      <c r="F27640">
        <f t="shared" si="442"/>
        <v>0</v>
      </c>
    </row>
    <row r="27641" spans="1:6">
      <c r="A27641" t="s">
        <v>14212</v>
      </c>
      <c r="F27641">
        <f t="shared" si="442"/>
        <v>0</v>
      </c>
    </row>
    <row r="27642" spans="1:6">
      <c r="B27642" t="s">
        <v>14</v>
      </c>
      <c r="C27642" t="s">
        <v>5</v>
      </c>
      <c r="D27642">
        <v>0.5</v>
      </c>
      <c r="E27642">
        <v>115</v>
      </c>
      <c r="F27642">
        <f t="shared" si="442"/>
        <v>0</v>
      </c>
    </row>
    <row r="27643" spans="1:6">
      <c r="A27643" t="s">
        <v>14213</v>
      </c>
      <c r="F27643">
        <f t="shared" si="442"/>
        <v>0</v>
      </c>
    </row>
    <row r="27644" spans="1:6">
      <c r="B27644" t="s">
        <v>110</v>
      </c>
      <c r="C27644" t="s">
        <v>111</v>
      </c>
      <c r="D27644">
        <v>0.44</v>
      </c>
      <c r="E27644">
        <v>551</v>
      </c>
      <c r="F27644">
        <f t="shared" si="442"/>
        <v>0</v>
      </c>
    </row>
    <row r="27645" spans="1:6">
      <c r="A27645" t="s">
        <v>14214</v>
      </c>
      <c r="F27645">
        <f t="shared" si="442"/>
        <v>0</v>
      </c>
    </row>
    <row r="27646" spans="1:6">
      <c r="B27646" t="s">
        <v>21</v>
      </c>
      <c r="C27646" t="s">
        <v>178</v>
      </c>
      <c r="D27646">
        <v>0.16</v>
      </c>
      <c r="E27646">
        <v>573</v>
      </c>
      <c r="F27646">
        <f t="shared" si="442"/>
        <v>0</v>
      </c>
    </row>
    <row r="27647" spans="1:6">
      <c r="A27647" t="s">
        <v>14215</v>
      </c>
      <c r="F27647">
        <f t="shared" si="442"/>
        <v>0</v>
      </c>
    </row>
    <row r="27648" spans="1:6">
      <c r="B27648" t="s">
        <v>11</v>
      </c>
      <c r="C27648" t="s">
        <v>17</v>
      </c>
      <c r="D27648">
        <v>0.44</v>
      </c>
      <c r="E27648">
        <v>536</v>
      </c>
      <c r="F27648">
        <f t="shared" si="442"/>
        <v>0</v>
      </c>
    </row>
    <row r="27649" spans="1:6">
      <c r="A27649" t="s">
        <v>14216</v>
      </c>
      <c r="F27649">
        <f t="shared" si="442"/>
        <v>0</v>
      </c>
    </row>
    <row r="27650" spans="1:6">
      <c r="B27650" t="s">
        <v>14</v>
      </c>
      <c r="C27650" t="s">
        <v>19</v>
      </c>
      <c r="D27650">
        <v>0.78</v>
      </c>
      <c r="E27650">
        <v>334</v>
      </c>
      <c r="F27650">
        <f t="shared" si="442"/>
        <v>0</v>
      </c>
    </row>
    <row r="27651" spans="1:6">
      <c r="A27651" t="s">
        <v>14217</v>
      </c>
      <c r="F27651">
        <f t="shared" si="442"/>
        <v>0</v>
      </c>
    </row>
    <row r="27652" spans="1:6">
      <c r="B27652" t="s">
        <v>14</v>
      </c>
      <c r="C27652" t="s">
        <v>19</v>
      </c>
      <c r="D27652">
        <v>0.85</v>
      </c>
      <c r="E27652">
        <v>20</v>
      </c>
      <c r="F27652">
        <f t="shared" si="442"/>
        <v>0</v>
      </c>
    </row>
    <row r="27653" spans="1:6">
      <c r="A27653" t="s">
        <v>14218</v>
      </c>
      <c r="F27653">
        <f t="shared" ref="F27653:F27716" si="443">IF(ISERROR(E27653/1),1,0)</f>
        <v>0</v>
      </c>
    </row>
    <row r="27654" spans="1:6">
      <c r="B27654" t="s">
        <v>0</v>
      </c>
      <c r="C27654" t="s">
        <v>257</v>
      </c>
      <c r="D27654">
        <v>0.48</v>
      </c>
      <c r="E27654">
        <v>15291</v>
      </c>
      <c r="F27654">
        <f t="shared" si="443"/>
        <v>0</v>
      </c>
    </row>
    <row r="27655" spans="1:6">
      <c r="A27655" t="s">
        <v>14219</v>
      </c>
      <c r="F27655">
        <f t="shared" si="443"/>
        <v>0</v>
      </c>
    </row>
    <row r="27656" spans="1:6">
      <c r="B27656" t="s">
        <v>3</v>
      </c>
      <c r="C27656" t="s">
        <v>3</v>
      </c>
      <c r="D27656">
        <v>0</v>
      </c>
      <c r="F27656">
        <f t="shared" si="443"/>
        <v>0</v>
      </c>
    </row>
    <row r="27657" spans="1:6">
      <c r="A27657" t="s">
        <v>14220</v>
      </c>
      <c r="F27657">
        <f t="shared" si="443"/>
        <v>0</v>
      </c>
    </row>
    <row r="27658" spans="1:6">
      <c r="B27658" t="s">
        <v>110</v>
      </c>
      <c r="C27658" t="s">
        <v>111</v>
      </c>
      <c r="D27658">
        <v>0.48</v>
      </c>
      <c r="E27658">
        <v>71</v>
      </c>
      <c r="F27658">
        <f t="shared" si="443"/>
        <v>0</v>
      </c>
    </row>
    <row r="27659" spans="1:6">
      <c r="A27659" t="s">
        <v>14221</v>
      </c>
      <c r="F27659">
        <f t="shared" si="443"/>
        <v>0</v>
      </c>
    </row>
    <row r="27660" spans="1:6">
      <c r="B27660" t="s">
        <v>14</v>
      </c>
      <c r="C27660" t="s">
        <v>125</v>
      </c>
      <c r="D27660">
        <v>0.54</v>
      </c>
      <c r="E27660">
        <v>189</v>
      </c>
      <c r="F27660">
        <f t="shared" si="443"/>
        <v>0</v>
      </c>
    </row>
    <row r="27661" spans="1:6">
      <c r="A27661" t="s">
        <v>14222</v>
      </c>
      <c r="F27661">
        <f t="shared" si="443"/>
        <v>0</v>
      </c>
    </row>
    <row r="27662" spans="1:6">
      <c r="B27662" t="s">
        <v>34</v>
      </c>
      <c r="C27662" t="s">
        <v>709</v>
      </c>
      <c r="D27662">
        <v>0.48</v>
      </c>
      <c r="E27662">
        <v>384</v>
      </c>
      <c r="F27662">
        <f t="shared" si="443"/>
        <v>0</v>
      </c>
    </row>
    <row r="27663" spans="1:6">
      <c r="A27663" t="s">
        <v>14223</v>
      </c>
      <c r="F27663">
        <f t="shared" si="443"/>
        <v>0</v>
      </c>
    </row>
    <row r="27664" spans="1:6">
      <c r="B27664" t="s">
        <v>25</v>
      </c>
      <c r="C27664" t="s">
        <v>26</v>
      </c>
      <c r="D27664">
        <v>0.3</v>
      </c>
      <c r="E27664">
        <v>747</v>
      </c>
      <c r="F27664">
        <f t="shared" si="443"/>
        <v>0</v>
      </c>
    </row>
    <row r="27665" spans="1:6">
      <c r="A27665" t="s">
        <v>14224</v>
      </c>
      <c r="F27665">
        <f t="shared" si="443"/>
        <v>0</v>
      </c>
    </row>
    <row r="27666" spans="1:6">
      <c r="B27666" t="s">
        <v>34</v>
      </c>
      <c r="C27666" t="s">
        <v>150</v>
      </c>
      <c r="D27666">
        <v>0.72222222222200005</v>
      </c>
      <c r="E27666">
        <v>18</v>
      </c>
      <c r="F27666">
        <f t="shared" si="443"/>
        <v>0</v>
      </c>
    </row>
    <row r="27667" spans="1:6">
      <c r="A27667" t="s">
        <v>14225</v>
      </c>
      <c r="F27667">
        <f t="shared" si="443"/>
        <v>0</v>
      </c>
    </row>
    <row r="27668" spans="1:6">
      <c r="B27668" t="s">
        <v>11</v>
      </c>
      <c r="C27668" t="s">
        <v>12</v>
      </c>
      <c r="D27668">
        <v>0.64</v>
      </c>
      <c r="E27668">
        <v>697</v>
      </c>
      <c r="F27668">
        <f t="shared" si="443"/>
        <v>0</v>
      </c>
    </row>
    <row r="27669" spans="1:6">
      <c r="A27669" t="s">
        <v>14226</v>
      </c>
      <c r="F27669">
        <f t="shared" si="443"/>
        <v>0</v>
      </c>
    </row>
    <row r="27670" spans="1:6">
      <c r="B27670" t="s">
        <v>251</v>
      </c>
      <c r="C27670" t="s">
        <v>3165</v>
      </c>
      <c r="D27670">
        <v>0.14000000000000001</v>
      </c>
      <c r="E27670">
        <v>675</v>
      </c>
      <c r="F27670">
        <f t="shared" si="443"/>
        <v>0</v>
      </c>
    </row>
    <row r="27671" spans="1:6">
      <c r="A27671" t="s">
        <v>14227</v>
      </c>
      <c r="F27671">
        <f t="shared" si="443"/>
        <v>0</v>
      </c>
    </row>
    <row r="27672" spans="1:6">
      <c r="B27672" t="s">
        <v>3</v>
      </c>
      <c r="C27672" t="s">
        <v>3</v>
      </c>
      <c r="D27672">
        <v>0</v>
      </c>
      <c r="F27672">
        <f t="shared" si="443"/>
        <v>0</v>
      </c>
    </row>
    <row r="27673" spans="1:6">
      <c r="A27673" t="s">
        <v>14228</v>
      </c>
      <c r="F27673">
        <f t="shared" si="443"/>
        <v>0</v>
      </c>
    </row>
    <row r="27674" spans="1:6">
      <c r="B27674" t="s">
        <v>110</v>
      </c>
      <c r="C27674" t="s">
        <v>111</v>
      </c>
      <c r="D27674">
        <v>0.44</v>
      </c>
      <c r="E27674">
        <v>1511</v>
      </c>
      <c r="F27674">
        <f t="shared" si="443"/>
        <v>0</v>
      </c>
    </row>
    <row r="27675" spans="1:6">
      <c r="A27675" t="s">
        <v>14229</v>
      </c>
      <c r="F27675">
        <f t="shared" si="443"/>
        <v>0</v>
      </c>
    </row>
    <row r="27676" spans="1:6">
      <c r="B27676" t="s">
        <v>5</v>
      </c>
      <c r="C27676" t="s">
        <v>6</v>
      </c>
      <c r="D27676">
        <v>0.78</v>
      </c>
      <c r="E27676">
        <v>1215</v>
      </c>
      <c r="F27676">
        <f t="shared" si="443"/>
        <v>0</v>
      </c>
    </row>
    <row r="27677" spans="1:6">
      <c r="A27677" t="s">
        <v>14230</v>
      </c>
      <c r="F27677">
        <f t="shared" si="443"/>
        <v>0</v>
      </c>
    </row>
    <row r="27678" spans="1:6">
      <c r="B27678" t="s">
        <v>14</v>
      </c>
      <c r="C27678" t="s">
        <v>233</v>
      </c>
      <c r="D27678">
        <v>0.3</v>
      </c>
      <c r="E27678">
        <v>938</v>
      </c>
      <c r="F27678">
        <f t="shared" si="443"/>
        <v>0</v>
      </c>
    </row>
    <row r="27679" spans="1:6">
      <c r="A27679" t="s">
        <v>14231</v>
      </c>
      <c r="F27679">
        <f t="shared" si="443"/>
        <v>0</v>
      </c>
    </row>
    <row r="27680" spans="1:6">
      <c r="B27680" t="s">
        <v>14</v>
      </c>
      <c r="C27680" t="s">
        <v>25</v>
      </c>
      <c r="D27680">
        <v>0.66666666666700003</v>
      </c>
      <c r="E27680">
        <v>27</v>
      </c>
      <c r="F27680">
        <f t="shared" si="443"/>
        <v>0</v>
      </c>
    </row>
    <row r="27681" spans="1:6">
      <c r="A27681" t="s">
        <v>14232</v>
      </c>
      <c r="F27681">
        <f t="shared" si="443"/>
        <v>0</v>
      </c>
    </row>
    <row r="27682" spans="1:6">
      <c r="B27682" t="s">
        <v>21</v>
      </c>
      <c r="C27682" t="s">
        <v>178</v>
      </c>
      <c r="D27682">
        <v>0.54</v>
      </c>
      <c r="E27682">
        <v>239</v>
      </c>
      <c r="F27682">
        <f t="shared" si="443"/>
        <v>0</v>
      </c>
    </row>
    <row r="27683" spans="1:6">
      <c r="A27683" t="s">
        <v>14233</v>
      </c>
      <c r="F27683">
        <f t="shared" si="443"/>
        <v>0</v>
      </c>
    </row>
    <row r="27684" spans="1:6">
      <c r="B27684" t="s">
        <v>14</v>
      </c>
      <c r="C27684" t="s">
        <v>233</v>
      </c>
      <c r="D27684">
        <v>0.4</v>
      </c>
      <c r="E27684">
        <v>2130</v>
      </c>
      <c r="F27684">
        <f t="shared" si="443"/>
        <v>0</v>
      </c>
    </row>
    <row r="27685" spans="1:6">
      <c r="A27685" t="s">
        <v>14234</v>
      </c>
      <c r="F27685">
        <f t="shared" si="443"/>
        <v>0</v>
      </c>
    </row>
    <row r="27686" spans="1:6">
      <c r="B27686" t="s">
        <v>125</v>
      </c>
      <c r="C27686" t="s">
        <v>955</v>
      </c>
      <c r="D27686">
        <v>0.26</v>
      </c>
      <c r="E27686">
        <v>6997</v>
      </c>
      <c r="F27686">
        <f t="shared" si="443"/>
        <v>0</v>
      </c>
    </row>
    <row r="27687" spans="1:6">
      <c r="A27687" t="s">
        <v>14235</v>
      </c>
      <c r="F27687">
        <f t="shared" si="443"/>
        <v>0</v>
      </c>
    </row>
    <row r="27688" spans="1:6">
      <c r="B27688" t="s">
        <v>43</v>
      </c>
      <c r="C27688" t="s">
        <v>19</v>
      </c>
      <c r="D27688">
        <v>0.36</v>
      </c>
      <c r="E27688">
        <v>109</v>
      </c>
      <c r="F27688">
        <f t="shared" si="443"/>
        <v>0</v>
      </c>
    </row>
    <row r="27689" spans="1:6">
      <c r="A27689" t="s">
        <v>14236</v>
      </c>
      <c r="F27689">
        <f t="shared" si="443"/>
        <v>0</v>
      </c>
    </row>
    <row r="27690" spans="1:6">
      <c r="B27690" t="s">
        <v>125</v>
      </c>
      <c r="C27690" t="s">
        <v>495</v>
      </c>
      <c r="D27690">
        <v>0.66</v>
      </c>
      <c r="E27690">
        <v>91</v>
      </c>
      <c r="F27690">
        <f t="shared" si="443"/>
        <v>0</v>
      </c>
    </row>
    <row r="27691" spans="1:6">
      <c r="A27691" t="s">
        <v>14237</v>
      </c>
      <c r="F27691">
        <f t="shared" si="443"/>
        <v>0</v>
      </c>
    </row>
    <row r="27692" spans="1:6">
      <c r="B27692" t="s">
        <v>43</v>
      </c>
      <c r="C27692" t="s">
        <v>19</v>
      </c>
      <c r="D27692">
        <v>0.5</v>
      </c>
      <c r="E27692">
        <v>28</v>
      </c>
      <c r="F27692">
        <f t="shared" si="443"/>
        <v>0</v>
      </c>
    </row>
    <row r="27693" spans="1:6">
      <c r="A27693" t="s">
        <v>14238</v>
      </c>
      <c r="F27693">
        <f t="shared" si="443"/>
        <v>0</v>
      </c>
    </row>
    <row r="27694" spans="1:6">
      <c r="B27694" t="s">
        <v>264</v>
      </c>
      <c r="C27694" t="s">
        <v>5</v>
      </c>
      <c r="D27694">
        <v>0.57999999999999996</v>
      </c>
      <c r="E27694">
        <v>3532</v>
      </c>
      <c r="F27694">
        <f t="shared" si="443"/>
        <v>0</v>
      </c>
    </row>
    <row r="27695" spans="1:6">
      <c r="A27695" t="s">
        <v>14239</v>
      </c>
      <c r="F27695">
        <f t="shared" si="443"/>
        <v>0</v>
      </c>
    </row>
    <row r="27696" spans="1:6">
      <c r="B27696" t="s">
        <v>139</v>
      </c>
      <c r="C27696" t="s">
        <v>561</v>
      </c>
      <c r="D27696">
        <v>0.57999999999999996</v>
      </c>
      <c r="E27696">
        <v>272</v>
      </c>
      <c r="F27696">
        <f t="shared" si="443"/>
        <v>0</v>
      </c>
    </row>
    <row r="27697" spans="1:6">
      <c r="A27697" t="s">
        <v>14240</v>
      </c>
      <c r="F27697">
        <f t="shared" si="443"/>
        <v>0</v>
      </c>
    </row>
    <row r="27698" spans="1:6">
      <c r="B27698" t="s">
        <v>14</v>
      </c>
      <c r="C27698" t="s">
        <v>125</v>
      </c>
      <c r="D27698">
        <v>0.57142857142900005</v>
      </c>
      <c r="E27698">
        <v>7</v>
      </c>
      <c r="F27698">
        <f t="shared" si="443"/>
        <v>0</v>
      </c>
    </row>
    <row r="27699" spans="1:6">
      <c r="A27699" t="s">
        <v>14241</v>
      </c>
      <c r="F27699">
        <f t="shared" si="443"/>
        <v>0</v>
      </c>
    </row>
    <row r="27700" spans="1:6">
      <c r="B27700" t="s">
        <v>11</v>
      </c>
      <c r="C27700" t="s">
        <v>46</v>
      </c>
      <c r="D27700">
        <v>0.5</v>
      </c>
      <c r="E27700">
        <v>2</v>
      </c>
      <c r="F27700">
        <f t="shared" si="443"/>
        <v>0</v>
      </c>
    </row>
    <row r="27701" spans="1:6">
      <c r="A27701" t="s">
        <v>14242</v>
      </c>
      <c r="F27701">
        <f t="shared" si="443"/>
        <v>0</v>
      </c>
    </row>
    <row r="27702" spans="1:6">
      <c r="B27702" t="s">
        <v>14</v>
      </c>
      <c r="C27702" t="s">
        <v>5</v>
      </c>
      <c r="D27702">
        <v>0.28000000000000003</v>
      </c>
      <c r="E27702">
        <v>30098</v>
      </c>
      <c r="F27702">
        <f t="shared" si="443"/>
        <v>0</v>
      </c>
    </row>
    <row r="27703" spans="1:6">
      <c r="A27703" t="s">
        <v>14243</v>
      </c>
      <c r="F27703">
        <f t="shared" si="443"/>
        <v>0</v>
      </c>
    </row>
    <row r="27704" spans="1:6">
      <c r="B27704" t="s">
        <v>14</v>
      </c>
      <c r="C27704" t="s">
        <v>11</v>
      </c>
      <c r="D27704">
        <v>0.92</v>
      </c>
      <c r="E27704">
        <v>929</v>
      </c>
      <c r="F27704">
        <f t="shared" si="443"/>
        <v>0</v>
      </c>
    </row>
    <row r="27705" spans="1:6">
      <c r="A27705" t="s">
        <v>14244</v>
      </c>
      <c r="F27705">
        <f t="shared" si="443"/>
        <v>0</v>
      </c>
    </row>
    <row r="27706" spans="1:6">
      <c r="B27706" t="s">
        <v>0</v>
      </c>
      <c r="C27706" t="s">
        <v>257</v>
      </c>
      <c r="D27706">
        <v>0.3</v>
      </c>
      <c r="E27706">
        <v>2581</v>
      </c>
      <c r="F27706">
        <f t="shared" si="443"/>
        <v>0</v>
      </c>
    </row>
    <row r="27707" spans="1:6">
      <c r="A27707" t="s">
        <v>14245</v>
      </c>
      <c r="F27707">
        <f t="shared" si="443"/>
        <v>0</v>
      </c>
    </row>
    <row r="27708" spans="1:6">
      <c r="B27708" t="s">
        <v>14</v>
      </c>
      <c r="C27708" t="s">
        <v>11</v>
      </c>
      <c r="D27708">
        <v>0.64</v>
      </c>
      <c r="E27708">
        <v>37696</v>
      </c>
      <c r="F27708">
        <f t="shared" si="443"/>
        <v>0</v>
      </c>
    </row>
    <row r="27709" spans="1:6">
      <c r="A27709" t="s">
        <v>14246</v>
      </c>
      <c r="F27709">
        <f t="shared" si="443"/>
        <v>0</v>
      </c>
    </row>
    <row r="27710" spans="1:6">
      <c r="B27710" t="s">
        <v>14</v>
      </c>
      <c r="C27710" t="s">
        <v>56</v>
      </c>
      <c r="D27710">
        <v>0.20512820512800001</v>
      </c>
      <c r="E27710">
        <v>39</v>
      </c>
      <c r="F27710">
        <f t="shared" si="443"/>
        <v>0</v>
      </c>
    </row>
    <row r="27711" spans="1:6">
      <c r="A27711" t="s">
        <v>14247</v>
      </c>
      <c r="F27711">
        <f t="shared" si="443"/>
        <v>0</v>
      </c>
    </row>
    <row r="27712" spans="1:6">
      <c r="B27712" t="s">
        <v>21</v>
      </c>
      <c r="C27712" t="s">
        <v>22</v>
      </c>
      <c r="D27712">
        <v>0.6</v>
      </c>
      <c r="E27712">
        <v>5</v>
      </c>
      <c r="F27712">
        <f t="shared" si="443"/>
        <v>0</v>
      </c>
    </row>
    <row r="27713" spans="1:6">
      <c r="A27713" t="s">
        <v>14248</v>
      </c>
      <c r="F27713">
        <f t="shared" si="443"/>
        <v>0</v>
      </c>
    </row>
    <row r="27714" spans="1:6">
      <c r="B27714" t="s">
        <v>14</v>
      </c>
      <c r="C27714" t="s">
        <v>125</v>
      </c>
      <c r="D27714">
        <v>0.76</v>
      </c>
      <c r="E27714">
        <v>188</v>
      </c>
      <c r="F27714">
        <f t="shared" si="443"/>
        <v>0</v>
      </c>
    </row>
    <row r="27715" spans="1:6">
      <c r="A27715" t="s">
        <v>14249</v>
      </c>
      <c r="F27715">
        <f t="shared" si="443"/>
        <v>0</v>
      </c>
    </row>
    <row r="27716" spans="1:6">
      <c r="B27716" t="s">
        <v>5</v>
      </c>
      <c r="C27716" t="s">
        <v>910</v>
      </c>
      <c r="D27716">
        <v>0.34</v>
      </c>
      <c r="E27716">
        <v>3168</v>
      </c>
      <c r="F27716">
        <f t="shared" si="443"/>
        <v>0</v>
      </c>
    </row>
    <row r="27717" spans="1:6">
      <c r="A27717" t="s">
        <v>14250</v>
      </c>
      <c r="F27717">
        <f t="shared" ref="F27717:F27780" si="444">IF(ISERROR(E27717/1),1,0)</f>
        <v>0</v>
      </c>
    </row>
    <row r="27718" spans="1:6">
      <c r="B27718" t="s">
        <v>14</v>
      </c>
      <c r="C27718" t="s">
        <v>19</v>
      </c>
      <c r="D27718">
        <v>0.66666666666700003</v>
      </c>
      <c r="E27718">
        <v>27</v>
      </c>
      <c r="F27718">
        <f t="shared" si="444"/>
        <v>0</v>
      </c>
    </row>
    <row r="27719" spans="1:6">
      <c r="A27719" t="s">
        <v>14251</v>
      </c>
      <c r="F27719">
        <f t="shared" si="444"/>
        <v>0</v>
      </c>
    </row>
    <row r="27720" spans="1:6">
      <c r="B27720" t="s">
        <v>19</v>
      </c>
      <c r="C27720" t="s">
        <v>210</v>
      </c>
      <c r="D27720">
        <v>0.36</v>
      </c>
      <c r="E27720" t="s">
        <v>14252</v>
      </c>
      <c r="F27720">
        <f t="shared" si="444"/>
        <v>1</v>
      </c>
    </row>
    <row r="27721" spans="1:6">
      <c r="A27721" t="s">
        <v>14253</v>
      </c>
      <c r="F27721">
        <f t="shared" si="444"/>
        <v>0</v>
      </c>
    </row>
    <row r="27722" spans="1:6">
      <c r="B27722" t="s">
        <v>264</v>
      </c>
      <c r="C27722" t="s">
        <v>11</v>
      </c>
      <c r="D27722">
        <v>0.3</v>
      </c>
      <c r="E27722">
        <v>3414</v>
      </c>
      <c r="F27722">
        <f t="shared" si="444"/>
        <v>0</v>
      </c>
    </row>
    <row r="27723" spans="1:6">
      <c r="A27723" t="s">
        <v>14254</v>
      </c>
      <c r="F27723">
        <f t="shared" si="444"/>
        <v>0</v>
      </c>
    </row>
    <row r="27724" spans="1:6">
      <c r="B27724" t="s">
        <v>5</v>
      </c>
      <c r="C27724" t="s">
        <v>91</v>
      </c>
      <c r="D27724">
        <v>0.7</v>
      </c>
      <c r="E27724">
        <v>830</v>
      </c>
      <c r="F27724">
        <f t="shared" si="444"/>
        <v>0</v>
      </c>
    </row>
    <row r="27725" spans="1:6">
      <c r="A27725" t="s">
        <v>14255</v>
      </c>
      <c r="F27725">
        <f t="shared" si="444"/>
        <v>0</v>
      </c>
    </row>
    <row r="27726" spans="1:6">
      <c r="B27726" t="s">
        <v>14</v>
      </c>
      <c r="C27726" t="s">
        <v>233</v>
      </c>
      <c r="D27726">
        <v>1</v>
      </c>
      <c r="E27726">
        <v>1</v>
      </c>
      <c r="F27726">
        <f t="shared" si="444"/>
        <v>0</v>
      </c>
    </row>
    <row r="27727" spans="1:6">
      <c r="A27727" t="s">
        <v>14256</v>
      </c>
      <c r="F27727">
        <f t="shared" si="444"/>
        <v>0</v>
      </c>
    </row>
    <row r="27728" spans="1:6">
      <c r="B27728" t="s">
        <v>11</v>
      </c>
      <c r="C27728" t="s">
        <v>17</v>
      </c>
      <c r="D27728">
        <v>0.9</v>
      </c>
      <c r="E27728">
        <v>2197476</v>
      </c>
      <c r="F27728">
        <f t="shared" si="444"/>
        <v>0</v>
      </c>
    </row>
    <row r="27729" spans="1:6">
      <c r="A27729" t="s">
        <v>14257</v>
      </c>
      <c r="F27729">
        <f t="shared" si="444"/>
        <v>0</v>
      </c>
    </row>
    <row r="27730" spans="1:6">
      <c r="B27730" t="s">
        <v>14</v>
      </c>
      <c r="C27730" t="s">
        <v>233</v>
      </c>
      <c r="D27730">
        <v>0.57142857142900005</v>
      </c>
      <c r="E27730">
        <v>7</v>
      </c>
      <c r="F27730">
        <f t="shared" si="444"/>
        <v>0</v>
      </c>
    </row>
    <row r="27731" spans="1:6">
      <c r="A27731" t="s">
        <v>14258</v>
      </c>
      <c r="F27731">
        <f t="shared" si="444"/>
        <v>0</v>
      </c>
    </row>
    <row r="27732" spans="1:6">
      <c r="B27732" t="s">
        <v>3</v>
      </c>
      <c r="C27732" t="s">
        <v>3</v>
      </c>
      <c r="D27732">
        <v>0</v>
      </c>
      <c r="F27732">
        <f t="shared" si="444"/>
        <v>0</v>
      </c>
    </row>
    <row r="27733" spans="1:6">
      <c r="A27733" t="s">
        <v>14259</v>
      </c>
      <c r="F27733">
        <f t="shared" si="444"/>
        <v>0</v>
      </c>
    </row>
    <row r="27734" spans="1:6">
      <c r="B27734" t="s">
        <v>48</v>
      </c>
      <c r="C27734" t="s">
        <v>49</v>
      </c>
      <c r="D27734">
        <v>0.32432432432399999</v>
      </c>
      <c r="E27734">
        <v>37</v>
      </c>
      <c r="F27734">
        <f t="shared" si="444"/>
        <v>0</v>
      </c>
    </row>
    <row r="27735" spans="1:6">
      <c r="A27735" t="s">
        <v>14260</v>
      </c>
      <c r="F27735">
        <f t="shared" si="444"/>
        <v>0</v>
      </c>
    </row>
    <row r="27736" spans="1:6">
      <c r="B27736" t="s">
        <v>14</v>
      </c>
      <c r="C27736" t="s">
        <v>233</v>
      </c>
      <c r="D27736">
        <v>0.91666666666700003</v>
      </c>
      <c r="E27736">
        <v>12</v>
      </c>
      <c r="F27736">
        <f t="shared" si="444"/>
        <v>0</v>
      </c>
    </row>
    <row r="27737" spans="1:6">
      <c r="A27737" t="s">
        <v>14261</v>
      </c>
      <c r="F27737">
        <f t="shared" si="444"/>
        <v>0</v>
      </c>
    </row>
    <row r="27738" spans="1:6">
      <c r="B27738" t="s">
        <v>3</v>
      </c>
      <c r="C27738" t="s">
        <v>3</v>
      </c>
      <c r="D27738">
        <v>0</v>
      </c>
      <c r="F27738">
        <f t="shared" si="444"/>
        <v>0</v>
      </c>
    </row>
    <row r="27739" spans="1:6">
      <c r="A27739" t="s">
        <v>14262</v>
      </c>
      <c r="F27739">
        <f t="shared" si="444"/>
        <v>0</v>
      </c>
    </row>
    <row r="27740" spans="1:6">
      <c r="B27740" t="s">
        <v>3</v>
      </c>
      <c r="C27740" t="s">
        <v>3</v>
      </c>
      <c r="D27740">
        <v>0</v>
      </c>
      <c r="F27740">
        <f t="shared" si="444"/>
        <v>0</v>
      </c>
    </row>
    <row r="27741" spans="1:6">
      <c r="A27741" t="s">
        <v>14263</v>
      </c>
      <c r="F27741">
        <f t="shared" si="444"/>
        <v>0</v>
      </c>
    </row>
    <row r="27742" spans="1:6">
      <c r="B27742" t="s">
        <v>11</v>
      </c>
      <c r="C27742" t="s">
        <v>17</v>
      </c>
      <c r="D27742">
        <v>0.3</v>
      </c>
      <c r="E27742">
        <v>7901</v>
      </c>
      <c r="F27742">
        <f t="shared" si="444"/>
        <v>0</v>
      </c>
    </row>
    <row r="27743" spans="1:6">
      <c r="A27743" t="s">
        <v>14264</v>
      </c>
      <c r="F27743">
        <f t="shared" si="444"/>
        <v>0</v>
      </c>
    </row>
    <row r="27744" spans="1:6">
      <c r="B27744" t="s">
        <v>139</v>
      </c>
      <c r="C27744" t="s">
        <v>1296</v>
      </c>
      <c r="D27744">
        <v>0.2</v>
      </c>
      <c r="E27744">
        <v>241</v>
      </c>
      <c r="F27744">
        <f t="shared" si="444"/>
        <v>0</v>
      </c>
    </row>
    <row r="27745" spans="1:6">
      <c r="A27745" t="s">
        <v>14265</v>
      </c>
      <c r="F27745">
        <f t="shared" si="444"/>
        <v>0</v>
      </c>
    </row>
    <row r="27746" spans="1:6">
      <c r="B27746" t="s">
        <v>5</v>
      </c>
      <c r="C27746" t="s">
        <v>30</v>
      </c>
      <c r="D27746">
        <v>0.80434782608699995</v>
      </c>
      <c r="E27746" t="s">
        <v>14266</v>
      </c>
      <c r="F27746">
        <f t="shared" si="444"/>
        <v>1</v>
      </c>
    </row>
    <row r="27747" spans="1:6">
      <c r="A27747" t="s">
        <v>2096</v>
      </c>
      <c r="F27747">
        <f t="shared" si="444"/>
        <v>0</v>
      </c>
    </row>
    <row r="27748" spans="1:6">
      <c r="B27748" t="s">
        <v>5</v>
      </c>
      <c r="C27748" t="s">
        <v>6</v>
      </c>
      <c r="D27748">
        <v>0.98</v>
      </c>
      <c r="E27748">
        <v>81387</v>
      </c>
      <c r="F27748">
        <f t="shared" si="444"/>
        <v>0</v>
      </c>
    </row>
    <row r="27749" spans="1:6">
      <c r="A27749" t="s">
        <v>14267</v>
      </c>
      <c r="F27749">
        <f t="shared" si="444"/>
        <v>0</v>
      </c>
    </row>
    <row r="27750" spans="1:6">
      <c r="B27750" t="s">
        <v>14</v>
      </c>
      <c r="C27750" t="s">
        <v>15</v>
      </c>
      <c r="D27750">
        <v>0.74</v>
      </c>
      <c r="E27750">
        <v>89</v>
      </c>
      <c r="F27750">
        <f t="shared" si="444"/>
        <v>0</v>
      </c>
    </row>
    <row r="27751" spans="1:6">
      <c r="A27751" t="s">
        <v>14268</v>
      </c>
      <c r="F27751">
        <f t="shared" si="444"/>
        <v>0</v>
      </c>
    </row>
    <row r="27752" spans="1:6">
      <c r="B27752" t="s">
        <v>72</v>
      </c>
      <c r="C27752" t="s">
        <v>202</v>
      </c>
      <c r="D27752">
        <v>0.428571428571</v>
      </c>
      <c r="E27752">
        <v>49</v>
      </c>
      <c r="F27752">
        <f t="shared" si="444"/>
        <v>0</v>
      </c>
    </row>
    <row r="27753" spans="1:6">
      <c r="A27753" t="s">
        <v>14269</v>
      </c>
      <c r="F27753">
        <f t="shared" si="444"/>
        <v>0</v>
      </c>
    </row>
    <row r="27754" spans="1:6">
      <c r="B27754" t="s">
        <v>3</v>
      </c>
      <c r="C27754" t="s">
        <v>3</v>
      </c>
      <c r="D27754">
        <v>0</v>
      </c>
      <c r="F27754">
        <f t="shared" si="444"/>
        <v>0</v>
      </c>
    </row>
    <row r="27755" spans="1:6">
      <c r="A27755" t="s">
        <v>14270</v>
      </c>
      <c r="F27755">
        <f t="shared" si="444"/>
        <v>0</v>
      </c>
    </row>
    <row r="27756" spans="1:6">
      <c r="B27756" t="s">
        <v>34</v>
      </c>
      <c r="C27756" t="s">
        <v>119</v>
      </c>
      <c r="D27756">
        <v>0.26</v>
      </c>
      <c r="E27756">
        <v>71</v>
      </c>
      <c r="F27756">
        <f t="shared" si="444"/>
        <v>0</v>
      </c>
    </row>
    <row r="27757" spans="1:6">
      <c r="A27757" t="s">
        <v>14271</v>
      </c>
      <c r="F27757">
        <f t="shared" si="444"/>
        <v>0</v>
      </c>
    </row>
    <row r="27758" spans="1:6">
      <c r="B27758" t="s">
        <v>3</v>
      </c>
      <c r="C27758" t="s">
        <v>3</v>
      </c>
      <c r="D27758">
        <v>0</v>
      </c>
      <c r="F27758">
        <f t="shared" si="444"/>
        <v>0</v>
      </c>
    </row>
    <row r="27759" spans="1:6">
      <c r="A27759" t="s">
        <v>14272</v>
      </c>
      <c r="F27759">
        <f t="shared" si="444"/>
        <v>0</v>
      </c>
    </row>
    <row r="27760" spans="1:6">
      <c r="B27760" t="s">
        <v>118</v>
      </c>
      <c r="C27760" t="s">
        <v>146</v>
      </c>
      <c r="D27760">
        <v>0.36</v>
      </c>
      <c r="E27760" t="s">
        <v>14273</v>
      </c>
      <c r="F27760">
        <f t="shared" si="444"/>
        <v>1</v>
      </c>
    </row>
    <row r="27761" spans="1:6">
      <c r="A27761" t="s">
        <v>14274</v>
      </c>
      <c r="F27761">
        <f t="shared" si="444"/>
        <v>0</v>
      </c>
    </row>
    <row r="27762" spans="1:6">
      <c r="B27762" t="s">
        <v>5</v>
      </c>
      <c r="C27762" t="s">
        <v>6</v>
      </c>
      <c r="D27762">
        <v>0.7</v>
      </c>
      <c r="E27762" t="s">
        <v>14275</v>
      </c>
      <c r="F27762">
        <f t="shared" si="444"/>
        <v>1</v>
      </c>
    </row>
    <row r="27763" spans="1:6">
      <c r="A27763" t="s">
        <v>14276</v>
      </c>
      <c r="F27763">
        <f t="shared" si="444"/>
        <v>0</v>
      </c>
    </row>
    <row r="27764" spans="1:6">
      <c r="B27764" t="s">
        <v>5</v>
      </c>
      <c r="C27764" t="s">
        <v>6</v>
      </c>
      <c r="D27764">
        <v>0.66666666666700003</v>
      </c>
      <c r="E27764">
        <v>6</v>
      </c>
      <c r="F27764">
        <f t="shared" si="444"/>
        <v>0</v>
      </c>
    </row>
    <row r="27765" spans="1:6">
      <c r="A27765" t="s">
        <v>14277</v>
      </c>
      <c r="F27765">
        <f t="shared" si="444"/>
        <v>0</v>
      </c>
    </row>
    <row r="27766" spans="1:6">
      <c r="B27766" t="s">
        <v>3</v>
      </c>
      <c r="C27766" t="s">
        <v>3</v>
      </c>
      <c r="D27766">
        <v>0</v>
      </c>
      <c r="F27766">
        <f t="shared" si="444"/>
        <v>0</v>
      </c>
    </row>
    <row r="27767" spans="1:6">
      <c r="A27767" t="s">
        <v>14278</v>
      </c>
      <c r="F27767">
        <f t="shared" si="444"/>
        <v>0</v>
      </c>
    </row>
    <row r="27768" spans="1:6">
      <c r="B27768" t="s">
        <v>43</v>
      </c>
      <c r="C27768" t="s">
        <v>19</v>
      </c>
      <c r="D27768">
        <v>0.9</v>
      </c>
      <c r="E27768">
        <v>159</v>
      </c>
      <c r="F27768">
        <f t="shared" si="444"/>
        <v>0</v>
      </c>
    </row>
    <row r="27769" spans="1:6">
      <c r="A27769" t="s">
        <v>14279</v>
      </c>
      <c r="F27769">
        <f t="shared" si="444"/>
        <v>0</v>
      </c>
    </row>
    <row r="27770" spans="1:6">
      <c r="B27770" t="s">
        <v>667</v>
      </c>
      <c r="C27770" t="s">
        <v>320</v>
      </c>
      <c r="D27770">
        <v>1</v>
      </c>
      <c r="E27770">
        <v>1</v>
      </c>
      <c r="F27770">
        <f t="shared" si="444"/>
        <v>0</v>
      </c>
    </row>
    <row r="27771" spans="1:6">
      <c r="A27771" t="s">
        <v>14280</v>
      </c>
      <c r="F27771">
        <f t="shared" si="444"/>
        <v>0</v>
      </c>
    </row>
    <row r="27772" spans="1:6">
      <c r="B27772" t="s">
        <v>434</v>
      </c>
      <c r="C27772" t="s">
        <v>435</v>
      </c>
      <c r="D27772">
        <v>0.40909090909099999</v>
      </c>
      <c r="E27772">
        <v>44</v>
      </c>
      <c r="F27772">
        <f t="shared" si="444"/>
        <v>0</v>
      </c>
    </row>
    <row r="27773" spans="1:6">
      <c r="A27773" t="s">
        <v>14281</v>
      </c>
      <c r="F27773">
        <f t="shared" si="444"/>
        <v>0</v>
      </c>
    </row>
    <row r="27774" spans="1:6">
      <c r="B27774" t="s">
        <v>21</v>
      </c>
      <c r="C27774" t="s">
        <v>6750</v>
      </c>
      <c r="D27774">
        <v>0.83333333333299997</v>
      </c>
      <c r="E27774">
        <v>6</v>
      </c>
      <c r="F27774">
        <f t="shared" si="444"/>
        <v>0</v>
      </c>
    </row>
    <row r="27775" spans="1:6">
      <c r="A27775" t="s">
        <v>14282</v>
      </c>
      <c r="F27775">
        <f t="shared" si="444"/>
        <v>0</v>
      </c>
    </row>
    <row r="27776" spans="1:6">
      <c r="B27776" t="s">
        <v>11</v>
      </c>
      <c r="C27776" t="s">
        <v>17</v>
      </c>
      <c r="D27776">
        <v>0.54</v>
      </c>
      <c r="E27776">
        <v>66014</v>
      </c>
      <c r="F27776">
        <f t="shared" si="444"/>
        <v>0</v>
      </c>
    </row>
    <row r="27777" spans="1:6">
      <c r="A27777" t="s">
        <v>14283</v>
      </c>
      <c r="F27777">
        <f t="shared" si="444"/>
        <v>0</v>
      </c>
    </row>
    <row r="27778" spans="1:6">
      <c r="B27778" t="s">
        <v>25</v>
      </c>
      <c r="C27778" t="s">
        <v>26</v>
      </c>
      <c r="D27778">
        <v>0.66</v>
      </c>
      <c r="E27778">
        <v>806</v>
      </c>
      <c r="F27778">
        <f t="shared" si="444"/>
        <v>0</v>
      </c>
    </row>
    <row r="27779" spans="1:6">
      <c r="A27779" t="s">
        <v>14284</v>
      </c>
      <c r="F27779">
        <f t="shared" si="444"/>
        <v>0</v>
      </c>
    </row>
    <row r="27780" spans="1:6">
      <c r="B27780" t="s">
        <v>39</v>
      </c>
      <c r="C27780" t="s">
        <v>60</v>
      </c>
      <c r="D27780">
        <v>0.7</v>
      </c>
      <c r="E27780">
        <v>432</v>
      </c>
      <c r="F27780">
        <f t="shared" si="444"/>
        <v>0</v>
      </c>
    </row>
    <row r="27781" spans="1:6">
      <c r="A27781" t="s">
        <v>14285</v>
      </c>
      <c r="F27781">
        <f t="shared" ref="F27781:F27844" si="445">IF(ISERROR(E27781/1),1,0)</f>
        <v>0</v>
      </c>
    </row>
    <row r="27782" spans="1:6">
      <c r="B27782" t="s">
        <v>192</v>
      </c>
      <c r="C27782" t="s">
        <v>193</v>
      </c>
      <c r="D27782">
        <v>0.58823529411800002</v>
      </c>
      <c r="E27782">
        <v>17</v>
      </c>
      <c r="F27782">
        <f t="shared" si="445"/>
        <v>0</v>
      </c>
    </row>
    <row r="27783" spans="1:6">
      <c r="A27783" t="s">
        <v>14286</v>
      </c>
      <c r="F27783">
        <f t="shared" si="445"/>
        <v>0</v>
      </c>
    </row>
    <row r="27784" spans="1:6">
      <c r="B27784" t="s">
        <v>11</v>
      </c>
      <c r="C27784" t="s">
        <v>17</v>
      </c>
      <c r="D27784">
        <v>0.72</v>
      </c>
      <c r="E27784">
        <v>32394</v>
      </c>
      <c r="F27784">
        <f t="shared" si="445"/>
        <v>0</v>
      </c>
    </row>
    <row r="27785" spans="1:6">
      <c r="A27785" t="s">
        <v>14287</v>
      </c>
      <c r="F27785">
        <f t="shared" si="445"/>
        <v>0</v>
      </c>
    </row>
    <row r="27786" spans="1:6">
      <c r="B27786" t="s">
        <v>3</v>
      </c>
      <c r="C27786" t="s">
        <v>3</v>
      </c>
      <c r="D27786">
        <v>0</v>
      </c>
      <c r="F27786">
        <f t="shared" si="445"/>
        <v>0</v>
      </c>
    </row>
    <row r="27787" spans="1:6">
      <c r="A27787" t="s">
        <v>14288</v>
      </c>
      <c r="F27787">
        <f t="shared" si="445"/>
        <v>0</v>
      </c>
    </row>
    <row r="27788" spans="1:6">
      <c r="B27788" t="s">
        <v>3</v>
      </c>
      <c r="C27788" t="s">
        <v>3</v>
      </c>
      <c r="D27788">
        <v>0</v>
      </c>
      <c r="F27788">
        <f t="shared" si="445"/>
        <v>0</v>
      </c>
    </row>
    <row r="27789" spans="1:6">
      <c r="A27789" t="s">
        <v>14289</v>
      </c>
      <c r="F27789">
        <f t="shared" si="445"/>
        <v>0</v>
      </c>
    </row>
    <row r="27790" spans="1:6">
      <c r="B27790" t="s">
        <v>14</v>
      </c>
      <c r="C27790" t="s">
        <v>5</v>
      </c>
      <c r="D27790">
        <v>0.34</v>
      </c>
      <c r="E27790">
        <v>1456</v>
      </c>
      <c r="F27790">
        <f t="shared" si="445"/>
        <v>0</v>
      </c>
    </row>
    <row r="27791" spans="1:6">
      <c r="A27791" t="s">
        <v>14290</v>
      </c>
      <c r="F27791">
        <f t="shared" si="445"/>
        <v>0</v>
      </c>
    </row>
    <row r="27792" spans="1:6">
      <c r="B27792" t="s">
        <v>3</v>
      </c>
      <c r="C27792" t="s">
        <v>3</v>
      </c>
      <c r="D27792">
        <v>0</v>
      </c>
      <c r="F27792">
        <f t="shared" si="445"/>
        <v>0</v>
      </c>
    </row>
    <row r="27793" spans="1:6">
      <c r="A27793" t="s">
        <v>14291</v>
      </c>
      <c r="F27793">
        <f t="shared" si="445"/>
        <v>0</v>
      </c>
    </row>
    <row r="27794" spans="1:6">
      <c r="B27794" t="s">
        <v>74</v>
      </c>
      <c r="C27794" t="s">
        <v>251</v>
      </c>
      <c r="D27794">
        <v>0.6</v>
      </c>
      <c r="E27794">
        <v>105</v>
      </c>
      <c r="F27794">
        <f t="shared" si="445"/>
        <v>0</v>
      </c>
    </row>
    <row r="27795" spans="1:6">
      <c r="A27795" t="s">
        <v>14292</v>
      </c>
      <c r="F27795">
        <f t="shared" si="445"/>
        <v>0</v>
      </c>
    </row>
    <row r="27796" spans="1:6">
      <c r="B27796" t="s">
        <v>3</v>
      </c>
      <c r="C27796" t="s">
        <v>3</v>
      </c>
      <c r="D27796">
        <v>0</v>
      </c>
      <c r="F27796">
        <f t="shared" si="445"/>
        <v>0</v>
      </c>
    </row>
    <row r="27797" spans="1:6">
      <c r="A27797" t="s">
        <v>14293</v>
      </c>
      <c r="F27797">
        <f t="shared" si="445"/>
        <v>0</v>
      </c>
    </row>
    <row r="27798" spans="1:6">
      <c r="B27798" t="s">
        <v>125</v>
      </c>
      <c r="C27798" t="s">
        <v>56</v>
      </c>
      <c r="D27798">
        <v>0.33333333333300003</v>
      </c>
      <c r="E27798">
        <v>15</v>
      </c>
      <c r="F27798">
        <f t="shared" si="445"/>
        <v>0</v>
      </c>
    </row>
    <row r="27799" spans="1:6">
      <c r="A27799" t="s">
        <v>14294</v>
      </c>
      <c r="F27799">
        <f t="shared" si="445"/>
        <v>0</v>
      </c>
    </row>
    <row r="27800" spans="1:6">
      <c r="B27800" t="s">
        <v>43</v>
      </c>
      <c r="C27800" t="s">
        <v>19</v>
      </c>
      <c r="D27800">
        <v>0.4</v>
      </c>
      <c r="E27800" t="s">
        <v>14295</v>
      </c>
      <c r="F27800">
        <f t="shared" si="445"/>
        <v>1</v>
      </c>
    </row>
    <row r="27801" spans="1:6">
      <c r="A27801" t="s">
        <v>14296</v>
      </c>
      <c r="F27801">
        <f t="shared" si="445"/>
        <v>0</v>
      </c>
    </row>
    <row r="27802" spans="1:6">
      <c r="B27802" t="s">
        <v>3</v>
      </c>
      <c r="C27802" t="s">
        <v>3</v>
      </c>
      <c r="D27802">
        <v>0</v>
      </c>
      <c r="F27802">
        <f t="shared" si="445"/>
        <v>0</v>
      </c>
    </row>
    <row r="27803" spans="1:6">
      <c r="A27803" t="s">
        <v>14297</v>
      </c>
      <c r="F27803">
        <f t="shared" si="445"/>
        <v>0</v>
      </c>
    </row>
    <row r="27804" spans="1:6">
      <c r="B27804" t="s">
        <v>11</v>
      </c>
      <c r="C27804" t="s">
        <v>17</v>
      </c>
      <c r="D27804">
        <v>0.28000000000000003</v>
      </c>
      <c r="E27804">
        <v>1452</v>
      </c>
      <c r="F27804">
        <f t="shared" si="445"/>
        <v>0</v>
      </c>
    </row>
    <row r="27805" spans="1:6">
      <c r="A27805" t="s">
        <v>14298</v>
      </c>
      <c r="F27805">
        <f t="shared" si="445"/>
        <v>0</v>
      </c>
    </row>
    <row r="27806" spans="1:6">
      <c r="B27806" t="s">
        <v>72</v>
      </c>
      <c r="C27806" t="s">
        <v>202</v>
      </c>
      <c r="D27806">
        <v>0.25</v>
      </c>
      <c r="E27806">
        <v>4</v>
      </c>
      <c r="F27806">
        <f t="shared" si="445"/>
        <v>0</v>
      </c>
    </row>
    <row r="27807" spans="1:6">
      <c r="A27807" t="s">
        <v>14299</v>
      </c>
      <c r="F27807">
        <f t="shared" si="445"/>
        <v>0</v>
      </c>
    </row>
    <row r="27808" spans="1:6">
      <c r="B27808" t="s">
        <v>14</v>
      </c>
      <c r="C27808" t="s">
        <v>5</v>
      </c>
      <c r="D27808">
        <v>1</v>
      </c>
      <c r="E27808">
        <v>2</v>
      </c>
      <c r="F27808">
        <f t="shared" si="445"/>
        <v>0</v>
      </c>
    </row>
    <row r="27809" spans="1:6">
      <c r="A27809" t="s">
        <v>14300</v>
      </c>
      <c r="F27809">
        <f t="shared" si="445"/>
        <v>0</v>
      </c>
    </row>
    <row r="27810" spans="1:6">
      <c r="B27810" t="s">
        <v>43</v>
      </c>
      <c r="C27810" t="s">
        <v>5</v>
      </c>
      <c r="D27810">
        <v>0.36</v>
      </c>
      <c r="E27810">
        <v>200</v>
      </c>
      <c r="F27810">
        <f t="shared" si="445"/>
        <v>0</v>
      </c>
    </row>
    <row r="27811" spans="1:6">
      <c r="A27811" t="s">
        <v>14301</v>
      </c>
      <c r="F27811">
        <f t="shared" si="445"/>
        <v>0</v>
      </c>
    </row>
    <row r="27812" spans="1:6">
      <c r="B27812" t="s">
        <v>3</v>
      </c>
      <c r="C27812" t="s">
        <v>3</v>
      </c>
      <c r="D27812">
        <v>0</v>
      </c>
      <c r="F27812">
        <f t="shared" si="445"/>
        <v>0</v>
      </c>
    </row>
    <row r="27813" spans="1:6">
      <c r="A27813" t="s">
        <v>14302</v>
      </c>
      <c r="F27813">
        <f t="shared" si="445"/>
        <v>0</v>
      </c>
    </row>
    <row r="27814" spans="1:6">
      <c r="B27814" t="s">
        <v>110</v>
      </c>
      <c r="C27814" t="s">
        <v>123</v>
      </c>
      <c r="D27814">
        <v>0.3</v>
      </c>
      <c r="E27814">
        <v>180</v>
      </c>
      <c r="F27814">
        <f t="shared" si="445"/>
        <v>0</v>
      </c>
    </row>
    <row r="27815" spans="1:6">
      <c r="A27815" t="s">
        <v>14303</v>
      </c>
      <c r="F27815">
        <f t="shared" si="445"/>
        <v>0</v>
      </c>
    </row>
    <row r="27816" spans="1:6">
      <c r="B27816" t="s">
        <v>5</v>
      </c>
      <c r="C27816" t="s">
        <v>32</v>
      </c>
      <c r="D27816">
        <v>0.92592592592599998</v>
      </c>
      <c r="E27816">
        <v>27</v>
      </c>
      <c r="F27816">
        <f t="shared" si="445"/>
        <v>0</v>
      </c>
    </row>
    <row r="27817" spans="1:6">
      <c r="A27817" t="s">
        <v>14304</v>
      </c>
      <c r="F27817">
        <f t="shared" si="445"/>
        <v>0</v>
      </c>
    </row>
    <row r="27818" spans="1:6">
      <c r="B27818" t="s">
        <v>74</v>
      </c>
      <c r="C27818" t="s">
        <v>48</v>
      </c>
      <c r="D27818">
        <v>0.52</v>
      </c>
      <c r="E27818">
        <v>342</v>
      </c>
      <c r="F27818">
        <f t="shared" si="445"/>
        <v>0</v>
      </c>
    </row>
    <row r="27819" spans="1:6">
      <c r="A27819" t="s">
        <v>14305</v>
      </c>
      <c r="F27819">
        <f t="shared" si="445"/>
        <v>0</v>
      </c>
    </row>
    <row r="27820" spans="1:6">
      <c r="B27820" t="s">
        <v>39</v>
      </c>
      <c r="C27820" t="s">
        <v>60</v>
      </c>
      <c r="D27820">
        <v>0.53846153846199996</v>
      </c>
      <c r="E27820" t="s">
        <v>14306</v>
      </c>
      <c r="F27820">
        <f t="shared" si="445"/>
        <v>1</v>
      </c>
    </row>
    <row r="27821" spans="1:6">
      <c r="A27821" t="s">
        <v>14307</v>
      </c>
      <c r="F27821">
        <f t="shared" si="445"/>
        <v>0</v>
      </c>
    </row>
    <row r="27822" spans="1:6">
      <c r="B27822" t="s">
        <v>34</v>
      </c>
      <c r="C27822" t="s">
        <v>557</v>
      </c>
      <c r="D27822">
        <v>0.62</v>
      </c>
      <c r="E27822">
        <v>6249</v>
      </c>
      <c r="F27822">
        <f t="shared" si="445"/>
        <v>0</v>
      </c>
    </row>
    <row r="27823" spans="1:6">
      <c r="A27823" t="s">
        <v>14308</v>
      </c>
      <c r="F27823">
        <f t="shared" si="445"/>
        <v>0</v>
      </c>
    </row>
    <row r="27824" spans="1:6">
      <c r="B27824" t="s">
        <v>14</v>
      </c>
      <c r="C27824" t="s">
        <v>25</v>
      </c>
      <c r="D27824">
        <v>0.42105263157900003</v>
      </c>
      <c r="E27824">
        <v>19</v>
      </c>
      <c r="F27824">
        <f t="shared" si="445"/>
        <v>0</v>
      </c>
    </row>
    <row r="27825" spans="1:6">
      <c r="A27825" t="s">
        <v>14309</v>
      </c>
      <c r="F27825">
        <f t="shared" si="445"/>
        <v>0</v>
      </c>
    </row>
    <row r="27826" spans="1:6">
      <c r="B27826" t="s">
        <v>14</v>
      </c>
      <c r="C27826" t="s">
        <v>19</v>
      </c>
      <c r="D27826">
        <v>0.73333333333299999</v>
      </c>
      <c r="E27826">
        <v>15</v>
      </c>
      <c r="F27826">
        <f t="shared" si="445"/>
        <v>0</v>
      </c>
    </row>
    <row r="27827" spans="1:6">
      <c r="A27827" t="s">
        <v>14310</v>
      </c>
      <c r="F27827">
        <f t="shared" si="445"/>
        <v>0</v>
      </c>
    </row>
    <row r="27828" spans="1:6">
      <c r="B27828" t="s">
        <v>0</v>
      </c>
      <c r="C27828" t="s">
        <v>1</v>
      </c>
      <c r="D27828">
        <v>0.36</v>
      </c>
      <c r="E27828">
        <v>121</v>
      </c>
      <c r="F27828">
        <f t="shared" si="445"/>
        <v>0</v>
      </c>
    </row>
    <row r="27829" spans="1:6">
      <c r="A27829" t="s">
        <v>14311</v>
      </c>
      <c r="F27829">
        <f t="shared" si="445"/>
        <v>0</v>
      </c>
    </row>
    <row r="27830" spans="1:6">
      <c r="B27830" t="s">
        <v>14</v>
      </c>
      <c r="C27830" t="s">
        <v>34</v>
      </c>
      <c r="D27830">
        <v>0.2</v>
      </c>
      <c r="E27830">
        <v>161</v>
      </c>
      <c r="F27830">
        <f t="shared" si="445"/>
        <v>0</v>
      </c>
    </row>
    <row r="27831" spans="1:6">
      <c r="A27831" t="s">
        <v>14312</v>
      </c>
      <c r="F27831">
        <f t="shared" si="445"/>
        <v>0</v>
      </c>
    </row>
    <row r="27832" spans="1:6">
      <c r="B27832" t="s">
        <v>34</v>
      </c>
      <c r="C27832" t="s">
        <v>119</v>
      </c>
      <c r="D27832">
        <v>0.25</v>
      </c>
      <c r="E27832" t="s">
        <v>14313</v>
      </c>
      <c r="F27832">
        <f t="shared" si="445"/>
        <v>1</v>
      </c>
    </row>
    <row r="27833" spans="1:6">
      <c r="A27833" t="s">
        <v>6</v>
      </c>
      <c r="F27833">
        <f t="shared" si="445"/>
        <v>0</v>
      </c>
    </row>
    <row r="27834" spans="1:6">
      <c r="B27834" t="s">
        <v>5</v>
      </c>
      <c r="C27834" t="s">
        <v>6</v>
      </c>
      <c r="D27834">
        <v>0.98</v>
      </c>
      <c r="E27834">
        <v>7443</v>
      </c>
      <c r="F27834">
        <f t="shared" si="445"/>
        <v>0</v>
      </c>
    </row>
    <row r="27835" spans="1:6">
      <c r="A27835" t="s">
        <v>14314</v>
      </c>
      <c r="F27835">
        <f t="shared" si="445"/>
        <v>0</v>
      </c>
    </row>
    <row r="27836" spans="1:6">
      <c r="B27836" t="s">
        <v>39</v>
      </c>
      <c r="C27836" t="s">
        <v>60</v>
      </c>
      <c r="D27836">
        <v>0.82</v>
      </c>
      <c r="E27836">
        <v>215</v>
      </c>
      <c r="F27836">
        <f t="shared" si="445"/>
        <v>0</v>
      </c>
    </row>
    <row r="27837" spans="1:6">
      <c r="A27837" t="s">
        <v>14315</v>
      </c>
      <c r="F27837">
        <f t="shared" si="445"/>
        <v>0</v>
      </c>
    </row>
    <row r="27838" spans="1:6">
      <c r="B27838" t="s">
        <v>43</v>
      </c>
      <c r="C27838" t="s">
        <v>19</v>
      </c>
      <c r="D27838">
        <v>0.74</v>
      </c>
      <c r="E27838">
        <v>1510</v>
      </c>
      <c r="F27838">
        <f t="shared" si="445"/>
        <v>0</v>
      </c>
    </row>
    <row r="27839" spans="1:6">
      <c r="A27839" t="s">
        <v>14316</v>
      </c>
      <c r="F27839">
        <f t="shared" si="445"/>
        <v>0</v>
      </c>
    </row>
    <row r="27840" spans="1:6">
      <c r="B27840" t="s">
        <v>11</v>
      </c>
      <c r="C27840" t="s">
        <v>218</v>
      </c>
      <c r="D27840">
        <v>0.2</v>
      </c>
      <c r="E27840">
        <v>443</v>
      </c>
      <c r="F27840">
        <f t="shared" si="445"/>
        <v>0</v>
      </c>
    </row>
    <row r="27841" spans="1:6">
      <c r="A27841" t="s">
        <v>14317</v>
      </c>
      <c r="F27841">
        <f t="shared" si="445"/>
        <v>0</v>
      </c>
    </row>
    <row r="27842" spans="1:6">
      <c r="B27842" t="s">
        <v>5</v>
      </c>
      <c r="C27842" t="s">
        <v>6</v>
      </c>
      <c r="D27842">
        <v>0.84</v>
      </c>
      <c r="E27842">
        <v>32814</v>
      </c>
      <c r="F27842">
        <f t="shared" si="445"/>
        <v>0</v>
      </c>
    </row>
    <row r="27843" spans="1:6">
      <c r="A27843" t="s">
        <v>14318</v>
      </c>
      <c r="F27843">
        <f t="shared" si="445"/>
        <v>0</v>
      </c>
    </row>
    <row r="27844" spans="1:6">
      <c r="B27844" t="s">
        <v>21</v>
      </c>
      <c r="C27844" t="s">
        <v>178</v>
      </c>
      <c r="D27844">
        <v>0.28000000000000003</v>
      </c>
      <c r="E27844">
        <v>130</v>
      </c>
      <c r="F27844">
        <f t="shared" si="445"/>
        <v>0</v>
      </c>
    </row>
    <row r="27845" spans="1:6">
      <c r="A27845" t="s">
        <v>14319</v>
      </c>
      <c r="F27845">
        <f t="shared" ref="F27845:F27908" si="446">IF(ISERROR(E27845/1),1,0)</f>
        <v>0</v>
      </c>
    </row>
    <row r="27846" spans="1:6">
      <c r="B27846" t="s">
        <v>34</v>
      </c>
      <c r="C27846" t="s">
        <v>534</v>
      </c>
      <c r="D27846">
        <v>0.66</v>
      </c>
      <c r="E27846">
        <v>1796</v>
      </c>
      <c r="F27846">
        <f t="shared" si="446"/>
        <v>0</v>
      </c>
    </row>
    <row r="27847" spans="1:6">
      <c r="A27847" t="s">
        <v>14320</v>
      </c>
      <c r="F27847">
        <f t="shared" si="446"/>
        <v>0</v>
      </c>
    </row>
    <row r="27848" spans="1:6">
      <c r="B27848" t="s">
        <v>5</v>
      </c>
      <c r="C27848" t="s">
        <v>910</v>
      </c>
      <c r="D27848">
        <v>0.81818181818199998</v>
      </c>
      <c r="E27848">
        <v>22</v>
      </c>
      <c r="F27848">
        <f t="shared" si="446"/>
        <v>0</v>
      </c>
    </row>
    <row r="27849" spans="1:6">
      <c r="A27849" t="s">
        <v>14321</v>
      </c>
      <c r="F27849">
        <f t="shared" si="446"/>
        <v>0</v>
      </c>
    </row>
    <row r="27850" spans="1:6">
      <c r="B27850" t="s">
        <v>43</v>
      </c>
      <c r="C27850" t="s">
        <v>44</v>
      </c>
      <c r="D27850">
        <v>0.166666666667</v>
      </c>
      <c r="E27850">
        <v>12</v>
      </c>
      <c r="F27850">
        <f t="shared" si="446"/>
        <v>0</v>
      </c>
    </row>
    <row r="27851" spans="1:6">
      <c r="A27851" t="s">
        <v>14322</v>
      </c>
      <c r="F27851">
        <f t="shared" si="446"/>
        <v>0</v>
      </c>
    </row>
    <row r="27852" spans="1:6">
      <c r="B27852" t="s">
        <v>192</v>
      </c>
      <c r="C27852" t="s">
        <v>2496</v>
      </c>
      <c r="D27852">
        <v>0.25</v>
      </c>
      <c r="E27852">
        <v>20</v>
      </c>
      <c r="F27852">
        <f t="shared" si="446"/>
        <v>0</v>
      </c>
    </row>
    <row r="27853" spans="1:6">
      <c r="A27853" t="s">
        <v>14323</v>
      </c>
      <c r="F27853">
        <f t="shared" si="446"/>
        <v>0</v>
      </c>
    </row>
    <row r="27854" spans="1:6">
      <c r="B27854" t="s">
        <v>14</v>
      </c>
      <c r="C27854" t="s">
        <v>119</v>
      </c>
      <c r="D27854">
        <v>0.32</v>
      </c>
      <c r="E27854">
        <v>294</v>
      </c>
      <c r="F27854">
        <f t="shared" si="446"/>
        <v>0</v>
      </c>
    </row>
    <row r="27855" spans="1:6">
      <c r="A27855" t="s">
        <v>14324</v>
      </c>
      <c r="F27855">
        <f t="shared" si="446"/>
        <v>0</v>
      </c>
    </row>
    <row r="27856" spans="1:6">
      <c r="B27856" t="s">
        <v>3</v>
      </c>
      <c r="C27856" t="s">
        <v>3</v>
      </c>
      <c r="D27856">
        <v>0</v>
      </c>
      <c r="F27856">
        <f t="shared" si="446"/>
        <v>0</v>
      </c>
    </row>
    <row r="27857" spans="1:6">
      <c r="A27857" t="s">
        <v>14325</v>
      </c>
      <c r="F27857">
        <f t="shared" si="446"/>
        <v>0</v>
      </c>
    </row>
    <row r="27858" spans="1:6">
      <c r="B27858" t="s">
        <v>39</v>
      </c>
      <c r="C27858" t="s">
        <v>60</v>
      </c>
      <c r="D27858">
        <v>0.4</v>
      </c>
      <c r="E27858">
        <v>5182</v>
      </c>
      <c r="F27858">
        <f t="shared" si="446"/>
        <v>0</v>
      </c>
    </row>
    <row r="27859" spans="1:6">
      <c r="A27859" t="s">
        <v>14326</v>
      </c>
      <c r="F27859">
        <f t="shared" si="446"/>
        <v>0</v>
      </c>
    </row>
    <row r="27860" spans="1:6">
      <c r="B27860" t="s">
        <v>110</v>
      </c>
      <c r="C27860" t="s">
        <v>158</v>
      </c>
      <c r="D27860">
        <v>0.42</v>
      </c>
      <c r="E27860">
        <v>55</v>
      </c>
      <c r="F27860">
        <f t="shared" si="446"/>
        <v>0</v>
      </c>
    </row>
    <row r="27861" spans="1:6">
      <c r="A27861" t="s">
        <v>14327</v>
      </c>
      <c r="F27861">
        <f t="shared" si="446"/>
        <v>0</v>
      </c>
    </row>
    <row r="27862" spans="1:6">
      <c r="B27862" t="s">
        <v>19</v>
      </c>
      <c r="C27862" t="s">
        <v>210</v>
      </c>
      <c r="D27862">
        <v>0.17241379310300001</v>
      </c>
      <c r="E27862">
        <v>29</v>
      </c>
      <c r="F27862">
        <f t="shared" si="446"/>
        <v>0</v>
      </c>
    </row>
    <row r="27863" spans="1:6">
      <c r="A27863" t="s">
        <v>14328</v>
      </c>
      <c r="F27863">
        <f t="shared" si="446"/>
        <v>0</v>
      </c>
    </row>
    <row r="27864" spans="1:6">
      <c r="B27864" t="s">
        <v>3</v>
      </c>
      <c r="C27864" t="s">
        <v>3</v>
      </c>
      <c r="D27864">
        <v>0</v>
      </c>
      <c r="F27864">
        <f t="shared" si="446"/>
        <v>0</v>
      </c>
    </row>
    <row r="27865" spans="1:6">
      <c r="A27865" t="s">
        <v>14329</v>
      </c>
      <c r="F27865">
        <f t="shared" si="446"/>
        <v>0</v>
      </c>
    </row>
    <row r="27866" spans="1:6">
      <c r="B27866" t="s">
        <v>72</v>
      </c>
      <c r="C27866" t="s">
        <v>316</v>
      </c>
      <c r="D27866">
        <v>0.85294117647099998</v>
      </c>
      <c r="E27866">
        <v>34</v>
      </c>
      <c r="F27866">
        <f t="shared" si="446"/>
        <v>0</v>
      </c>
    </row>
    <row r="27867" spans="1:6">
      <c r="A27867" t="s">
        <v>14330</v>
      </c>
      <c r="F27867">
        <f t="shared" si="446"/>
        <v>0</v>
      </c>
    </row>
    <row r="27868" spans="1:6">
      <c r="B27868" t="s">
        <v>3</v>
      </c>
      <c r="C27868" t="s">
        <v>3</v>
      </c>
      <c r="D27868">
        <v>0</v>
      </c>
      <c r="F27868">
        <f t="shared" si="446"/>
        <v>0</v>
      </c>
    </row>
    <row r="27869" spans="1:6">
      <c r="A27869" t="s">
        <v>14331</v>
      </c>
      <c r="F27869">
        <f t="shared" si="446"/>
        <v>0</v>
      </c>
    </row>
    <row r="27870" spans="1:6">
      <c r="B27870" t="s">
        <v>34</v>
      </c>
      <c r="C27870" t="s">
        <v>67</v>
      </c>
      <c r="D27870">
        <v>0.61290322580599998</v>
      </c>
      <c r="E27870">
        <v>31</v>
      </c>
      <c r="F27870">
        <f t="shared" si="446"/>
        <v>0</v>
      </c>
    </row>
    <row r="27871" spans="1:6">
      <c r="A27871" t="s">
        <v>14332</v>
      </c>
      <c r="F27871">
        <f t="shared" si="446"/>
        <v>0</v>
      </c>
    </row>
    <row r="27872" spans="1:6">
      <c r="B27872" t="s">
        <v>34</v>
      </c>
      <c r="C27872" t="s">
        <v>67</v>
      </c>
      <c r="D27872">
        <v>0.25</v>
      </c>
      <c r="E27872">
        <v>8</v>
      </c>
      <c r="F27872">
        <f t="shared" si="446"/>
        <v>0</v>
      </c>
    </row>
    <row r="27873" spans="1:6">
      <c r="A27873" t="s">
        <v>14333</v>
      </c>
      <c r="F27873">
        <f t="shared" si="446"/>
        <v>0</v>
      </c>
    </row>
    <row r="27874" spans="1:6">
      <c r="B27874" t="s">
        <v>125</v>
      </c>
      <c r="C27874" t="s">
        <v>495</v>
      </c>
      <c r="D27874">
        <v>0.56000000000000005</v>
      </c>
      <c r="E27874" t="s">
        <v>14334</v>
      </c>
      <c r="F27874">
        <f t="shared" si="446"/>
        <v>1</v>
      </c>
    </row>
    <row r="27875" spans="1:6">
      <c r="A27875" t="s">
        <v>14335</v>
      </c>
      <c r="F27875">
        <f t="shared" si="446"/>
        <v>0</v>
      </c>
    </row>
    <row r="27876" spans="1:6">
      <c r="B27876" t="s">
        <v>3</v>
      </c>
      <c r="C27876" t="s">
        <v>3</v>
      </c>
      <c r="D27876">
        <v>0</v>
      </c>
      <c r="F27876">
        <f t="shared" si="446"/>
        <v>0</v>
      </c>
    </row>
    <row r="27877" spans="1:6">
      <c r="A27877" t="s">
        <v>14336</v>
      </c>
      <c r="F27877">
        <f t="shared" si="446"/>
        <v>0</v>
      </c>
    </row>
    <row r="27878" spans="1:6">
      <c r="B27878" t="s">
        <v>14</v>
      </c>
      <c r="C27878" t="s">
        <v>623</v>
      </c>
      <c r="D27878">
        <v>0.66</v>
      </c>
      <c r="E27878">
        <v>209</v>
      </c>
      <c r="F27878">
        <f t="shared" si="446"/>
        <v>0</v>
      </c>
    </row>
    <row r="27879" spans="1:6">
      <c r="A27879" t="s">
        <v>14337</v>
      </c>
      <c r="F27879">
        <f t="shared" si="446"/>
        <v>0</v>
      </c>
    </row>
    <row r="27880" spans="1:6">
      <c r="B27880" t="s">
        <v>19</v>
      </c>
      <c r="C27880" t="s">
        <v>490</v>
      </c>
      <c r="D27880">
        <v>0.38</v>
      </c>
      <c r="E27880">
        <v>97</v>
      </c>
      <c r="F27880">
        <f t="shared" si="446"/>
        <v>0</v>
      </c>
    </row>
    <row r="27881" spans="1:6">
      <c r="A27881" t="s">
        <v>14338</v>
      </c>
      <c r="F27881">
        <f t="shared" si="446"/>
        <v>0</v>
      </c>
    </row>
    <row r="27882" spans="1:6">
      <c r="B27882" t="s">
        <v>34</v>
      </c>
      <c r="C27882" t="s">
        <v>67</v>
      </c>
      <c r="D27882">
        <v>0.6</v>
      </c>
      <c r="E27882">
        <v>6167</v>
      </c>
      <c r="F27882">
        <f t="shared" si="446"/>
        <v>0</v>
      </c>
    </row>
    <row r="27883" spans="1:6">
      <c r="A27883" t="s">
        <v>14339</v>
      </c>
      <c r="F27883">
        <f t="shared" si="446"/>
        <v>0</v>
      </c>
    </row>
    <row r="27884" spans="1:6">
      <c r="B27884" t="s">
        <v>3</v>
      </c>
      <c r="C27884" t="s">
        <v>3</v>
      </c>
      <c r="D27884">
        <v>0</v>
      </c>
      <c r="F27884">
        <f t="shared" si="446"/>
        <v>0</v>
      </c>
    </row>
    <row r="27885" spans="1:6">
      <c r="A27885" t="s">
        <v>14340</v>
      </c>
      <c r="F27885">
        <f t="shared" si="446"/>
        <v>0</v>
      </c>
    </row>
    <row r="27886" spans="1:6">
      <c r="B27886" t="s">
        <v>11</v>
      </c>
      <c r="C27886" t="s">
        <v>46</v>
      </c>
      <c r="D27886">
        <v>0.72</v>
      </c>
      <c r="E27886">
        <v>869</v>
      </c>
      <c r="F27886">
        <f t="shared" si="446"/>
        <v>0</v>
      </c>
    </row>
    <row r="27887" spans="1:6">
      <c r="A27887" t="s">
        <v>14341</v>
      </c>
      <c r="F27887">
        <f t="shared" si="446"/>
        <v>0</v>
      </c>
    </row>
    <row r="27888" spans="1:6">
      <c r="B27888" t="s">
        <v>5</v>
      </c>
      <c r="C27888" t="s">
        <v>6</v>
      </c>
      <c r="D27888">
        <v>0.84</v>
      </c>
      <c r="E27888">
        <v>1886</v>
      </c>
      <c r="F27888">
        <f t="shared" si="446"/>
        <v>0</v>
      </c>
    </row>
    <row r="27889" spans="1:6">
      <c r="A27889" t="s">
        <v>14342</v>
      </c>
      <c r="F27889">
        <f t="shared" si="446"/>
        <v>0</v>
      </c>
    </row>
    <row r="27890" spans="1:6">
      <c r="B27890" t="s">
        <v>11</v>
      </c>
      <c r="C27890" t="s">
        <v>17</v>
      </c>
      <c r="D27890">
        <v>0.84</v>
      </c>
      <c r="E27890" t="s">
        <v>14343</v>
      </c>
      <c r="F27890">
        <f t="shared" si="446"/>
        <v>1</v>
      </c>
    </row>
    <row r="27891" spans="1:6">
      <c r="A27891" t="s">
        <v>516</v>
      </c>
      <c r="F27891">
        <f t="shared" si="446"/>
        <v>0</v>
      </c>
    </row>
    <row r="27892" spans="1:6">
      <c r="B27892" t="s">
        <v>5</v>
      </c>
      <c r="C27892" t="s">
        <v>6</v>
      </c>
      <c r="D27892">
        <v>0.8</v>
      </c>
      <c r="E27892">
        <v>187797</v>
      </c>
      <c r="F27892">
        <f t="shared" si="446"/>
        <v>0</v>
      </c>
    </row>
    <row r="27893" spans="1:6">
      <c r="A27893" t="s">
        <v>14344</v>
      </c>
      <c r="F27893">
        <f t="shared" si="446"/>
        <v>0</v>
      </c>
    </row>
    <row r="27894" spans="1:6">
      <c r="B27894" t="s">
        <v>14</v>
      </c>
      <c r="C27894" t="s">
        <v>25</v>
      </c>
      <c r="D27894">
        <v>0.24</v>
      </c>
      <c r="E27894">
        <v>217</v>
      </c>
      <c r="F27894">
        <f t="shared" si="446"/>
        <v>0</v>
      </c>
    </row>
    <row r="27895" spans="1:6">
      <c r="A27895" t="s">
        <v>14345</v>
      </c>
      <c r="F27895">
        <f t="shared" si="446"/>
        <v>0</v>
      </c>
    </row>
    <row r="27896" spans="1:6">
      <c r="B27896" t="s">
        <v>39</v>
      </c>
      <c r="C27896" t="s">
        <v>60</v>
      </c>
      <c r="D27896">
        <v>0.6</v>
      </c>
      <c r="E27896">
        <v>220</v>
      </c>
      <c r="F27896">
        <f t="shared" si="446"/>
        <v>0</v>
      </c>
    </row>
    <row r="27897" spans="1:6">
      <c r="A27897" t="s">
        <v>14346</v>
      </c>
      <c r="F27897">
        <f t="shared" si="446"/>
        <v>0</v>
      </c>
    </row>
    <row r="27898" spans="1:6">
      <c r="B27898" t="s">
        <v>8</v>
      </c>
      <c r="C27898" t="s">
        <v>5</v>
      </c>
      <c r="D27898">
        <v>0.92</v>
      </c>
      <c r="E27898">
        <v>7897</v>
      </c>
      <c r="F27898">
        <f t="shared" si="446"/>
        <v>0</v>
      </c>
    </row>
    <row r="27899" spans="1:6">
      <c r="A27899" t="s">
        <v>14347</v>
      </c>
      <c r="F27899">
        <f t="shared" si="446"/>
        <v>0</v>
      </c>
    </row>
    <row r="27900" spans="1:6">
      <c r="B27900" t="s">
        <v>114</v>
      </c>
      <c r="C27900" t="s">
        <v>9169</v>
      </c>
      <c r="D27900">
        <v>0.32</v>
      </c>
      <c r="E27900" t="s">
        <v>14348</v>
      </c>
      <c r="F27900">
        <f t="shared" si="446"/>
        <v>1</v>
      </c>
    </row>
    <row r="27901" spans="1:6">
      <c r="A27901" t="s">
        <v>14026</v>
      </c>
      <c r="F27901">
        <f t="shared" si="446"/>
        <v>0</v>
      </c>
    </row>
    <row r="27902" spans="1:6">
      <c r="B27902" t="s">
        <v>34</v>
      </c>
      <c r="C27902" t="s">
        <v>150</v>
      </c>
      <c r="D27902">
        <v>0.13333333333299999</v>
      </c>
      <c r="E27902">
        <v>15</v>
      </c>
      <c r="F27902">
        <f t="shared" si="446"/>
        <v>0</v>
      </c>
    </row>
    <row r="27903" spans="1:6">
      <c r="A27903" t="s">
        <v>14349</v>
      </c>
      <c r="F27903">
        <f t="shared" si="446"/>
        <v>0</v>
      </c>
    </row>
    <row r="27904" spans="1:6">
      <c r="B27904" t="s">
        <v>72</v>
      </c>
      <c r="C27904" t="s">
        <v>202</v>
      </c>
      <c r="D27904">
        <v>0.212765957447</v>
      </c>
      <c r="E27904">
        <v>47</v>
      </c>
      <c r="F27904">
        <f t="shared" si="446"/>
        <v>0</v>
      </c>
    </row>
    <row r="27905" spans="1:6">
      <c r="A27905" t="s">
        <v>14350</v>
      </c>
      <c r="F27905">
        <f t="shared" si="446"/>
        <v>0</v>
      </c>
    </row>
    <row r="27906" spans="1:6">
      <c r="B27906" t="s">
        <v>21</v>
      </c>
      <c r="C27906" t="s">
        <v>289</v>
      </c>
      <c r="D27906">
        <v>0.12</v>
      </c>
      <c r="E27906" t="s">
        <v>1898</v>
      </c>
      <c r="F27906">
        <f t="shared" si="446"/>
        <v>1</v>
      </c>
    </row>
    <row r="27907" spans="1:6">
      <c r="A27907" t="s">
        <v>14351</v>
      </c>
      <c r="F27907">
        <f t="shared" si="446"/>
        <v>0</v>
      </c>
    </row>
    <row r="27908" spans="1:6">
      <c r="B27908" t="s">
        <v>5</v>
      </c>
      <c r="C27908" t="s">
        <v>6</v>
      </c>
      <c r="D27908">
        <v>0.92</v>
      </c>
      <c r="E27908">
        <v>329</v>
      </c>
      <c r="F27908">
        <f t="shared" si="446"/>
        <v>0</v>
      </c>
    </row>
    <row r="27909" spans="1:6">
      <c r="A27909" t="s">
        <v>14352</v>
      </c>
      <c r="F27909">
        <f t="shared" ref="F27909:F27972" si="447">IF(ISERROR(E27909/1),1,0)</f>
        <v>0</v>
      </c>
    </row>
    <row r="27910" spans="1:6">
      <c r="B27910" t="s">
        <v>3</v>
      </c>
      <c r="C27910" t="s">
        <v>3</v>
      </c>
      <c r="D27910">
        <v>0</v>
      </c>
      <c r="F27910">
        <f t="shared" si="447"/>
        <v>0</v>
      </c>
    </row>
    <row r="27911" spans="1:6">
      <c r="A27911" t="s">
        <v>14353</v>
      </c>
      <c r="F27911">
        <f t="shared" si="447"/>
        <v>0</v>
      </c>
    </row>
    <row r="27912" spans="1:6">
      <c r="B27912" t="s">
        <v>21</v>
      </c>
      <c r="C27912" t="s">
        <v>178</v>
      </c>
      <c r="D27912">
        <v>0.1</v>
      </c>
      <c r="E27912">
        <v>1301</v>
      </c>
      <c r="F27912">
        <f t="shared" si="447"/>
        <v>0</v>
      </c>
    </row>
    <row r="27913" spans="1:6">
      <c r="A27913" t="s">
        <v>14354</v>
      </c>
      <c r="F27913">
        <f t="shared" si="447"/>
        <v>0</v>
      </c>
    </row>
    <row r="27914" spans="1:6">
      <c r="B27914" t="s">
        <v>118</v>
      </c>
      <c r="C27914" t="s">
        <v>119</v>
      </c>
      <c r="D27914">
        <v>0.62</v>
      </c>
      <c r="E27914">
        <v>305</v>
      </c>
      <c r="F27914">
        <f t="shared" si="447"/>
        <v>0</v>
      </c>
    </row>
    <row r="27915" spans="1:6">
      <c r="A27915" t="s">
        <v>14355</v>
      </c>
      <c r="F27915">
        <f t="shared" si="447"/>
        <v>0</v>
      </c>
    </row>
    <row r="27916" spans="1:6">
      <c r="B27916" t="s">
        <v>3</v>
      </c>
      <c r="C27916" t="s">
        <v>3</v>
      </c>
      <c r="D27916">
        <v>0</v>
      </c>
      <c r="F27916">
        <f t="shared" si="447"/>
        <v>0</v>
      </c>
    </row>
    <row r="27917" spans="1:6">
      <c r="A27917" t="s">
        <v>14356</v>
      </c>
      <c r="F27917">
        <f t="shared" si="447"/>
        <v>0</v>
      </c>
    </row>
    <row r="27918" spans="1:6">
      <c r="B27918" t="s">
        <v>34</v>
      </c>
      <c r="C27918" t="s">
        <v>119</v>
      </c>
      <c r="D27918">
        <v>0.16</v>
      </c>
      <c r="E27918">
        <v>363859</v>
      </c>
      <c r="F27918">
        <f t="shared" si="447"/>
        <v>0</v>
      </c>
    </row>
    <row r="27919" spans="1:6">
      <c r="A27919" t="s">
        <v>14357</v>
      </c>
      <c r="F27919">
        <f t="shared" si="447"/>
        <v>0</v>
      </c>
    </row>
    <row r="27920" spans="1:6">
      <c r="B27920" t="s">
        <v>14</v>
      </c>
      <c r="C27920" t="s">
        <v>119</v>
      </c>
      <c r="D27920">
        <v>0.18</v>
      </c>
      <c r="E27920">
        <v>2644</v>
      </c>
      <c r="F27920">
        <f t="shared" si="447"/>
        <v>0</v>
      </c>
    </row>
    <row r="27921" spans="1:6">
      <c r="A27921" t="s">
        <v>14358</v>
      </c>
      <c r="F27921">
        <f t="shared" si="447"/>
        <v>0</v>
      </c>
    </row>
    <row r="27922" spans="1:6">
      <c r="B27922" t="s">
        <v>192</v>
      </c>
      <c r="C27922" t="s">
        <v>568</v>
      </c>
      <c r="D27922">
        <v>0.32</v>
      </c>
      <c r="E27922">
        <v>597</v>
      </c>
      <c r="F27922">
        <f t="shared" si="447"/>
        <v>0</v>
      </c>
    </row>
    <row r="27923" spans="1:6">
      <c r="A27923" t="s">
        <v>14359</v>
      </c>
      <c r="F27923">
        <f t="shared" si="447"/>
        <v>0</v>
      </c>
    </row>
    <row r="27924" spans="1:6">
      <c r="B27924" t="s">
        <v>125</v>
      </c>
      <c r="C27924" t="s">
        <v>459</v>
      </c>
      <c r="D27924">
        <v>0.43589743589699997</v>
      </c>
      <c r="E27924">
        <v>39</v>
      </c>
      <c r="F27924">
        <f t="shared" si="447"/>
        <v>0</v>
      </c>
    </row>
    <row r="27925" spans="1:6">
      <c r="A27925" t="s">
        <v>14360</v>
      </c>
      <c r="F27925">
        <f t="shared" si="447"/>
        <v>0</v>
      </c>
    </row>
    <row r="27926" spans="1:6">
      <c r="B27926" t="s">
        <v>19</v>
      </c>
      <c r="C27926" t="s">
        <v>210</v>
      </c>
      <c r="D27926">
        <v>0.9</v>
      </c>
      <c r="E27926">
        <v>10</v>
      </c>
      <c r="F27926">
        <f t="shared" si="447"/>
        <v>0</v>
      </c>
    </row>
    <row r="27927" spans="1:6">
      <c r="A27927" t="s">
        <v>14361</v>
      </c>
      <c r="F27927">
        <f t="shared" si="447"/>
        <v>0</v>
      </c>
    </row>
    <row r="27928" spans="1:6">
      <c r="B27928" t="s">
        <v>3</v>
      </c>
      <c r="C27928" t="s">
        <v>3</v>
      </c>
      <c r="D27928">
        <v>0</v>
      </c>
      <c r="F27928">
        <f t="shared" si="447"/>
        <v>0</v>
      </c>
    </row>
    <row r="27929" spans="1:6">
      <c r="A27929" t="s">
        <v>14362</v>
      </c>
      <c r="F27929">
        <f t="shared" si="447"/>
        <v>0</v>
      </c>
    </row>
    <row r="27930" spans="1:6">
      <c r="B27930" t="s">
        <v>14</v>
      </c>
      <c r="C27930" t="s">
        <v>119</v>
      </c>
      <c r="D27930">
        <v>0.5</v>
      </c>
      <c r="E27930">
        <v>2</v>
      </c>
      <c r="F27930">
        <f t="shared" si="447"/>
        <v>0</v>
      </c>
    </row>
    <row r="27931" spans="1:6">
      <c r="A27931" t="s">
        <v>14363</v>
      </c>
      <c r="F27931">
        <f t="shared" si="447"/>
        <v>0</v>
      </c>
    </row>
    <row r="27932" spans="1:6">
      <c r="B27932" t="s">
        <v>14</v>
      </c>
      <c r="C27932" t="s">
        <v>137</v>
      </c>
      <c r="D27932">
        <v>0.428571428571</v>
      </c>
      <c r="E27932">
        <v>7</v>
      </c>
      <c r="F27932">
        <f t="shared" si="447"/>
        <v>0</v>
      </c>
    </row>
    <row r="27933" spans="1:6">
      <c r="A27933" t="s">
        <v>14364</v>
      </c>
      <c r="F27933">
        <f t="shared" si="447"/>
        <v>0</v>
      </c>
    </row>
    <row r="27934" spans="1:6">
      <c r="B27934" t="s">
        <v>118</v>
      </c>
      <c r="C27934" t="s">
        <v>119</v>
      </c>
      <c r="D27934">
        <v>0.25</v>
      </c>
      <c r="E27934">
        <v>8</v>
      </c>
      <c r="F27934">
        <f t="shared" si="447"/>
        <v>0</v>
      </c>
    </row>
    <row r="27935" spans="1:6">
      <c r="A27935" t="s">
        <v>14365</v>
      </c>
      <c r="F27935">
        <f t="shared" si="447"/>
        <v>0</v>
      </c>
    </row>
    <row r="27936" spans="1:6">
      <c r="B27936" t="s">
        <v>11</v>
      </c>
      <c r="C27936" t="s">
        <v>12</v>
      </c>
      <c r="D27936">
        <v>0.66</v>
      </c>
      <c r="E27936">
        <v>570</v>
      </c>
      <c r="F27936">
        <f t="shared" si="447"/>
        <v>0</v>
      </c>
    </row>
    <row r="27937" spans="1:6">
      <c r="A27937" t="s">
        <v>14366</v>
      </c>
      <c r="F27937">
        <f t="shared" si="447"/>
        <v>0</v>
      </c>
    </row>
    <row r="27938" spans="1:6">
      <c r="B27938" t="s">
        <v>21</v>
      </c>
      <c r="C27938" t="s">
        <v>178</v>
      </c>
      <c r="D27938">
        <v>0.2</v>
      </c>
      <c r="E27938">
        <v>1789</v>
      </c>
      <c r="F27938">
        <f t="shared" si="447"/>
        <v>0</v>
      </c>
    </row>
    <row r="27939" spans="1:6">
      <c r="A27939" t="s">
        <v>14367</v>
      </c>
      <c r="F27939">
        <f t="shared" si="447"/>
        <v>0</v>
      </c>
    </row>
    <row r="27940" spans="1:6">
      <c r="B27940" t="s">
        <v>14</v>
      </c>
      <c r="C27940" t="s">
        <v>11</v>
      </c>
      <c r="D27940">
        <v>0.86</v>
      </c>
      <c r="E27940">
        <v>141</v>
      </c>
      <c r="F27940">
        <f t="shared" si="447"/>
        <v>0</v>
      </c>
    </row>
    <row r="27941" spans="1:6">
      <c r="A27941" t="s">
        <v>14368</v>
      </c>
      <c r="F27941">
        <f t="shared" si="447"/>
        <v>0</v>
      </c>
    </row>
    <row r="27942" spans="1:6">
      <c r="B27942" t="s">
        <v>39</v>
      </c>
      <c r="C27942" t="s">
        <v>60</v>
      </c>
      <c r="D27942">
        <v>0.7</v>
      </c>
      <c r="E27942">
        <v>289</v>
      </c>
      <c r="F27942">
        <f t="shared" si="447"/>
        <v>0</v>
      </c>
    </row>
    <row r="27943" spans="1:6">
      <c r="A27943" t="s">
        <v>14369</v>
      </c>
      <c r="F27943">
        <f t="shared" si="447"/>
        <v>0</v>
      </c>
    </row>
    <row r="27944" spans="1:6">
      <c r="B27944" t="s">
        <v>34</v>
      </c>
      <c r="C27944" t="s">
        <v>709</v>
      </c>
      <c r="D27944">
        <v>0.6</v>
      </c>
      <c r="E27944">
        <v>98914</v>
      </c>
      <c r="F27944">
        <f t="shared" si="447"/>
        <v>0</v>
      </c>
    </row>
    <row r="27945" spans="1:6">
      <c r="A27945" t="s">
        <v>14370</v>
      </c>
      <c r="F27945">
        <f t="shared" si="447"/>
        <v>0</v>
      </c>
    </row>
    <row r="27946" spans="1:6">
      <c r="B27946" t="s">
        <v>34</v>
      </c>
      <c r="C27946" t="s">
        <v>862</v>
      </c>
      <c r="D27946">
        <v>0.24</v>
      </c>
      <c r="E27946">
        <v>1283</v>
      </c>
      <c r="F27946">
        <f t="shared" si="447"/>
        <v>0</v>
      </c>
    </row>
    <row r="27947" spans="1:6">
      <c r="A27947" t="s">
        <v>14371</v>
      </c>
      <c r="F27947">
        <f t="shared" si="447"/>
        <v>0</v>
      </c>
    </row>
    <row r="27948" spans="1:6">
      <c r="B27948" t="s">
        <v>5</v>
      </c>
      <c r="C27948" t="s">
        <v>1494</v>
      </c>
      <c r="D27948">
        <v>0.33333333333300003</v>
      </c>
      <c r="E27948">
        <v>21</v>
      </c>
      <c r="F27948">
        <f t="shared" si="447"/>
        <v>0</v>
      </c>
    </row>
    <row r="27949" spans="1:6">
      <c r="A27949" t="s">
        <v>14372</v>
      </c>
      <c r="F27949">
        <f t="shared" si="447"/>
        <v>0</v>
      </c>
    </row>
    <row r="27950" spans="1:6">
      <c r="B27950" t="s">
        <v>110</v>
      </c>
      <c r="C27950" t="s">
        <v>123</v>
      </c>
      <c r="D27950">
        <v>0.8</v>
      </c>
      <c r="E27950">
        <v>3957</v>
      </c>
      <c r="F27950">
        <f t="shared" si="447"/>
        <v>0</v>
      </c>
    </row>
    <row r="27951" spans="1:6">
      <c r="A27951" t="s">
        <v>14373</v>
      </c>
      <c r="F27951">
        <f t="shared" si="447"/>
        <v>0</v>
      </c>
    </row>
    <row r="27952" spans="1:6">
      <c r="B27952" t="s">
        <v>34</v>
      </c>
      <c r="C27952" t="s">
        <v>320</v>
      </c>
      <c r="D27952">
        <v>0.4</v>
      </c>
      <c r="E27952">
        <v>841</v>
      </c>
      <c r="F27952">
        <f t="shared" si="447"/>
        <v>0</v>
      </c>
    </row>
    <row r="27953" spans="1:6">
      <c r="A27953" t="s">
        <v>14374</v>
      </c>
      <c r="F27953">
        <f t="shared" si="447"/>
        <v>0</v>
      </c>
    </row>
    <row r="27954" spans="1:6">
      <c r="B27954" t="s">
        <v>11</v>
      </c>
      <c r="C27954" t="s">
        <v>17</v>
      </c>
      <c r="D27954">
        <v>0.7</v>
      </c>
      <c r="E27954">
        <v>1142</v>
      </c>
      <c r="F27954">
        <f t="shared" si="447"/>
        <v>0</v>
      </c>
    </row>
    <row r="27955" spans="1:6">
      <c r="A27955" t="s">
        <v>14375</v>
      </c>
      <c r="F27955">
        <f t="shared" si="447"/>
        <v>0</v>
      </c>
    </row>
    <row r="27956" spans="1:6">
      <c r="B27956" t="s">
        <v>5</v>
      </c>
      <c r="C27956" t="s">
        <v>595</v>
      </c>
      <c r="D27956">
        <v>1</v>
      </c>
      <c r="E27956">
        <v>1</v>
      </c>
      <c r="F27956">
        <f t="shared" si="447"/>
        <v>0</v>
      </c>
    </row>
    <row r="27957" spans="1:6">
      <c r="A27957" t="s">
        <v>14376</v>
      </c>
      <c r="F27957">
        <f t="shared" si="447"/>
        <v>0</v>
      </c>
    </row>
    <row r="27958" spans="1:6">
      <c r="B27958" t="s">
        <v>180</v>
      </c>
      <c r="C27958" t="s">
        <v>181</v>
      </c>
      <c r="D27958">
        <v>0.34</v>
      </c>
      <c r="E27958">
        <v>32413</v>
      </c>
      <c r="F27958">
        <f t="shared" si="447"/>
        <v>0</v>
      </c>
    </row>
    <row r="27959" spans="1:6">
      <c r="A27959" t="s">
        <v>14377</v>
      </c>
      <c r="F27959">
        <f t="shared" si="447"/>
        <v>0</v>
      </c>
    </row>
    <row r="27960" spans="1:6">
      <c r="B27960" t="s">
        <v>14</v>
      </c>
      <c r="C27960" t="s">
        <v>623</v>
      </c>
      <c r="D27960">
        <v>0.18</v>
      </c>
      <c r="E27960">
        <v>384</v>
      </c>
      <c r="F27960">
        <f t="shared" si="447"/>
        <v>0</v>
      </c>
    </row>
    <row r="27961" spans="1:6">
      <c r="A27961" t="s">
        <v>14378</v>
      </c>
      <c r="F27961">
        <f t="shared" si="447"/>
        <v>0</v>
      </c>
    </row>
    <row r="27962" spans="1:6">
      <c r="B27962" t="s">
        <v>125</v>
      </c>
      <c r="C27962" t="s">
        <v>222</v>
      </c>
      <c r="D27962">
        <v>0.96</v>
      </c>
      <c r="E27962">
        <v>2820</v>
      </c>
      <c r="F27962">
        <f t="shared" si="447"/>
        <v>0</v>
      </c>
    </row>
    <row r="27963" spans="1:6">
      <c r="A27963" t="s">
        <v>14379</v>
      </c>
      <c r="F27963">
        <f t="shared" si="447"/>
        <v>0</v>
      </c>
    </row>
    <row r="27964" spans="1:6">
      <c r="B27964" t="s">
        <v>43</v>
      </c>
      <c r="C27964" t="s">
        <v>19</v>
      </c>
      <c r="D27964">
        <v>0.516129032258</v>
      </c>
      <c r="E27964">
        <v>31</v>
      </c>
      <c r="F27964">
        <f t="shared" si="447"/>
        <v>0</v>
      </c>
    </row>
    <row r="27965" spans="1:6">
      <c r="A27965" t="s">
        <v>14380</v>
      </c>
      <c r="F27965">
        <f t="shared" si="447"/>
        <v>0</v>
      </c>
    </row>
    <row r="27966" spans="1:6">
      <c r="B27966" t="s">
        <v>11</v>
      </c>
      <c r="C27966" t="s">
        <v>17</v>
      </c>
      <c r="D27966">
        <v>0.18421052631599999</v>
      </c>
      <c r="E27966">
        <v>38</v>
      </c>
      <c r="F27966">
        <f t="shared" si="447"/>
        <v>0</v>
      </c>
    </row>
    <row r="27967" spans="1:6">
      <c r="A27967" t="s">
        <v>14381</v>
      </c>
      <c r="F27967">
        <f t="shared" si="447"/>
        <v>0</v>
      </c>
    </row>
    <row r="27968" spans="1:6">
      <c r="B27968" t="s">
        <v>3</v>
      </c>
      <c r="C27968" t="s">
        <v>3</v>
      </c>
      <c r="D27968">
        <v>0</v>
      </c>
      <c r="F27968">
        <f t="shared" si="447"/>
        <v>0</v>
      </c>
    </row>
    <row r="27969" spans="1:6">
      <c r="A27969" t="s">
        <v>14382</v>
      </c>
      <c r="F27969">
        <f t="shared" si="447"/>
        <v>0</v>
      </c>
    </row>
    <row r="27970" spans="1:6">
      <c r="B27970" t="s">
        <v>118</v>
      </c>
      <c r="C27970" t="s">
        <v>14383</v>
      </c>
      <c r="D27970">
        <v>0.48</v>
      </c>
      <c r="E27970">
        <v>1288</v>
      </c>
      <c r="F27970">
        <f t="shared" si="447"/>
        <v>0</v>
      </c>
    </row>
    <row r="27971" spans="1:6">
      <c r="A27971" t="s">
        <v>14384</v>
      </c>
      <c r="F27971">
        <f t="shared" si="447"/>
        <v>0</v>
      </c>
    </row>
    <row r="27972" spans="1:6">
      <c r="B27972" t="s">
        <v>3</v>
      </c>
      <c r="C27972" t="s">
        <v>3</v>
      </c>
      <c r="D27972">
        <v>0</v>
      </c>
      <c r="F27972">
        <f t="shared" si="447"/>
        <v>0</v>
      </c>
    </row>
    <row r="27973" spans="1:6">
      <c r="A27973" t="s">
        <v>14385</v>
      </c>
      <c r="F27973">
        <f t="shared" ref="F27973:F28036" si="448">IF(ISERROR(E27973/1),1,0)</f>
        <v>0</v>
      </c>
    </row>
    <row r="27974" spans="1:6">
      <c r="B27974" t="s">
        <v>19</v>
      </c>
      <c r="C27974" t="s">
        <v>210</v>
      </c>
      <c r="D27974">
        <v>0.94</v>
      </c>
      <c r="E27974">
        <v>970</v>
      </c>
      <c r="F27974">
        <f t="shared" si="448"/>
        <v>0</v>
      </c>
    </row>
    <row r="27975" spans="1:6">
      <c r="A27975" t="s">
        <v>14386</v>
      </c>
      <c r="F27975">
        <f t="shared" si="448"/>
        <v>0</v>
      </c>
    </row>
    <row r="27976" spans="1:6">
      <c r="B27976" t="s">
        <v>34</v>
      </c>
      <c r="C27976" t="s">
        <v>119</v>
      </c>
      <c r="D27976">
        <v>0.6</v>
      </c>
      <c r="E27976">
        <v>2754</v>
      </c>
      <c r="F27976">
        <f t="shared" si="448"/>
        <v>0</v>
      </c>
    </row>
    <row r="27977" spans="1:6">
      <c r="A27977" t="s">
        <v>14387</v>
      </c>
      <c r="F27977">
        <f t="shared" si="448"/>
        <v>0</v>
      </c>
    </row>
    <row r="27978" spans="1:6">
      <c r="B27978" t="s">
        <v>11</v>
      </c>
      <c r="C27978" t="s">
        <v>353</v>
      </c>
      <c r="D27978">
        <v>0.18</v>
      </c>
      <c r="E27978">
        <v>3492</v>
      </c>
      <c r="F27978">
        <f t="shared" si="448"/>
        <v>0</v>
      </c>
    </row>
    <row r="27979" spans="1:6">
      <c r="A27979" t="s">
        <v>14388</v>
      </c>
      <c r="F27979">
        <f t="shared" si="448"/>
        <v>0</v>
      </c>
    </row>
    <row r="27980" spans="1:6">
      <c r="B27980" t="s">
        <v>34</v>
      </c>
      <c r="C27980" t="s">
        <v>119</v>
      </c>
      <c r="D27980">
        <v>0.52</v>
      </c>
      <c r="E27980">
        <v>584</v>
      </c>
      <c r="F27980">
        <f t="shared" si="448"/>
        <v>0</v>
      </c>
    </row>
    <row r="27981" spans="1:6">
      <c r="A27981" t="s">
        <v>14389</v>
      </c>
      <c r="F27981">
        <f t="shared" si="448"/>
        <v>0</v>
      </c>
    </row>
    <row r="27982" spans="1:6">
      <c r="B27982" t="s">
        <v>14</v>
      </c>
      <c r="C27982" t="s">
        <v>125</v>
      </c>
      <c r="D27982">
        <v>0.61224489795899995</v>
      </c>
      <c r="E27982">
        <v>49</v>
      </c>
      <c r="F27982">
        <f t="shared" si="448"/>
        <v>0</v>
      </c>
    </row>
    <row r="27983" spans="1:6">
      <c r="A27983" t="s">
        <v>14390</v>
      </c>
      <c r="F27983">
        <f t="shared" si="448"/>
        <v>0</v>
      </c>
    </row>
    <row r="27984" spans="1:6">
      <c r="B27984" t="s">
        <v>72</v>
      </c>
      <c r="C27984" t="s">
        <v>202</v>
      </c>
      <c r="D27984">
        <v>0.68</v>
      </c>
      <c r="E27984">
        <v>26986</v>
      </c>
      <c r="F27984">
        <f t="shared" si="448"/>
        <v>0</v>
      </c>
    </row>
    <row r="27985" spans="1:6">
      <c r="A27985" t="s">
        <v>14391</v>
      </c>
      <c r="F27985">
        <f t="shared" si="448"/>
        <v>0</v>
      </c>
    </row>
    <row r="27986" spans="1:6">
      <c r="B27986" t="s">
        <v>139</v>
      </c>
      <c r="C27986" t="s">
        <v>1296</v>
      </c>
      <c r="D27986">
        <v>0.21212121212099999</v>
      </c>
      <c r="E27986">
        <v>33</v>
      </c>
      <c r="F27986">
        <f t="shared" si="448"/>
        <v>0</v>
      </c>
    </row>
    <row r="27987" spans="1:6">
      <c r="A27987" t="s">
        <v>14392</v>
      </c>
      <c r="F27987">
        <f t="shared" si="448"/>
        <v>0</v>
      </c>
    </row>
    <row r="27988" spans="1:6">
      <c r="B27988" t="s">
        <v>25</v>
      </c>
      <c r="C27988" t="s">
        <v>26</v>
      </c>
      <c r="D27988">
        <v>0.18604651162800001</v>
      </c>
      <c r="E27988">
        <v>43</v>
      </c>
      <c r="F27988">
        <f t="shared" si="448"/>
        <v>0</v>
      </c>
    </row>
    <row r="27989" spans="1:6">
      <c r="A27989" t="s">
        <v>14393</v>
      </c>
      <c r="F27989">
        <f t="shared" si="448"/>
        <v>0</v>
      </c>
    </row>
    <row r="27990" spans="1:6">
      <c r="B27990" t="s">
        <v>3</v>
      </c>
      <c r="C27990" t="s">
        <v>3</v>
      </c>
      <c r="D27990">
        <v>0</v>
      </c>
      <c r="F27990">
        <f t="shared" si="448"/>
        <v>0</v>
      </c>
    </row>
    <row r="27991" spans="1:6">
      <c r="A27991" t="s">
        <v>14394</v>
      </c>
      <c r="F27991">
        <f t="shared" si="448"/>
        <v>0</v>
      </c>
    </row>
    <row r="27992" spans="1:6">
      <c r="B27992" t="s">
        <v>14</v>
      </c>
      <c r="C27992" t="s">
        <v>25</v>
      </c>
      <c r="D27992">
        <v>0.66666666666700003</v>
      </c>
      <c r="E27992">
        <v>3</v>
      </c>
      <c r="F27992">
        <f t="shared" si="448"/>
        <v>0</v>
      </c>
    </row>
    <row r="27993" spans="1:6">
      <c r="A27993" t="s">
        <v>14395</v>
      </c>
      <c r="F27993">
        <f t="shared" si="448"/>
        <v>0</v>
      </c>
    </row>
    <row r="27994" spans="1:6">
      <c r="B27994" t="s">
        <v>14</v>
      </c>
      <c r="C27994" t="s">
        <v>11</v>
      </c>
      <c r="D27994">
        <v>0.33333333333300003</v>
      </c>
      <c r="E27994">
        <v>3</v>
      </c>
      <c r="F27994">
        <f t="shared" si="448"/>
        <v>0</v>
      </c>
    </row>
    <row r="27995" spans="1:6">
      <c r="A27995" t="s">
        <v>14396</v>
      </c>
      <c r="F27995">
        <f t="shared" si="448"/>
        <v>0</v>
      </c>
    </row>
    <row r="27996" spans="1:6">
      <c r="B27996" t="s">
        <v>39</v>
      </c>
      <c r="C27996" t="s">
        <v>60</v>
      </c>
      <c r="D27996">
        <v>0.64</v>
      </c>
      <c r="E27996">
        <v>518</v>
      </c>
      <c r="F27996">
        <f t="shared" si="448"/>
        <v>0</v>
      </c>
    </row>
    <row r="27997" spans="1:6">
      <c r="A27997" t="s">
        <v>14397</v>
      </c>
      <c r="F27997">
        <f t="shared" si="448"/>
        <v>0</v>
      </c>
    </row>
    <row r="27998" spans="1:6">
      <c r="B27998" t="s">
        <v>39</v>
      </c>
      <c r="C27998" t="s">
        <v>60</v>
      </c>
      <c r="D27998">
        <v>0.46</v>
      </c>
      <c r="E27998">
        <v>379</v>
      </c>
      <c r="F27998">
        <f t="shared" si="448"/>
        <v>0</v>
      </c>
    </row>
    <row r="27999" spans="1:6">
      <c r="A27999" t="s">
        <v>14398</v>
      </c>
      <c r="F27999">
        <f t="shared" si="448"/>
        <v>0</v>
      </c>
    </row>
    <row r="28000" spans="1:6">
      <c r="B28000" t="s">
        <v>34</v>
      </c>
      <c r="C28000" t="s">
        <v>89</v>
      </c>
      <c r="D28000">
        <v>0.46</v>
      </c>
      <c r="E28000">
        <v>171</v>
      </c>
      <c r="F28000">
        <f t="shared" si="448"/>
        <v>0</v>
      </c>
    </row>
    <row r="28001" spans="1:6">
      <c r="A28001" t="s">
        <v>14399</v>
      </c>
      <c r="F28001">
        <f t="shared" si="448"/>
        <v>0</v>
      </c>
    </row>
    <row r="28002" spans="1:6">
      <c r="B28002" t="s">
        <v>3</v>
      </c>
      <c r="C28002" t="s">
        <v>3</v>
      </c>
      <c r="D28002">
        <v>0</v>
      </c>
      <c r="F28002">
        <f t="shared" si="448"/>
        <v>0</v>
      </c>
    </row>
    <row r="28003" spans="1:6">
      <c r="A28003" t="s">
        <v>14400</v>
      </c>
      <c r="F28003">
        <f t="shared" si="448"/>
        <v>0</v>
      </c>
    </row>
    <row r="28004" spans="1:6">
      <c r="B28004" t="s">
        <v>5</v>
      </c>
      <c r="C28004" t="s">
        <v>91</v>
      </c>
      <c r="D28004">
        <v>0.52</v>
      </c>
      <c r="E28004">
        <v>141</v>
      </c>
      <c r="F28004">
        <f t="shared" si="448"/>
        <v>0</v>
      </c>
    </row>
    <row r="28005" spans="1:6">
      <c r="A28005" t="s">
        <v>14401</v>
      </c>
      <c r="F28005">
        <f t="shared" si="448"/>
        <v>0</v>
      </c>
    </row>
    <row r="28006" spans="1:6">
      <c r="B28006" t="s">
        <v>5</v>
      </c>
      <c r="C28006" t="s">
        <v>91</v>
      </c>
      <c r="D28006">
        <v>0.32</v>
      </c>
      <c r="E28006">
        <v>267</v>
      </c>
      <c r="F28006">
        <f t="shared" si="448"/>
        <v>0</v>
      </c>
    </row>
    <row r="28007" spans="1:6">
      <c r="A28007" t="s">
        <v>14402</v>
      </c>
      <c r="F28007">
        <f t="shared" si="448"/>
        <v>0</v>
      </c>
    </row>
    <row r="28008" spans="1:6">
      <c r="B28008" t="s">
        <v>14</v>
      </c>
      <c r="C28008" t="s">
        <v>19</v>
      </c>
      <c r="D28008">
        <v>0.16</v>
      </c>
      <c r="E28008">
        <v>61</v>
      </c>
      <c r="F28008">
        <f t="shared" si="448"/>
        <v>0</v>
      </c>
    </row>
    <row r="28009" spans="1:6">
      <c r="A28009" t="s">
        <v>14403</v>
      </c>
      <c r="F28009">
        <f t="shared" si="448"/>
        <v>0</v>
      </c>
    </row>
    <row r="28010" spans="1:6">
      <c r="B28010" t="s">
        <v>21</v>
      </c>
      <c r="C28010" t="s">
        <v>178</v>
      </c>
      <c r="D28010">
        <v>1</v>
      </c>
      <c r="E28010">
        <v>1</v>
      </c>
      <c r="F28010">
        <f t="shared" si="448"/>
        <v>0</v>
      </c>
    </row>
    <row r="28011" spans="1:6">
      <c r="A28011" t="s">
        <v>14404</v>
      </c>
      <c r="F28011">
        <f t="shared" si="448"/>
        <v>0</v>
      </c>
    </row>
    <row r="28012" spans="1:6">
      <c r="B28012" t="s">
        <v>72</v>
      </c>
      <c r="C28012" t="s">
        <v>80</v>
      </c>
      <c r="D28012">
        <v>0.5</v>
      </c>
      <c r="E28012">
        <v>272</v>
      </c>
      <c r="F28012">
        <f t="shared" si="448"/>
        <v>0</v>
      </c>
    </row>
    <row r="28013" spans="1:6">
      <c r="A28013" t="s">
        <v>14405</v>
      </c>
      <c r="F28013">
        <f t="shared" si="448"/>
        <v>0</v>
      </c>
    </row>
    <row r="28014" spans="1:6">
      <c r="B28014" t="s">
        <v>11</v>
      </c>
      <c r="C28014" t="s">
        <v>17</v>
      </c>
      <c r="D28014">
        <v>0.34</v>
      </c>
      <c r="E28014">
        <v>108</v>
      </c>
      <c r="F28014">
        <f t="shared" si="448"/>
        <v>0</v>
      </c>
    </row>
    <row r="28015" spans="1:6">
      <c r="A28015" t="s">
        <v>14406</v>
      </c>
      <c r="F28015">
        <f t="shared" si="448"/>
        <v>0</v>
      </c>
    </row>
    <row r="28016" spans="1:6">
      <c r="B28016" t="s">
        <v>39</v>
      </c>
      <c r="C28016" t="s">
        <v>60</v>
      </c>
      <c r="D28016">
        <v>0.208333333333</v>
      </c>
      <c r="E28016">
        <v>24</v>
      </c>
      <c r="F28016">
        <f t="shared" si="448"/>
        <v>0</v>
      </c>
    </row>
    <row r="28017" spans="1:6">
      <c r="A28017" t="s">
        <v>14407</v>
      </c>
      <c r="F28017">
        <f t="shared" si="448"/>
        <v>0</v>
      </c>
    </row>
    <row r="28018" spans="1:6">
      <c r="B28018" t="s">
        <v>11</v>
      </c>
      <c r="C28018" t="s">
        <v>12</v>
      </c>
      <c r="D28018">
        <v>0.34375</v>
      </c>
      <c r="E28018">
        <v>32</v>
      </c>
      <c r="F28018">
        <f t="shared" si="448"/>
        <v>0</v>
      </c>
    </row>
    <row r="28019" spans="1:6">
      <c r="A28019" t="s">
        <v>14408</v>
      </c>
      <c r="F28019">
        <f t="shared" si="448"/>
        <v>0</v>
      </c>
    </row>
    <row r="28020" spans="1:6">
      <c r="B28020" t="s">
        <v>14</v>
      </c>
      <c r="C28020" t="s">
        <v>137</v>
      </c>
      <c r="D28020">
        <v>0.5</v>
      </c>
      <c r="E28020">
        <v>4</v>
      </c>
      <c r="F28020">
        <f t="shared" si="448"/>
        <v>0</v>
      </c>
    </row>
    <row r="28021" spans="1:6">
      <c r="A28021" t="s">
        <v>14409</v>
      </c>
      <c r="F28021">
        <f t="shared" si="448"/>
        <v>0</v>
      </c>
    </row>
    <row r="28022" spans="1:6">
      <c r="B28022" t="s">
        <v>1026</v>
      </c>
      <c r="C28022" t="s">
        <v>1027</v>
      </c>
      <c r="D28022">
        <v>0.47058823529400001</v>
      </c>
      <c r="E28022">
        <v>17</v>
      </c>
      <c r="F28022">
        <f t="shared" si="448"/>
        <v>0</v>
      </c>
    </row>
    <row r="28023" spans="1:6">
      <c r="A28023" t="s">
        <v>14410</v>
      </c>
      <c r="F28023">
        <f t="shared" si="448"/>
        <v>0</v>
      </c>
    </row>
    <row r="28024" spans="1:6">
      <c r="B28024" t="s">
        <v>3</v>
      </c>
      <c r="C28024" t="s">
        <v>3</v>
      </c>
      <c r="D28024">
        <v>0</v>
      </c>
      <c r="F28024">
        <f t="shared" si="448"/>
        <v>0</v>
      </c>
    </row>
    <row r="28025" spans="1:6">
      <c r="A28025" t="s">
        <v>14411</v>
      </c>
      <c r="F28025">
        <f t="shared" si="448"/>
        <v>0</v>
      </c>
    </row>
    <row r="28026" spans="1:6">
      <c r="B28026" t="s">
        <v>34</v>
      </c>
      <c r="C28026" t="s">
        <v>709</v>
      </c>
      <c r="D28026">
        <v>0.54</v>
      </c>
      <c r="E28026">
        <v>103</v>
      </c>
      <c r="F28026">
        <f t="shared" si="448"/>
        <v>0</v>
      </c>
    </row>
    <row r="28027" spans="1:6">
      <c r="A28027" t="s">
        <v>14412</v>
      </c>
      <c r="F28027">
        <f t="shared" si="448"/>
        <v>0</v>
      </c>
    </row>
    <row r="28028" spans="1:6">
      <c r="B28028" t="s">
        <v>11</v>
      </c>
      <c r="C28028" t="s">
        <v>218</v>
      </c>
      <c r="D28028">
        <v>0.92</v>
      </c>
      <c r="E28028">
        <v>1024</v>
      </c>
      <c r="F28028">
        <f t="shared" si="448"/>
        <v>0</v>
      </c>
    </row>
    <row r="28029" spans="1:6">
      <c r="A28029" t="s">
        <v>14413</v>
      </c>
      <c r="F28029">
        <f t="shared" si="448"/>
        <v>0</v>
      </c>
    </row>
    <row r="28030" spans="1:6">
      <c r="B28030" t="s">
        <v>14</v>
      </c>
      <c r="C28030" t="s">
        <v>19</v>
      </c>
      <c r="D28030">
        <v>0.92</v>
      </c>
      <c r="E28030">
        <v>704</v>
      </c>
      <c r="F28030">
        <f t="shared" si="448"/>
        <v>0</v>
      </c>
    </row>
    <row r="28031" spans="1:6">
      <c r="A28031" t="s">
        <v>14414</v>
      </c>
      <c r="F28031">
        <f t="shared" si="448"/>
        <v>0</v>
      </c>
    </row>
    <row r="28032" spans="1:6">
      <c r="B28032" t="s">
        <v>251</v>
      </c>
      <c r="C28032" t="s">
        <v>5</v>
      </c>
      <c r="D28032">
        <v>0.24</v>
      </c>
      <c r="E28032">
        <v>1107</v>
      </c>
      <c r="F28032">
        <f t="shared" si="448"/>
        <v>0</v>
      </c>
    </row>
    <row r="28033" spans="1:6">
      <c r="A28033" t="s">
        <v>14415</v>
      </c>
      <c r="F28033">
        <f t="shared" si="448"/>
        <v>0</v>
      </c>
    </row>
    <row r="28034" spans="1:6">
      <c r="B28034" t="s">
        <v>34</v>
      </c>
      <c r="C28034" t="s">
        <v>119</v>
      </c>
      <c r="D28034">
        <v>0.3</v>
      </c>
      <c r="E28034">
        <v>62759</v>
      </c>
      <c r="F28034">
        <f t="shared" si="448"/>
        <v>0</v>
      </c>
    </row>
    <row r="28035" spans="1:6">
      <c r="A28035" t="s">
        <v>14416</v>
      </c>
      <c r="F28035">
        <f t="shared" si="448"/>
        <v>0</v>
      </c>
    </row>
    <row r="28036" spans="1:6">
      <c r="B28036" t="s">
        <v>264</v>
      </c>
      <c r="C28036" t="s">
        <v>19</v>
      </c>
      <c r="D28036">
        <v>0.98</v>
      </c>
      <c r="E28036">
        <v>643</v>
      </c>
      <c r="F28036">
        <f t="shared" si="448"/>
        <v>0</v>
      </c>
    </row>
    <row r="28037" spans="1:6">
      <c r="A28037" t="s">
        <v>14417</v>
      </c>
      <c r="F28037">
        <f t="shared" ref="F28037:F28100" si="449">IF(ISERROR(E28037/1),1,0)</f>
        <v>0</v>
      </c>
    </row>
    <row r="28038" spans="1:6">
      <c r="B28038" t="s">
        <v>14</v>
      </c>
      <c r="C28038" t="s">
        <v>119</v>
      </c>
      <c r="D28038">
        <v>0.56000000000000005</v>
      </c>
      <c r="E28038">
        <v>126</v>
      </c>
      <c r="F28038">
        <f t="shared" si="449"/>
        <v>0</v>
      </c>
    </row>
    <row r="28039" spans="1:6">
      <c r="A28039" t="s">
        <v>14418</v>
      </c>
      <c r="F28039">
        <f t="shared" si="449"/>
        <v>0</v>
      </c>
    </row>
    <row r="28040" spans="1:6">
      <c r="B28040" t="s">
        <v>11</v>
      </c>
      <c r="C28040" t="s">
        <v>12</v>
      </c>
      <c r="D28040">
        <v>0.94</v>
      </c>
      <c r="E28040">
        <v>1440</v>
      </c>
      <c r="F28040">
        <f t="shared" si="449"/>
        <v>0</v>
      </c>
    </row>
    <row r="28041" spans="1:6">
      <c r="A28041" t="s">
        <v>14419</v>
      </c>
      <c r="F28041">
        <f t="shared" si="449"/>
        <v>0</v>
      </c>
    </row>
    <row r="28042" spans="1:6">
      <c r="B28042" t="s">
        <v>11</v>
      </c>
      <c r="C28042" t="s">
        <v>12</v>
      </c>
      <c r="D28042">
        <v>0.76</v>
      </c>
      <c r="E28042">
        <v>82711</v>
      </c>
      <c r="F28042">
        <f t="shared" si="449"/>
        <v>0</v>
      </c>
    </row>
    <row r="28043" spans="1:6">
      <c r="A28043" t="s">
        <v>14420</v>
      </c>
      <c r="F28043">
        <f t="shared" si="449"/>
        <v>0</v>
      </c>
    </row>
    <row r="28044" spans="1:6">
      <c r="B28044" t="s">
        <v>5</v>
      </c>
      <c r="C28044" t="s">
        <v>56</v>
      </c>
      <c r="D28044">
        <v>0.26</v>
      </c>
      <c r="E28044">
        <v>2678</v>
      </c>
      <c r="F28044">
        <f t="shared" si="449"/>
        <v>0</v>
      </c>
    </row>
    <row r="28045" spans="1:6">
      <c r="A28045" t="s">
        <v>14421</v>
      </c>
      <c r="F28045">
        <f t="shared" si="449"/>
        <v>0</v>
      </c>
    </row>
    <row r="28046" spans="1:6">
      <c r="B28046" t="s">
        <v>21</v>
      </c>
      <c r="C28046" t="s">
        <v>56</v>
      </c>
      <c r="D28046">
        <v>1</v>
      </c>
      <c r="E28046">
        <v>1</v>
      </c>
      <c r="F28046">
        <f t="shared" si="449"/>
        <v>0</v>
      </c>
    </row>
    <row r="28047" spans="1:6">
      <c r="A28047" t="s">
        <v>14422</v>
      </c>
      <c r="F28047">
        <f t="shared" si="449"/>
        <v>0</v>
      </c>
    </row>
    <row r="28048" spans="1:6">
      <c r="B28048" t="s">
        <v>3</v>
      </c>
      <c r="C28048" t="s">
        <v>3</v>
      </c>
      <c r="D28048">
        <v>0</v>
      </c>
      <c r="F28048">
        <f t="shared" si="449"/>
        <v>0</v>
      </c>
    </row>
    <row r="28049" spans="1:6">
      <c r="A28049" t="s">
        <v>14423</v>
      </c>
      <c r="F28049">
        <f t="shared" si="449"/>
        <v>0</v>
      </c>
    </row>
    <row r="28050" spans="1:6">
      <c r="B28050" t="s">
        <v>11</v>
      </c>
      <c r="C28050" t="s">
        <v>17</v>
      </c>
      <c r="D28050">
        <v>0.84</v>
      </c>
      <c r="E28050">
        <v>802</v>
      </c>
      <c r="F28050">
        <f t="shared" si="449"/>
        <v>0</v>
      </c>
    </row>
    <row r="28051" spans="1:6">
      <c r="A28051" t="s">
        <v>14424</v>
      </c>
      <c r="F28051">
        <f t="shared" si="449"/>
        <v>0</v>
      </c>
    </row>
    <row r="28052" spans="1:6">
      <c r="B28052" t="s">
        <v>34</v>
      </c>
      <c r="C28052" t="s">
        <v>709</v>
      </c>
      <c r="D28052">
        <v>0.4</v>
      </c>
      <c r="E28052">
        <v>377</v>
      </c>
      <c r="F28052">
        <f t="shared" si="449"/>
        <v>0</v>
      </c>
    </row>
    <row r="28053" spans="1:6">
      <c r="A28053" t="s">
        <v>14425</v>
      </c>
      <c r="F28053">
        <f t="shared" si="449"/>
        <v>0</v>
      </c>
    </row>
    <row r="28054" spans="1:6">
      <c r="B28054" t="s">
        <v>14</v>
      </c>
      <c r="C28054" t="s">
        <v>19</v>
      </c>
      <c r="D28054">
        <v>0.76666666666700001</v>
      </c>
      <c r="E28054">
        <v>30</v>
      </c>
      <c r="F28054">
        <f t="shared" si="449"/>
        <v>0</v>
      </c>
    </row>
    <row r="28055" spans="1:6">
      <c r="A28055" t="s">
        <v>14426</v>
      </c>
      <c r="F28055">
        <f t="shared" si="449"/>
        <v>0</v>
      </c>
    </row>
    <row r="28056" spans="1:6">
      <c r="B28056" t="s">
        <v>5</v>
      </c>
      <c r="C28056" t="s">
        <v>910</v>
      </c>
      <c r="D28056">
        <v>0.52173913043499998</v>
      </c>
      <c r="E28056">
        <v>23</v>
      </c>
      <c r="F28056">
        <f t="shared" si="449"/>
        <v>0</v>
      </c>
    </row>
    <row r="28057" spans="1:6">
      <c r="A28057" t="s">
        <v>14427</v>
      </c>
      <c r="F28057">
        <f t="shared" si="449"/>
        <v>0</v>
      </c>
    </row>
    <row r="28058" spans="1:6">
      <c r="B28058" t="s">
        <v>19</v>
      </c>
      <c r="C28058" t="s">
        <v>490</v>
      </c>
      <c r="D28058">
        <v>0.2</v>
      </c>
      <c r="E28058">
        <v>25</v>
      </c>
      <c r="F28058">
        <f t="shared" si="449"/>
        <v>0</v>
      </c>
    </row>
    <row r="28059" spans="1:6">
      <c r="A28059" t="s">
        <v>14428</v>
      </c>
      <c r="F28059">
        <f t="shared" si="449"/>
        <v>0</v>
      </c>
    </row>
    <row r="28060" spans="1:6">
      <c r="B28060" t="s">
        <v>3</v>
      </c>
      <c r="C28060" t="s">
        <v>3</v>
      </c>
      <c r="D28060">
        <v>0</v>
      </c>
      <c r="F28060">
        <f t="shared" si="449"/>
        <v>0</v>
      </c>
    </row>
    <row r="28061" spans="1:6">
      <c r="A28061" t="s">
        <v>14429</v>
      </c>
      <c r="F28061">
        <f t="shared" si="449"/>
        <v>0</v>
      </c>
    </row>
    <row r="28062" spans="1:6">
      <c r="B28062" t="s">
        <v>14</v>
      </c>
      <c r="C28062" t="s">
        <v>119</v>
      </c>
      <c r="D28062">
        <v>0.14000000000000001</v>
      </c>
      <c r="E28062">
        <v>31040</v>
      </c>
      <c r="F28062">
        <f t="shared" si="449"/>
        <v>0</v>
      </c>
    </row>
    <row r="28063" spans="1:6">
      <c r="A28063" t="s">
        <v>14430</v>
      </c>
      <c r="F28063">
        <f t="shared" si="449"/>
        <v>0</v>
      </c>
    </row>
    <row r="28064" spans="1:6">
      <c r="B28064" t="s">
        <v>125</v>
      </c>
      <c r="C28064" t="s">
        <v>134</v>
      </c>
      <c r="D28064">
        <v>0.78</v>
      </c>
      <c r="E28064">
        <v>1324</v>
      </c>
      <c r="F28064">
        <f t="shared" si="449"/>
        <v>0</v>
      </c>
    </row>
    <row r="28065" spans="1:6">
      <c r="A28065" t="s">
        <v>14431</v>
      </c>
      <c r="F28065">
        <f t="shared" si="449"/>
        <v>0</v>
      </c>
    </row>
    <row r="28066" spans="1:6">
      <c r="B28066" t="s">
        <v>14</v>
      </c>
      <c r="C28066" t="s">
        <v>129</v>
      </c>
      <c r="D28066">
        <v>0.38</v>
      </c>
      <c r="E28066">
        <v>378</v>
      </c>
      <c r="F28066">
        <f t="shared" si="449"/>
        <v>0</v>
      </c>
    </row>
    <row r="28067" spans="1:6">
      <c r="A28067" t="s">
        <v>14432</v>
      </c>
      <c r="F28067">
        <f t="shared" si="449"/>
        <v>0</v>
      </c>
    </row>
    <row r="28068" spans="1:6">
      <c r="B28068" t="s">
        <v>21</v>
      </c>
      <c r="C28068" t="s">
        <v>178</v>
      </c>
      <c r="D28068">
        <v>0.21212121212099999</v>
      </c>
      <c r="E28068">
        <v>33</v>
      </c>
      <c r="F28068">
        <f t="shared" si="449"/>
        <v>0</v>
      </c>
    </row>
    <row r="28069" spans="1:6">
      <c r="A28069" t="s">
        <v>14433</v>
      </c>
      <c r="F28069">
        <f t="shared" si="449"/>
        <v>0</v>
      </c>
    </row>
    <row r="28070" spans="1:6">
      <c r="B28070" t="s">
        <v>74</v>
      </c>
      <c r="C28070" t="s">
        <v>48</v>
      </c>
      <c r="D28070">
        <v>0.28000000000000003</v>
      </c>
      <c r="E28070" t="s">
        <v>14434</v>
      </c>
      <c r="F28070">
        <f t="shared" si="449"/>
        <v>1</v>
      </c>
    </row>
    <row r="28071" spans="1:6">
      <c r="A28071" t="s">
        <v>14435</v>
      </c>
      <c r="F28071">
        <f t="shared" si="449"/>
        <v>0</v>
      </c>
    </row>
    <row r="28072" spans="1:6">
      <c r="B28072" t="s">
        <v>125</v>
      </c>
      <c r="C28072" t="s">
        <v>459</v>
      </c>
      <c r="D28072">
        <v>0.72</v>
      </c>
      <c r="E28072">
        <v>83</v>
      </c>
      <c r="F28072">
        <f t="shared" si="449"/>
        <v>0</v>
      </c>
    </row>
    <row r="28073" spans="1:6">
      <c r="A28073" t="s">
        <v>14436</v>
      </c>
      <c r="F28073">
        <f t="shared" si="449"/>
        <v>0</v>
      </c>
    </row>
    <row r="28074" spans="1:6">
      <c r="B28074" t="s">
        <v>72</v>
      </c>
      <c r="C28074" t="s">
        <v>316</v>
      </c>
      <c r="D28074">
        <v>0.54</v>
      </c>
      <c r="E28074">
        <v>5188</v>
      </c>
      <c r="F28074">
        <f t="shared" si="449"/>
        <v>0</v>
      </c>
    </row>
    <row r="28075" spans="1:6">
      <c r="A28075" t="s">
        <v>14437</v>
      </c>
      <c r="F28075">
        <f t="shared" si="449"/>
        <v>0</v>
      </c>
    </row>
    <row r="28076" spans="1:6">
      <c r="B28076" t="s">
        <v>11</v>
      </c>
      <c r="C28076" t="s">
        <v>46</v>
      </c>
      <c r="D28076">
        <v>0.22</v>
      </c>
      <c r="E28076">
        <v>18013</v>
      </c>
      <c r="F28076">
        <f t="shared" si="449"/>
        <v>0</v>
      </c>
    </row>
    <row r="28077" spans="1:6">
      <c r="A28077" t="s">
        <v>14438</v>
      </c>
      <c r="F28077">
        <f t="shared" si="449"/>
        <v>0</v>
      </c>
    </row>
    <row r="28078" spans="1:6">
      <c r="B28078" t="s">
        <v>39</v>
      </c>
      <c r="C28078" t="s">
        <v>60</v>
      </c>
      <c r="D28078">
        <v>0.3</v>
      </c>
      <c r="E28078">
        <v>1441</v>
      </c>
      <c r="F28078">
        <f t="shared" si="449"/>
        <v>0</v>
      </c>
    </row>
    <row r="28079" spans="1:6">
      <c r="A28079" t="s">
        <v>14439</v>
      </c>
      <c r="F28079">
        <f t="shared" si="449"/>
        <v>0</v>
      </c>
    </row>
    <row r="28080" spans="1:6">
      <c r="B28080" t="s">
        <v>21</v>
      </c>
      <c r="C28080" t="s">
        <v>56</v>
      </c>
      <c r="D28080">
        <v>1</v>
      </c>
      <c r="E28080">
        <v>1</v>
      </c>
      <c r="F28080">
        <f t="shared" si="449"/>
        <v>0</v>
      </c>
    </row>
    <row r="28081" spans="1:6">
      <c r="A28081" t="s">
        <v>14440</v>
      </c>
      <c r="F28081">
        <f t="shared" si="449"/>
        <v>0</v>
      </c>
    </row>
    <row r="28082" spans="1:6">
      <c r="B28082" t="s">
        <v>14</v>
      </c>
      <c r="C28082" t="s">
        <v>125</v>
      </c>
      <c r="D28082">
        <v>0.6</v>
      </c>
      <c r="E28082">
        <v>837</v>
      </c>
      <c r="F28082">
        <f t="shared" si="449"/>
        <v>0</v>
      </c>
    </row>
    <row r="28083" spans="1:6">
      <c r="A28083" t="s">
        <v>14441</v>
      </c>
      <c r="F28083">
        <f t="shared" si="449"/>
        <v>0</v>
      </c>
    </row>
    <row r="28084" spans="1:6">
      <c r="B28084" t="s">
        <v>14</v>
      </c>
      <c r="C28084" t="s">
        <v>19</v>
      </c>
      <c r="D28084">
        <v>0.48</v>
      </c>
      <c r="E28084">
        <v>282</v>
      </c>
      <c r="F28084">
        <f t="shared" si="449"/>
        <v>0</v>
      </c>
    </row>
    <row r="28085" spans="1:6">
      <c r="A28085" t="s">
        <v>14442</v>
      </c>
      <c r="F28085">
        <f t="shared" si="449"/>
        <v>0</v>
      </c>
    </row>
    <row r="28086" spans="1:6">
      <c r="B28086" t="s">
        <v>19</v>
      </c>
      <c r="C28086" t="s">
        <v>210</v>
      </c>
      <c r="D28086">
        <v>0.52</v>
      </c>
      <c r="E28086">
        <v>2044</v>
      </c>
      <c r="F28086">
        <f t="shared" si="449"/>
        <v>0</v>
      </c>
    </row>
    <row r="28087" spans="1:6">
      <c r="A28087" t="s">
        <v>14443</v>
      </c>
      <c r="F28087">
        <f t="shared" si="449"/>
        <v>0</v>
      </c>
    </row>
    <row r="28088" spans="1:6">
      <c r="B28088" t="s">
        <v>3</v>
      </c>
      <c r="C28088" t="s">
        <v>3</v>
      </c>
      <c r="D28088" t="s">
        <v>14444</v>
      </c>
      <c r="F28088">
        <f t="shared" si="449"/>
        <v>0</v>
      </c>
    </row>
    <row r="28089" spans="1:6">
      <c r="A28089" t="s">
        <v>14445</v>
      </c>
      <c r="F28089">
        <f t="shared" si="449"/>
        <v>0</v>
      </c>
    </row>
    <row r="28090" spans="1:6">
      <c r="B28090" t="s">
        <v>21</v>
      </c>
      <c r="C28090" t="s">
        <v>178</v>
      </c>
      <c r="D28090">
        <v>0.72</v>
      </c>
      <c r="E28090">
        <v>208</v>
      </c>
      <c r="F28090">
        <f t="shared" si="449"/>
        <v>0</v>
      </c>
    </row>
    <row r="28091" spans="1:6">
      <c r="A28091" t="s">
        <v>14446</v>
      </c>
      <c r="F28091">
        <f t="shared" si="449"/>
        <v>0</v>
      </c>
    </row>
    <row r="28092" spans="1:6">
      <c r="B28092" t="s">
        <v>14</v>
      </c>
      <c r="C28092" t="s">
        <v>125</v>
      </c>
      <c r="D28092">
        <v>0.6</v>
      </c>
      <c r="E28092">
        <v>1116</v>
      </c>
      <c r="F28092">
        <f t="shared" si="449"/>
        <v>0</v>
      </c>
    </row>
    <row r="28093" spans="1:6">
      <c r="A28093" t="s">
        <v>14447</v>
      </c>
      <c r="F28093">
        <f t="shared" si="449"/>
        <v>0</v>
      </c>
    </row>
    <row r="28094" spans="1:6">
      <c r="B28094" t="s">
        <v>5</v>
      </c>
      <c r="C28094" t="s">
        <v>56</v>
      </c>
      <c r="D28094">
        <v>0.32</v>
      </c>
      <c r="E28094">
        <v>90</v>
      </c>
      <c r="F28094">
        <f t="shared" si="449"/>
        <v>0</v>
      </c>
    </row>
    <row r="28095" spans="1:6">
      <c r="A28095" t="s">
        <v>14448</v>
      </c>
      <c r="F28095">
        <f t="shared" si="449"/>
        <v>0</v>
      </c>
    </row>
    <row r="28096" spans="1:6">
      <c r="B28096" t="s">
        <v>19</v>
      </c>
      <c r="C28096" t="s">
        <v>490</v>
      </c>
      <c r="D28096">
        <v>0.76</v>
      </c>
      <c r="E28096" t="s">
        <v>14449</v>
      </c>
      <c r="F28096">
        <f t="shared" si="449"/>
        <v>1</v>
      </c>
    </row>
    <row r="28097" spans="1:6">
      <c r="A28097" t="s">
        <v>14450</v>
      </c>
      <c r="F28097">
        <f t="shared" si="449"/>
        <v>0</v>
      </c>
    </row>
    <row r="28098" spans="1:6">
      <c r="B28098" t="s">
        <v>34</v>
      </c>
      <c r="C28098" t="s">
        <v>853</v>
      </c>
      <c r="D28098">
        <v>0.24</v>
      </c>
      <c r="E28098">
        <v>68</v>
      </c>
      <c r="F28098">
        <f t="shared" si="449"/>
        <v>0</v>
      </c>
    </row>
    <row r="28099" spans="1:6">
      <c r="A28099" t="s">
        <v>14451</v>
      </c>
      <c r="F28099">
        <f t="shared" si="449"/>
        <v>0</v>
      </c>
    </row>
    <row r="28100" spans="1:6">
      <c r="B28100" t="s">
        <v>19</v>
      </c>
      <c r="C28100" t="s">
        <v>127</v>
      </c>
      <c r="D28100">
        <v>0.46</v>
      </c>
      <c r="E28100">
        <v>4965</v>
      </c>
      <c r="F28100">
        <f t="shared" si="449"/>
        <v>0</v>
      </c>
    </row>
    <row r="28101" spans="1:6">
      <c r="A28101" t="s">
        <v>14452</v>
      </c>
      <c r="F28101">
        <f t="shared" ref="F28101:F28164" si="450">IF(ISERROR(E28101/1),1,0)</f>
        <v>0</v>
      </c>
    </row>
    <row r="28102" spans="1:6">
      <c r="B28102" t="s">
        <v>39</v>
      </c>
      <c r="C28102" t="s">
        <v>60</v>
      </c>
      <c r="D28102">
        <v>0.42</v>
      </c>
      <c r="E28102">
        <v>1016</v>
      </c>
      <c r="F28102">
        <f t="shared" si="450"/>
        <v>0</v>
      </c>
    </row>
    <row r="28103" spans="1:6">
      <c r="A28103" t="s">
        <v>14453</v>
      </c>
      <c r="F28103">
        <f t="shared" si="450"/>
        <v>0</v>
      </c>
    </row>
    <row r="28104" spans="1:6">
      <c r="B28104" t="s">
        <v>11</v>
      </c>
      <c r="C28104" t="s">
        <v>12</v>
      </c>
      <c r="D28104">
        <v>0.34375</v>
      </c>
      <c r="E28104">
        <v>32</v>
      </c>
      <c r="F28104">
        <f t="shared" si="450"/>
        <v>0</v>
      </c>
    </row>
    <row r="28105" spans="1:6">
      <c r="A28105" t="s">
        <v>14454</v>
      </c>
      <c r="F28105">
        <f t="shared" si="450"/>
        <v>0</v>
      </c>
    </row>
    <row r="28106" spans="1:6">
      <c r="B28106" t="s">
        <v>3</v>
      </c>
      <c r="C28106" t="s">
        <v>3</v>
      </c>
      <c r="D28106">
        <v>0</v>
      </c>
      <c r="F28106">
        <f t="shared" si="450"/>
        <v>0</v>
      </c>
    </row>
    <row r="28107" spans="1:6">
      <c r="A28107" t="s">
        <v>14455</v>
      </c>
      <c r="F28107">
        <f t="shared" si="450"/>
        <v>0</v>
      </c>
    </row>
    <row r="28108" spans="1:6">
      <c r="B28108" t="s">
        <v>1026</v>
      </c>
      <c r="C28108" t="s">
        <v>14456</v>
      </c>
      <c r="D28108">
        <v>0.22</v>
      </c>
      <c r="E28108">
        <v>97</v>
      </c>
      <c r="F28108">
        <f t="shared" si="450"/>
        <v>0</v>
      </c>
    </row>
    <row r="28109" spans="1:6">
      <c r="A28109" t="s">
        <v>14457</v>
      </c>
      <c r="F28109">
        <f t="shared" si="450"/>
        <v>0</v>
      </c>
    </row>
    <row r="28110" spans="1:6">
      <c r="B28110" t="s">
        <v>34</v>
      </c>
      <c r="C28110" t="s">
        <v>150</v>
      </c>
      <c r="D28110">
        <v>0.26</v>
      </c>
      <c r="E28110">
        <v>23815</v>
      </c>
      <c r="F28110">
        <f t="shared" si="450"/>
        <v>0</v>
      </c>
    </row>
    <row r="28111" spans="1:6">
      <c r="A28111" t="s">
        <v>14458</v>
      </c>
      <c r="F28111">
        <f t="shared" si="450"/>
        <v>0</v>
      </c>
    </row>
    <row r="28112" spans="1:6">
      <c r="B28112" t="s">
        <v>125</v>
      </c>
      <c r="C28112" t="s">
        <v>2034</v>
      </c>
      <c r="D28112">
        <v>0.51219512195100003</v>
      </c>
      <c r="E28112">
        <v>41</v>
      </c>
      <c r="F28112">
        <f t="shared" si="450"/>
        <v>0</v>
      </c>
    </row>
    <row r="28113" spans="1:6">
      <c r="A28113" t="s">
        <v>14459</v>
      </c>
      <c r="F28113">
        <f t="shared" si="450"/>
        <v>0</v>
      </c>
    </row>
    <row r="28114" spans="1:6">
      <c r="B28114" t="s">
        <v>110</v>
      </c>
      <c r="C28114" t="s">
        <v>111</v>
      </c>
      <c r="D28114">
        <v>0.16</v>
      </c>
      <c r="E28114">
        <v>54</v>
      </c>
      <c r="F28114">
        <f t="shared" si="450"/>
        <v>0</v>
      </c>
    </row>
    <row r="28115" spans="1:6">
      <c r="A28115" t="s">
        <v>14460</v>
      </c>
      <c r="F28115">
        <f t="shared" si="450"/>
        <v>0</v>
      </c>
    </row>
    <row r="28116" spans="1:6">
      <c r="B28116" t="s">
        <v>11</v>
      </c>
      <c r="C28116" t="s">
        <v>351</v>
      </c>
      <c r="D28116">
        <v>0.36</v>
      </c>
      <c r="E28116">
        <v>99</v>
      </c>
      <c r="F28116">
        <f t="shared" si="450"/>
        <v>0</v>
      </c>
    </row>
    <row r="28117" spans="1:6">
      <c r="A28117" t="s">
        <v>14461</v>
      </c>
      <c r="F28117">
        <f t="shared" si="450"/>
        <v>0</v>
      </c>
    </row>
    <row r="28118" spans="1:6">
      <c r="B28118" t="s">
        <v>139</v>
      </c>
      <c r="C28118" t="s">
        <v>1296</v>
      </c>
      <c r="D28118">
        <v>0.26</v>
      </c>
      <c r="E28118">
        <v>769</v>
      </c>
      <c r="F28118">
        <f t="shared" si="450"/>
        <v>0</v>
      </c>
    </row>
    <row r="28119" spans="1:6">
      <c r="A28119" t="s">
        <v>14462</v>
      </c>
      <c r="F28119">
        <f t="shared" si="450"/>
        <v>0</v>
      </c>
    </row>
    <row r="28120" spans="1:6">
      <c r="B28120" t="s">
        <v>72</v>
      </c>
      <c r="C28120" t="s">
        <v>316</v>
      </c>
      <c r="D28120">
        <v>0.78</v>
      </c>
      <c r="E28120">
        <v>4457</v>
      </c>
      <c r="F28120">
        <f t="shared" si="450"/>
        <v>0</v>
      </c>
    </row>
    <row r="28121" spans="1:6">
      <c r="A28121" t="s">
        <v>14463</v>
      </c>
      <c r="F28121">
        <f t="shared" si="450"/>
        <v>0</v>
      </c>
    </row>
    <row r="28122" spans="1:6">
      <c r="B28122" t="s">
        <v>43</v>
      </c>
      <c r="C28122" t="s">
        <v>19</v>
      </c>
      <c r="D28122">
        <v>0.444444444444</v>
      </c>
      <c r="E28122">
        <v>18</v>
      </c>
      <c r="F28122">
        <f t="shared" si="450"/>
        <v>0</v>
      </c>
    </row>
    <row r="28123" spans="1:6">
      <c r="A28123" t="s">
        <v>14464</v>
      </c>
      <c r="F28123">
        <f t="shared" si="450"/>
        <v>0</v>
      </c>
    </row>
    <row r="28124" spans="1:6">
      <c r="B28124" t="s">
        <v>14</v>
      </c>
      <c r="C28124" t="s">
        <v>11</v>
      </c>
      <c r="D28124">
        <v>0.62</v>
      </c>
      <c r="E28124">
        <v>1392</v>
      </c>
      <c r="F28124">
        <f t="shared" si="450"/>
        <v>0</v>
      </c>
    </row>
    <row r="28125" spans="1:6">
      <c r="A28125" t="s">
        <v>14465</v>
      </c>
      <c r="F28125">
        <f t="shared" si="450"/>
        <v>0</v>
      </c>
    </row>
    <row r="28126" spans="1:6">
      <c r="B28126" t="s">
        <v>19</v>
      </c>
      <c r="C28126" t="s">
        <v>490</v>
      </c>
      <c r="D28126">
        <v>0.8</v>
      </c>
      <c r="E28126">
        <v>7280</v>
      </c>
      <c r="F28126">
        <f t="shared" si="450"/>
        <v>0</v>
      </c>
    </row>
    <row r="28127" spans="1:6">
      <c r="A28127" t="s">
        <v>14466</v>
      </c>
      <c r="F28127">
        <f t="shared" si="450"/>
        <v>0</v>
      </c>
    </row>
    <row r="28128" spans="1:6">
      <c r="B28128" t="s">
        <v>34</v>
      </c>
      <c r="C28128" t="s">
        <v>413</v>
      </c>
      <c r="D28128">
        <v>0.66</v>
      </c>
      <c r="E28128">
        <v>13726</v>
      </c>
      <c r="F28128">
        <f t="shared" si="450"/>
        <v>0</v>
      </c>
    </row>
    <row r="28129" spans="1:6">
      <c r="A28129" t="s">
        <v>14467</v>
      </c>
      <c r="F28129">
        <f t="shared" si="450"/>
        <v>0</v>
      </c>
    </row>
    <row r="28130" spans="1:6">
      <c r="B28130" t="s">
        <v>14</v>
      </c>
      <c r="C28130" t="s">
        <v>119</v>
      </c>
      <c r="D28130">
        <v>0.72</v>
      </c>
      <c r="E28130">
        <v>25</v>
      </c>
      <c r="F28130">
        <f t="shared" si="450"/>
        <v>0</v>
      </c>
    </row>
    <row r="28131" spans="1:6">
      <c r="A28131" t="s">
        <v>14468</v>
      </c>
      <c r="F28131">
        <f t="shared" si="450"/>
        <v>0</v>
      </c>
    </row>
    <row r="28132" spans="1:6">
      <c r="B28132" t="s">
        <v>5</v>
      </c>
      <c r="C28132" t="s">
        <v>6</v>
      </c>
      <c r="D28132">
        <v>0.54</v>
      </c>
      <c r="E28132">
        <v>92</v>
      </c>
      <c r="F28132">
        <f t="shared" si="450"/>
        <v>0</v>
      </c>
    </row>
    <row r="28133" spans="1:6">
      <c r="A28133" t="s">
        <v>14469</v>
      </c>
      <c r="F28133">
        <f t="shared" si="450"/>
        <v>0</v>
      </c>
    </row>
    <row r="28134" spans="1:6">
      <c r="B28134" t="s">
        <v>43</v>
      </c>
      <c r="C28134" t="s">
        <v>19</v>
      </c>
      <c r="D28134">
        <v>0.46</v>
      </c>
      <c r="E28134">
        <v>123</v>
      </c>
      <c r="F28134">
        <f t="shared" si="450"/>
        <v>0</v>
      </c>
    </row>
    <row r="28135" spans="1:6">
      <c r="A28135" t="s">
        <v>14470</v>
      </c>
      <c r="F28135">
        <f t="shared" si="450"/>
        <v>0</v>
      </c>
    </row>
    <row r="28136" spans="1:6">
      <c r="B28136" t="s">
        <v>3</v>
      </c>
      <c r="C28136" t="s">
        <v>3</v>
      </c>
      <c r="D28136">
        <v>0</v>
      </c>
      <c r="F28136">
        <f t="shared" si="450"/>
        <v>0</v>
      </c>
    </row>
    <row r="28137" spans="1:6">
      <c r="A28137" t="s">
        <v>14471</v>
      </c>
      <c r="F28137">
        <f t="shared" si="450"/>
        <v>0</v>
      </c>
    </row>
    <row r="28138" spans="1:6">
      <c r="B28138" t="s">
        <v>14</v>
      </c>
      <c r="C28138" t="s">
        <v>137</v>
      </c>
      <c r="D28138">
        <v>0.78</v>
      </c>
      <c r="E28138">
        <v>1391</v>
      </c>
      <c r="F28138">
        <f t="shared" si="450"/>
        <v>0</v>
      </c>
    </row>
    <row r="28139" spans="1:6">
      <c r="A28139" t="s">
        <v>14472</v>
      </c>
      <c r="F28139">
        <f t="shared" si="450"/>
        <v>0</v>
      </c>
    </row>
    <row r="28140" spans="1:6">
      <c r="B28140" t="s">
        <v>72</v>
      </c>
      <c r="C28140" t="s">
        <v>56</v>
      </c>
      <c r="D28140">
        <v>0.14000000000000001</v>
      </c>
      <c r="E28140">
        <v>180</v>
      </c>
      <c r="F28140">
        <f t="shared" si="450"/>
        <v>0</v>
      </c>
    </row>
    <row r="28141" spans="1:6">
      <c r="A28141" t="s">
        <v>14473</v>
      </c>
      <c r="F28141">
        <f t="shared" si="450"/>
        <v>0</v>
      </c>
    </row>
    <row r="28142" spans="1:6">
      <c r="B28142" t="s">
        <v>21</v>
      </c>
      <c r="C28142" t="s">
        <v>178</v>
      </c>
      <c r="D28142">
        <v>0.6</v>
      </c>
      <c r="E28142">
        <v>53</v>
      </c>
      <c r="F28142">
        <f t="shared" si="450"/>
        <v>0</v>
      </c>
    </row>
    <row r="28143" spans="1:6">
      <c r="A28143" t="s">
        <v>14474</v>
      </c>
      <c r="F28143">
        <f t="shared" si="450"/>
        <v>0</v>
      </c>
    </row>
    <row r="28144" spans="1:6">
      <c r="B28144" t="s">
        <v>11</v>
      </c>
      <c r="C28144" t="s">
        <v>218</v>
      </c>
      <c r="D28144">
        <v>0.25</v>
      </c>
      <c r="E28144">
        <v>4</v>
      </c>
      <c r="F28144">
        <f t="shared" si="450"/>
        <v>0</v>
      </c>
    </row>
    <row r="28145" spans="1:6">
      <c r="A28145" t="s">
        <v>14475</v>
      </c>
      <c r="F28145">
        <f t="shared" si="450"/>
        <v>0</v>
      </c>
    </row>
    <row r="28146" spans="1:6">
      <c r="B28146" t="s">
        <v>25</v>
      </c>
      <c r="C28146" t="s">
        <v>26</v>
      </c>
      <c r="D28146">
        <v>0.5</v>
      </c>
      <c r="E28146">
        <v>254</v>
      </c>
      <c r="F28146">
        <f t="shared" si="450"/>
        <v>0</v>
      </c>
    </row>
    <row r="28147" spans="1:6">
      <c r="A28147" t="s">
        <v>14476</v>
      </c>
      <c r="F28147">
        <f t="shared" si="450"/>
        <v>0</v>
      </c>
    </row>
    <row r="28148" spans="1:6">
      <c r="B28148" t="s">
        <v>14</v>
      </c>
      <c r="C28148" t="s">
        <v>5</v>
      </c>
      <c r="D28148">
        <v>0.71428571428599996</v>
      </c>
      <c r="E28148">
        <v>7</v>
      </c>
      <c r="F28148">
        <f t="shared" si="450"/>
        <v>0</v>
      </c>
    </row>
    <row r="28149" spans="1:6">
      <c r="A28149" t="s">
        <v>14477</v>
      </c>
      <c r="F28149">
        <f t="shared" si="450"/>
        <v>0</v>
      </c>
    </row>
    <row r="28150" spans="1:6">
      <c r="B28150" t="s">
        <v>43</v>
      </c>
      <c r="C28150" t="s">
        <v>5</v>
      </c>
      <c r="D28150">
        <v>0.36</v>
      </c>
      <c r="E28150">
        <v>3512</v>
      </c>
      <c r="F28150">
        <f t="shared" si="450"/>
        <v>0</v>
      </c>
    </row>
    <row r="28151" spans="1:6">
      <c r="A28151" t="s">
        <v>14478</v>
      </c>
      <c r="F28151">
        <f t="shared" si="450"/>
        <v>0</v>
      </c>
    </row>
    <row r="28152" spans="1:6">
      <c r="B28152" t="s">
        <v>14</v>
      </c>
      <c r="C28152" t="s">
        <v>119</v>
      </c>
      <c r="D28152">
        <v>0.28000000000000003</v>
      </c>
      <c r="E28152">
        <v>325</v>
      </c>
      <c r="F28152">
        <f t="shared" si="450"/>
        <v>0</v>
      </c>
    </row>
    <row r="28153" spans="1:6">
      <c r="A28153" t="s">
        <v>14479</v>
      </c>
      <c r="F28153">
        <f t="shared" si="450"/>
        <v>0</v>
      </c>
    </row>
    <row r="28154" spans="1:6">
      <c r="B28154" t="s">
        <v>21</v>
      </c>
      <c r="C28154" t="s">
        <v>178</v>
      </c>
      <c r="D28154">
        <v>0.28000000000000003</v>
      </c>
      <c r="E28154">
        <v>40933</v>
      </c>
      <c r="F28154">
        <f t="shared" si="450"/>
        <v>0</v>
      </c>
    </row>
    <row r="28155" spans="1:6">
      <c r="A28155" t="s">
        <v>14480</v>
      </c>
      <c r="F28155">
        <f t="shared" si="450"/>
        <v>0</v>
      </c>
    </row>
    <row r="28156" spans="1:6">
      <c r="B28156" t="s">
        <v>19</v>
      </c>
      <c r="C28156" t="s">
        <v>142</v>
      </c>
      <c r="D28156">
        <v>0.44</v>
      </c>
      <c r="E28156">
        <v>105</v>
      </c>
      <c r="F28156">
        <f t="shared" si="450"/>
        <v>0</v>
      </c>
    </row>
    <row r="28157" spans="1:6">
      <c r="A28157" t="s">
        <v>14481</v>
      </c>
      <c r="F28157">
        <f t="shared" si="450"/>
        <v>0</v>
      </c>
    </row>
    <row r="28158" spans="1:6">
      <c r="B28158" t="s">
        <v>3</v>
      </c>
      <c r="C28158" t="s">
        <v>3</v>
      </c>
      <c r="D28158">
        <v>0</v>
      </c>
      <c r="F28158">
        <f t="shared" si="450"/>
        <v>0</v>
      </c>
    </row>
    <row r="28159" spans="1:6">
      <c r="A28159" t="s">
        <v>14482</v>
      </c>
      <c r="F28159">
        <f t="shared" si="450"/>
        <v>0</v>
      </c>
    </row>
    <row r="28160" spans="1:6">
      <c r="B28160" t="s">
        <v>14</v>
      </c>
      <c r="C28160" t="s">
        <v>19</v>
      </c>
      <c r="D28160">
        <v>0.75</v>
      </c>
      <c r="E28160">
        <v>8</v>
      </c>
      <c r="F28160">
        <f t="shared" si="450"/>
        <v>0</v>
      </c>
    </row>
    <row r="28161" spans="1:6">
      <c r="A28161" t="s">
        <v>14483</v>
      </c>
      <c r="F28161">
        <f t="shared" si="450"/>
        <v>0</v>
      </c>
    </row>
    <row r="28162" spans="1:6">
      <c r="B28162" t="s">
        <v>3</v>
      </c>
      <c r="C28162" t="s">
        <v>3</v>
      </c>
      <c r="D28162">
        <v>0</v>
      </c>
      <c r="F28162">
        <f t="shared" si="450"/>
        <v>0</v>
      </c>
    </row>
    <row r="28163" spans="1:6">
      <c r="A28163" t="s">
        <v>14484</v>
      </c>
      <c r="F28163">
        <f t="shared" si="450"/>
        <v>0</v>
      </c>
    </row>
    <row r="28164" spans="1:6">
      <c r="B28164" t="s">
        <v>5</v>
      </c>
      <c r="C28164" t="s">
        <v>56</v>
      </c>
      <c r="D28164">
        <v>0.9</v>
      </c>
      <c r="E28164">
        <v>10</v>
      </c>
      <c r="F28164">
        <f t="shared" si="450"/>
        <v>0</v>
      </c>
    </row>
    <row r="28165" spans="1:6">
      <c r="A28165" t="s">
        <v>14485</v>
      </c>
      <c r="F28165">
        <f t="shared" ref="F28165:F28228" si="451">IF(ISERROR(E28165/1),1,0)</f>
        <v>0</v>
      </c>
    </row>
    <row r="28166" spans="1:6">
      <c r="B28166" t="s">
        <v>14</v>
      </c>
      <c r="C28166" t="s">
        <v>119</v>
      </c>
      <c r="D28166">
        <v>0.86</v>
      </c>
      <c r="E28166">
        <v>55</v>
      </c>
      <c r="F28166">
        <f t="shared" si="451"/>
        <v>0</v>
      </c>
    </row>
    <row r="28167" spans="1:6">
      <c r="A28167" t="s">
        <v>14486</v>
      </c>
      <c r="F28167">
        <f t="shared" si="451"/>
        <v>0</v>
      </c>
    </row>
    <row r="28168" spans="1:6">
      <c r="B28168" t="s">
        <v>43</v>
      </c>
      <c r="C28168" t="s">
        <v>25</v>
      </c>
      <c r="D28168">
        <v>0.277777777778</v>
      </c>
      <c r="E28168">
        <v>18</v>
      </c>
      <c r="F28168">
        <f t="shared" si="451"/>
        <v>0</v>
      </c>
    </row>
    <row r="28169" spans="1:6">
      <c r="A28169" t="s">
        <v>14487</v>
      </c>
      <c r="F28169">
        <f t="shared" si="451"/>
        <v>0</v>
      </c>
    </row>
    <row r="28170" spans="1:6">
      <c r="B28170" t="s">
        <v>25</v>
      </c>
      <c r="C28170" t="s">
        <v>26</v>
      </c>
      <c r="D28170">
        <v>0.8</v>
      </c>
      <c r="E28170">
        <v>1363</v>
      </c>
      <c r="F28170">
        <f t="shared" si="451"/>
        <v>0</v>
      </c>
    </row>
    <row r="28171" spans="1:6">
      <c r="A28171" t="s">
        <v>14488</v>
      </c>
      <c r="F28171">
        <f t="shared" si="451"/>
        <v>0</v>
      </c>
    </row>
    <row r="28172" spans="1:6">
      <c r="B28172" t="s">
        <v>3</v>
      </c>
      <c r="C28172" t="s">
        <v>3</v>
      </c>
      <c r="D28172">
        <v>0</v>
      </c>
      <c r="F28172">
        <f t="shared" si="451"/>
        <v>0</v>
      </c>
    </row>
    <row r="28173" spans="1:6">
      <c r="A28173" t="s">
        <v>14489</v>
      </c>
      <c r="F28173">
        <f t="shared" si="451"/>
        <v>0</v>
      </c>
    </row>
    <row r="28174" spans="1:6">
      <c r="B28174" t="s">
        <v>8</v>
      </c>
      <c r="C28174" t="s">
        <v>9</v>
      </c>
      <c r="D28174">
        <v>0.64</v>
      </c>
      <c r="E28174">
        <v>2582</v>
      </c>
      <c r="F28174">
        <f t="shared" si="451"/>
        <v>0</v>
      </c>
    </row>
    <row r="28175" spans="1:6">
      <c r="A28175" t="s">
        <v>14490</v>
      </c>
      <c r="F28175">
        <f t="shared" si="451"/>
        <v>0</v>
      </c>
    </row>
    <row r="28176" spans="1:6">
      <c r="B28176" t="s">
        <v>34</v>
      </c>
      <c r="C28176" t="s">
        <v>709</v>
      </c>
      <c r="D28176">
        <v>0.64</v>
      </c>
      <c r="E28176">
        <v>101</v>
      </c>
      <c r="F28176">
        <f t="shared" si="451"/>
        <v>0</v>
      </c>
    </row>
    <row r="28177" spans="1:6">
      <c r="A28177" t="s">
        <v>14491</v>
      </c>
      <c r="F28177">
        <f t="shared" si="451"/>
        <v>0</v>
      </c>
    </row>
    <row r="28178" spans="1:6">
      <c r="B28178" t="s">
        <v>3</v>
      </c>
      <c r="C28178" t="s">
        <v>3</v>
      </c>
      <c r="D28178">
        <v>0</v>
      </c>
      <c r="F28178">
        <f t="shared" si="451"/>
        <v>0</v>
      </c>
    </row>
    <row r="28179" spans="1:6">
      <c r="A28179" t="s">
        <v>14492</v>
      </c>
      <c r="F28179">
        <f t="shared" si="451"/>
        <v>0</v>
      </c>
    </row>
    <row r="28180" spans="1:6">
      <c r="B28180" t="s">
        <v>43</v>
      </c>
      <c r="C28180" t="s">
        <v>25</v>
      </c>
      <c r="D28180">
        <v>0.62</v>
      </c>
      <c r="E28180">
        <v>90</v>
      </c>
      <c r="F28180">
        <f t="shared" si="451"/>
        <v>0</v>
      </c>
    </row>
    <row r="28181" spans="1:6">
      <c r="A28181" t="s">
        <v>14493</v>
      </c>
      <c r="F28181">
        <f t="shared" si="451"/>
        <v>0</v>
      </c>
    </row>
    <row r="28182" spans="1:6">
      <c r="B28182" t="s">
        <v>5</v>
      </c>
      <c r="C28182" t="s">
        <v>56</v>
      </c>
      <c r="D28182">
        <v>0.38</v>
      </c>
      <c r="E28182">
        <v>14233</v>
      </c>
      <c r="F28182">
        <f t="shared" si="451"/>
        <v>0</v>
      </c>
    </row>
    <row r="28183" spans="1:6">
      <c r="A28183" t="s">
        <v>14494</v>
      </c>
      <c r="F28183">
        <f t="shared" si="451"/>
        <v>0</v>
      </c>
    </row>
    <row r="28184" spans="1:6">
      <c r="B28184" t="s">
        <v>14</v>
      </c>
      <c r="C28184" t="s">
        <v>15</v>
      </c>
      <c r="D28184">
        <v>0.66666666666700003</v>
      </c>
      <c r="E28184">
        <v>6</v>
      </c>
      <c r="F28184">
        <f t="shared" si="451"/>
        <v>0</v>
      </c>
    </row>
    <row r="28185" spans="1:6">
      <c r="A28185" t="s">
        <v>14495</v>
      </c>
      <c r="F28185">
        <f t="shared" si="451"/>
        <v>0</v>
      </c>
    </row>
    <row r="28186" spans="1:6">
      <c r="B28186" t="s">
        <v>3</v>
      </c>
      <c r="C28186" t="s">
        <v>3</v>
      </c>
      <c r="D28186">
        <v>0</v>
      </c>
      <c r="F28186">
        <f t="shared" si="451"/>
        <v>0</v>
      </c>
    </row>
    <row r="28187" spans="1:6">
      <c r="A28187" t="s">
        <v>14496</v>
      </c>
      <c r="F28187">
        <f t="shared" si="451"/>
        <v>0</v>
      </c>
    </row>
    <row r="28188" spans="1:6">
      <c r="B28188" t="s">
        <v>3</v>
      </c>
      <c r="C28188" t="s">
        <v>3</v>
      </c>
      <c r="D28188">
        <v>0</v>
      </c>
      <c r="F28188">
        <f t="shared" si="451"/>
        <v>0</v>
      </c>
    </row>
    <row r="28189" spans="1:6">
      <c r="A28189" t="s">
        <v>14497</v>
      </c>
      <c r="F28189">
        <f t="shared" si="451"/>
        <v>0</v>
      </c>
    </row>
    <row r="28190" spans="1:6">
      <c r="B28190" t="s">
        <v>72</v>
      </c>
      <c r="C28190" t="s">
        <v>202</v>
      </c>
      <c r="D28190">
        <v>0.26</v>
      </c>
      <c r="E28190">
        <v>724</v>
      </c>
      <c r="F28190">
        <f t="shared" si="451"/>
        <v>0</v>
      </c>
    </row>
    <row r="28191" spans="1:6">
      <c r="A28191" t="s">
        <v>14498</v>
      </c>
      <c r="F28191">
        <f t="shared" si="451"/>
        <v>0</v>
      </c>
    </row>
    <row r="28192" spans="1:6">
      <c r="B28192" t="s">
        <v>8</v>
      </c>
      <c r="C28192" t="s">
        <v>9</v>
      </c>
      <c r="D28192">
        <v>0.94</v>
      </c>
      <c r="E28192">
        <v>171</v>
      </c>
      <c r="F28192">
        <f t="shared" si="451"/>
        <v>0</v>
      </c>
    </row>
    <row r="28193" spans="1:6">
      <c r="A28193" t="s">
        <v>14499</v>
      </c>
      <c r="F28193">
        <f t="shared" si="451"/>
        <v>0</v>
      </c>
    </row>
    <row r="28194" spans="1:6">
      <c r="B28194" t="s">
        <v>125</v>
      </c>
      <c r="C28194" t="s">
        <v>495</v>
      </c>
      <c r="D28194">
        <v>0.46</v>
      </c>
      <c r="E28194">
        <v>14911</v>
      </c>
      <c r="F28194">
        <f t="shared" si="451"/>
        <v>0</v>
      </c>
    </row>
    <row r="28195" spans="1:6">
      <c r="A28195" t="s">
        <v>14500</v>
      </c>
      <c r="F28195">
        <f t="shared" si="451"/>
        <v>0</v>
      </c>
    </row>
    <row r="28196" spans="1:6">
      <c r="B28196" t="s">
        <v>3</v>
      </c>
      <c r="C28196" t="s">
        <v>3</v>
      </c>
      <c r="D28196">
        <v>0</v>
      </c>
      <c r="F28196">
        <f t="shared" si="451"/>
        <v>0</v>
      </c>
    </row>
    <row r="28197" spans="1:6">
      <c r="A28197" t="s">
        <v>14501</v>
      </c>
      <c r="F28197">
        <f t="shared" si="451"/>
        <v>0</v>
      </c>
    </row>
    <row r="28198" spans="1:6">
      <c r="B28198" t="s">
        <v>264</v>
      </c>
      <c r="C28198" t="s">
        <v>453</v>
      </c>
      <c r="D28198">
        <v>0.4</v>
      </c>
      <c r="E28198">
        <v>23584</v>
      </c>
      <c r="F28198">
        <f t="shared" si="451"/>
        <v>0</v>
      </c>
    </row>
    <row r="28199" spans="1:6">
      <c r="A28199" t="s">
        <v>14502</v>
      </c>
      <c r="F28199">
        <f t="shared" si="451"/>
        <v>0</v>
      </c>
    </row>
    <row r="28200" spans="1:6">
      <c r="B28200" t="s">
        <v>3</v>
      </c>
      <c r="C28200" t="s">
        <v>3</v>
      </c>
      <c r="D28200">
        <v>0</v>
      </c>
      <c r="F28200">
        <f t="shared" si="451"/>
        <v>0</v>
      </c>
    </row>
    <row r="28201" spans="1:6">
      <c r="A28201" t="s">
        <v>14503</v>
      </c>
      <c r="F28201">
        <f t="shared" si="451"/>
        <v>0</v>
      </c>
    </row>
    <row r="28202" spans="1:6">
      <c r="B28202" t="s">
        <v>14</v>
      </c>
      <c r="C28202" t="s">
        <v>15</v>
      </c>
      <c r="D28202">
        <v>0.24</v>
      </c>
      <c r="E28202">
        <v>72</v>
      </c>
      <c r="F28202">
        <f t="shared" si="451"/>
        <v>0</v>
      </c>
    </row>
    <row r="28203" spans="1:6">
      <c r="A28203" t="s">
        <v>14504</v>
      </c>
      <c r="F28203">
        <f t="shared" si="451"/>
        <v>0</v>
      </c>
    </row>
    <row r="28204" spans="1:6">
      <c r="B28204" t="s">
        <v>110</v>
      </c>
      <c r="C28204" t="s">
        <v>123</v>
      </c>
      <c r="D28204">
        <v>0.46</v>
      </c>
      <c r="E28204">
        <v>3541</v>
      </c>
      <c r="F28204">
        <f t="shared" si="451"/>
        <v>0</v>
      </c>
    </row>
    <row r="28205" spans="1:6">
      <c r="A28205" t="s">
        <v>14505</v>
      </c>
      <c r="F28205">
        <f t="shared" si="451"/>
        <v>0</v>
      </c>
    </row>
    <row r="28206" spans="1:6">
      <c r="B28206" t="s">
        <v>11</v>
      </c>
      <c r="C28206" t="s">
        <v>17</v>
      </c>
      <c r="D28206">
        <v>0.24</v>
      </c>
      <c r="E28206">
        <v>44206</v>
      </c>
      <c r="F28206">
        <f t="shared" si="451"/>
        <v>0</v>
      </c>
    </row>
    <row r="28207" spans="1:6">
      <c r="A28207" t="s">
        <v>14506</v>
      </c>
      <c r="F28207">
        <f t="shared" si="451"/>
        <v>0</v>
      </c>
    </row>
    <row r="28208" spans="1:6">
      <c r="B28208" t="s">
        <v>72</v>
      </c>
      <c r="C28208" t="s">
        <v>316</v>
      </c>
      <c r="D28208">
        <v>0.32</v>
      </c>
      <c r="E28208">
        <v>678</v>
      </c>
      <c r="F28208">
        <f t="shared" si="451"/>
        <v>0</v>
      </c>
    </row>
    <row r="28209" spans="1:6">
      <c r="A28209" t="s">
        <v>14507</v>
      </c>
      <c r="F28209">
        <f t="shared" si="451"/>
        <v>0</v>
      </c>
    </row>
    <row r="28210" spans="1:6">
      <c r="B28210" t="s">
        <v>3</v>
      </c>
      <c r="C28210" t="s">
        <v>3</v>
      </c>
      <c r="D28210">
        <v>0</v>
      </c>
      <c r="F28210">
        <f t="shared" si="451"/>
        <v>0</v>
      </c>
    </row>
    <row r="28211" spans="1:6">
      <c r="A28211" t="s">
        <v>14508</v>
      </c>
      <c r="F28211">
        <f t="shared" si="451"/>
        <v>0</v>
      </c>
    </row>
    <row r="28212" spans="1:6">
      <c r="B28212" t="s">
        <v>5</v>
      </c>
      <c r="C28212" t="s">
        <v>459</v>
      </c>
      <c r="D28212">
        <v>0.44</v>
      </c>
      <c r="E28212">
        <v>161</v>
      </c>
      <c r="F28212">
        <f t="shared" si="451"/>
        <v>0</v>
      </c>
    </row>
    <row r="28213" spans="1:6">
      <c r="A28213" t="s">
        <v>14509</v>
      </c>
      <c r="F28213">
        <f t="shared" si="451"/>
        <v>0</v>
      </c>
    </row>
    <row r="28214" spans="1:6">
      <c r="B28214" t="s">
        <v>5</v>
      </c>
      <c r="C28214" t="s">
        <v>407</v>
      </c>
      <c r="D28214">
        <v>0.38</v>
      </c>
      <c r="E28214">
        <v>9211</v>
      </c>
      <c r="F28214">
        <f t="shared" si="451"/>
        <v>0</v>
      </c>
    </row>
    <row r="28215" spans="1:6">
      <c r="A28215" t="s">
        <v>14510</v>
      </c>
      <c r="F28215">
        <f t="shared" si="451"/>
        <v>0</v>
      </c>
    </row>
    <row r="28216" spans="1:6">
      <c r="B28216" t="s">
        <v>11</v>
      </c>
      <c r="C28216" t="s">
        <v>46</v>
      </c>
      <c r="D28216">
        <v>0.42</v>
      </c>
      <c r="E28216">
        <v>219</v>
      </c>
      <c r="F28216">
        <f t="shared" si="451"/>
        <v>0</v>
      </c>
    </row>
    <row r="28217" spans="1:6">
      <c r="A28217" t="s">
        <v>14511</v>
      </c>
      <c r="F28217">
        <f t="shared" si="451"/>
        <v>0</v>
      </c>
    </row>
    <row r="28218" spans="1:6">
      <c r="B28218" t="s">
        <v>25</v>
      </c>
      <c r="C28218" t="s">
        <v>26</v>
      </c>
      <c r="D28218">
        <v>0.5</v>
      </c>
      <c r="E28218">
        <v>16</v>
      </c>
      <c r="F28218">
        <f t="shared" si="451"/>
        <v>0</v>
      </c>
    </row>
    <row r="28219" spans="1:6">
      <c r="A28219" t="s">
        <v>14512</v>
      </c>
      <c r="F28219">
        <f t="shared" si="451"/>
        <v>0</v>
      </c>
    </row>
    <row r="28220" spans="1:6">
      <c r="B28220" t="s">
        <v>3</v>
      </c>
      <c r="C28220" t="s">
        <v>3</v>
      </c>
      <c r="D28220">
        <v>0</v>
      </c>
      <c r="F28220">
        <f t="shared" si="451"/>
        <v>0</v>
      </c>
    </row>
    <row r="28221" spans="1:6">
      <c r="A28221" t="s">
        <v>14513</v>
      </c>
      <c r="F28221">
        <f t="shared" si="451"/>
        <v>0</v>
      </c>
    </row>
    <row r="28222" spans="1:6">
      <c r="B28222" t="s">
        <v>25</v>
      </c>
      <c r="C28222" t="s">
        <v>26</v>
      </c>
      <c r="D28222">
        <v>0.47368421052600002</v>
      </c>
      <c r="E28222">
        <v>19</v>
      </c>
      <c r="F28222">
        <f t="shared" si="451"/>
        <v>0</v>
      </c>
    </row>
    <row r="28223" spans="1:6">
      <c r="A28223" t="s">
        <v>14514</v>
      </c>
      <c r="F28223">
        <f t="shared" si="451"/>
        <v>0</v>
      </c>
    </row>
    <row r="28224" spans="1:6">
      <c r="B28224" t="s">
        <v>14</v>
      </c>
      <c r="C28224" t="s">
        <v>25</v>
      </c>
      <c r="D28224">
        <v>0.71428571428599996</v>
      </c>
      <c r="E28224">
        <v>7</v>
      </c>
      <c r="F28224">
        <f t="shared" si="451"/>
        <v>0</v>
      </c>
    </row>
    <row r="28225" spans="1:6">
      <c r="A28225" t="s">
        <v>14515</v>
      </c>
      <c r="F28225">
        <f t="shared" si="451"/>
        <v>0</v>
      </c>
    </row>
    <row r="28226" spans="1:6">
      <c r="B28226" t="s">
        <v>110</v>
      </c>
      <c r="C28226" t="s">
        <v>123</v>
      </c>
      <c r="D28226">
        <v>0.51351351351399999</v>
      </c>
      <c r="E28226">
        <v>37</v>
      </c>
      <c r="F28226">
        <f t="shared" si="451"/>
        <v>0</v>
      </c>
    </row>
    <row r="28227" spans="1:6">
      <c r="A28227" t="s">
        <v>14516</v>
      </c>
      <c r="F28227">
        <f t="shared" si="451"/>
        <v>0</v>
      </c>
    </row>
    <row r="28228" spans="1:6">
      <c r="B28228" t="s">
        <v>11</v>
      </c>
      <c r="C28228" t="s">
        <v>12</v>
      </c>
      <c r="D28228">
        <v>0.84</v>
      </c>
      <c r="E28228">
        <v>1775</v>
      </c>
      <c r="F28228">
        <f t="shared" si="451"/>
        <v>0</v>
      </c>
    </row>
    <row r="28229" spans="1:6">
      <c r="A28229" t="s">
        <v>14517</v>
      </c>
      <c r="F28229">
        <f t="shared" ref="F28229:F28292" si="452">IF(ISERROR(E28229/1),1,0)</f>
        <v>0</v>
      </c>
    </row>
    <row r="28230" spans="1:6">
      <c r="B28230" t="s">
        <v>3</v>
      </c>
      <c r="C28230" t="s">
        <v>3</v>
      </c>
      <c r="D28230">
        <v>0</v>
      </c>
      <c r="F28230">
        <f t="shared" si="452"/>
        <v>0</v>
      </c>
    </row>
    <row r="28231" spans="1:6">
      <c r="A28231" t="s">
        <v>14518</v>
      </c>
      <c r="F28231">
        <f t="shared" si="452"/>
        <v>0</v>
      </c>
    </row>
    <row r="28232" spans="1:6">
      <c r="B28232" t="s">
        <v>43</v>
      </c>
      <c r="C28232" t="s">
        <v>146</v>
      </c>
      <c r="D28232">
        <v>0.5</v>
      </c>
      <c r="E28232">
        <v>2</v>
      </c>
      <c r="F28232">
        <f t="shared" si="452"/>
        <v>0</v>
      </c>
    </row>
    <row r="28233" spans="1:6">
      <c r="A28233" t="s">
        <v>14519</v>
      </c>
      <c r="F28233">
        <f t="shared" si="452"/>
        <v>0</v>
      </c>
    </row>
    <row r="28234" spans="1:6">
      <c r="B28234" t="s">
        <v>11</v>
      </c>
      <c r="C28234" t="s">
        <v>17</v>
      </c>
      <c r="D28234">
        <v>0.38</v>
      </c>
      <c r="E28234" t="s">
        <v>14520</v>
      </c>
      <c r="F28234">
        <f t="shared" si="452"/>
        <v>1</v>
      </c>
    </row>
    <row r="28235" spans="1:6">
      <c r="F28235">
        <f t="shared" si="452"/>
        <v>0</v>
      </c>
    </row>
    <row r="28236" spans="1:6">
      <c r="B28236" t="s">
        <v>72</v>
      </c>
      <c r="C28236" t="s">
        <v>202</v>
      </c>
      <c r="D28236">
        <v>0.64</v>
      </c>
      <c r="E28236">
        <v>256</v>
      </c>
      <c r="F28236">
        <f t="shared" si="452"/>
        <v>0</v>
      </c>
    </row>
    <row r="28237" spans="1:6">
      <c r="A28237" t="s">
        <v>14521</v>
      </c>
      <c r="F28237">
        <f t="shared" si="452"/>
        <v>0</v>
      </c>
    </row>
    <row r="28238" spans="1:6">
      <c r="B28238" t="s">
        <v>139</v>
      </c>
      <c r="C28238" t="s">
        <v>1296</v>
      </c>
      <c r="D28238">
        <v>0.52631578947400004</v>
      </c>
      <c r="E28238">
        <v>19</v>
      </c>
      <c r="F28238">
        <f t="shared" si="452"/>
        <v>0</v>
      </c>
    </row>
    <row r="28239" spans="1:6">
      <c r="A28239" t="s">
        <v>14522</v>
      </c>
      <c r="F28239">
        <f t="shared" si="452"/>
        <v>0</v>
      </c>
    </row>
    <row r="28240" spans="1:6">
      <c r="B28240" t="s">
        <v>5</v>
      </c>
      <c r="C28240" t="s">
        <v>56</v>
      </c>
      <c r="D28240">
        <v>0.42</v>
      </c>
      <c r="E28240">
        <v>174</v>
      </c>
      <c r="F28240">
        <f t="shared" si="452"/>
        <v>0</v>
      </c>
    </row>
    <row r="28241" spans="1:6">
      <c r="A28241" t="s">
        <v>14523</v>
      </c>
      <c r="F28241">
        <f t="shared" si="452"/>
        <v>0</v>
      </c>
    </row>
    <row r="28242" spans="1:6">
      <c r="B28242" t="s">
        <v>0</v>
      </c>
      <c r="C28242" t="s">
        <v>257</v>
      </c>
      <c r="D28242">
        <v>0.12</v>
      </c>
      <c r="E28242">
        <v>883</v>
      </c>
      <c r="F28242">
        <f t="shared" si="452"/>
        <v>0</v>
      </c>
    </row>
    <row r="28243" spans="1:6">
      <c r="A28243" t="s">
        <v>14524</v>
      </c>
      <c r="F28243">
        <f t="shared" si="452"/>
        <v>0</v>
      </c>
    </row>
    <row r="28244" spans="1:6">
      <c r="B28244" t="s">
        <v>11</v>
      </c>
      <c r="C28244" t="s">
        <v>351</v>
      </c>
      <c r="D28244">
        <v>0.34</v>
      </c>
      <c r="E28244">
        <v>50246</v>
      </c>
      <c r="F28244">
        <f t="shared" si="452"/>
        <v>0</v>
      </c>
    </row>
    <row r="28245" spans="1:6">
      <c r="A28245" t="s">
        <v>14525</v>
      </c>
      <c r="F28245">
        <f t="shared" si="452"/>
        <v>0</v>
      </c>
    </row>
    <row r="28246" spans="1:6">
      <c r="B28246" t="s">
        <v>11</v>
      </c>
      <c r="C28246" t="s">
        <v>46</v>
      </c>
      <c r="D28246">
        <v>0.52</v>
      </c>
      <c r="E28246">
        <v>797</v>
      </c>
      <c r="F28246">
        <f t="shared" si="452"/>
        <v>0</v>
      </c>
    </row>
    <row r="28247" spans="1:6">
      <c r="A28247" t="s">
        <v>14526</v>
      </c>
      <c r="F28247">
        <f t="shared" si="452"/>
        <v>0</v>
      </c>
    </row>
    <row r="28248" spans="1:6">
      <c r="B28248" t="s">
        <v>21</v>
      </c>
      <c r="C28248" t="s">
        <v>178</v>
      </c>
      <c r="D28248">
        <v>0.26</v>
      </c>
      <c r="E28248">
        <v>7029</v>
      </c>
      <c r="F28248">
        <f t="shared" si="452"/>
        <v>0</v>
      </c>
    </row>
    <row r="28249" spans="1:6">
      <c r="A28249" t="s">
        <v>14527</v>
      </c>
      <c r="F28249">
        <f t="shared" si="452"/>
        <v>0</v>
      </c>
    </row>
    <row r="28250" spans="1:6">
      <c r="B28250" t="s">
        <v>43</v>
      </c>
      <c r="C28250" t="s">
        <v>2029</v>
      </c>
      <c r="D28250">
        <v>0.22</v>
      </c>
      <c r="E28250">
        <v>10466</v>
      </c>
      <c r="F28250">
        <f t="shared" si="452"/>
        <v>0</v>
      </c>
    </row>
    <row r="28251" spans="1:6">
      <c r="A28251" t="s">
        <v>14528</v>
      </c>
      <c r="F28251">
        <f t="shared" si="452"/>
        <v>0</v>
      </c>
    </row>
    <row r="28252" spans="1:6">
      <c r="B28252" t="s">
        <v>19</v>
      </c>
      <c r="C28252" t="s">
        <v>54</v>
      </c>
      <c r="D28252">
        <v>0.5</v>
      </c>
      <c r="E28252">
        <v>2</v>
      </c>
      <c r="F28252">
        <f t="shared" si="452"/>
        <v>0</v>
      </c>
    </row>
    <row r="28253" spans="1:6">
      <c r="A28253" t="s">
        <v>14529</v>
      </c>
      <c r="F28253">
        <f t="shared" si="452"/>
        <v>0</v>
      </c>
    </row>
    <row r="28254" spans="1:6">
      <c r="B28254" t="s">
        <v>72</v>
      </c>
      <c r="C28254" t="s">
        <v>202</v>
      </c>
      <c r="D28254">
        <v>0.28000000000000003</v>
      </c>
      <c r="E28254">
        <v>6999</v>
      </c>
      <c r="F28254">
        <f t="shared" si="452"/>
        <v>0</v>
      </c>
    </row>
    <row r="28255" spans="1:6">
      <c r="A28255" t="s">
        <v>14530</v>
      </c>
      <c r="F28255">
        <f t="shared" si="452"/>
        <v>0</v>
      </c>
    </row>
    <row r="28256" spans="1:6">
      <c r="B28256" t="s">
        <v>14</v>
      </c>
      <c r="C28256" t="s">
        <v>19</v>
      </c>
      <c r="D28256">
        <v>0.14000000000000001</v>
      </c>
      <c r="E28256">
        <v>98</v>
      </c>
      <c r="F28256">
        <f t="shared" si="452"/>
        <v>0</v>
      </c>
    </row>
    <row r="28257" spans="1:6">
      <c r="A28257" t="s">
        <v>14531</v>
      </c>
      <c r="F28257">
        <f t="shared" si="452"/>
        <v>0</v>
      </c>
    </row>
    <row r="28258" spans="1:6">
      <c r="B28258" t="s">
        <v>14</v>
      </c>
      <c r="C28258" t="s">
        <v>146</v>
      </c>
      <c r="D28258">
        <v>0.24</v>
      </c>
      <c r="E28258">
        <v>422</v>
      </c>
      <c r="F28258">
        <f t="shared" si="452"/>
        <v>0</v>
      </c>
    </row>
    <row r="28259" spans="1:6">
      <c r="A28259" t="s">
        <v>14532</v>
      </c>
      <c r="F28259">
        <f t="shared" si="452"/>
        <v>0</v>
      </c>
    </row>
    <row r="28260" spans="1:6">
      <c r="B28260" t="s">
        <v>43</v>
      </c>
      <c r="C28260" t="s">
        <v>44</v>
      </c>
      <c r="D28260">
        <v>0.42</v>
      </c>
      <c r="E28260">
        <v>75359</v>
      </c>
      <c r="F28260">
        <f t="shared" si="452"/>
        <v>0</v>
      </c>
    </row>
    <row r="28261" spans="1:6">
      <c r="A28261" t="s">
        <v>14533</v>
      </c>
      <c r="F28261">
        <f t="shared" si="452"/>
        <v>0</v>
      </c>
    </row>
    <row r="28262" spans="1:6">
      <c r="B28262" t="s">
        <v>5</v>
      </c>
      <c r="C28262" t="s">
        <v>199</v>
      </c>
      <c r="D28262">
        <v>0.3</v>
      </c>
      <c r="E28262">
        <v>99609</v>
      </c>
      <c r="F28262">
        <f t="shared" si="452"/>
        <v>0</v>
      </c>
    </row>
    <row r="28263" spans="1:6">
      <c r="A28263" t="s">
        <v>14534</v>
      </c>
      <c r="F28263">
        <f t="shared" si="452"/>
        <v>0</v>
      </c>
    </row>
    <row r="28264" spans="1:6">
      <c r="B28264" t="s">
        <v>39</v>
      </c>
      <c r="C28264" t="s">
        <v>60</v>
      </c>
      <c r="D28264">
        <v>0.9</v>
      </c>
      <c r="E28264">
        <v>483</v>
      </c>
      <c r="F28264">
        <f t="shared" si="452"/>
        <v>0</v>
      </c>
    </row>
    <row r="28265" spans="1:6">
      <c r="A28265" t="s">
        <v>14535</v>
      </c>
      <c r="F28265">
        <f t="shared" si="452"/>
        <v>0</v>
      </c>
    </row>
    <row r="28266" spans="1:6">
      <c r="B28266" t="s">
        <v>14</v>
      </c>
      <c r="C28266" t="s">
        <v>137</v>
      </c>
      <c r="D28266">
        <v>0.28000000000000003</v>
      </c>
      <c r="E28266">
        <v>9496</v>
      </c>
      <c r="F28266">
        <f t="shared" si="452"/>
        <v>0</v>
      </c>
    </row>
    <row r="28267" spans="1:6">
      <c r="A28267" t="s">
        <v>14536</v>
      </c>
      <c r="F28267">
        <f t="shared" si="452"/>
        <v>0</v>
      </c>
    </row>
    <row r="28268" spans="1:6">
      <c r="B28268" t="s">
        <v>43</v>
      </c>
      <c r="C28268" t="s">
        <v>44</v>
      </c>
      <c r="D28268">
        <v>0.6</v>
      </c>
      <c r="E28268">
        <v>165443</v>
      </c>
      <c r="F28268">
        <f t="shared" si="452"/>
        <v>0</v>
      </c>
    </row>
    <row r="28269" spans="1:6">
      <c r="A28269" t="s">
        <v>14537</v>
      </c>
      <c r="F28269">
        <f t="shared" si="452"/>
        <v>0</v>
      </c>
    </row>
    <row r="28270" spans="1:6">
      <c r="B28270" t="s">
        <v>3</v>
      </c>
      <c r="C28270" t="s">
        <v>3</v>
      </c>
      <c r="D28270">
        <v>0</v>
      </c>
      <c r="F28270">
        <f t="shared" si="452"/>
        <v>0</v>
      </c>
    </row>
    <row r="28271" spans="1:6">
      <c r="A28271" t="s">
        <v>14538</v>
      </c>
      <c r="F28271">
        <f t="shared" si="452"/>
        <v>0</v>
      </c>
    </row>
    <row r="28272" spans="1:6">
      <c r="B28272" t="s">
        <v>5</v>
      </c>
      <c r="C28272" t="s">
        <v>155</v>
      </c>
      <c r="D28272">
        <v>0.46</v>
      </c>
      <c r="E28272">
        <v>14140</v>
      </c>
      <c r="F28272">
        <f t="shared" si="452"/>
        <v>0</v>
      </c>
    </row>
    <row r="28273" spans="1:6">
      <c r="A28273" t="s">
        <v>14539</v>
      </c>
      <c r="F28273">
        <f t="shared" si="452"/>
        <v>0</v>
      </c>
    </row>
    <row r="28274" spans="1:6">
      <c r="B28274" t="s">
        <v>39</v>
      </c>
      <c r="C28274" t="s">
        <v>60</v>
      </c>
      <c r="D28274">
        <v>0.9</v>
      </c>
      <c r="E28274">
        <v>3615</v>
      </c>
      <c r="F28274">
        <f t="shared" si="452"/>
        <v>0</v>
      </c>
    </row>
    <row r="28275" spans="1:6">
      <c r="A28275" t="s">
        <v>14540</v>
      </c>
      <c r="F28275">
        <f t="shared" si="452"/>
        <v>0</v>
      </c>
    </row>
    <row r="28276" spans="1:6">
      <c r="B28276" t="s">
        <v>21</v>
      </c>
      <c r="C28276" t="s">
        <v>289</v>
      </c>
      <c r="D28276">
        <v>0.69230769230800004</v>
      </c>
      <c r="E28276">
        <v>13</v>
      </c>
      <c r="F28276">
        <f t="shared" si="452"/>
        <v>0</v>
      </c>
    </row>
    <row r="28277" spans="1:6">
      <c r="A28277" t="s">
        <v>14541</v>
      </c>
      <c r="F28277">
        <f t="shared" si="452"/>
        <v>0</v>
      </c>
    </row>
    <row r="28278" spans="1:6">
      <c r="B28278" t="s">
        <v>0</v>
      </c>
      <c r="C28278" t="s">
        <v>257</v>
      </c>
      <c r="D28278">
        <v>0.2</v>
      </c>
      <c r="E28278">
        <v>2519</v>
      </c>
      <c r="F28278">
        <f t="shared" si="452"/>
        <v>0</v>
      </c>
    </row>
    <row r="28279" spans="1:6">
      <c r="A28279" t="s">
        <v>14542</v>
      </c>
      <c r="F28279">
        <f t="shared" si="452"/>
        <v>0</v>
      </c>
    </row>
    <row r="28280" spans="1:6">
      <c r="B28280" t="s">
        <v>3</v>
      </c>
      <c r="C28280" t="s">
        <v>3</v>
      </c>
      <c r="D28280">
        <v>0</v>
      </c>
      <c r="F28280">
        <f t="shared" si="452"/>
        <v>0</v>
      </c>
    </row>
    <row r="28281" spans="1:6">
      <c r="A28281" t="s">
        <v>14543</v>
      </c>
      <c r="F28281">
        <f t="shared" si="452"/>
        <v>0</v>
      </c>
    </row>
    <row r="28282" spans="1:6">
      <c r="B28282" t="s">
        <v>3</v>
      </c>
      <c r="C28282" t="s">
        <v>3</v>
      </c>
      <c r="D28282">
        <v>0</v>
      </c>
      <c r="F28282">
        <f t="shared" si="452"/>
        <v>0</v>
      </c>
    </row>
    <row r="28283" spans="1:6">
      <c r="A28283" t="s">
        <v>14544</v>
      </c>
      <c r="F28283">
        <f t="shared" si="452"/>
        <v>0</v>
      </c>
    </row>
    <row r="28284" spans="1:6">
      <c r="B28284" t="s">
        <v>39</v>
      </c>
      <c r="C28284" t="s">
        <v>519</v>
      </c>
      <c r="D28284">
        <v>0.26</v>
      </c>
      <c r="E28284">
        <v>590</v>
      </c>
      <c r="F28284">
        <f t="shared" si="452"/>
        <v>0</v>
      </c>
    </row>
    <row r="28285" spans="1:6">
      <c r="A28285" t="s">
        <v>14545</v>
      </c>
      <c r="F28285">
        <f t="shared" si="452"/>
        <v>0</v>
      </c>
    </row>
    <row r="28286" spans="1:6">
      <c r="B28286" t="s">
        <v>14</v>
      </c>
      <c r="C28286" t="s">
        <v>119</v>
      </c>
      <c r="D28286">
        <v>0.44</v>
      </c>
      <c r="E28286">
        <v>2103</v>
      </c>
      <c r="F28286">
        <f t="shared" si="452"/>
        <v>0</v>
      </c>
    </row>
    <row r="28287" spans="1:6">
      <c r="A28287" t="s">
        <v>14546</v>
      </c>
      <c r="F28287">
        <f t="shared" si="452"/>
        <v>0</v>
      </c>
    </row>
    <row r="28288" spans="1:6">
      <c r="B28288" t="s">
        <v>43</v>
      </c>
      <c r="C28288" t="s">
        <v>19</v>
      </c>
      <c r="D28288">
        <v>0.46</v>
      </c>
      <c r="E28288">
        <v>2443</v>
      </c>
      <c r="F28288">
        <f t="shared" si="452"/>
        <v>0</v>
      </c>
    </row>
    <row r="28289" spans="1:6">
      <c r="A28289" t="s">
        <v>14547</v>
      </c>
      <c r="F28289">
        <f t="shared" si="452"/>
        <v>0</v>
      </c>
    </row>
    <row r="28290" spans="1:6">
      <c r="B28290" t="s">
        <v>110</v>
      </c>
      <c r="C28290" t="s">
        <v>123</v>
      </c>
      <c r="D28290">
        <v>0.1</v>
      </c>
      <c r="E28290">
        <v>777</v>
      </c>
      <c r="F28290">
        <f t="shared" si="452"/>
        <v>0</v>
      </c>
    </row>
    <row r="28291" spans="1:6">
      <c r="A28291" t="s">
        <v>14548</v>
      </c>
      <c r="F28291">
        <f t="shared" si="452"/>
        <v>0</v>
      </c>
    </row>
    <row r="28292" spans="1:6">
      <c r="B28292" t="s">
        <v>8</v>
      </c>
      <c r="C28292" t="s">
        <v>9</v>
      </c>
      <c r="D28292">
        <v>0.84</v>
      </c>
      <c r="E28292">
        <v>5420</v>
      </c>
      <c r="F28292">
        <f t="shared" si="452"/>
        <v>0</v>
      </c>
    </row>
    <row r="28293" spans="1:6">
      <c r="A28293" t="s">
        <v>14549</v>
      </c>
      <c r="F28293">
        <f t="shared" ref="F28293:F28356" si="453">IF(ISERROR(E28293/1),1,0)</f>
        <v>0</v>
      </c>
    </row>
    <row r="28294" spans="1:6">
      <c r="B28294" t="s">
        <v>0</v>
      </c>
      <c r="C28294" t="s">
        <v>28</v>
      </c>
      <c r="D28294">
        <v>0.33333333333300003</v>
      </c>
      <c r="E28294">
        <v>3</v>
      </c>
      <c r="F28294">
        <f t="shared" si="453"/>
        <v>0</v>
      </c>
    </row>
    <row r="28295" spans="1:6">
      <c r="A28295" t="s">
        <v>14550</v>
      </c>
      <c r="F28295">
        <f t="shared" si="453"/>
        <v>0</v>
      </c>
    </row>
    <row r="28296" spans="1:6">
      <c r="B28296" t="s">
        <v>48</v>
      </c>
      <c r="C28296" t="s">
        <v>19</v>
      </c>
      <c r="D28296">
        <v>0.4</v>
      </c>
      <c r="E28296">
        <v>779</v>
      </c>
      <c r="F28296">
        <f t="shared" si="453"/>
        <v>0</v>
      </c>
    </row>
    <row r="28297" spans="1:6">
      <c r="A28297" t="s">
        <v>14551</v>
      </c>
      <c r="F28297">
        <f t="shared" si="453"/>
        <v>0</v>
      </c>
    </row>
    <row r="28298" spans="1:6">
      <c r="B28298" t="s">
        <v>11</v>
      </c>
      <c r="C28298" t="s">
        <v>218</v>
      </c>
      <c r="D28298">
        <v>0.34</v>
      </c>
      <c r="E28298">
        <v>17959</v>
      </c>
      <c r="F28298">
        <f t="shared" si="453"/>
        <v>0</v>
      </c>
    </row>
    <row r="28299" spans="1:6">
      <c r="A28299" t="s">
        <v>14552</v>
      </c>
      <c r="F28299">
        <f t="shared" si="453"/>
        <v>0</v>
      </c>
    </row>
    <row r="28300" spans="1:6">
      <c r="B28300" t="s">
        <v>11</v>
      </c>
      <c r="C28300" t="s">
        <v>218</v>
      </c>
      <c r="D28300">
        <v>0.68</v>
      </c>
      <c r="E28300">
        <v>668</v>
      </c>
      <c r="F28300">
        <f t="shared" si="453"/>
        <v>0</v>
      </c>
    </row>
    <row r="28301" spans="1:6">
      <c r="A28301" t="s">
        <v>14553</v>
      </c>
      <c r="F28301">
        <f t="shared" si="453"/>
        <v>0</v>
      </c>
    </row>
    <row r="28302" spans="1:6">
      <c r="B28302" t="s">
        <v>21</v>
      </c>
      <c r="C28302" t="s">
        <v>289</v>
      </c>
      <c r="D28302">
        <v>0.52</v>
      </c>
      <c r="E28302">
        <v>12960</v>
      </c>
      <c r="F28302">
        <f t="shared" si="453"/>
        <v>0</v>
      </c>
    </row>
    <row r="28303" spans="1:6">
      <c r="A28303" t="s">
        <v>14554</v>
      </c>
      <c r="F28303">
        <f t="shared" si="453"/>
        <v>0</v>
      </c>
    </row>
    <row r="28304" spans="1:6">
      <c r="B28304" t="s">
        <v>3</v>
      </c>
      <c r="C28304" t="s">
        <v>3</v>
      </c>
      <c r="D28304">
        <v>0</v>
      </c>
      <c r="F28304">
        <f t="shared" si="453"/>
        <v>0</v>
      </c>
    </row>
    <row r="28305" spans="1:6">
      <c r="A28305" t="s">
        <v>14555</v>
      </c>
      <c r="F28305">
        <f t="shared" si="453"/>
        <v>0</v>
      </c>
    </row>
    <row r="28306" spans="1:6">
      <c r="B28306" t="s">
        <v>5</v>
      </c>
      <c r="C28306" t="s">
        <v>6</v>
      </c>
      <c r="D28306">
        <v>0.34</v>
      </c>
      <c r="E28306">
        <v>15942</v>
      </c>
      <c r="F28306">
        <f t="shared" si="453"/>
        <v>0</v>
      </c>
    </row>
    <row r="28307" spans="1:6">
      <c r="A28307" t="s">
        <v>14556</v>
      </c>
      <c r="F28307">
        <f t="shared" si="453"/>
        <v>0</v>
      </c>
    </row>
    <row r="28308" spans="1:6">
      <c r="B28308" t="s">
        <v>3</v>
      </c>
      <c r="C28308" t="s">
        <v>3</v>
      </c>
      <c r="D28308">
        <v>0</v>
      </c>
      <c r="F28308">
        <f t="shared" si="453"/>
        <v>0</v>
      </c>
    </row>
    <row r="28309" spans="1:6">
      <c r="A28309" t="s">
        <v>14557</v>
      </c>
      <c r="F28309">
        <f t="shared" si="453"/>
        <v>0</v>
      </c>
    </row>
    <row r="28310" spans="1:6">
      <c r="B28310" t="s">
        <v>3</v>
      </c>
      <c r="C28310" t="s">
        <v>3</v>
      </c>
      <c r="D28310">
        <v>0</v>
      </c>
      <c r="F28310">
        <f t="shared" si="453"/>
        <v>0</v>
      </c>
    </row>
    <row r="28311" spans="1:6">
      <c r="A28311" t="s">
        <v>14558</v>
      </c>
      <c r="F28311">
        <f t="shared" si="453"/>
        <v>0</v>
      </c>
    </row>
    <row r="28312" spans="1:6">
      <c r="B28312" t="s">
        <v>21</v>
      </c>
      <c r="C28312" t="s">
        <v>22</v>
      </c>
      <c r="D28312">
        <v>0.24</v>
      </c>
      <c r="E28312">
        <v>7707</v>
      </c>
      <c r="F28312">
        <f t="shared" si="453"/>
        <v>0</v>
      </c>
    </row>
    <row r="28313" spans="1:6">
      <c r="A28313" t="s">
        <v>14559</v>
      </c>
      <c r="F28313">
        <f t="shared" si="453"/>
        <v>0</v>
      </c>
    </row>
    <row r="28314" spans="1:6">
      <c r="B28314" t="s">
        <v>79</v>
      </c>
      <c r="C28314" t="s">
        <v>4720</v>
      </c>
      <c r="D28314">
        <v>0.44</v>
      </c>
      <c r="E28314">
        <v>955</v>
      </c>
      <c r="F28314">
        <f t="shared" si="453"/>
        <v>0</v>
      </c>
    </row>
    <row r="28315" spans="1:6">
      <c r="A28315" t="s">
        <v>14560</v>
      </c>
      <c r="F28315">
        <f t="shared" si="453"/>
        <v>0</v>
      </c>
    </row>
    <row r="28316" spans="1:6">
      <c r="B28316" t="s">
        <v>3</v>
      </c>
      <c r="C28316" t="s">
        <v>3</v>
      </c>
      <c r="D28316">
        <v>0</v>
      </c>
      <c r="F28316">
        <f t="shared" si="453"/>
        <v>0</v>
      </c>
    </row>
    <row r="28317" spans="1:6">
      <c r="A28317" t="s">
        <v>14561</v>
      </c>
      <c r="F28317">
        <f t="shared" si="453"/>
        <v>0</v>
      </c>
    </row>
    <row r="28318" spans="1:6">
      <c r="B28318" t="s">
        <v>74</v>
      </c>
      <c r="C28318" t="s">
        <v>251</v>
      </c>
      <c r="D28318">
        <v>1</v>
      </c>
      <c r="E28318">
        <v>1</v>
      </c>
      <c r="F28318">
        <f t="shared" si="453"/>
        <v>0</v>
      </c>
    </row>
    <row r="28319" spans="1:6">
      <c r="A28319" t="s">
        <v>14562</v>
      </c>
      <c r="F28319">
        <f t="shared" si="453"/>
        <v>0</v>
      </c>
    </row>
    <row r="28320" spans="1:6">
      <c r="B28320" t="s">
        <v>3</v>
      </c>
      <c r="C28320" t="s">
        <v>3</v>
      </c>
      <c r="D28320">
        <v>0</v>
      </c>
      <c r="F28320">
        <f t="shared" si="453"/>
        <v>0</v>
      </c>
    </row>
    <row r="28321" spans="1:6">
      <c r="A28321" t="s">
        <v>14563</v>
      </c>
      <c r="F28321">
        <f t="shared" si="453"/>
        <v>0</v>
      </c>
    </row>
    <row r="28322" spans="1:6">
      <c r="B28322" t="s">
        <v>5</v>
      </c>
      <c r="C28322" t="s">
        <v>270</v>
      </c>
      <c r="D28322">
        <v>0.82</v>
      </c>
      <c r="E28322">
        <v>449</v>
      </c>
      <c r="F28322">
        <f t="shared" si="453"/>
        <v>0</v>
      </c>
    </row>
    <row r="28323" spans="1:6">
      <c r="A28323" t="s">
        <v>14564</v>
      </c>
      <c r="F28323">
        <f t="shared" si="453"/>
        <v>0</v>
      </c>
    </row>
    <row r="28324" spans="1:6">
      <c r="B28324" t="s">
        <v>14</v>
      </c>
      <c r="C28324" t="s">
        <v>5</v>
      </c>
      <c r="D28324">
        <v>0.26</v>
      </c>
      <c r="E28324">
        <v>94</v>
      </c>
      <c r="F28324">
        <f t="shared" si="453"/>
        <v>0</v>
      </c>
    </row>
    <row r="28325" spans="1:6">
      <c r="A28325" t="s">
        <v>14565</v>
      </c>
      <c r="F28325">
        <f t="shared" si="453"/>
        <v>0</v>
      </c>
    </row>
    <row r="28326" spans="1:6">
      <c r="B28326" t="s">
        <v>114</v>
      </c>
      <c r="C28326" t="s">
        <v>56</v>
      </c>
      <c r="D28326">
        <v>0.53061224489799996</v>
      </c>
      <c r="E28326">
        <v>49</v>
      </c>
      <c r="F28326">
        <f t="shared" si="453"/>
        <v>0</v>
      </c>
    </row>
    <row r="28327" spans="1:6">
      <c r="A28327" t="s">
        <v>14566</v>
      </c>
      <c r="F28327">
        <f t="shared" si="453"/>
        <v>0</v>
      </c>
    </row>
    <row r="28328" spans="1:6">
      <c r="B28328" t="s">
        <v>14</v>
      </c>
      <c r="C28328" t="s">
        <v>19</v>
      </c>
      <c r="D28328">
        <v>0.22</v>
      </c>
      <c r="E28328" t="s">
        <v>14567</v>
      </c>
      <c r="F28328">
        <f t="shared" si="453"/>
        <v>1</v>
      </c>
    </row>
    <row r="28329" spans="1:6">
      <c r="A28329" t="s">
        <v>14568</v>
      </c>
      <c r="F28329">
        <f t="shared" si="453"/>
        <v>0</v>
      </c>
    </row>
    <row r="28330" spans="1:6">
      <c r="B28330" t="s">
        <v>3</v>
      </c>
      <c r="C28330" t="s">
        <v>3</v>
      </c>
      <c r="D28330">
        <v>0</v>
      </c>
      <c r="F28330">
        <f t="shared" si="453"/>
        <v>0</v>
      </c>
    </row>
    <row r="28331" spans="1:6">
      <c r="A28331" t="s">
        <v>14569</v>
      </c>
      <c r="F28331">
        <f t="shared" si="453"/>
        <v>0</v>
      </c>
    </row>
    <row r="28332" spans="1:6">
      <c r="B28332" t="s">
        <v>251</v>
      </c>
      <c r="C28332" t="s">
        <v>3165</v>
      </c>
      <c r="D28332">
        <v>0.33333333333300003</v>
      </c>
      <c r="E28332">
        <v>42</v>
      </c>
      <c r="F28332">
        <f t="shared" si="453"/>
        <v>0</v>
      </c>
    </row>
    <row r="28333" spans="1:6">
      <c r="A28333" t="s">
        <v>14570</v>
      </c>
      <c r="F28333">
        <f t="shared" si="453"/>
        <v>0</v>
      </c>
    </row>
    <row r="28334" spans="1:6">
      <c r="B28334" t="s">
        <v>139</v>
      </c>
      <c r="C28334" t="s">
        <v>1296</v>
      </c>
      <c r="D28334">
        <v>0.34146341463399998</v>
      </c>
      <c r="E28334" t="s">
        <v>14571</v>
      </c>
      <c r="F28334">
        <f t="shared" si="453"/>
        <v>1</v>
      </c>
    </row>
    <row r="28335" spans="1:6">
      <c r="F28335">
        <f t="shared" si="453"/>
        <v>0</v>
      </c>
    </row>
    <row r="28336" spans="1:6">
      <c r="B28336" t="s">
        <v>5</v>
      </c>
      <c r="C28336" t="s">
        <v>6</v>
      </c>
      <c r="D28336">
        <v>0.98</v>
      </c>
      <c r="E28336">
        <v>188990</v>
      </c>
      <c r="F28336">
        <f t="shared" si="453"/>
        <v>0</v>
      </c>
    </row>
    <row r="28337" spans="1:6">
      <c r="A28337" t="s">
        <v>14572</v>
      </c>
      <c r="F28337">
        <f t="shared" si="453"/>
        <v>0</v>
      </c>
    </row>
    <row r="28338" spans="1:6">
      <c r="B28338" t="s">
        <v>43</v>
      </c>
      <c r="C28338" t="s">
        <v>5</v>
      </c>
      <c r="D28338">
        <v>0.52</v>
      </c>
      <c r="E28338">
        <v>86177</v>
      </c>
      <c r="F28338">
        <f t="shared" si="453"/>
        <v>0</v>
      </c>
    </row>
    <row r="28339" spans="1:6">
      <c r="A28339" t="s">
        <v>14573</v>
      </c>
      <c r="F28339">
        <f t="shared" si="453"/>
        <v>0</v>
      </c>
    </row>
    <row r="28340" spans="1:6">
      <c r="B28340" t="s">
        <v>667</v>
      </c>
      <c r="C28340" t="s">
        <v>597</v>
      </c>
      <c r="D28340">
        <v>0.26</v>
      </c>
      <c r="E28340">
        <v>4024</v>
      </c>
      <c r="F28340">
        <f t="shared" si="453"/>
        <v>0</v>
      </c>
    </row>
    <row r="28341" spans="1:6">
      <c r="A28341" t="s">
        <v>14574</v>
      </c>
      <c r="F28341">
        <f t="shared" si="453"/>
        <v>0</v>
      </c>
    </row>
    <row r="28342" spans="1:6">
      <c r="B28342" t="s">
        <v>39</v>
      </c>
      <c r="C28342" t="s">
        <v>60</v>
      </c>
      <c r="D28342">
        <v>0.34</v>
      </c>
      <c r="E28342">
        <v>598</v>
      </c>
      <c r="F28342">
        <f t="shared" si="453"/>
        <v>0</v>
      </c>
    </row>
    <row r="28343" spans="1:6">
      <c r="A28343" t="s">
        <v>14575</v>
      </c>
      <c r="F28343">
        <f t="shared" si="453"/>
        <v>0</v>
      </c>
    </row>
    <row r="28344" spans="1:6">
      <c r="B28344" t="s">
        <v>192</v>
      </c>
      <c r="C28344" t="s">
        <v>193</v>
      </c>
      <c r="D28344">
        <v>0.96</v>
      </c>
      <c r="E28344">
        <v>1345</v>
      </c>
      <c r="F28344">
        <f t="shared" si="453"/>
        <v>0</v>
      </c>
    </row>
    <row r="28345" spans="1:6">
      <c r="A28345" t="s">
        <v>14576</v>
      </c>
      <c r="F28345">
        <f t="shared" si="453"/>
        <v>0</v>
      </c>
    </row>
    <row r="28346" spans="1:6">
      <c r="B28346" t="s">
        <v>43</v>
      </c>
      <c r="C28346" t="s">
        <v>5</v>
      </c>
      <c r="D28346">
        <v>0.31578947368400001</v>
      </c>
      <c r="E28346">
        <v>19</v>
      </c>
      <c r="F28346">
        <f t="shared" si="453"/>
        <v>0</v>
      </c>
    </row>
    <row r="28347" spans="1:6">
      <c r="A28347" t="s">
        <v>14577</v>
      </c>
      <c r="F28347">
        <f t="shared" si="453"/>
        <v>0</v>
      </c>
    </row>
    <row r="28348" spans="1:6">
      <c r="B28348" t="s">
        <v>39</v>
      </c>
      <c r="C28348" t="s">
        <v>60</v>
      </c>
      <c r="D28348">
        <v>0.88</v>
      </c>
      <c r="E28348">
        <v>3784</v>
      </c>
      <c r="F28348">
        <f t="shared" si="453"/>
        <v>0</v>
      </c>
    </row>
    <row r="28349" spans="1:6">
      <c r="A28349" t="s">
        <v>14578</v>
      </c>
      <c r="F28349">
        <f t="shared" si="453"/>
        <v>0</v>
      </c>
    </row>
    <row r="28350" spans="1:6">
      <c r="B28350" t="s">
        <v>3</v>
      </c>
      <c r="C28350" t="s">
        <v>3</v>
      </c>
      <c r="D28350">
        <v>0</v>
      </c>
      <c r="F28350">
        <f t="shared" si="453"/>
        <v>0</v>
      </c>
    </row>
    <row r="28351" spans="1:6">
      <c r="A28351" t="s">
        <v>14579</v>
      </c>
      <c r="F28351">
        <f t="shared" si="453"/>
        <v>0</v>
      </c>
    </row>
    <row r="28352" spans="1:6">
      <c r="B28352" t="s">
        <v>14</v>
      </c>
      <c r="C28352" t="s">
        <v>11</v>
      </c>
      <c r="D28352">
        <v>0.52</v>
      </c>
      <c r="E28352">
        <v>2408</v>
      </c>
      <c r="F28352">
        <f t="shared" si="453"/>
        <v>0</v>
      </c>
    </row>
    <row r="28353" spans="1:6">
      <c r="A28353" t="s">
        <v>14580</v>
      </c>
      <c r="F28353">
        <f t="shared" si="453"/>
        <v>0</v>
      </c>
    </row>
    <row r="28354" spans="1:6">
      <c r="B28354" t="s">
        <v>34</v>
      </c>
      <c r="C28354" t="s">
        <v>1492</v>
      </c>
      <c r="D28354">
        <v>0.4</v>
      </c>
      <c r="E28354">
        <v>139</v>
      </c>
      <c r="F28354">
        <f t="shared" si="453"/>
        <v>0</v>
      </c>
    </row>
    <row r="28355" spans="1:6">
      <c r="A28355" t="s">
        <v>14581</v>
      </c>
      <c r="F28355">
        <f t="shared" si="453"/>
        <v>0</v>
      </c>
    </row>
    <row r="28356" spans="1:6">
      <c r="B28356" t="s">
        <v>3</v>
      </c>
      <c r="C28356" t="s">
        <v>3</v>
      </c>
      <c r="D28356">
        <v>0</v>
      </c>
      <c r="F28356">
        <f t="shared" si="453"/>
        <v>0</v>
      </c>
    </row>
    <row r="28357" spans="1:6">
      <c r="A28357" t="s">
        <v>14582</v>
      </c>
      <c r="F28357">
        <f t="shared" ref="F28357:F28420" si="454">IF(ISERROR(E28357/1),1,0)</f>
        <v>0</v>
      </c>
    </row>
    <row r="28358" spans="1:6">
      <c r="B28358" t="s">
        <v>25</v>
      </c>
      <c r="C28358" t="s">
        <v>121</v>
      </c>
      <c r="D28358">
        <v>0.5</v>
      </c>
      <c r="E28358">
        <v>2</v>
      </c>
      <c r="F28358">
        <f t="shared" si="454"/>
        <v>0</v>
      </c>
    </row>
    <row r="28359" spans="1:6">
      <c r="A28359" t="s">
        <v>14583</v>
      </c>
      <c r="F28359">
        <f t="shared" si="454"/>
        <v>0</v>
      </c>
    </row>
    <row r="28360" spans="1:6">
      <c r="B28360" t="s">
        <v>11</v>
      </c>
      <c r="C28360" t="s">
        <v>17</v>
      </c>
      <c r="D28360">
        <v>0.66</v>
      </c>
      <c r="E28360">
        <v>1000</v>
      </c>
      <c r="F28360">
        <f t="shared" si="454"/>
        <v>0</v>
      </c>
    </row>
    <row r="28361" spans="1:6">
      <c r="A28361" t="s">
        <v>14584</v>
      </c>
      <c r="F28361">
        <f t="shared" si="454"/>
        <v>0</v>
      </c>
    </row>
    <row r="28362" spans="1:6">
      <c r="B28362" t="s">
        <v>11</v>
      </c>
      <c r="C28362" t="s">
        <v>12</v>
      </c>
      <c r="D28362">
        <v>0.74</v>
      </c>
      <c r="E28362">
        <v>18339</v>
      </c>
      <c r="F28362">
        <f t="shared" si="454"/>
        <v>0</v>
      </c>
    </row>
    <row r="28363" spans="1:6">
      <c r="A28363" t="s">
        <v>14585</v>
      </c>
      <c r="F28363">
        <f t="shared" si="454"/>
        <v>0</v>
      </c>
    </row>
    <row r="28364" spans="1:6">
      <c r="B28364" t="s">
        <v>0</v>
      </c>
      <c r="C28364" t="s">
        <v>257</v>
      </c>
      <c r="D28364">
        <v>1</v>
      </c>
      <c r="E28364">
        <v>1879</v>
      </c>
      <c r="F28364">
        <f t="shared" si="454"/>
        <v>0</v>
      </c>
    </row>
    <row r="28365" spans="1:6">
      <c r="A28365" t="s">
        <v>14586</v>
      </c>
      <c r="F28365">
        <f t="shared" si="454"/>
        <v>0</v>
      </c>
    </row>
    <row r="28366" spans="1:6">
      <c r="B28366" t="s">
        <v>21</v>
      </c>
      <c r="C28366" t="s">
        <v>178</v>
      </c>
      <c r="D28366">
        <v>0.36</v>
      </c>
      <c r="E28366">
        <v>718</v>
      </c>
      <c r="F28366">
        <f t="shared" si="454"/>
        <v>0</v>
      </c>
    </row>
    <row r="28367" spans="1:6">
      <c r="A28367" t="s">
        <v>14587</v>
      </c>
      <c r="F28367">
        <f t="shared" si="454"/>
        <v>0</v>
      </c>
    </row>
    <row r="28368" spans="1:6">
      <c r="B28368" t="s">
        <v>21</v>
      </c>
      <c r="C28368" t="s">
        <v>56</v>
      </c>
      <c r="D28368">
        <v>0.35714285714299998</v>
      </c>
      <c r="E28368">
        <v>14</v>
      </c>
      <c r="F28368">
        <f t="shared" si="454"/>
        <v>0</v>
      </c>
    </row>
    <row r="28369" spans="1:6">
      <c r="A28369" t="s">
        <v>14588</v>
      </c>
      <c r="F28369">
        <f t="shared" si="454"/>
        <v>0</v>
      </c>
    </row>
    <row r="28370" spans="1:6">
      <c r="B28370" t="s">
        <v>34</v>
      </c>
      <c r="C28370" t="s">
        <v>26</v>
      </c>
      <c r="D28370">
        <v>0.22</v>
      </c>
      <c r="E28370">
        <v>15814</v>
      </c>
      <c r="F28370">
        <f t="shared" si="454"/>
        <v>0</v>
      </c>
    </row>
    <row r="28371" spans="1:6">
      <c r="A28371" t="s">
        <v>14589</v>
      </c>
      <c r="F28371">
        <f t="shared" si="454"/>
        <v>0</v>
      </c>
    </row>
    <row r="28372" spans="1:6">
      <c r="B28372" t="s">
        <v>19</v>
      </c>
      <c r="C28372" t="s">
        <v>210</v>
      </c>
      <c r="D28372">
        <v>0.54</v>
      </c>
      <c r="E28372">
        <v>179</v>
      </c>
      <c r="F28372">
        <f t="shared" si="454"/>
        <v>0</v>
      </c>
    </row>
    <row r="28373" spans="1:6">
      <c r="A28373" t="s">
        <v>14590</v>
      </c>
      <c r="F28373">
        <f t="shared" si="454"/>
        <v>0</v>
      </c>
    </row>
    <row r="28374" spans="1:6">
      <c r="B28374" t="s">
        <v>110</v>
      </c>
      <c r="C28374" t="s">
        <v>56</v>
      </c>
      <c r="D28374">
        <v>0.66</v>
      </c>
      <c r="E28374">
        <v>537</v>
      </c>
      <c r="F28374">
        <f t="shared" si="454"/>
        <v>0</v>
      </c>
    </row>
    <row r="28375" spans="1:6">
      <c r="A28375" t="s">
        <v>14591</v>
      </c>
      <c r="F28375">
        <f t="shared" si="454"/>
        <v>0</v>
      </c>
    </row>
    <row r="28376" spans="1:6">
      <c r="B28376" t="s">
        <v>21</v>
      </c>
      <c r="C28376" t="s">
        <v>178</v>
      </c>
      <c r="D28376">
        <v>0.4</v>
      </c>
      <c r="E28376">
        <v>2456</v>
      </c>
      <c r="F28376">
        <f t="shared" si="454"/>
        <v>0</v>
      </c>
    </row>
    <row r="28377" spans="1:6">
      <c r="A28377" t="s">
        <v>14592</v>
      </c>
      <c r="F28377">
        <f t="shared" si="454"/>
        <v>0</v>
      </c>
    </row>
    <row r="28378" spans="1:6">
      <c r="B28378" t="s">
        <v>34</v>
      </c>
      <c r="C28378" t="s">
        <v>119</v>
      </c>
      <c r="D28378">
        <v>0.46</v>
      </c>
      <c r="E28378">
        <v>144</v>
      </c>
      <c r="F28378">
        <f t="shared" si="454"/>
        <v>0</v>
      </c>
    </row>
    <row r="28379" spans="1:6">
      <c r="A28379" t="s">
        <v>14593</v>
      </c>
      <c r="F28379">
        <f t="shared" si="454"/>
        <v>0</v>
      </c>
    </row>
    <row r="28380" spans="1:6">
      <c r="B28380" t="s">
        <v>11</v>
      </c>
      <c r="C28380" t="s">
        <v>218</v>
      </c>
      <c r="D28380">
        <v>0.56000000000000005</v>
      </c>
      <c r="E28380">
        <v>17886</v>
      </c>
      <c r="F28380">
        <f t="shared" si="454"/>
        <v>0</v>
      </c>
    </row>
    <row r="28381" spans="1:6">
      <c r="A28381" t="s">
        <v>14594</v>
      </c>
      <c r="F28381">
        <f t="shared" si="454"/>
        <v>0</v>
      </c>
    </row>
    <row r="28382" spans="1:6">
      <c r="B28382" t="s">
        <v>110</v>
      </c>
      <c r="C28382" t="s">
        <v>111</v>
      </c>
      <c r="D28382">
        <v>0.26</v>
      </c>
      <c r="E28382">
        <v>293</v>
      </c>
      <c r="F28382">
        <f t="shared" si="454"/>
        <v>0</v>
      </c>
    </row>
    <row r="28383" spans="1:6">
      <c r="A28383" t="s">
        <v>14595</v>
      </c>
      <c r="F28383">
        <f t="shared" si="454"/>
        <v>0</v>
      </c>
    </row>
    <row r="28384" spans="1:6">
      <c r="B28384" t="s">
        <v>19</v>
      </c>
      <c r="C28384" t="s">
        <v>210</v>
      </c>
      <c r="D28384">
        <v>0.57999999999999996</v>
      </c>
      <c r="E28384">
        <v>257</v>
      </c>
      <c r="F28384">
        <f t="shared" si="454"/>
        <v>0</v>
      </c>
    </row>
    <row r="28385" spans="1:6">
      <c r="A28385" t="s">
        <v>14596</v>
      </c>
      <c r="F28385">
        <f t="shared" si="454"/>
        <v>0</v>
      </c>
    </row>
    <row r="28386" spans="1:6">
      <c r="B28386" t="s">
        <v>3</v>
      </c>
      <c r="C28386" t="s">
        <v>3</v>
      </c>
      <c r="D28386" t="s">
        <v>14597</v>
      </c>
      <c r="F28386">
        <f t="shared" si="454"/>
        <v>0</v>
      </c>
    </row>
    <row r="28387" spans="1:6">
      <c r="A28387" t="s">
        <v>14598</v>
      </c>
      <c r="F28387">
        <f t="shared" si="454"/>
        <v>0</v>
      </c>
    </row>
    <row r="28388" spans="1:6">
      <c r="B28388" t="s">
        <v>3</v>
      </c>
      <c r="C28388" t="s">
        <v>3</v>
      </c>
      <c r="D28388">
        <v>0</v>
      </c>
      <c r="F28388">
        <f t="shared" si="454"/>
        <v>0</v>
      </c>
    </row>
    <row r="28389" spans="1:6">
      <c r="A28389" t="s">
        <v>14599</v>
      </c>
      <c r="F28389">
        <f t="shared" si="454"/>
        <v>0</v>
      </c>
    </row>
    <row r="28390" spans="1:6">
      <c r="B28390" t="s">
        <v>19</v>
      </c>
      <c r="C28390" t="s">
        <v>490</v>
      </c>
      <c r="D28390">
        <v>0.33333333333300003</v>
      </c>
      <c r="E28390">
        <v>15</v>
      </c>
      <c r="F28390">
        <f t="shared" si="454"/>
        <v>0</v>
      </c>
    </row>
    <row r="28391" spans="1:6">
      <c r="A28391" t="s">
        <v>14600</v>
      </c>
      <c r="F28391">
        <f t="shared" si="454"/>
        <v>0</v>
      </c>
    </row>
    <row r="28392" spans="1:6">
      <c r="B28392" t="s">
        <v>64</v>
      </c>
      <c r="C28392" t="s">
        <v>326</v>
      </c>
      <c r="D28392">
        <v>0.82</v>
      </c>
      <c r="E28392">
        <v>90</v>
      </c>
      <c r="F28392">
        <f t="shared" si="454"/>
        <v>0</v>
      </c>
    </row>
    <row r="28393" spans="1:6">
      <c r="A28393" t="s">
        <v>14601</v>
      </c>
      <c r="F28393">
        <f t="shared" si="454"/>
        <v>0</v>
      </c>
    </row>
    <row r="28394" spans="1:6">
      <c r="B28394" t="s">
        <v>19</v>
      </c>
      <c r="C28394" t="s">
        <v>210</v>
      </c>
      <c r="D28394">
        <v>0.34</v>
      </c>
      <c r="E28394">
        <v>833</v>
      </c>
      <c r="F28394">
        <f t="shared" si="454"/>
        <v>0</v>
      </c>
    </row>
    <row r="28395" spans="1:6">
      <c r="A28395" t="s">
        <v>14602</v>
      </c>
      <c r="F28395">
        <f t="shared" si="454"/>
        <v>0</v>
      </c>
    </row>
    <row r="28396" spans="1:6">
      <c r="B28396" t="s">
        <v>3</v>
      </c>
      <c r="C28396" t="s">
        <v>3</v>
      </c>
      <c r="D28396">
        <v>0</v>
      </c>
      <c r="F28396">
        <f t="shared" si="454"/>
        <v>0</v>
      </c>
    </row>
    <row r="28397" spans="1:6">
      <c r="A28397" t="s">
        <v>14603</v>
      </c>
      <c r="F28397">
        <f t="shared" si="454"/>
        <v>0</v>
      </c>
    </row>
    <row r="28398" spans="1:6">
      <c r="B28398" t="s">
        <v>14</v>
      </c>
      <c r="C28398" t="s">
        <v>25</v>
      </c>
      <c r="D28398">
        <v>0.77272727272700004</v>
      </c>
      <c r="E28398">
        <v>22</v>
      </c>
      <c r="F28398">
        <f t="shared" si="454"/>
        <v>0</v>
      </c>
    </row>
    <row r="28399" spans="1:6">
      <c r="A28399" t="s">
        <v>14604</v>
      </c>
      <c r="F28399">
        <f t="shared" si="454"/>
        <v>0</v>
      </c>
    </row>
    <row r="28400" spans="1:6">
      <c r="B28400" t="s">
        <v>14</v>
      </c>
      <c r="C28400" t="s">
        <v>137</v>
      </c>
      <c r="D28400">
        <v>1</v>
      </c>
      <c r="E28400">
        <v>1</v>
      </c>
      <c r="F28400">
        <f t="shared" si="454"/>
        <v>0</v>
      </c>
    </row>
    <row r="28401" spans="1:6">
      <c r="A28401" t="s">
        <v>14605</v>
      </c>
      <c r="F28401">
        <f t="shared" si="454"/>
        <v>0</v>
      </c>
    </row>
    <row r="28402" spans="1:6">
      <c r="B28402" t="s">
        <v>0</v>
      </c>
      <c r="C28402" t="s">
        <v>28</v>
      </c>
      <c r="D28402">
        <v>0.92</v>
      </c>
      <c r="E28402">
        <v>305</v>
      </c>
      <c r="F28402">
        <f t="shared" si="454"/>
        <v>0</v>
      </c>
    </row>
    <row r="28403" spans="1:6">
      <c r="A28403" t="s">
        <v>14606</v>
      </c>
      <c r="F28403">
        <f t="shared" si="454"/>
        <v>0</v>
      </c>
    </row>
    <row r="28404" spans="1:6">
      <c r="B28404" t="s">
        <v>3</v>
      </c>
      <c r="C28404" t="s">
        <v>3</v>
      </c>
      <c r="D28404">
        <v>0</v>
      </c>
      <c r="F28404">
        <f t="shared" si="454"/>
        <v>0</v>
      </c>
    </row>
    <row r="28405" spans="1:6">
      <c r="A28405" t="s">
        <v>14607</v>
      </c>
      <c r="F28405">
        <f t="shared" si="454"/>
        <v>0</v>
      </c>
    </row>
    <row r="28406" spans="1:6">
      <c r="B28406" t="s">
        <v>19</v>
      </c>
      <c r="C28406" t="s">
        <v>127</v>
      </c>
      <c r="D28406">
        <v>0.48</v>
      </c>
      <c r="E28406">
        <v>1293</v>
      </c>
      <c r="F28406">
        <f t="shared" si="454"/>
        <v>0</v>
      </c>
    </row>
    <row r="28407" spans="1:6">
      <c r="A28407" t="s">
        <v>14608</v>
      </c>
      <c r="F28407">
        <f t="shared" si="454"/>
        <v>0</v>
      </c>
    </row>
    <row r="28408" spans="1:6">
      <c r="B28408" t="s">
        <v>14</v>
      </c>
      <c r="C28408" t="s">
        <v>25</v>
      </c>
      <c r="D28408">
        <v>0.47368421052600002</v>
      </c>
      <c r="E28408">
        <v>19</v>
      </c>
      <c r="F28408">
        <f t="shared" si="454"/>
        <v>0</v>
      </c>
    </row>
    <row r="28409" spans="1:6">
      <c r="A28409" t="s">
        <v>14609</v>
      </c>
      <c r="F28409">
        <f t="shared" si="454"/>
        <v>0</v>
      </c>
    </row>
    <row r="28410" spans="1:6">
      <c r="B28410" t="s">
        <v>72</v>
      </c>
      <c r="C28410" t="s">
        <v>202</v>
      </c>
      <c r="D28410">
        <v>0.4</v>
      </c>
      <c r="E28410">
        <v>32463</v>
      </c>
      <c r="F28410">
        <f t="shared" si="454"/>
        <v>0</v>
      </c>
    </row>
    <row r="28411" spans="1:6">
      <c r="A28411" t="s">
        <v>14610</v>
      </c>
      <c r="F28411">
        <f t="shared" si="454"/>
        <v>0</v>
      </c>
    </row>
    <row r="28412" spans="1:6">
      <c r="B28412" t="s">
        <v>34</v>
      </c>
      <c r="C28412" t="s">
        <v>725</v>
      </c>
      <c r="D28412">
        <v>0.34</v>
      </c>
      <c r="E28412">
        <v>16200</v>
      </c>
      <c r="F28412">
        <f t="shared" si="454"/>
        <v>0</v>
      </c>
    </row>
    <row r="28413" spans="1:6">
      <c r="A28413" t="s">
        <v>14611</v>
      </c>
      <c r="F28413">
        <f t="shared" si="454"/>
        <v>0</v>
      </c>
    </row>
    <row r="28414" spans="1:6">
      <c r="B28414" t="s">
        <v>39</v>
      </c>
      <c r="C28414" t="s">
        <v>60</v>
      </c>
      <c r="D28414">
        <v>0.54</v>
      </c>
      <c r="E28414">
        <v>12322</v>
      </c>
      <c r="F28414">
        <f t="shared" si="454"/>
        <v>0</v>
      </c>
    </row>
    <row r="28415" spans="1:6">
      <c r="A28415" t="s">
        <v>14612</v>
      </c>
      <c r="F28415">
        <f t="shared" si="454"/>
        <v>0</v>
      </c>
    </row>
    <row r="28416" spans="1:6">
      <c r="B28416" t="s">
        <v>14</v>
      </c>
      <c r="C28416" t="s">
        <v>129</v>
      </c>
      <c r="D28416">
        <v>0.39130434782599999</v>
      </c>
      <c r="E28416" t="s">
        <v>14613</v>
      </c>
      <c r="F28416">
        <f t="shared" si="454"/>
        <v>1</v>
      </c>
    </row>
    <row r="28417" spans="1:6">
      <c r="A28417" t="s">
        <v>14614</v>
      </c>
      <c r="F28417">
        <f t="shared" si="454"/>
        <v>0</v>
      </c>
    </row>
    <row r="28418" spans="1:6">
      <c r="B28418" t="s">
        <v>5</v>
      </c>
      <c r="C28418" t="s">
        <v>6</v>
      </c>
      <c r="D28418">
        <v>0.98</v>
      </c>
      <c r="E28418">
        <v>3941</v>
      </c>
      <c r="F28418">
        <f t="shared" si="454"/>
        <v>0</v>
      </c>
    </row>
    <row r="28419" spans="1:6">
      <c r="A28419" t="s">
        <v>14615</v>
      </c>
      <c r="F28419">
        <f t="shared" si="454"/>
        <v>0</v>
      </c>
    </row>
    <row r="28420" spans="1:6">
      <c r="B28420" t="s">
        <v>19</v>
      </c>
      <c r="C28420" t="s">
        <v>183</v>
      </c>
      <c r="D28420">
        <v>0.384615384615</v>
      </c>
      <c r="E28420">
        <v>13</v>
      </c>
      <c r="F28420">
        <f t="shared" si="454"/>
        <v>0</v>
      </c>
    </row>
    <row r="28421" spans="1:6">
      <c r="A28421" t="s">
        <v>14616</v>
      </c>
      <c r="F28421">
        <f t="shared" ref="F28421:F28484" si="455">IF(ISERROR(E28421/1),1,0)</f>
        <v>0</v>
      </c>
    </row>
    <row r="28422" spans="1:6">
      <c r="B28422" t="s">
        <v>72</v>
      </c>
      <c r="C28422" t="s">
        <v>202</v>
      </c>
      <c r="D28422">
        <v>0.76</v>
      </c>
      <c r="E28422">
        <v>291</v>
      </c>
      <c r="F28422">
        <f t="shared" si="455"/>
        <v>0</v>
      </c>
    </row>
    <row r="28423" spans="1:6">
      <c r="A28423" t="s">
        <v>14617</v>
      </c>
      <c r="F28423">
        <f t="shared" si="455"/>
        <v>0</v>
      </c>
    </row>
    <row r="28424" spans="1:6">
      <c r="B28424" t="s">
        <v>11</v>
      </c>
      <c r="C28424" t="s">
        <v>17</v>
      </c>
      <c r="D28424">
        <v>0.76</v>
      </c>
      <c r="E28424">
        <v>1846</v>
      </c>
      <c r="F28424">
        <f t="shared" si="455"/>
        <v>0</v>
      </c>
    </row>
    <row r="28425" spans="1:6">
      <c r="A28425" t="s">
        <v>14618</v>
      </c>
      <c r="F28425">
        <f t="shared" si="455"/>
        <v>0</v>
      </c>
    </row>
    <row r="28426" spans="1:6">
      <c r="B28426" t="s">
        <v>5</v>
      </c>
      <c r="C28426" t="s">
        <v>6</v>
      </c>
      <c r="D28426">
        <v>0.5</v>
      </c>
      <c r="E28426">
        <v>148</v>
      </c>
      <c r="F28426">
        <f t="shared" si="455"/>
        <v>0</v>
      </c>
    </row>
    <row r="28427" spans="1:6">
      <c r="A28427" t="s">
        <v>14619</v>
      </c>
      <c r="F28427">
        <f t="shared" si="455"/>
        <v>0</v>
      </c>
    </row>
    <row r="28428" spans="1:6">
      <c r="B28428" t="s">
        <v>14</v>
      </c>
      <c r="C28428" t="s">
        <v>19</v>
      </c>
      <c r="D28428">
        <v>1</v>
      </c>
      <c r="E28428">
        <v>2</v>
      </c>
      <c r="F28428">
        <f t="shared" si="455"/>
        <v>0</v>
      </c>
    </row>
    <row r="28429" spans="1:6">
      <c r="A28429" t="s">
        <v>14620</v>
      </c>
      <c r="F28429">
        <f t="shared" si="455"/>
        <v>0</v>
      </c>
    </row>
    <row r="28430" spans="1:6">
      <c r="B28430" t="s">
        <v>14</v>
      </c>
      <c r="C28430" t="s">
        <v>19</v>
      </c>
      <c r="D28430">
        <v>0.83333333333299997</v>
      </c>
      <c r="E28430">
        <v>12</v>
      </c>
      <c r="F28430">
        <f t="shared" si="455"/>
        <v>0</v>
      </c>
    </row>
    <row r="28431" spans="1:6">
      <c r="A28431" t="s">
        <v>14621</v>
      </c>
      <c r="F28431">
        <f t="shared" si="455"/>
        <v>0</v>
      </c>
    </row>
    <row r="28432" spans="1:6">
      <c r="B28432" t="s">
        <v>19</v>
      </c>
      <c r="C28432" t="s">
        <v>210</v>
      </c>
      <c r="D28432">
        <v>0.32</v>
      </c>
      <c r="E28432">
        <v>296</v>
      </c>
      <c r="F28432">
        <f t="shared" si="455"/>
        <v>0</v>
      </c>
    </row>
    <row r="28433" spans="1:6">
      <c r="A28433" t="s">
        <v>14622</v>
      </c>
      <c r="F28433">
        <f t="shared" si="455"/>
        <v>0</v>
      </c>
    </row>
    <row r="28434" spans="1:6">
      <c r="B28434" t="s">
        <v>39</v>
      </c>
      <c r="C28434" t="s">
        <v>60</v>
      </c>
      <c r="D28434">
        <v>0.54</v>
      </c>
      <c r="E28434">
        <v>1251</v>
      </c>
      <c r="F28434">
        <f t="shared" si="455"/>
        <v>0</v>
      </c>
    </row>
    <row r="28435" spans="1:6">
      <c r="A28435" t="s">
        <v>14623</v>
      </c>
      <c r="F28435">
        <f t="shared" si="455"/>
        <v>0</v>
      </c>
    </row>
    <row r="28436" spans="1:6">
      <c r="B28436" t="s">
        <v>5</v>
      </c>
      <c r="C28436" t="s">
        <v>6</v>
      </c>
      <c r="D28436">
        <v>0.9</v>
      </c>
      <c r="E28436">
        <v>1381</v>
      </c>
      <c r="F28436">
        <f t="shared" si="455"/>
        <v>0</v>
      </c>
    </row>
    <row r="28437" spans="1:6">
      <c r="A28437" t="s">
        <v>14624</v>
      </c>
      <c r="F28437">
        <f t="shared" si="455"/>
        <v>0</v>
      </c>
    </row>
    <row r="28438" spans="1:6">
      <c r="B28438" t="s">
        <v>11</v>
      </c>
      <c r="C28438" t="s">
        <v>218</v>
      </c>
      <c r="D28438">
        <v>0.78</v>
      </c>
      <c r="E28438">
        <v>6219</v>
      </c>
      <c r="F28438">
        <f t="shared" si="455"/>
        <v>0</v>
      </c>
    </row>
    <row r="28439" spans="1:6">
      <c r="A28439" t="s">
        <v>14625</v>
      </c>
      <c r="F28439">
        <f t="shared" si="455"/>
        <v>0</v>
      </c>
    </row>
    <row r="28440" spans="1:6">
      <c r="B28440" t="s">
        <v>3</v>
      </c>
      <c r="C28440" t="s">
        <v>3</v>
      </c>
      <c r="D28440">
        <v>0</v>
      </c>
      <c r="F28440">
        <f t="shared" si="455"/>
        <v>0</v>
      </c>
    </row>
    <row r="28441" spans="1:6">
      <c r="A28441" t="s">
        <v>14626</v>
      </c>
      <c r="F28441">
        <f t="shared" si="455"/>
        <v>0</v>
      </c>
    </row>
    <row r="28442" spans="1:6">
      <c r="B28442" t="s">
        <v>11</v>
      </c>
      <c r="C28442" t="s">
        <v>17</v>
      </c>
      <c r="D28442">
        <v>1</v>
      </c>
      <c r="E28442" t="s">
        <v>14627</v>
      </c>
      <c r="F28442">
        <f t="shared" si="455"/>
        <v>1</v>
      </c>
    </row>
    <row r="28443" spans="1:6">
      <c r="A28443" t="s">
        <v>3777</v>
      </c>
      <c r="F28443">
        <f t="shared" si="455"/>
        <v>0</v>
      </c>
    </row>
    <row r="28444" spans="1:6">
      <c r="B28444" t="s">
        <v>5</v>
      </c>
      <c r="C28444" t="s">
        <v>6</v>
      </c>
      <c r="D28444">
        <v>1</v>
      </c>
      <c r="E28444">
        <v>1</v>
      </c>
      <c r="F28444">
        <f t="shared" si="455"/>
        <v>0</v>
      </c>
    </row>
    <row r="28445" spans="1:6">
      <c r="A28445" t="s">
        <v>14628</v>
      </c>
      <c r="F28445">
        <f t="shared" si="455"/>
        <v>0</v>
      </c>
    </row>
    <row r="28446" spans="1:6">
      <c r="B28446" t="s">
        <v>11</v>
      </c>
      <c r="C28446" t="s">
        <v>17</v>
      </c>
      <c r="D28446">
        <v>0.46</v>
      </c>
      <c r="E28446">
        <v>2022</v>
      </c>
      <c r="F28446">
        <f t="shared" si="455"/>
        <v>0</v>
      </c>
    </row>
    <row r="28447" spans="1:6">
      <c r="A28447" t="s">
        <v>14629</v>
      </c>
      <c r="F28447">
        <f t="shared" si="455"/>
        <v>0</v>
      </c>
    </row>
    <row r="28448" spans="1:6">
      <c r="B28448" t="s">
        <v>3</v>
      </c>
      <c r="C28448" t="s">
        <v>3</v>
      </c>
      <c r="D28448">
        <v>0</v>
      </c>
      <c r="F28448">
        <f t="shared" si="455"/>
        <v>0</v>
      </c>
    </row>
    <row r="28449" spans="1:6">
      <c r="A28449" t="s">
        <v>14630</v>
      </c>
      <c r="F28449">
        <f t="shared" si="455"/>
        <v>0</v>
      </c>
    </row>
    <row r="28450" spans="1:6">
      <c r="B28450" t="s">
        <v>19</v>
      </c>
      <c r="C28450" t="s">
        <v>210</v>
      </c>
      <c r="D28450">
        <v>0.54</v>
      </c>
      <c r="E28450">
        <v>1363</v>
      </c>
      <c r="F28450">
        <f t="shared" si="455"/>
        <v>0</v>
      </c>
    </row>
    <row r="28451" spans="1:6">
      <c r="A28451" t="s">
        <v>14631</v>
      </c>
      <c r="F28451">
        <f t="shared" si="455"/>
        <v>0</v>
      </c>
    </row>
    <row r="28452" spans="1:6">
      <c r="B28452" t="s">
        <v>5</v>
      </c>
      <c r="C28452" t="s">
        <v>270</v>
      </c>
      <c r="D28452">
        <v>0.48</v>
      </c>
      <c r="E28452">
        <v>30649</v>
      </c>
      <c r="F28452">
        <f t="shared" si="455"/>
        <v>0</v>
      </c>
    </row>
    <row r="28453" spans="1:6">
      <c r="A28453" t="s">
        <v>14632</v>
      </c>
      <c r="F28453">
        <f t="shared" si="455"/>
        <v>0</v>
      </c>
    </row>
    <row r="28454" spans="1:6">
      <c r="B28454" t="s">
        <v>11</v>
      </c>
      <c r="C28454" t="s">
        <v>17</v>
      </c>
      <c r="D28454">
        <v>1</v>
      </c>
      <c r="E28454">
        <v>26</v>
      </c>
      <c r="F28454">
        <f t="shared" si="455"/>
        <v>0</v>
      </c>
    </row>
    <row r="28455" spans="1:6">
      <c r="A28455" t="s">
        <v>14633</v>
      </c>
      <c r="F28455">
        <f t="shared" si="455"/>
        <v>0</v>
      </c>
    </row>
    <row r="28456" spans="1:6">
      <c r="B28456" t="s">
        <v>11</v>
      </c>
      <c r="C28456" t="s">
        <v>17</v>
      </c>
      <c r="D28456">
        <v>0.92</v>
      </c>
      <c r="E28456">
        <v>236</v>
      </c>
      <c r="F28456">
        <f t="shared" si="455"/>
        <v>0</v>
      </c>
    </row>
    <row r="28457" spans="1:6">
      <c r="A28457" t="s">
        <v>14634</v>
      </c>
      <c r="F28457">
        <f t="shared" si="455"/>
        <v>0</v>
      </c>
    </row>
    <row r="28458" spans="1:6">
      <c r="B28458" t="s">
        <v>3</v>
      </c>
      <c r="C28458" t="s">
        <v>3</v>
      </c>
      <c r="D28458">
        <v>0</v>
      </c>
      <c r="F28458">
        <f t="shared" si="455"/>
        <v>0</v>
      </c>
    </row>
    <row r="28459" spans="1:6">
      <c r="A28459" t="s">
        <v>14635</v>
      </c>
      <c r="F28459">
        <f t="shared" si="455"/>
        <v>0</v>
      </c>
    </row>
    <row r="28460" spans="1:6">
      <c r="B28460" t="s">
        <v>3</v>
      </c>
      <c r="C28460" t="s">
        <v>3</v>
      </c>
      <c r="D28460">
        <v>0</v>
      </c>
      <c r="F28460">
        <f t="shared" si="455"/>
        <v>0</v>
      </c>
    </row>
    <row r="28461" spans="1:6">
      <c r="A28461" t="s">
        <v>14636</v>
      </c>
      <c r="F28461">
        <f t="shared" si="455"/>
        <v>0</v>
      </c>
    </row>
    <row r="28462" spans="1:6">
      <c r="B28462" t="s">
        <v>192</v>
      </c>
      <c r="C28462" t="s">
        <v>193</v>
      </c>
      <c r="D28462">
        <v>0.74</v>
      </c>
      <c r="E28462">
        <v>71</v>
      </c>
      <c r="F28462">
        <f t="shared" si="455"/>
        <v>0</v>
      </c>
    </row>
    <row r="28463" spans="1:6">
      <c r="A28463" t="s">
        <v>14637</v>
      </c>
      <c r="F28463">
        <f t="shared" si="455"/>
        <v>0</v>
      </c>
    </row>
    <row r="28464" spans="1:6">
      <c r="B28464" t="s">
        <v>39</v>
      </c>
      <c r="C28464" t="s">
        <v>60</v>
      </c>
      <c r="D28464">
        <v>0.68</v>
      </c>
      <c r="E28464" t="s">
        <v>14638</v>
      </c>
      <c r="F28464">
        <f t="shared" si="455"/>
        <v>1</v>
      </c>
    </row>
    <row r="28465" spans="1:6">
      <c r="A28465" t="s">
        <v>13581</v>
      </c>
      <c r="F28465">
        <f t="shared" si="455"/>
        <v>0</v>
      </c>
    </row>
    <row r="28466" spans="1:6">
      <c r="B28466" t="s">
        <v>5</v>
      </c>
      <c r="C28466" t="s">
        <v>6</v>
      </c>
      <c r="D28466">
        <v>1</v>
      </c>
      <c r="E28466">
        <v>4181</v>
      </c>
      <c r="F28466">
        <f t="shared" si="455"/>
        <v>0</v>
      </c>
    </row>
    <row r="28467" spans="1:6">
      <c r="A28467" t="s">
        <v>14639</v>
      </c>
      <c r="F28467">
        <f t="shared" si="455"/>
        <v>0</v>
      </c>
    </row>
    <row r="28468" spans="1:6">
      <c r="B28468" t="s">
        <v>441</v>
      </c>
      <c r="C28468" t="s">
        <v>716</v>
      </c>
      <c r="D28468">
        <v>0.5</v>
      </c>
      <c r="E28468">
        <v>6216</v>
      </c>
      <c r="F28468">
        <f t="shared" si="455"/>
        <v>0</v>
      </c>
    </row>
    <row r="28469" spans="1:6">
      <c r="A28469" t="s">
        <v>14640</v>
      </c>
      <c r="F28469">
        <f t="shared" si="455"/>
        <v>0</v>
      </c>
    </row>
    <row r="28470" spans="1:6">
      <c r="B28470" t="s">
        <v>14</v>
      </c>
      <c r="C28470" t="s">
        <v>146</v>
      </c>
      <c r="D28470">
        <v>0.4375</v>
      </c>
      <c r="E28470">
        <v>16</v>
      </c>
      <c r="F28470">
        <f t="shared" si="455"/>
        <v>0</v>
      </c>
    </row>
    <row r="28471" spans="1:6">
      <c r="A28471" t="s">
        <v>14641</v>
      </c>
      <c r="F28471">
        <f t="shared" si="455"/>
        <v>0</v>
      </c>
    </row>
    <row r="28472" spans="1:6">
      <c r="B28472" t="s">
        <v>11</v>
      </c>
      <c r="C28472" t="s">
        <v>12</v>
      </c>
      <c r="D28472">
        <v>0.48</v>
      </c>
      <c r="E28472">
        <v>36576</v>
      </c>
      <c r="F28472">
        <f t="shared" si="455"/>
        <v>0</v>
      </c>
    </row>
    <row r="28473" spans="1:6">
      <c r="A28473" t="s">
        <v>14642</v>
      </c>
      <c r="F28473">
        <f t="shared" si="455"/>
        <v>0</v>
      </c>
    </row>
    <row r="28474" spans="1:6">
      <c r="B28474" t="s">
        <v>0</v>
      </c>
      <c r="C28474" t="s">
        <v>257</v>
      </c>
      <c r="D28474">
        <v>0.22</v>
      </c>
      <c r="E28474">
        <v>183</v>
      </c>
      <c r="F28474">
        <f t="shared" si="455"/>
        <v>0</v>
      </c>
    </row>
    <row r="28475" spans="1:6">
      <c r="A28475" t="s">
        <v>14643</v>
      </c>
      <c r="F28475">
        <f t="shared" si="455"/>
        <v>0</v>
      </c>
    </row>
    <row r="28476" spans="1:6">
      <c r="B28476" t="s">
        <v>14</v>
      </c>
      <c r="C28476" t="s">
        <v>125</v>
      </c>
      <c r="D28476">
        <v>0.76</v>
      </c>
      <c r="E28476">
        <v>69</v>
      </c>
      <c r="F28476">
        <f t="shared" si="455"/>
        <v>0</v>
      </c>
    </row>
    <row r="28477" spans="1:6">
      <c r="A28477" t="s">
        <v>14644</v>
      </c>
      <c r="F28477">
        <f t="shared" si="455"/>
        <v>0</v>
      </c>
    </row>
    <row r="28478" spans="1:6">
      <c r="B28478" t="s">
        <v>5</v>
      </c>
      <c r="C28478" t="s">
        <v>30</v>
      </c>
      <c r="D28478">
        <v>0.12</v>
      </c>
      <c r="E28478">
        <v>311</v>
      </c>
      <c r="F28478">
        <f t="shared" si="455"/>
        <v>0</v>
      </c>
    </row>
    <row r="28479" spans="1:6">
      <c r="A28479" t="s">
        <v>14645</v>
      </c>
      <c r="F28479">
        <f t="shared" si="455"/>
        <v>0</v>
      </c>
    </row>
    <row r="28480" spans="1:6">
      <c r="B28480" t="s">
        <v>21</v>
      </c>
      <c r="C28480" t="s">
        <v>289</v>
      </c>
      <c r="D28480">
        <v>0.34</v>
      </c>
      <c r="E28480">
        <v>9475</v>
      </c>
      <c r="F28480">
        <f t="shared" si="455"/>
        <v>0</v>
      </c>
    </row>
    <row r="28481" spans="1:6">
      <c r="A28481" t="s">
        <v>14646</v>
      </c>
      <c r="F28481">
        <f t="shared" si="455"/>
        <v>0</v>
      </c>
    </row>
    <row r="28482" spans="1:6">
      <c r="B28482" t="s">
        <v>34</v>
      </c>
      <c r="C28482" t="s">
        <v>150</v>
      </c>
      <c r="D28482">
        <v>0.32</v>
      </c>
      <c r="E28482" t="s">
        <v>14647</v>
      </c>
      <c r="F28482">
        <f t="shared" si="455"/>
        <v>1</v>
      </c>
    </row>
    <row r="28483" spans="1:6">
      <c r="F28483">
        <f t="shared" si="455"/>
        <v>0</v>
      </c>
    </row>
    <row r="28484" spans="1:6">
      <c r="B28484" t="s">
        <v>21</v>
      </c>
      <c r="C28484" t="s">
        <v>178</v>
      </c>
      <c r="D28484">
        <v>0.20930232558100001</v>
      </c>
      <c r="E28484">
        <v>43</v>
      </c>
      <c r="F28484">
        <f t="shared" si="455"/>
        <v>0</v>
      </c>
    </row>
    <row r="28485" spans="1:6">
      <c r="A28485" t="s">
        <v>14648</v>
      </c>
      <c r="F28485">
        <f t="shared" ref="F28485:F28548" si="456">IF(ISERROR(E28485/1),1,0)</f>
        <v>0</v>
      </c>
    </row>
    <row r="28486" spans="1:6">
      <c r="B28486" t="s">
        <v>39</v>
      </c>
      <c r="C28486" t="s">
        <v>60</v>
      </c>
      <c r="D28486">
        <v>0.8</v>
      </c>
      <c r="E28486">
        <v>77</v>
      </c>
      <c r="F28486">
        <f t="shared" si="456"/>
        <v>0</v>
      </c>
    </row>
    <row r="28487" spans="1:6">
      <c r="A28487" t="s">
        <v>14649</v>
      </c>
      <c r="F28487">
        <f t="shared" si="456"/>
        <v>0</v>
      </c>
    </row>
    <row r="28488" spans="1:6">
      <c r="B28488" t="s">
        <v>192</v>
      </c>
      <c r="C28488" t="s">
        <v>1978</v>
      </c>
      <c r="D28488">
        <v>0.428571428571</v>
      </c>
      <c r="E28488">
        <v>7</v>
      </c>
      <c r="F28488">
        <f t="shared" si="456"/>
        <v>0</v>
      </c>
    </row>
    <row r="28489" spans="1:6">
      <c r="A28489" t="s">
        <v>14650</v>
      </c>
      <c r="F28489">
        <f t="shared" si="456"/>
        <v>0</v>
      </c>
    </row>
    <row r="28490" spans="1:6">
      <c r="B28490" t="s">
        <v>48</v>
      </c>
      <c r="C28490" t="s">
        <v>199</v>
      </c>
      <c r="D28490">
        <v>0.72</v>
      </c>
      <c r="E28490">
        <v>11607</v>
      </c>
      <c r="F28490">
        <f t="shared" si="456"/>
        <v>0</v>
      </c>
    </row>
    <row r="28491" spans="1:6">
      <c r="A28491" t="s">
        <v>14651</v>
      </c>
      <c r="F28491">
        <f t="shared" si="456"/>
        <v>0</v>
      </c>
    </row>
    <row r="28492" spans="1:6">
      <c r="B28492" t="s">
        <v>8</v>
      </c>
      <c r="C28492" t="s">
        <v>165</v>
      </c>
      <c r="D28492">
        <v>0.92</v>
      </c>
      <c r="E28492">
        <v>853</v>
      </c>
      <c r="F28492">
        <f t="shared" si="456"/>
        <v>0</v>
      </c>
    </row>
    <row r="28493" spans="1:6">
      <c r="A28493" t="s">
        <v>14652</v>
      </c>
      <c r="F28493">
        <f t="shared" si="456"/>
        <v>0</v>
      </c>
    </row>
    <row r="28494" spans="1:6">
      <c r="B28494" t="s">
        <v>48</v>
      </c>
      <c r="C28494" t="s">
        <v>199</v>
      </c>
      <c r="D28494">
        <v>0.625</v>
      </c>
      <c r="E28494">
        <v>8</v>
      </c>
      <c r="F28494">
        <f t="shared" si="456"/>
        <v>0</v>
      </c>
    </row>
    <row r="28495" spans="1:6">
      <c r="A28495" t="s">
        <v>14653</v>
      </c>
      <c r="F28495">
        <f t="shared" si="456"/>
        <v>0</v>
      </c>
    </row>
    <row r="28496" spans="1:6">
      <c r="B28496" t="s">
        <v>14</v>
      </c>
      <c r="C28496" t="s">
        <v>25</v>
      </c>
      <c r="D28496">
        <v>0.3</v>
      </c>
      <c r="E28496">
        <v>155</v>
      </c>
      <c r="F28496">
        <f t="shared" si="456"/>
        <v>0</v>
      </c>
    </row>
    <row r="28497" spans="1:6">
      <c r="A28497" t="s">
        <v>14654</v>
      </c>
      <c r="F28497">
        <f t="shared" si="456"/>
        <v>0</v>
      </c>
    </row>
    <row r="28498" spans="1:6">
      <c r="B28498" t="s">
        <v>74</v>
      </c>
      <c r="C28498" t="s">
        <v>1748</v>
      </c>
      <c r="D28498">
        <v>1</v>
      </c>
      <c r="E28498">
        <v>1</v>
      </c>
      <c r="F28498">
        <f t="shared" si="456"/>
        <v>0</v>
      </c>
    </row>
    <row r="28499" spans="1:6">
      <c r="A28499" t="s">
        <v>14655</v>
      </c>
      <c r="F28499">
        <f t="shared" si="456"/>
        <v>0</v>
      </c>
    </row>
    <row r="28500" spans="1:6">
      <c r="B28500" t="s">
        <v>11</v>
      </c>
      <c r="C28500" t="s">
        <v>12</v>
      </c>
      <c r="D28500">
        <v>0.34</v>
      </c>
      <c r="E28500">
        <v>62</v>
      </c>
      <c r="F28500">
        <f t="shared" si="456"/>
        <v>0</v>
      </c>
    </row>
    <row r="28501" spans="1:6">
      <c r="A28501" t="s">
        <v>14656</v>
      </c>
      <c r="F28501">
        <f t="shared" si="456"/>
        <v>0</v>
      </c>
    </row>
    <row r="28502" spans="1:6">
      <c r="B28502" t="s">
        <v>3</v>
      </c>
      <c r="C28502" t="s">
        <v>3</v>
      </c>
      <c r="D28502">
        <v>0</v>
      </c>
      <c r="F28502">
        <f t="shared" si="456"/>
        <v>0</v>
      </c>
    </row>
    <row r="28503" spans="1:6">
      <c r="A28503" t="s">
        <v>14657</v>
      </c>
      <c r="F28503">
        <f t="shared" si="456"/>
        <v>0</v>
      </c>
    </row>
    <row r="28504" spans="1:6">
      <c r="B28504" t="s">
        <v>11</v>
      </c>
      <c r="C28504" t="s">
        <v>218</v>
      </c>
      <c r="D28504">
        <v>0.62</v>
      </c>
      <c r="E28504">
        <v>62</v>
      </c>
      <c r="F28504">
        <f t="shared" si="456"/>
        <v>0</v>
      </c>
    </row>
    <row r="28505" spans="1:6">
      <c r="A28505" t="s">
        <v>14658</v>
      </c>
      <c r="F28505">
        <f t="shared" si="456"/>
        <v>0</v>
      </c>
    </row>
    <row r="28506" spans="1:6">
      <c r="B28506" t="s">
        <v>110</v>
      </c>
      <c r="C28506" t="s">
        <v>123</v>
      </c>
      <c r="D28506">
        <v>0.48</v>
      </c>
      <c r="E28506">
        <v>5457</v>
      </c>
      <c r="F28506">
        <f t="shared" si="456"/>
        <v>0</v>
      </c>
    </row>
    <row r="28507" spans="1:6">
      <c r="A28507" t="s">
        <v>14659</v>
      </c>
      <c r="F28507">
        <f t="shared" si="456"/>
        <v>0</v>
      </c>
    </row>
    <row r="28508" spans="1:6">
      <c r="B28508" t="s">
        <v>3255</v>
      </c>
      <c r="C28508" t="s">
        <v>3256</v>
      </c>
      <c r="D28508">
        <v>0.24</v>
      </c>
      <c r="E28508">
        <v>59</v>
      </c>
      <c r="F28508">
        <f t="shared" si="456"/>
        <v>0</v>
      </c>
    </row>
    <row r="28509" spans="1:6">
      <c r="A28509" t="s">
        <v>14660</v>
      </c>
      <c r="F28509">
        <f t="shared" si="456"/>
        <v>0</v>
      </c>
    </row>
    <row r="28510" spans="1:6">
      <c r="B28510" t="s">
        <v>19</v>
      </c>
      <c r="C28510" t="s">
        <v>210</v>
      </c>
      <c r="D28510">
        <v>0.78</v>
      </c>
      <c r="E28510">
        <v>794</v>
      </c>
      <c r="F28510">
        <f t="shared" si="456"/>
        <v>0</v>
      </c>
    </row>
    <row r="28511" spans="1:6">
      <c r="A28511" t="s">
        <v>14661</v>
      </c>
      <c r="F28511">
        <f t="shared" si="456"/>
        <v>0</v>
      </c>
    </row>
    <row r="28512" spans="1:6">
      <c r="B28512" t="s">
        <v>19</v>
      </c>
      <c r="C28512" t="s">
        <v>56</v>
      </c>
      <c r="D28512">
        <v>0.36</v>
      </c>
      <c r="E28512">
        <v>181</v>
      </c>
      <c r="F28512">
        <f t="shared" si="456"/>
        <v>0</v>
      </c>
    </row>
    <row r="28513" spans="1:6">
      <c r="A28513" t="s">
        <v>14662</v>
      </c>
      <c r="F28513">
        <f t="shared" si="456"/>
        <v>0</v>
      </c>
    </row>
    <row r="28514" spans="1:6">
      <c r="B28514" t="s">
        <v>14</v>
      </c>
      <c r="C28514" t="s">
        <v>233</v>
      </c>
      <c r="D28514">
        <v>0.5</v>
      </c>
      <c r="E28514">
        <v>1487</v>
      </c>
      <c r="F28514">
        <f t="shared" si="456"/>
        <v>0</v>
      </c>
    </row>
    <row r="28515" spans="1:6">
      <c r="A28515" t="s">
        <v>14663</v>
      </c>
      <c r="F28515">
        <f t="shared" si="456"/>
        <v>0</v>
      </c>
    </row>
    <row r="28516" spans="1:6">
      <c r="B28516" t="s">
        <v>3</v>
      </c>
      <c r="C28516" t="s">
        <v>3</v>
      </c>
      <c r="D28516">
        <v>0</v>
      </c>
      <c r="F28516">
        <f t="shared" si="456"/>
        <v>0</v>
      </c>
    </row>
    <row r="28517" spans="1:6">
      <c r="A28517" t="s">
        <v>14664</v>
      </c>
      <c r="F28517">
        <f t="shared" si="456"/>
        <v>0</v>
      </c>
    </row>
    <row r="28518" spans="1:6">
      <c r="B28518" t="s">
        <v>110</v>
      </c>
      <c r="C28518" t="s">
        <v>123</v>
      </c>
      <c r="D28518">
        <v>0.96</v>
      </c>
      <c r="E28518">
        <v>65</v>
      </c>
      <c r="F28518">
        <f t="shared" si="456"/>
        <v>0</v>
      </c>
    </row>
    <row r="28519" spans="1:6">
      <c r="A28519" t="s">
        <v>14665</v>
      </c>
      <c r="F28519">
        <f t="shared" si="456"/>
        <v>0</v>
      </c>
    </row>
    <row r="28520" spans="1:6">
      <c r="B28520" t="s">
        <v>43</v>
      </c>
      <c r="C28520" t="s">
        <v>21</v>
      </c>
      <c r="D28520">
        <v>0.46</v>
      </c>
      <c r="E28520" t="s">
        <v>14666</v>
      </c>
      <c r="F28520">
        <f t="shared" si="456"/>
        <v>1</v>
      </c>
    </row>
    <row r="28521" spans="1:6">
      <c r="F28521">
        <f t="shared" si="456"/>
        <v>0</v>
      </c>
    </row>
    <row r="28522" spans="1:6">
      <c r="B28522" t="s">
        <v>3</v>
      </c>
      <c r="C28522" t="s">
        <v>3</v>
      </c>
      <c r="D28522">
        <v>0</v>
      </c>
      <c r="F28522">
        <f t="shared" si="456"/>
        <v>0</v>
      </c>
    </row>
    <row r="28523" spans="1:6">
      <c r="A28523" t="s">
        <v>14667</v>
      </c>
      <c r="F28523">
        <f t="shared" si="456"/>
        <v>0</v>
      </c>
    </row>
    <row r="28524" spans="1:6">
      <c r="B28524" t="s">
        <v>39</v>
      </c>
      <c r="C28524" t="s">
        <v>60</v>
      </c>
      <c r="D28524">
        <v>0.6</v>
      </c>
      <c r="E28524">
        <v>20</v>
      </c>
      <c r="F28524">
        <f t="shared" si="456"/>
        <v>0</v>
      </c>
    </row>
    <row r="28525" spans="1:6">
      <c r="A28525" t="s">
        <v>14668</v>
      </c>
      <c r="F28525">
        <f t="shared" si="456"/>
        <v>0</v>
      </c>
    </row>
    <row r="28526" spans="1:6">
      <c r="B28526" t="s">
        <v>39</v>
      </c>
      <c r="C28526" t="s">
        <v>60</v>
      </c>
      <c r="D28526">
        <v>0.43478260869599999</v>
      </c>
      <c r="E28526">
        <v>46</v>
      </c>
      <c r="F28526">
        <f t="shared" si="456"/>
        <v>0</v>
      </c>
    </row>
    <row r="28527" spans="1:6">
      <c r="A28527" t="s">
        <v>14669</v>
      </c>
      <c r="F28527">
        <f t="shared" si="456"/>
        <v>0</v>
      </c>
    </row>
    <row r="28528" spans="1:6">
      <c r="B28528" t="s">
        <v>34</v>
      </c>
      <c r="C28528" t="s">
        <v>67</v>
      </c>
      <c r="D28528">
        <v>0.28000000000000003</v>
      </c>
      <c r="E28528">
        <v>177</v>
      </c>
      <c r="F28528">
        <f t="shared" si="456"/>
        <v>0</v>
      </c>
    </row>
    <row r="28529" spans="1:6">
      <c r="A28529" t="s">
        <v>14670</v>
      </c>
      <c r="F28529">
        <f t="shared" si="456"/>
        <v>0</v>
      </c>
    </row>
    <row r="28530" spans="1:6">
      <c r="B28530" t="s">
        <v>43</v>
      </c>
      <c r="C28530" t="s">
        <v>146</v>
      </c>
      <c r="D28530">
        <v>0.25</v>
      </c>
      <c r="E28530">
        <v>4</v>
      </c>
      <c r="F28530">
        <f t="shared" si="456"/>
        <v>0</v>
      </c>
    </row>
    <row r="28531" spans="1:6">
      <c r="A28531" t="s">
        <v>14671</v>
      </c>
      <c r="F28531">
        <f t="shared" si="456"/>
        <v>0</v>
      </c>
    </row>
    <row r="28532" spans="1:6">
      <c r="B28532" t="s">
        <v>110</v>
      </c>
      <c r="C28532" t="s">
        <v>111</v>
      </c>
      <c r="D28532">
        <v>0.5</v>
      </c>
      <c r="E28532">
        <v>4</v>
      </c>
      <c r="F28532">
        <f t="shared" si="456"/>
        <v>0</v>
      </c>
    </row>
    <row r="28533" spans="1:6">
      <c r="A28533" t="s">
        <v>14672</v>
      </c>
      <c r="F28533">
        <f t="shared" si="456"/>
        <v>0</v>
      </c>
    </row>
    <row r="28534" spans="1:6">
      <c r="B28534" t="s">
        <v>34</v>
      </c>
      <c r="C28534" t="s">
        <v>119</v>
      </c>
      <c r="D28534">
        <v>0.44</v>
      </c>
      <c r="E28534">
        <v>546</v>
      </c>
      <c r="F28534">
        <f t="shared" si="456"/>
        <v>0</v>
      </c>
    </row>
    <row r="28535" spans="1:6">
      <c r="A28535" t="s">
        <v>14673</v>
      </c>
      <c r="F28535">
        <f t="shared" si="456"/>
        <v>0</v>
      </c>
    </row>
    <row r="28536" spans="1:6">
      <c r="B28536" t="s">
        <v>3</v>
      </c>
      <c r="C28536" t="s">
        <v>3</v>
      </c>
      <c r="D28536">
        <v>0</v>
      </c>
      <c r="F28536">
        <f t="shared" si="456"/>
        <v>0</v>
      </c>
    </row>
    <row r="28537" spans="1:6">
      <c r="A28537" t="s">
        <v>14674</v>
      </c>
      <c r="F28537">
        <f t="shared" si="456"/>
        <v>0</v>
      </c>
    </row>
    <row r="28538" spans="1:6">
      <c r="B28538" t="s">
        <v>34</v>
      </c>
      <c r="C28538" t="s">
        <v>67</v>
      </c>
      <c r="D28538">
        <v>0.66666666666700003</v>
      </c>
      <c r="E28538">
        <v>3</v>
      </c>
      <c r="F28538">
        <f t="shared" si="456"/>
        <v>0</v>
      </c>
    </row>
    <row r="28539" spans="1:6">
      <c r="A28539" t="s">
        <v>14675</v>
      </c>
      <c r="F28539">
        <f t="shared" si="456"/>
        <v>0</v>
      </c>
    </row>
    <row r="28540" spans="1:6">
      <c r="B28540" t="s">
        <v>3</v>
      </c>
      <c r="C28540" t="s">
        <v>3</v>
      </c>
      <c r="D28540">
        <v>0</v>
      </c>
      <c r="F28540">
        <f t="shared" si="456"/>
        <v>0</v>
      </c>
    </row>
    <row r="28541" spans="1:6">
      <c r="A28541" t="s">
        <v>14676</v>
      </c>
      <c r="F28541">
        <f t="shared" si="456"/>
        <v>0</v>
      </c>
    </row>
    <row r="28542" spans="1:6">
      <c r="B28542" t="s">
        <v>3</v>
      </c>
      <c r="C28542" t="s">
        <v>3</v>
      </c>
      <c r="D28542">
        <v>0</v>
      </c>
      <c r="F28542">
        <f t="shared" si="456"/>
        <v>0</v>
      </c>
    </row>
    <row r="28543" spans="1:6">
      <c r="A28543" t="s">
        <v>14677</v>
      </c>
      <c r="F28543">
        <f t="shared" si="456"/>
        <v>0</v>
      </c>
    </row>
    <row r="28544" spans="1:6">
      <c r="B28544" t="s">
        <v>19</v>
      </c>
      <c r="C28544" t="s">
        <v>210</v>
      </c>
      <c r="D28544">
        <v>0.54</v>
      </c>
      <c r="E28544">
        <v>6667</v>
      </c>
      <c r="F28544">
        <f t="shared" si="456"/>
        <v>0</v>
      </c>
    </row>
    <row r="28545" spans="1:6">
      <c r="A28545" t="s">
        <v>14678</v>
      </c>
      <c r="F28545">
        <f t="shared" si="456"/>
        <v>0</v>
      </c>
    </row>
    <row r="28546" spans="1:6">
      <c r="B28546" t="s">
        <v>14</v>
      </c>
      <c r="C28546" t="s">
        <v>19</v>
      </c>
      <c r="D28546">
        <v>1</v>
      </c>
      <c r="E28546">
        <v>555</v>
      </c>
      <c r="F28546">
        <f t="shared" si="456"/>
        <v>0</v>
      </c>
    </row>
    <row r="28547" spans="1:6">
      <c r="A28547" t="s">
        <v>14679</v>
      </c>
      <c r="F28547">
        <f t="shared" si="456"/>
        <v>0</v>
      </c>
    </row>
    <row r="28548" spans="1:6">
      <c r="B28548" t="s">
        <v>11</v>
      </c>
      <c r="C28548" t="s">
        <v>17</v>
      </c>
      <c r="D28548">
        <v>0.68</v>
      </c>
      <c r="E28548">
        <v>7984</v>
      </c>
      <c r="F28548">
        <f t="shared" si="456"/>
        <v>0</v>
      </c>
    </row>
    <row r="28549" spans="1:6">
      <c r="A28549" t="s">
        <v>14680</v>
      </c>
      <c r="F28549">
        <f t="shared" ref="F28549:F28612" si="457">IF(ISERROR(E28549/1),1,0)</f>
        <v>0</v>
      </c>
    </row>
    <row r="28550" spans="1:6">
      <c r="B28550" t="s">
        <v>74</v>
      </c>
      <c r="C28550" t="s">
        <v>48</v>
      </c>
      <c r="D28550">
        <v>0.57999999999999996</v>
      </c>
      <c r="E28550">
        <v>75</v>
      </c>
      <c r="F28550">
        <f t="shared" si="457"/>
        <v>0</v>
      </c>
    </row>
    <row r="28551" spans="1:6">
      <c r="A28551" t="s">
        <v>14681</v>
      </c>
      <c r="F28551">
        <f t="shared" si="457"/>
        <v>0</v>
      </c>
    </row>
    <row r="28552" spans="1:6">
      <c r="B28552" t="s">
        <v>72</v>
      </c>
      <c r="C28552" t="s">
        <v>56</v>
      </c>
      <c r="D28552">
        <v>0.85714285714299998</v>
      </c>
      <c r="E28552">
        <v>7</v>
      </c>
      <c r="F28552">
        <f t="shared" si="457"/>
        <v>0</v>
      </c>
    </row>
    <row r="28553" spans="1:6">
      <c r="A28553" t="s">
        <v>14682</v>
      </c>
      <c r="F28553">
        <f t="shared" si="457"/>
        <v>0</v>
      </c>
    </row>
    <row r="28554" spans="1:6">
      <c r="B28554" t="s">
        <v>11</v>
      </c>
      <c r="C28554" t="s">
        <v>12</v>
      </c>
      <c r="D28554">
        <v>0.66</v>
      </c>
      <c r="E28554">
        <v>418</v>
      </c>
      <c r="F28554">
        <f t="shared" si="457"/>
        <v>0</v>
      </c>
    </row>
    <row r="28555" spans="1:6">
      <c r="A28555" t="s">
        <v>14683</v>
      </c>
      <c r="F28555">
        <f t="shared" si="457"/>
        <v>0</v>
      </c>
    </row>
    <row r="28556" spans="1:6">
      <c r="B28556" t="s">
        <v>3</v>
      </c>
      <c r="C28556" t="s">
        <v>3</v>
      </c>
      <c r="D28556">
        <v>0</v>
      </c>
      <c r="F28556">
        <f t="shared" si="457"/>
        <v>0</v>
      </c>
    </row>
    <row r="28557" spans="1:6">
      <c r="A28557" t="s">
        <v>14684</v>
      </c>
      <c r="F28557">
        <f t="shared" si="457"/>
        <v>0</v>
      </c>
    </row>
    <row r="28558" spans="1:6">
      <c r="B28558" t="s">
        <v>14</v>
      </c>
      <c r="C28558" t="s">
        <v>146</v>
      </c>
      <c r="D28558">
        <v>0.3</v>
      </c>
      <c r="E28558">
        <v>17582</v>
      </c>
      <c r="F28558">
        <f t="shared" si="457"/>
        <v>0</v>
      </c>
    </row>
    <row r="28559" spans="1:6">
      <c r="A28559" t="s">
        <v>14685</v>
      </c>
      <c r="F28559">
        <f t="shared" si="457"/>
        <v>0</v>
      </c>
    </row>
    <row r="28560" spans="1:6">
      <c r="B28560" t="s">
        <v>3</v>
      </c>
      <c r="C28560" t="s">
        <v>3</v>
      </c>
      <c r="D28560">
        <v>0</v>
      </c>
      <c r="F28560">
        <f t="shared" si="457"/>
        <v>0</v>
      </c>
    </row>
    <row r="28561" spans="1:6">
      <c r="A28561" t="s">
        <v>14686</v>
      </c>
      <c r="F28561">
        <f t="shared" si="457"/>
        <v>0</v>
      </c>
    </row>
    <row r="28562" spans="1:6">
      <c r="B28562" t="s">
        <v>34</v>
      </c>
      <c r="C28562" t="s">
        <v>320</v>
      </c>
      <c r="D28562">
        <v>0.98</v>
      </c>
      <c r="E28562">
        <v>13654</v>
      </c>
      <c r="F28562">
        <f t="shared" si="457"/>
        <v>0</v>
      </c>
    </row>
    <row r="28563" spans="1:6">
      <c r="A28563" t="s">
        <v>14687</v>
      </c>
      <c r="F28563">
        <f t="shared" si="457"/>
        <v>0</v>
      </c>
    </row>
    <row r="28564" spans="1:6">
      <c r="B28564" t="s">
        <v>43</v>
      </c>
      <c r="C28564" t="s">
        <v>19</v>
      </c>
      <c r="D28564">
        <v>0.74</v>
      </c>
      <c r="E28564">
        <v>12751</v>
      </c>
      <c r="F28564">
        <f t="shared" si="457"/>
        <v>0</v>
      </c>
    </row>
    <row r="28565" spans="1:6">
      <c r="A28565" t="s">
        <v>14688</v>
      </c>
      <c r="F28565">
        <f t="shared" si="457"/>
        <v>0</v>
      </c>
    </row>
    <row r="28566" spans="1:6">
      <c r="B28566" t="s">
        <v>14</v>
      </c>
      <c r="C28566" t="s">
        <v>125</v>
      </c>
      <c r="D28566">
        <v>0.42</v>
      </c>
      <c r="E28566">
        <v>249</v>
      </c>
      <c r="F28566">
        <f t="shared" si="457"/>
        <v>0</v>
      </c>
    </row>
    <row r="28567" spans="1:6">
      <c r="A28567" t="s">
        <v>14689</v>
      </c>
      <c r="F28567">
        <f t="shared" si="457"/>
        <v>0</v>
      </c>
    </row>
    <row r="28568" spans="1:6">
      <c r="B28568" t="s">
        <v>3</v>
      </c>
      <c r="C28568" t="s">
        <v>3</v>
      </c>
      <c r="D28568">
        <v>0</v>
      </c>
      <c r="F28568">
        <f t="shared" si="457"/>
        <v>0</v>
      </c>
    </row>
    <row r="28569" spans="1:6">
      <c r="A28569" t="s">
        <v>14690</v>
      </c>
      <c r="F28569">
        <f t="shared" si="457"/>
        <v>0</v>
      </c>
    </row>
    <row r="28570" spans="1:6">
      <c r="B28570" t="s">
        <v>14</v>
      </c>
      <c r="C28570" t="s">
        <v>233</v>
      </c>
      <c r="D28570">
        <v>0.64</v>
      </c>
      <c r="E28570">
        <v>182177</v>
      </c>
      <c r="F28570">
        <f t="shared" si="457"/>
        <v>0</v>
      </c>
    </row>
    <row r="28571" spans="1:6">
      <c r="A28571" t="s">
        <v>14691</v>
      </c>
      <c r="F28571">
        <f t="shared" si="457"/>
        <v>0</v>
      </c>
    </row>
    <row r="28572" spans="1:6">
      <c r="B28572" t="s">
        <v>5</v>
      </c>
      <c r="C28572" t="s">
        <v>155</v>
      </c>
      <c r="D28572">
        <v>0.78</v>
      </c>
      <c r="E28572">
        <v>13947</v>
      </c>
      <c r="F28572">
        <f t="shared" si="457"/>
        <v>0</v>
      </c>
    </row>
    <row r="28573" spans="1:6">
      <c r="A28573" t="s">
        <v>14692</v>
      </c>
      <c r="F28573">
        <f t="shared" si="457"/>
        <v>0</v>
      </c>
    </row>
    <row r="28574" spans="1:6">
      <c r="B28574" t="s">
        <v>21</v>
      </c>
      <c r="C28574" t="s">
        <v>178</v>
      </c>
      <c r="D28574">
        <v>0.26</v>
      </c>
      <c r="E28574">
        <v>21379</v>
      </c>
      <c r="F28574">
        <f t="shared" si="457"/>
        <v>0</v>
      </c>
    </row>
    <row r="28575" spans="1:6">
      <c r="A28575" t="s">
        <v>14693</v>
      </c>
      <c r="F28575">
        <f t="shared" si="457"/>
        <v>0</v>
      </c>
    </row>
    <row r="28576" spans="1:6">
      <c r="B28576" t="s">
        <v>11</v>
      </c>
      <c r="C28576" t="s">
        <v>17</v>
      </c>
      <c r="D28576">
        <v>0.3</v>
      </c>
      <c r="E28576">
        <v>133</v>
      </c>
      <c r="F28576">
        <f t="shared" si="457"/>
        <v>0</v>
      </c>
    </row>
    <row r="28577" spans="1:6">
      <c r="A28577" t="s">
        <v>14694</v>
      </c>
      <c r="F28577">
        <f t="shared" si="457"/>
        <v>0</v>
      </c>
    </row>
    <row r="28578" spans="1:6">
      <c r="B28578" t="s">
        <v>11</v>
      </c>
      <c r="C28578" t="s">
        <v>12</v>
      </c>
      <c r="D28578">
        <v>0.6</v>
      </c>
      <c r="E28578">
        <v>651</v>
      </c>
      <c r="F28578">
        <f t="shared" si="457"/>
        <v>0</v>
      </c>
    </row>
    <row r="28579" spans="1:6">
      <c r="A28579" t="s">
        <v>14695</v>
      </c>
      <c r="F28579">
        <f t="shared" si="457"/>
        <v>0</v>
      </c>
    </row>
    <row r="28580" spans="1:6">
      <c r="B28580" t="s">
        <v>14</v>
      </c>
      <c r="C28580" t="s">
        <v>129</v>
      </c>
      <c r="D28580">
        <v>0.28000000000000003</v>
      </c>
      <c r="E28580">
        <v>355</v>
      </c>
      <c r="F28580">
        <f t="shared" si="457"/>
        <v>0</v>
      </c>
    </row>
    <row r="28581" spans="1:6">
      <c r="A28581" t="s">
        <v>14696</v>
      </c>
      <c r="F28581">
        <f t="shared" si="457"/>
        <v>0</v>
      </c>
    </row>
    <row r="28582" spans="1:6">
      <c r="B28582" t="s">
        <v>21</v>
      </c>
      <c r="C28582" t="s">
        <v>178</v>
      </c>
      <c r="D28582">
        <v>0.34</v>
      </c>
      <c r="E28582">
        <v>14861</v>
      </c>
      <c r="F28582">
        <f t="shared" si="457"/>
        <v>0</v>
      </c>
    </row>
    <row r="28583" spans="1:6">
      <c r="A28583" t="s">
        <v>14697</v>
      </c>
      <c r="F28583">
        <f t="shared" si="457"/>
        <v>0</v>
      </c>
    </row>
    <row r="28584" spans="1:6">
      <c r="B28584" t="s">
        <v>139</v>
      </c>
      <c r="C28584" t="s">
        <v>1837</v>
      </c>
      <c r="D28584">
        <v>1</v>
      </c>
      <c r="E28584">
        <v>1</v>
      </c>
      <c r="F28584">
        <f t="shared" si="457"/>
        <v>0</v>
      </c>
    </row>
    <row r="28585" spans="1:6">
      <c r="A28585" t="s">
        <v>14698</v>
      </c>
      <c r="F28585">
        <f t="shared" si="457"/>
        <v>0</v>
      </c>
    </row>
    <row r="28586" spans="1:6">
      <c r="B28586" t="s">
        <v>34</v>
      </c>
      <c r="C28586" t="s">
        <v>853</v>
      </c>
      <c r="D28586">
        <v>0.32</v>
      </c>
      <c r="E28586">
        <v>420</v>
      </c>
      <c r="F28586">
        <f t="shared" si="457"/>
        <v>0</v>
      </c>
    </row>
    <row r="28587" spans="1:6">
      <c r="A28587" t="s">
        <v>14699</v>
      </c>
      <c r="F28587">
        <f t="shared" si="457"/>
        <v>0</v>
      </c>
    </row>
    <row r="28588" spans="1:6">
      <c r="B28588" t="s">
        <v>72</v>
      </c>
      <c r="C28588" t="s">
        <v>202</v>
      </c>
      <c r="D28588">
        <v>0.92</v>
      </c>
      <c r="E28588">
        <v>11566</v>
      </c>
      <c r="F28588">
        <f t="shared" si="457"/>
        <v>0</v>
      </c>
    </row>
    <row r="28589" spans="1:6">
      <c r="A28589" t="s">
        <v>14700</v>
      </c>
      <c r="F28589">
        <f t="shared" si="457"/>
        <v>0</v>
      </c>
    </row>
    <row r="28590" spans="1:6">
      <c r="B28590" t="s">
        <v>14</v>
      </c>
      <c r="C28590" t="s">
        <v>119</v>
      </c>
      <c r="D28590">
        <v>0.24</v>
      </c>
      <c r="E28590" t="s">
        <v>14701</v>
      </c>
      <c r="F28590">
        <f t="shared" si="457"/>
        <v>1</v>
      </c>
    </row>
    <row r="28591" spans="1:6">
      <c r="A28591" t="s">
        <v>6</v>
      </c>
      <c r="F28591">
        <f t="shared" si="457"/>
        <v>0</v>
      </c>
    </row>
    <row r="28592" spans="1:6">
      <c r="B28592" t="s">
        <v>5</v>
      </c>
      <c r="C28592" t="s">
        <v>6</v>
      </c>
      <c r="D28592">
        <v>1</v>
      </c>
      <c r="E28592">
        <v>461</v>
      </c>
      <c r="F28592">
        <f t="shared" si="457"/>
        <v>0</v>
      </c>
    </row>
    <row r="28593" spans="1:6">
      <c r="A28593" t="s">
        <v>14702</v>
      </c>
      <c r="F28593">
        <f t="shared" si="457"/>
        <v>0</v>
      </c>
    </row>
    <row r="28594" spans="1:6">
      <c r="B28594" t="s">
        <v>3</v>
      </c>
      <c r="C28594" t="s">
        <v>3</v>
      </c>
      <c r="D28594">
        <v>0</v>
      </c>
      <c r="F28594">
        <f t="shared" si="457"/>
        <v>0</v>
      </c>
    </row>
    <row r="28595" spans="1:6">
      <c r="A28595" t="s">
        <v>14703</v>
      </c>
      <c r="F28595">
        <f t="shared" si="457"/>
        <v>0</v>
      </c>
    </row>
    <row r="28596" spans="1:6">
      <c r="B28596" t="s">
        <v>43</v>
      </c>
      <c r="C28596" t="s">
        <v>44</v>
      </c>
      <c r="D28596">
        <v>0.38888888888899997</v>
      </c>
      <c r="E28596" t="s">
        <v>14704</v>
      </c>
      <c r="F28596">
        <f t="shared" si="457"/>
        <v>1</v>
      </c>
    </row>
    <row r="28597" spans="1:6">
      <c r="A28597" t="s">
        <v>14705</v>
      </c>
      <c r="F28597">
        <f t="shared" si="457"/>
        <v>0</v>
      </c>
    </row>
    <row r="28598" spans="1:6">
      <c r="B28598" t="s">
        <v>11</v>
      </c>
      <c r="C28598" t="s">
        <v>17</v>
      </c>
      <c r="D28598">
        <v>0.5</v>
      </c>
      <c r="E28598">
        <v>8</v>
      </c>
      <c r="F28598">
        <f t="shared" si="457"/>
        <v>0</v>
      </c>
    </row>
    <row r="28599" spans="1:6">
      <c r="A28599" t="s">
        <v>14706</v>
      </c>
      <c r="F28599">
        <f t="shared" si="457"/>
        <v>0</v>
      </c>
    </row>
    <row r="28600" spans="1:6">
      <c r="B28600" t="s">
        <v>110</v>
      </c>
      <c r="C28600" t="s">
        <v>564</v>
      </c>
      <c r="D28600">
        <v>1</v>
      </c>
      <c r="E28600">
        <v>1</v>
      </c>
      <c r="F28600">
        <f t="shared" si="457"/>
        <v>0</v>
      </c>
    </row>
    <row r="28601" spans="1:6">
      <c r="A28601" t="s">
        <v>14707</v>
      </c>
      <c r="F28601">
        <f t="shared" si="457"/>
        <v>0</v>
      </c>
    </row>
    <row r="28602" spans="1:6">
      <c r="B28602" t="s">
        <v>34</v>
      </c>
      <c r="C28602" t="s">
        <v>150</v>
      </c>
      <c r="D28602">
        <v>0.46</v>
      </c>
      <c r="E28602">
        <v>1914</v>
      </c>
      <c r="F28602">
        <f t="shared" si="457"/>
        <v>0</v>
      </c>
    </row>
    <row r="28603" spans="1:6">
      <c r="A28603" t="s">
        <v>14708</v>
      </c>
      <c r="F28603">
        <f t="shared" si="457"/>
        <v>0</v>
      </c>
    </row>
    <row r="28604" spans="1:6">
      <c r="B28604" t="s">
        <v>125</v>
      </c>
      <c r="C28604" t="s">
        <v>459</v>
      </c>
      <c r="D28604">
        <v>0.36</v>
      </c>
      <c r="E28604">
        <v>817</v>
      </c>
      <c r="F28604">
        <f t="shared" si="457"/>
        <v>0</v>
      </c>
    </row>
    <row r="28605" spans="1:6">
      <c r="A28605" t="s">
        <v>14709</v>
      </c>
      <c r="F28605">
        <f t="shared" si="457"/>
        <v>0</v>
      </c>
    </row>
    <row r="28606" spans="1:6">
      <c r="B28606" t="s">
        <v>3</v>
      </c>
      <c r="C28606" t="s">
        <v>3</v>
      </c>
      <c r="D28606">
        <v>0</v>
      </c>
      <c r="F28606">
        <f t="shared" si="457"/>
        <v>0</v>
      </c>
    </row>
    <row r="28607" spans="1:6">
      <c r="A28607" t="s">
        <v>14710</v>
      </c>
      <c r="F28607">
        <f t="shared" si="457"/>
        <v>0</v>
      </c>
    </row>
    <row r="28608" spans="1:6">
      <c r="B28608" t="s">
        <v>3</v>
      </c>
      <c r="C28608" t="s">
        <v>3</v>
      </c>
      <c r="D28608">
        <v>0</v>
      </c>
      <c r="F28608">
        <f t="shared" si="457"/>
        <v>0</v>
      </c>
    </row>
    <row r="28609" spans="1:6">
      <c r="A28609" t="s">
        <v>14711</v>
      </c>
      <c r="F28609">
        <f t="shared" si="457"/>
        <v>0</v>
      </c>
    </row>
    <row r="28610" spans="1:6">
      <c r="B28610" t="s">
        <v>14</v>
      </c>
      <c r="C28610" t="s">
        <v>15</v>
      </c>
      <c r="D28610">
        <v>0.26</v>
      </c>
      <c r="E28610">
        <v>137</v>
      </c>
      <c r="F28610">
        <f t="shared" si="457"/>
        <v>0</v>
      </c>
    </row>
    <row r="28611" spans="1:6">
      <c r="A28611" t="s">
        <v>14712</v>
      </c>
      <c r="F28611">
        <f t="shared" si="457"/>
        <v>0</v>
      </c>
    </row>
    <row r="28612" spans="1:6">
      <c r="B28612" t="s">
        <v>125</v>
      </c>
      <c r="C28612" t="s">
        <v>56</v>
      </c>
      <c r="D28612">
        <v>0.42</v>
      </c>
      <c r="E28612">
        <v>507</v>
      </c>
      <c r="F28612">
        <f t="shared" si="457"/>
        <v>0</v>
      </c>
    </row>
    <row r="28613" spans="1:6">
      <c r="A28613" t="s">
        <v>14713</v>
      </c>
      <c r="F28613">
        <f t="shared" ref="F28613:F28676" si="458">IF(ISERROR(E28613/1),1,0)</f>
        <v>0</v>
      </c>
    </row>
    <row r="28614" spans="1:6">
      <c r="B28614" t="s">
        <v>39</v>
      </c>
      <c r="C28614" t="s">
        <v>60</v>
      </c>
      <c r="D28614">
        <v>0.5</v>
      </c>
      <c r="E28614">
        <v>783</v>
      </c>
      <c r="F28614">
        <f t="shared" si="458"/>
        <v>0</v>
      </c>
    </row>
    <row r="28615" spans="1:6">
      <c r="A28615" t="s">
        <v>14714</v>
      </c>
      <c r="F28615">
        <f t="shared" si="458"/>
        <v>0</v>
      </c>
    </row>
    <row r="28616" spans="1:6">
      <c r="B28616" t="s">
        <v>25</v>
      </c>
      <c r="C28616" t="s">
        <v>56</v>
      </c>
      <c r="D28616">
        <v>0.26</v>
      </c>
      <c r="E28616">
        <v>52</v>
      </c>
      <c r="F28616">
        <f t="shared" si="458"/>
        <v>0</v>
      </c>
    </row>
    <row r="28617" spans="1:6">
      <c r="A28617" t="s">
        <v>14715</v>
      </c>
      <c r="F28617">
        <f t="shared" si="458"/>
        <v>0</v>
      </c>
    </row>
    <row r="28618" spans="1:6">
      <c r="B28618" t="s">
        <v>43</v>
      </c>
      <c r="C28618" t="s">
        <v>34</v>
      </c>
      <c r="D28618">
        <v>0.68</v>
      </c>
      <c r="E28618">
        <v>1085</v>
      </c>
      <c r="F28618">
        <f t="shared" si="458"/>
        <v>0</v>
      </c>
    </row>
    <row r="28619" spans="1:6">
      <c r="A28619" t="s">
        <v>14716</v>
      </c>
      <c r="F28619">
        <f t="shared" si="458"/>
        <v>0</v>
      </c>
    </row>
    <row r="28620" spans="1:6">
      <c r="B28620" t="s">
        <v>14</v>
      </c>
      <c r="C28620" t="s">
        <v>119</v>
      </c>
      <c r="D28620">
        <v>1</v>
      </c>
      <c r="E28620" t="s">
        <v>14717</v>
      </c>
      <c r="F28620">
        <f t="shared" si="458"/>
        <v>1</v>
      </c>
    </row>
    <row r="28621" spans="1:6">
      <c r="F28621">
        <f t="shared" si="458"/>
        <v>0</v>
      </c>
    </row>
    <row r="28622" spans="1:6">
      <c r="B28622" t="s">
        <v>14</v>
      </c>
      <c r="C28622" t="s">
        <v>146</v>
      </c>
      <c r="D28622">
        <v>0.555555555556</v>
      </c>
      <c r="E28622">
        <v>9</v>
      </c>
      <c r="F28622">
        <f t="shared" si="458"/>
        <v>0</v>
      </c>
    </row>
    <row r="28623" spans="1:6">
      <c r="A28623" t="s">
        <v>14718</v>
      </c>
      <c r="F28623">
        <f t="shared" si="458"/>
        <v>0</v>
      </c>
    </row>
    <row r="28624" spans="1:6">
      <c r="B28624" t="s">
        <v>34</v>
      </c>
      <c r="C28624" t="s">
        <v>119</v>
      </c>
      <c r="D28624">
        <v>0.4</v>
      </c>
      <c r="E28624">
        <v>10</v>
      </c>
      <c r="F28624">
        <f t="shared" si="458"/>
        <v>0</v>
      </c>
    </row>
    <row r="28625" spans="1:6">
      <c r="A28625" t="s">
        <v>14719</v>
      </c>
      <c r="F28625">
        <f t="shared" si="458"/>
        <v>0</v>
      </c>
    </row>
    <row r="28626" spans="1:6">
      <c r="B28626" t="s">
        <v>264</v>
      </c>
      <c r="C28626" t="s">
        <v>273</v>
      </c>
      <c r="D28626">
        <v>0.76</v>
      </c>
      <c r="E28626">
        <v>14515</v>
      </c>
      <c r="F28626">
        <f t="shared" si="458"/>
        <v>0</v>
      </c>
    </row>
    <row r="28627" spans="1:6">
      <c r="A28627" t="s">
        <v>14720</v>
      </c>
      <c r="F28627">
        <f t="shared" si="458"/>
        <v>0</v>
      </c>
    </row>
    <row r="28628" spans="1:6">
      <c r="B28628" t="s">
        <v>3</v>
      </c>
      <c r="C28628" t="s">
        <v>3</v>
      </c>
      <c r="D28628">
        <v>0</v>
      </c>
      <c r="F28628">
        <f t="shared" si="458"/>
        <v>0</v>
      </c>
    </row>
    <row r="28629" spans="1:6">
      <c r="A28629" t="s">
        <v>14721</v>
      </c>
      <c r="F28629">
        <f t="shared" si="458"/>
        <v>0</v>
      </c>
    </row>
    <row r="28630" spans="1:6">
      <c r="B28630" t="s">
        <v>0</v>
      </c>
      <c r="C28630" t="s">
        <v>28</v>
      </c>
      <c r="D28630">
        <v>0.57777777777799999</v>
      </c>
      <c r="E28630">
        <v>45</v>
      </c>
      <c r="F28630">
        <f t="shared" si="458"/>
        <v>0</v>
      </c>
    </row>
    <row r="28631" spans="1:6">
      <c r="A28631" t="s">
        <v>14722</v>
      </c>
      <c r="F28631">
        <f t="shared" si="458"/>
        <v>0</v>
      </c>
    </row>
    <row r="28632" spans="1:6">
      <c r="B28632" t="s">
        <v>3</v>
      </c>
      <c r="C28632" t="s">
        <v>3</v>
      </c>
      <c r="D28632">
        <v>0</v>
      </c>
      <c r="F28632">
        <f t="shared" si="458"/>
        <v>0</v>
      </c>
    </row>
    <row r="28633" spans="1:6">
      <c r="A28633" t="s">
        <v>14723</v>
      </c>
      <c r="F28633">
        <f t="shared" si="458"/>
        <v>0</v>
      </c>
    </row>
    <row r="28634" spans="1:6">
      <c r="B28634" t="s">
        <v>3</v>
      </c>
      <c r="C28634" t="s">
        <v>3</v>
      </c>
      <c r="D28634">
        <v>0</v>
      </c>
      <c r="F28634">
        <f t="shared" si="458"/>
        <v>0</v>
      </c>
    </row>
    <row r="28635" spans="1:6">
      <c r="A28635" t="s">
        <v>14724</v>
      </c>
      <c r="F28635">
        <f t="shared" si="458"/>
        <v>0</v>
      </c>
    </row>
    <row r="28636" spans="1:6">
      <c r="B28636" t="s">
        <v>14</v>
      </c>
      <c r="C28636" t="s">
        <v>25</v>
      </c>
      <c r="D28636">
        <v>0.4</v>
      </c>
      <c r="E28636">
        <v>10</v>
      </c>
      <c r="F28636">
        <f t="shared" si="458"/>
        <v>0</v>
      </c>
    </row>
    <row r="28637" spans="1:6">
      <c r="A28637" t="s">
        <v>14725</v>
      </c>
      <c r="F28637">
        <f t="shared" si="458"/>
        <v>0</v>
      </c>
    </row>
    <row r="28638" spans="1:6">
      <c r="B28638" t="s">
        <v>3</v>
      </c>
      <c r="C28638" t="s">
        <v>3</v>
      </c>
      <c r="D28638">
        <v>0</v>
      </c>
      <c r="F28638">
        <f t="shared" si="458"/>
        <v>0</v>
      </c>
    </row>
    <row r="28639" spans="1:6">
      <c r="A28639" t="s">
        <v>14726</v>
      </c>
      <c r="F28639">
        <f t="shared" si="458"/>
        <v>0</v>
      </c>
    </row>
    <row r="28640" spans="1:6">
      <c r="B28640" t="s">
        <v>441</v>
      </c>
      <c r="C28640" t="s">
        <v>1891</v>
      </c>
      <c r="D28640">
        <v>0.42</v>
      </c>
      <c r="E28640">
        <v>1585</v>
      </c>
      <c r="F28640">
        <f t="shared" si="458"/>
        <v>0</v>
      </c>
    </row>
    <row r="28641" spans="1:6">
      <c r="A28641" t="s">
        <v>14727</v>
      </c>
      <c r="F28641">
        <f t="shared" si="458"/>
        <v>0</v>
      </c>
    </row>
    <row r="28642" spans="1:6">
      <c r="B28642" t="s">
        <v>25</v>
      </c>
      <c r="C28642" t="s">
        <v>96</v>
      </c>
      <c r="D28642">
        <v>0.66666666666700003</v>
      </c>
      <c r="E28642">
        <v>3</v>
      </c>
      <c r="F28642">
        <f t="shared" si="458"/>
        <v>0</v>
      </c>
    </row>
    <row r="28643" spans="1:6">
      <c r="A28643" t="s">
        <v>14728</v>
      </c>
      <c r="F28643">
        <f t="shared" si="458"/>
        <v>0</v>
      </c>
    </row>
    <row r="28644" spans="1:6">
      <c r="B28644" t="s">
        <v>21</v>
      </c>
      <c r="C28644" t="s">
        <v>178</v>
      </c>
      <c r="D28644">
        <v>0.16</v>
      </c>
      <c r="E28644" t="s">
        <v>14729</v>
      </c>
      <c r="F28644">
        <f t="shared" si="458"/>
        <v>1</v>
      </c>
    </row>
    <row r="28645" spans="1:6">
      <c r="F28645">
        <f t="shared" si="458"/>
        <v>0</v>
      </c>
    </row>
    <row r="28646" spans="1:6">
      <c r="B28646" t="s">
        <v>72</v>
      </c>
      <c r="C28646" t="s">
        <v>871</v>
      </c>
      <c r="D28646">
        <v>0.42</v>
      </c>
      <c r="E28646">
        <v>268</v>
      </c>
      <c r="F28646">
        <f t="shared" si="458"/>
        <v>0</v>
      </c>
    </row>
    <row r="28647" spans="1:6">
      <c r="A28647" t="s">
        <v>14730</v>
      </c>
      <c r="F28647">
        <f t="shared" si="458"/>
        <v>0</v>
      </c>
    </row>
    <row r="28648" spans="1:6">
      <c r="B28648" t="s">
        <v>14</v>
      </c>
      <c r="C28648" t="s">
        <v>5</v>
      </c>
      <c r="D28648">
        <v>0.5</v>
      </c>
      <c r="E28648">
        <v>6</v>
      </c>
      <c r="F28648">
        <f t="shared" si="458"/>
        <v>0</v>
      </c>
    </row>
    <row r="28649" spans="1:6">
      <c r="A28649" t="s">
        <v>14731</v>
      </c>
      <c r="F28649">
        <f t="shared" si="458"/>
        <v>0</v>
      </c>
    </row>
    <row r="28650" spans="1:6">
      <c r="B28650" t="s">
        <v>14</v>
      </c>
      <c r="C28650" t="s">
        <v>5</v>
      </c>
      <c r="D28650">
        <v>0.2</v>
      </c>
      <c r="E28650">
        <v>20</v>
      </c>
      <c r="F28650">
        <f t="shared" si="458"/>
        <v>0</v>
      </c>
    </row>
    <row r="28651" spans="1:6">
      <c r="A28651" t="s">
        <v>14732</v>
      </c>
      <c r="F28651">
        <f t="shared" si="458"/>
        <v>0</v>
      </c>
    </row>
    <row r="28652" spans="1:6">
      <c r="B28652" t="s">
        <v>3</v>
      </c>
      <c r="C28652" t="s">
        <v>3</v>
      </c>
      <c r="D28652">
        <v>0</v>
      </c>
      <c r="F28652">
        <f t="shared" si="458"/>
        <v>0</v>
      </c>
    </row>
    <row r="28653" spans="1:6">
      <c r="A28653" t="s">
        <v>14733</v>
      </c>
      <c r="F28653">
        <f t="shared" si="458"/>
        <v>0</v>
      </c>
    </row>
    <row r="28654" spans="1:6">
      <c r="B28654" t="s">
        <v>72</v>
      </c>
      <c r="C28654" t="s">
        <v>56</v>
      </c>
      <c r="D28654">
        <v>0.3125</v>
      </c>
      <c r="E28654">
        <v>32</v>
      </c>
      <c r="F28654">
        <f t="shared" si="458"/>
        <v>0</v>
      </c>
    </row>
    <row r="28655" spans="1:6">
      <c r="A28655" t="s">
        <v>14734</v>
      </c>
      <c r="F28655">
        <f t="shared" si="458"/>
        <v>0</v>
      </c>
    </row>
    <row r="28656" spans="1:6">
      <c r="B28656" t="s">
        <v>43</v>
      </c>
      <c r="C28656" t="s">
        <v>25</v>
      </c>
      <c r="D28656">
        <v>0.27272727272699998</v>
      </c>
      <c r="E28656">
        <v>11</v>
      </c>
      <c r="F28656">
        <f t="shared" si="458"/>
        <v>0</v>
      </c>
    </row>
    <row r="28657" spans="1:6">
      <c r="A28657" t="s">
        <v>14735</v>
      </c>
      <c r="F28657">
        <f t="shared" si="458"/>
        <v>0</v>
      </c>
    </row>
    <row r="28658" spans="1:6">
      <c r="B28658" t="s">
        <v>14</v>
      </c>
      <c r="C28658" t="s">
        <v>137</v>
      </c>
      <c r="D28658">
        <v>0.2</v>
      </c>
      <c r="E28658">
        <v>704</v>
      </c>
      <c r="F28658">
        <f t="shared" si="458"/>
        <v>0</v>
      </c>
    </row>
    <row r="28659" spans="1:6">
      <c r="A28659" t="s">
        <v>14736</v>
      </c>
      <c r="F28659">
        <f t="shared" si="458"/>
        <v>0</v>
      </c>
    </row>
    <row r="28660" spans="1:6">
      <c r="B28660" t="s">
        <v>11</v>
      </c>
      <c r="C28660" t="s">
        <v>17</v>
      </c>
      <c r="D28660">
        <v>0.92</v>
      </c>
      <c r="E28660">
        <v>2885</v>
      </c>
      <c r="F28660">
        <f t="shared" si="458"/>
        <v>0</v>
      </c>
    </row>
    <row r="28661" spans="1:6">
      <c r="A28661" t="s">
        <v>14737</v>
      </c>
      <c r="F28661">
        <f t="shared" si="458"/>
        <v>0</v>
      </c>
    </row>
    <row r="28662" spans="1:6">
      <c r="B28662" t="s">
        <v>8</v>
      </c>
      <c r="C28662" t="s">
        <v>9</v>
      </c>
      <c r="D28662">
        <v>0.58974358974399999</v>
      </c>
      <c r="E28662">
        <v>39</v>
      </c>
      <c r="F28662">
        <f t="shared" si="458"/>
        <v>0</v>
      </c>
    </row>
    <row r="28663" spans="1:6">
      <c r="A28663" t="s">
        <v>14738</v>
      </c>
      <c r="F28663">
        <f t="shared" si="458"/>
        <v>0</v>
      </c>
    </row>
    <row r="28664" spans="1:6">
      <c r="B28664" t="s">
        <v>110</v>
      </c>
      <c r="C28664" t="s">
        <v>123</v>
      </c>
      <c r="D28664">
        <v>1</v>
      </c>
      <c r="E28664">
        <v>2</v>
      </c>
      <c r="F28664">
        <f t="shared" si="458"/>
        <v>0</v>
      </c>
    </row>
    <row r="28665" spans="1:6">
      <c r="A28665" t="s">
        <v>14739</v>
      </c>
      <c r="F28665">
        <f t="shared" si="458"/>
        <v>0</v>
      </c>
    </row>
    <row r="28666" spans="1:6">
      <c r="B28666" t="s">
        <v>3</v>
      </c>
      <c r="C28666" t="s">
        <v>3</v>
      </c>
      <c r="D28666">
        <v>0</v>
      </c>
      <c r="F28666">
        <f t="shared" si="458"/>
        <v>0</v>
      </c>
    </row>
    <row r="28667" spans="1:6">
      <c r="A28667" t="s">
        <v>14740</v>
      </c>
      <c r="F28667">
        <f t="shared" si="458"/>
        <v>0</v>
      </c>
    </row>
    <row r="28668" spans="1:6">
      <c r="B28668" t="s">
        <v>14</v>
      </c>
      <c r="C28668" t="s">
        <v>5</v>
      </c>
      <c r="D28668">
        <v>0.7</v>
      </c>
      <c r="E28668">
        <v>481</v>
      </c>
      <c r="F28668">
        <f t="shared" si="458"/>
        <v>0</v>
      </c>
    </row>
    <row r="28669" spans="1:6">
      <c r="A28669" t="s">
        <v>14741</v>
      </c>
      <c r="F28669">
        <f t="shared" si="458"/>
        <v>0</v>
      </c>
    </row>
    <row r="28670" spans="1:6">
      <c r="B28670" t="s">
        <v>72</v>
      </c>
      <c r="C28670" t="s">
        <v>202</v>
      </c>
      <c r="D28670">
        <v>0.57999999999999996</v>
      </c>
      <c r="E28670">
        <v>588</v>
      </c>
      <c r="F28670">
        <f t="shared" si="458"/>
        <v>0</v>
      </c>
    </row>
    <row r="28671" spans="1:6">
      <c r="A28671" t="s">
        <v>14742</v>
      </c>
      <c r="F28671">
        <f t="shared" si="458"/>
        <v>0</v>
      </c>
    </row>
    <row r="28672" spans="1:6">
      <c r="B28672" t="s">
        <v>180</v>
      </c>
      <c r="C28672" t="s">
        <v>6132</v>
      </c>
      <c r="D28672">
        <v>0.44</v>
      </c>
      <c r="E28672">
        <v>234</v>
      </c>
      <c r="F28672">
        <f t="shared" si="458"/>
        <v>0</v>
      </c>
    </row>
    <row r="28673" spans="1:6">
      <c r="A28673" t="s">
        <v>14743</v>
      </c>
      <c r="F28673">
        <f t="shared" si="458"/>
        <v>0</v>
      </c>
    </row>
    <row r="28674" spans="1:6">
      <c r="B28674" t="s">
        <v>110</v>
      </c>
      <c r="C28674" t="s">
        <v>111</v>
      </c>
      <c r="D28674">
        <v>0.21212121212099999</v>
      </c>
      <c r="E28674">
        <v>33</v>
      </c>
      <c r="F28674">
        <f t="shared" si="458"/>
        <v>0</v>
      </c>
    </row>
    <row r="28675" spans="1:6">
      <c r="A28675" t="s">
        <v>14744</v>
      </c>
      <c r="F28675">
        <f t="shared" si="458"/>
        <v>0</v>
      </c>
    </row>
    <row r="28676" spans="1:6">
      <c r="B28676" t="s">
        <v>72</v>
      </c>
      <c r="C28676" t="s">
        <v>316</v>
      </c>
      <c r="D28676">
        <v>0.34</v>
      </c>
      <c r="E28676">
        <v>13396</v>
      </c>
      <c r="F28676">
        <f t="shared" si="458"/>
        <v>0</v>
      </c>
    </row>
    <row r="28677" spans="1:6">
      <c r="A28677" t="s">
        <v>14745</v>
      </c>
      <c r="F28677">
        <f t="shared" ref="F28677:F28740" si="459">IF(ISERROR(E28677/1),1,0)</f>
        <v>0</v>
      </c>
    </row>
    <row r="28678" spans="1:6">
      <c r="B28678" t="s">
        <v>14</v>
      </c>
      <c r="C28678" t="s">
        <v>11</v>
      </c>
      <c r="D28678">
        <v>0.68</v>
      </c>
      <c r="E28678">
        <v>201</v>
      </c>
      <c r="F28678">
        <f t="shared" si="459"/>
        <v>0</v>
      </c>
    </row>
    <row r="28679" spans="1:6">
      <c r="A28679" t="s">
        <v>14746</v>
      </c>
      <c r="F28679">
        <f t="shared" si="459"/>
        <v>0</v>
      </c>
    </row>
    <row r="28680" spans="1:6">
      <c r="B28680" t="s">
        <v>19</v>
      </c>
      <c r="C28680" t="s">
        <v>210</v>
      </c>
      <c r="D28680">
        <v>0.33333333333300003</v>
      </c>
      <c r="E28680">
        <v>6</v>
      </c>
      <c r="F28680">
        <f t="shared" si="459"/>
        <v>0</v>
      </c>
    </row>
    <row r="28681" spans="1:6">
      <c r="A28681" t="s">
        <v>14747</v>
      </c>
      <c r="F28681">
        <f t="shared" si="459"/>
        <v>0</v>
      </c>
    </row>
    <row r="28682" spans="1:6">
      <c r="B28682" t="s">
        <v>3</v>
      </c>
      <c r="C28682" t="s">
        <v>3</v>
      </c>
      <c r="D28682">
        <v>0</v>
      </c>
      <c r="F28682">
        <f t="shared" si="459"/>
        <v>0</v>
      </c>
    </row>
    <row r="28683" spans="1:6">
      <c r="A28683" t="s">
        <v>14748</v>
      </c>
      <c r="F28683">
        <f t="shared" si="459"/>
        <v>0</v>
      </c>
    </row>
    <row r="28684" spans="1:6">
      <c r="B28684" t="s">
        <v>74</v>
      </c>
      <c r="C28684" t="s">
        <v>251</v>
      </c>
      <c r="D28684">
        <v>0.57999999999999996</v>
      </c>
      <c r="E28684">
        <v>424</v>
      </c>
      <c r="F28684">
        <f t="shared" si="459"/>
        <v>0</v>
      </c>
    </row>
    <row r="28685" spans="1:6">
      <c r="A28685" t="s">
        <v>14749</v>
      </c>
      <c r="F28685">
        <f t="shared" si="459"/>
        <v>0</v>
      </c>
    </row>
    <row r="28686" spans="1:6">
      <c r="B28686" t="s">
        <v>21</v>
      </c>
      <c r="C28686" t="s">
        <v>289</v>
      </c>
      <c r="D28686">
        <v>0.3125</v>
      </c>
      <c r="E28686">
        <v>16</v>
      </c>
      <c r="F28686">
        <f t="shared" si="459"/>
        <v>0</v>
      </c>
    </row>
    <row r="28687" spans="1:6">
      <c r="A28687" t="s">
        <v>14750</v>
      </c>
      <c r="F28687">
        <f t="shared" si="459"/>
        <v>0</v>
      </c>
    </row>
    <row r="28688" spans="1:6">
      <c r="B28688" t="s">
        <v>3</v>
      </c>
      <c r="C28688" t="s">
        <v>3</v>
      </c>
      <c r="D28688">
        <v>0</v>
      </c>
      <c r="F28688">
        <f t="shared" si="459"/>
        <v>0</v>
      </c>
    </row>
    <row r="28689" spans="1:6">
      <c r="A28689" t="s">
        <v>14751</v>
      </c>
      <c r="F28689">
        <f t="shared" si="459"/>
        <v>0</v>
      </c>
    </row>
    <row r="28690" spans="1:6">
      <c r="B28690" t="s">
        <v>264</v>
      </c>
      <c r="C28690" t="s">
        <v>1543</v>
      </c>
      <c r="D28690">
        <v>0.38</v>
      </c>
      <c r="E28690">
        <v>5713</v>
      </c>
      <c r="F28690">
        <f t="shared" si="459"/>
        <v>0</v>
      </c>
    </row>
    <row r="28691" spans="1:6">
      <c r="A28691" t="s">
        <v>14752</v>
      </c>
      <c r="F28691">
        <f t="shared" si="459"/>
        <v>0</v>
      </c>
    </row>
    <row r="28692" spans="1:6">
      <c r="B28692" t="s">
        <v>5</v>
      </c>
      <c r="C28692" t="s">
        <v>199</v>
      </c>
      <c r="D28692">
        <v>0.18</v>
      </c>
      <c r="E28692">
        <v>296</v>
      </c>
      <c r="F28692">
        <f t="shared" si="459"/>
        <v>0</v>
      </c>
    </row>
    <row r="28693" spans="1:6">
      <c r="A28693" t="s">
        <v>14753</v>
      </c>
      <c r="F28693">
        <f t="shared" si="459"/>
        <v>0</v>
      </c>
    </row>
    <row r="28694" spans="1:6">
      <c r="B28694" t="s">
        <v>3</v>
      </c>
      <c r="C28694" t="s">
        <v>3</v>
      </c>
      <c r="D28694">
        <v>0</v>
      </c>
      <c r="F28694">
        <f t="shared" si="459"/>
        <v>0</v>
      </c>
    </row>
    <row r="28695" spans="1:6">
      <c r="A28695" t="s">
        <v>14754</v>
      </c>
      <c r="F28695">
        <f t="shared" si="459"/>
        <v>0</v>
      </c>
    </row>
    <row r="28696" spans="1:6">
      <c r="B28696" t="s">
        <v>72</v>
      </c>
      <c r="C28696" t="s">
        <v>202</v>
      </c>
      <c r="D28696">
        <v>0.54</v>
      </c>
      <c r="E28696">
        <v>3991</v>
      </c>
      <c r="F28696">
        <f t="shared" si="459"/>
        <v>0</v>
      </c>
    </row>
    <row r="28697" spans="1:6">
      <c r="A28697" t="s">
        <v>14755</v>
      </c>
      <c r="F28697">
        <f t="shared" si="459"/>
        <v>0</v>
      </c>
    </row>
    <row r="28698" spans="1:6">
      <c r="B28698" t="s">
        <v>34</v>
      </c>
      <c r="C28698" t="s">
        <v>1105</v>
      </c>
      <c r="D28698">
        <v>0.44</v>
      </c>
      <c r="E28698">
        <v>1467</v>
      </c>
      <c r="F28698">
        <f t="shared" si="459"/>
        <v>0</v>
      </c>
    </row>
    <row r="28699" spans="1:6">
      <c r="A28699" t="s">
        <v>14756</v>
      </c>
      <c r="F28699">
        <f t="shared" si="459"/>
        <v>0</v>
      </c>
    </row>
    <row r="28700" spans="1:6">
      <c r="B28700" t="s">
        <v>118</v>
      </c>
      <c r="C28700" t="s">
        <v>146</v>
      </c>
      <c r="D28700">
        <v>0.4</v>
      </c>
      <c r="E28700">
        <v>3462</v>
      </c>
      <c r="F28700">
        <f t="shared" si="459"/>
        <v>0</v>
      </c>
    </row>
    <row r="28701" spans="1:6">
      <c r="A28701" t="s">
        <v>14757</v>
      </c>
      <c r="F28701">
        <f t="shared" si="459"/>
        <v>0</v>
      </c>
    </row>
    <row r="28702" spans="1:6">
      <c r="B28702" t="s">
        <v>21</v>
      </c>
      <c r="C28702" t="s">
        <v>178</v>
      </c>
      <c r="D28702">
        <v>1</v>
      </c>
      <c r="E28702">
        <v>1</v>
      </c>
      <c r="F28702">
        <f t="shared" si="459"/>
        <v>0</v>
      </c>
    </row>
    <row r="28703" spans="1:6">
      <c r="A28703" t="s">
        <v>14758</v>
      </c>
      <c r="F28703">
        <f t="shared" si="459"/>
        <v>0</v>
      </c>
    </row>
    <row r="28704" spans="1:6">
      <c r="B28704" t="s">
        <v>34</v>
      </c>
      <c r="C28704" t="s">
        <v>37</v>
      </c>
      <c r="D28704">
        <v>0.28000000000000003</v>
      </c>
      <c r="E28704" t="s">
        <v>14759</v>
      </c>
      <c r="F28704">
        <f t="shared" si="459"/>
        <v>1</v>
      </c>
    </row>
    <row r="28705" spans="1:6">
      <c r="A28705" t="s">
        <v>6</v>
      </c>
      <c r="F28705">
        <f t="shared" si="459"/>
        <v>0</v>
      </c>
    </row>
    <row r="28706" spans="1:6">
      <c r="B28706" t="s">
        <v>5</v>
      </c>
      <c r="C28706" t="s">
        <v>6</v>
      </c>
      <c r="D28706">
        <v>1</v>
      </c>
      <c r="E28706">
        <v>26224</v>
      </c>
      <c r="F28706">
        <f t="shared" si="459"/>
        <v>0</v>
      </c>
    </row>
    <row r="28707" spans="1:6">
      <c r="A28707" t="s">
        <v>14760</v>
      </c>
      <c r="F28707">
        <f t="shared" si="459"/>
        <v>0</v>
      </c>
    </row>
    <row r="28708" spans="1:6">
      <c r="B28708" t="s">
        <v>14</v>
      </c>
      <c r="C28708" t="s">
        <v>233</v>
      </c>
      <c r="D28708">
        <v>0.4</v>
      </c>
      <c r="E28708">
        <v>556</v>
      </c>
      <c r="F28708">
        <f t="shared" si="459"/>
        <v>0</v>
      </c>
    </row>
    <row r="28709" spans="1:6">
      <c r="A28709" t="s">
        <v>14761</v>
      </c>
      <c r="F28709">
        <f t="shared" si="459"/>
        <v>0</v>
      </c>
    </row>
    <row r="28710" spans="1:6">
      <c r="B28710" t="s">
        <v>139</v>
      </c>
      <c r="C28710" t="s">
        <v>146</v>
      </c>
      <c r="D28710">
        <v>0.46666666666700002</v>
      </c>
      <c r="E28710">
        <v>15</v>
      </c>
      <c r="F28710">
        <f t="shared" si="459"/>
        <v>0</v>
      </c>
    </row>
    <row r="28711" spans="1:6">
      <c r="A28711" t="s">
        <v>14762</v>
      </c>
      <c r="F28711">
        <f t="shared" si="459"/>
        <v>0</v>
      </c>
    </row>
    <row r="28712" spans="1:6">
      <c r="B28712" t="s">
        <v>264</v>
      </c>
      <c r="C28712" t="s">
        <v>19</v>
      </c>
      <c r="D28712">
        <v>0.76</v>
      </c>
      <c r="E28712">
        <v>2195</v>
      </c>
      <c r="F28712">
        <f t="shared" si="459"/>
        <v>0</v>
      </c>
    </row>
    <row r="28713" spans="1:6">
      <c r="A28713" t="s">
        <v>14763</v>
      </c>
      <c r="F28713">
        <f t="shared" si="459"/>
        <v>0</v>
      </c>
    </row>
    <row r="28714" spans="1:6">
      <c r="B28714" t="s">
        <v>5</v>
      </c>
      <c r="C28714" t="s">
        <v>86</v>
      </c>
      <c r="D28714">
        <v>0.36666666666699999</v>
      </c>
      <c r="E28714">
        <v>30</v>
      </c>
      <c r="F28714">
        <f t="shared" si="459"/>
        <v>0</v>
      </c>
    </row>
    <row r="28715" spans="1:6">
      <c r="A28715" t="s">
        <v>14764</v>
      </c>
      <c r="F28715">
        <f t="shared" si="459"/>
        <v>0</v>
      </c>
    </row>
    <row r="28716" spans="1:6">
      <c r="B28716" t="s">
        <v>72</v>
      </c>
      <c r="C28716" t="s">
        <v>111</v>
      </c>
      <c r="D28716">
        <v>0.26</v>
      </c>
      <c r="E28716">
        <v>13461</v>
      </c>
      <c r="F28716">
        <f t="shared" si="459"/>
        <v>0</v>
      </c>
    </row>
    <row r="28717" spans="1:6">
      <c r="A28717" t="s">
        <v>14765</v>
      </c>
      <c r="F28717">
        <f t="shared" si="459"/>
        <v>0</v>
      </c>
    </row>
    <row r="28718" spans="1:6">
      <c r="B28718" t="s">
        <v>34</v>
      </c>
      <c r="C28718" t="s">
        <v>709</v>
      </c>
      <c r="D28718">
        <v>0.68</v>
      </c>
      <c r="E28718">
        <v>135</v>
      </c>
      <c r="F28718">
        <f t="shared" si="459"/>
        <v>0</v>
      </c>
    </row>
    <row r="28719" spans="1:6">
      <c r="A28719" t="s">
        <v>14766</v>
      </c>
      <c r="F28719">
        <f t="shared" si="459"/>
        <v>0</v>
      </c>
    </row>
    <row r="28720" spans="1:6">
      <c r="B28720" t="s">
        <v>5</v>
      </c>
      <c r="C28720" t="s">
        <v>142</v>
      </c>
      <c r="D28720">
        <v>0.48</v>
      </c>
      <c r="E28720">
        <v>9519</v>
      </c>
      <c r="F28720">
        <f t="shared" si="459"/>
        <v>0</v>
      </c>
    </row>
    <row r="28721" spans="1:6">
      <c r="A28721" t="s">
        <v>14767</v>
      </c>
      <c r="F28721">
        <f t="shared" si="459"/>
        <v>0</v>
      </c>
    </row>
    <row r="28722" spans="1:6">
      <c r="B28722" t="s">
        <v>11</v>
      </c>
      <c r="C28722" t="s">
        <v>17</v>
      </c>
      <c r="D28722">
        <v>0.74</v>
      </c>
      <c r="E28722">
        <v>22908</v>
      </c>
      <c r="F28722">
        <f t="shared" si="459"/>
        <v>0</v>
      </c>
    </row>
    <row r="28723" spans="1:6">
      <c r="A28723" t="s">
        <v>14768</v>
      </c>
      <c r="F28723">
        <f t="shared" si="459"/>
        <v>0</v>
      </c>
    </row>
    <row r="28724" spans="1:6">
      <c r="B28724" t="s">
        <v>3</v>
      </c>
      <c r="C28724" t="s">
        <v>3</v>
      </c>
      <c r="D28724" t="s">
        <v>14769</v>
      </c>
      <c r="F28724">
        <f t="shared" si="459"/>
        <v>0</v>
      </c>
    </row>
    <row r="28725" spans="1:6">
      <c r="F28725">
        <f t="shared" si="459"/>
        <v>0</v>
      </c>
    </row>
    <row r="28726" spans="1:6">
      <c r="B28726" t="s">
        <v>3</v>
      </c>
      <c r="C28726" t="s">
        <v>3</v>
      </c>
      <c r="D28726">
        <v>0</v>
      </c>
      <c r="F28726">
        <f t="shared" si="459"/>
        <v>0</v>
      </c>
    </row>
    <row r="28727" spans="1:6">
      <c r="A28727" t="s">
        <v>14770</v>
      </c>
      <c r="F28727">
        <f t="shared" si="459"/>
        <v>0</v>
      </c>
    </row>
    <row r="28728" spans="1:6">
      <c r="B28728" t="s">
        <v>264</v>
      </c>
      <c r="C28728" t="s">
        <v>125</v>
      </c>
      <c r="D28728">
        <v>0.42</v>
      </c>
      <c r="E28728">
        <v>392</v>
      </c>
      <c r="F28728">
        <f t="shared" si="459"/>
        <v>0</v>
      </c>
    </row>
    <row r="28729" spans="1:6">
      <c r="A28729" t="s">
        <v>14771</v>
      </c>
      <c r="F28729">
        <f t="shared" si="459"/>
        <v>0</v>
      </c>
    </row>
    <row r="28730" spans="1:6">
      <c r="B28730" t="s">
        <v>14</v>
      </c>
      <c r="C28730" t="s">
        <v>137</v>
      </c>
      <c r="D28730">
        <v>1</v>
      </c>
      <c r="E28730">
        <v>3</v>
      </c>
      <c r="F28730">
        <f t="shared" si="459"/>
        <v>0</v>
      </c>
    </row>
    <row r="28731" spans="1:6">
      <c r="A28731" t="s">
        <v>14772</v>
      </c>
      <c r="F28731">
        <f t="shared" si="459"/>
        <v>0</v>
      </c>
    </row>
    <row r="28732" spans="1:6">
      <c r="B28732" t="s">
        <v>3</v>
      </c>
      <c r="C28732" t="s">
        <v>3</v>
      </c>
      <c r="D28732">
        <v>0</v>
      </c>
      <c r="F28732">
        <f t="shared" si="459"/>
        <v>0</v>
      </c>
    </row>
    <row r="28733" spans="1:6">
      <c r="A28733" t="s">
        <v>14773</v>
      </c>
      <c r="F28733">
        <f t="shared" si="459"/>
        <v>0</v>
      </c>
    </row>
    <row r="28734" spans="1:6">
      <c r="B28734" t="s">
        <v>19</v>
      </c>
      <c r="C28734" t="s">
        <v>54</v>
      </c>
      <c r="D28734">
        <v>0.38888888888899997</v>
      </c>
      <c r="E28734">
        <v>18</v>
      </c>
      <c r="F28734">
        <f t="shared" si="459"/>
        <v>0</v>
      </c>
    </row>
    <row r="28735" spans="1:6">
      <c r="A28735" t="s">
        <v>14774</v>
      </c>
      <c r="F28735">
        <f t="shared" si="459"/>
        <v>0</v>
      </c>
    </row>
    <row r="28736" spans="1:6">
      <c r="B28736" t="s">
        <v>264</v>
      </c>
      <c r="C28736" t="s">
        <v>453</v>
      </c>
      <c r="D28736">
        <v>0.8</v>
      </c>
      <c r="E28736">
        <v>182</v>
      </c>
      <c r="F28736">
        <f t="shared" si="459"/>
        <v>0</v>
      </c>
    </row>
    <row r="28737" spans="1:6">
      <c r="A28737" t="s">
        <v>14775</v>
      </c>
      <c r="F28737">
        <f t="shared" si="459"/>
        <v>0</v>
      </c>
    </row>
    <row r="28738" spans="1:6">
      <c r="B28738" t="s">
        <v>14</v>
      </c>
      <c r="C28738" t="s">
        <v>19</v>
      </c>
      <c r="D28738">
        <v>0.88</v>
      </c>
      <c r="E28738">
        <v>76</v>
      </c>
      <c r="F28738">
        <f t="shared" si="459"/>
        <v>0</v>
      </c>
    </row>
    <row r="28739" spans="1:6">
      <c r="A28739" t="s">
        <v>14776</v>
      </c>
      <c r="F28739">
        <f t="shared" si="459"/>
        <v>0</v>
      </c>
    </row>
    <row r="28740" spans="1:6">
      <c r="B28740" t="s">
        <v>8</v>
      </c>
      <c r="C28740" t="s">
        <v>146</v>
      </c>
      <c r="D28740">
        <v>0.2</v>
      </c>
      <c r="E28740">
        <v>169</v>
      </c>
      <c r="F28740">
        <f t="shared" si="459"/>
        <v>0</v>
      </c>
    </row>
    <row r="28741" spans="1:6">
      <c r="A28741" t="s">
        <v>14777</v>
      </c>
      <c r="F28741">
        <f t="shared" ref="F28741:F28804" si="460">IF(ISERROR(E28741/1),1,0)</f>
        <v>0</v>
      </c>
    </row>
    <row r="28742" spans="1:6">
      <c r="B28742" t="s">
        <v>14</v>
      </c>
      <c r="C28742" t="s">
        <v>11</v>
      </c>
      <c r="D28742">
        <v>1</v>
      </c>
      <c r="E28742">
        <v>4970</v>
      </c>
      <c r="F28742">
        <f t="shared" si="460"/>
        <v>0</v>
      </c>
    </row>
    <row r="28743" spans="1:6">
      <c r="A28743" t="s">
        <v>14778</v>
      </c>
      <c r="F28743">
        <f t="shared" si="460"/>
        <v>0</v>
      </c>
    </row>
    <row r="28744" spans="1:6">
      <c r="B28744" t="s">
        <v>3</v>
      </c>
      <c r="C28744" t="s">
        <v>3</v>
      </c>
      <c r="D28744">
        <v>0</v>
      </c>
      <c r="F28744">
        <f t="shared" si="460"/>
        <v>0</v>
      </c>
    </row>
    <row r="28745" spans="1:6">
      <c r="A28745" t="s">
        <v>14779</v>
      </c>
      <c r="F28745">
        <f t="shared" si="460"/>
        <v>0</v>
      </c>
    </row>
    <row r="28746" spans="1:6">
      <c r="B28746" t="s">
        <v>19</v>
      </c>
      <c r="C28746" t="s">
        <v>210</v>
      </c>
      <c r="D28746">
        <v>0.38</v>
      </c>
      <c r="E28746">
        <v>24373</v>
      </c>
      <c r="F28746">
        <f t="shared" si="460"/>
        <v>0</v>
      </c>
    </row>
    <row r="28747" spans="1:6">
      <c r="A28747" t="s">
        <v>14780</v>
      </c>
      <c r="F28747">
        <f t="shared" si="460"/>
        <v>0</v>
      </c>
    </row>
    <row r="28748" spans="1:6">
      <c r="B28748" t="s">
        <v>72</v>
      </c>
      <c r="C28748" t="s">
        <v>202</v>
      </c>
      <c r="D28748">
        <v>0.84</v>
      </c>
      <c r="E28748">
        <v>824</v>
      </c>
      <c r="F28748">
        <f t="shared" si="460"/>
        <v>0</v>
      </c>
    </row>
    <row r="28749" spans="1:6">
      <c r="A28749" t="s">
        <v>14781</v>
      </c>
      <c r="F28749">
        <f t="shared" si="460"/>
        <v>0</v>
      </c>
    </row>
    <row r="28750" spans="1:6">
      <c r="B28750" t="s">
        <v>11</v>
      </c>
      <c r="C28750" t="s">
        <v>17</v>
      </c>
      <c r="D28750">
        <v>0.25</v>
      </c>
      <c r="E28750">
        <v>4</v>
      </c>
      <c r="F28750">
        <f t="shared" si="460"/>
        <v>0</v>
      </c>
    </row>
    <row r="28751" spans="1:6">
      <c r="A28751" t="s">
        <v>14782</v>
      </c>
      <c r="F28751">
        <f t="shared" si="460"/>
        <v>0</v>
      </c>
    </row>
    <row r="28752" spans="1:6">
      <c r="B28752" t="s">
        <v>72</v>
      </c>
      <c r="C28752" t="s">
        <v>316</v>
      </c>
      <c r="D28752">
        <v>0.36</v>
      </c>
      <c r="E28752">
        <v>25</v>
      </c>
      <c r="F28752">
        <f t="shared" si="460"/>
        <v>0</v>
      </c>
    </row>
    <row r="28753" spans="1:6">
      <c r="A28753" t="s">
        <v>14783</v>
      </c>
      <c r="F28753">
        <f t="shared" si="460"/>
        <v>0</v>
      </c>
    </row>
    <row r="28754" spans="1:6">
      <c r="B28754" t="s">
        <v>110</v>
      </c>
      <c r="C28754" t="s">
        <v>56</v>
      </c>
      <c r="D28754">
        <v>0.66</v>
      </c>
      <c r="E28754">
        <v>611</v>
      </c>
      <c r="F28754">
        <f t="shared" si="460"/>
        <v>0</v>
      </c>
    </row>
    <row r="28755" spans="1:6">
      <c r="A28755" t="s">
        <v>14784</v>
      </c>
      <c r="F28755">
        <f t="shared" si="460"/>
        <v>0</v>
      </c>
    </row>
    <row r="28756" spans="1:6">
      <c r="B28756" t="s">
        <v>21</v>
      </c>
      <c r="C28756" t="s">
        <v>22</v>
      </c>
      <c r="D28756">
        <v>0.38</v>
      </c>
      <c r="E28756">
        <v>359</v>
      </c>
      <c r="F28756">
        <f t="shared" si="460"/>
        <v>0</v>
      </c>
    </row>
    <row r="28757" spans="1:6">
      <c r="A28757" t="s">
        <v>14785</v>
      </c>
      <c r="F28757">
        <f t="shared" si="460"/>
        <v>0</v>
      </c>
    </row>
    <row r="28758" spans="1:6">
      <c r="B28758" t="s">
        <v>14</v>
      </c>
      <c r="C28758" t="s">
        <v>19</v>
      </c>
      <c r="D28758">
        <v>0.98</v>
      </c>
      <c r="E28758">
        <v>125</v>
      </c>
      <c r="F28758">
        <f t="shared" si="460"/>
        <v>0</v>
      </c>
    </row>
    <row r="28759" spans="1:6">
      <c r="A28759" t="s">
        <v>14786</v>
      </c>
      <c r="F28759">
        <f t="shared" si="460"/>
        <v>0</v>
      </c>
    </row>
    <row r="28760" spans="1:6">
      <c r="B28760" t="s">
        <v>264</v>
      </c>
      <c r="C28760" t="s">
        <v>56</v>
      </c>
      <c r="D28760">
        <v>0.24</v>
      </c>
      <c r="E28760">
        <v>3180</v>
      </c>
      <c r="F28760">
        <f t="shared" si="460"/>
        <v>0</v>
      </c>
    </row>
    <row r="28761" spans="1:6">
      <c r="A28761" t="s">
        <v>14787</v>
      </c>
      <c r="F28761">
        <f t="shared" si="460"/>
        <v>0</v>
      </c>
    </row>
    <row r="28762" spans="1:6">
      <c r="B28762" t="s">
        <v>72</v>
      </c>
      <c r="C28762" t="s">
        <v>202</v>
      </c>
      <c r="D28762">
        <v>0.36</v>
      </c>
      <c r="E28762">
        <v>66</v>
      </c>
      <c r="F28762">
        <f t="shared" si="460"/>
        <v>0</v>
      </c>
    </row>
    <row r="28763" spans="1:6">
      <c r="A28763" t="s">
        <v>14788</v>
      </c>
      <c r="F28763">
        <f t="shared" si="460"/>
        <v>0</v>
      </c>
    </row>
    <row r="28764" spans="1:6">
      <c r="B28764" t="s">
        <v>14</v>
      </c>
      <c r="C28764" t="s">
        <v>19</v>
      </c>
      <c r="D28764">
        <v>0.88</v>
      </c>
      <c r="E28764">
        <v>5068</v>
      </c>
      <c r="F28764">
        <f t="shared" si="460"/>
        <v>0</v>
      </c>
    </row>
    <row r="28765" spans="1:6">
      <c r="A28765" t="s">
        <v>14789</v>
      </c>
      <c r="F28765">
        <f t="shared" si="460"/>
        <v>0</v>
      </c>
    </row>
    <row r="28766" spans="1:6">
      <c r="B28766" t="s">
        <v>72</v>
      </c>
      <c r="C28766" t="s">
        <v>202</v>
      </c>
      <c r="D28766">
        <v>0.74</v>
      </c>
      <c r="E28766">
        <v>34504</v>
      </c>
      <c r="F28766">
        <f t="shared" si="460"/>
        <v>0</v>
      </c>
    </row>
    <row r="28767" spans="1:6">
      <c r="A28767" t="s">
        <v>14790</v>
      </c>
      <c r="F28767">
        <f t="shared" si="460"/>
        <v>0</v>
      </c>
    </row>
    <row r="28768" spans="1:6">
      <c r="B28768" t="s">
        <v>39</v>
      </c>
      <c r="C28768" t="s">
        <v>60</v>
      </c>
      <c r="D28768">
        <v>0.46</v>
      </c>
      <c r="E28768">
        <v>1396</v>
      </c>
      <c r="F28768">
        <f t="shared" si="460"/>
        <v>0</v>
      </c>
    </row>
    <row r="28769" spans="1:6">
      <c r="A28769" t="s">
        <v>14791</v>
      </c>
      <c r="F28769">
        <f t="shared" si="460"/>
        <v>0</v>
      </c>
    </row>
    <row r="28770" spans="1:6">
      <c r="B28770" t="s">
        <v>5</v>
      </c>
      <c r="C28770" t="s">
        <v>199</v>
      </c>
      <c r="D28770">
        <v>0.44</v>
      </c>
      <c r="E28770">
        <v>1860</v>
      </c>
      <c r="F28770">
        <f t="shared" si="460"/>
        <v>0</v>
      </c>
    </row>
    <row r="28771" spans="1:6">
      <c r="A28771" t="s">
        <v>14792</v>
      </c>
      <c r="F28771">
        <f t="shared" si="460"/>
        <v>0</v>
      </c>
    </row>
    <row r="28772" spans="1:6">
      <c r="B28772" t="s">
        <v>8</v>
      </c>
      <c r="C28772" t="s">
        <v>5</v>
      </c>
      <c r="D28772">
        <v>0.16</v>
      </c>
      <c r="E28772">
        <v>11981</v>
      </c>
      <c r="F28772">
        <f t="shared" si="460"/>
        <v>0</v>
      </c>
    </row>
    <row r="28773" spans="1:6">
      <c r="A28773" t="s">
        <v>14793</v>
      </c>
      <c r="F28773">
        <f t="shared" si="460"/>
        <v>0</v>
      </c>
    </row>
    <row r="28774" spans="1:6">
      <c r="B28774" t="s">
        <v>14</v>
      </c>
      <c r="C28774" t="s">
        <v>125</v>
      </c>
      <c r="D28774">
        <v>0.44</v>
      </c>
      <c r="E28774">
        <v>236</v>
      </c>
      <c r="F28774">
        <f t="shared" si="460"/>
        <v>0</v>
      </c>
    </row>
    <row r="28775" spans="1:6">
      <c r="A28775" t="s">
        <v>14794</v>
      </c>
      <c r="F28775">
        <f t="shared" si="460"/>
        <v>0</v>
      </c>
    </row>
    <row r="28776" spans="1:6">
      <c r="B28776" t="s">
        <v>14</v>
      </c>
      <c r="C28776" t="s">
        <v>233</v>
      </c>
      <c r="D28776">
        <v>0.24</v>
      </c>
      <c r="E28776">
        <v>15671</v>
      </c>
      <c r="F28776">
        <f t="shared" si="460"/>
        <v>0</v>
      </c>
    </row>
    <row r="28777" spans="1:6">
      <c r="A28777" t="s">
        <v>14795</v>
      </c>
      <c r="F28777">
        <f t="shared" si="460"/>
        <v>0</v>
      </c>
    </row>
    <row r="28778" spans="1:6">
      <c r="B28778" t="s">
        <v>3</v>
      </c>
      <c r="C28778" t="s">
        <v>3</v>
      </c>
      <c r="D28778" t="s">
        <v>14796</v>
      </c>
      <c r="F28778">
        <f t="shared" si="460"/>
        <v>0</v>
      </c>
    </row>
    <row r="28779" spans="1:6">
      <c r="F28779">
        <f t="shared" si="460"/>
        <v>0</v>
      </c>
    </row>
    <row r="28780" spans="1:6">
      <c r="B28780" t="s">
        <v>125</v>
      </c>
      <c r="C28780" t="s">
        <v>955</v>
      </c>
      <c r="D28780">
        <v>1</v>
      </c>
      <c r="E28780">
        <v>3</v>
      </c>
      <c r="F28780">
        <f t="shared" si="460"/>
        <v>0</v>
      </c>
    </row>
    <row r="28781" spans="1:6">
      <c r="A28781" t="s">
        <v>14797</v>
      </c>
      <c r="F28781">
        <f t="shared" si="460"/>
        <v>0</v>
      </c>
    </row>
    <row r="28782" spans="1:6">
      <c r="B28782" t="s">
        <v>19</v>
      </c>
      <c r="C28782" t="s">
        <v>142</v>
      </c>
      <c r="D28782">
        <v>0.62</v>
      </c>
      <c r="E28782">
        <v>277</v>
      </c>
      <c r="F28782">
        <f t="shared" si="460"/>
        <v>0</v>
      </c>
    </row>
    <row r="28783" spans="1:6">
      <c r="A28783" t="s">
        <v>14798</v>
      </c>
      <c r="F28783">
        <f t="shared" si="460"/>
        <v>0</v>
      </c>
    </row>
    <row r="28784" spans="1:6">
      <c r="B28784" t="s">
        <v>110</v>
      </c>
      <c r="C28784" t="s">
        <v>260</v>
      </c>
      <c r="D28784">
        <v>0.86</v>
      </c>
      <c r="E28784">
        <v>5197</v>
      </c>
      <c r="F28784">
        <f t="shared" si="460"/>
        <v>0</v>
      </c>
    </row>
    <row r="28785" spans="1:6">
      <c r="A28785" t="s">
        <v>14799</v>
      </c>
      <c r="F28785">
        <f t="shared" si="460"/>
        <v>0</v>
      </c>
    </row>
    <row r="28786" spans="1:6">
      <c r="B28786" t="s">
        <v>39</v>
      </c>
      <c r="C28786" t="s">
        <v>60</v>
      </c>
      <c r="D28786">
        <v>0.23076923076899999</v>
      </c>
      <c r="E28786">
        <v>39</v>
      </c>
      <c r="F28786">
        <f t="shared" si="460"/>
        <v>0</v>
      </c>
    </row>
    <row r="28787" spans="1:6">
      <c r="A28787" t="s">
        <v>14800</v>
      </c>
      <c r="F28787">
        <f t="shared" si="460"/>
        <v>0</v>
      </c>
    </row>
    <row r="28788" spans="1:6">
      <c r="B28788" t="s">
        <v>125</v>
      </c>
      <c r="C28788" t="s">
        <v>371</v>
      </c>
      <c r="D28788">
        <v>0.14000000000000001</v>
      </c>
      <c r="E28788">
        <v>101</v>
      </c>
      <c r="F28788">
        <f t="shared" si="460"/>
        <v>0</v>
      </c>
    </row>
    <row r="28789" spans="1:6">
      <c r="A28789" t="s">
        <v>14801</v>
      </c>
      <c r="F28789">
        <f t="shared" si="460"/>
        <v>0</v>
      </c>
    </row>
    <row r="28790" spans="1:6">
      <c r="B28790" t="s">
        <v>39</v>
      </c>
      <c r="C28790" t="s">
        <v>60</v>
      </c>
      <c r="D28790">
        <v>0.72</v>
      </c>
      <c r="E28790">
        <v>438</v>
      </c>
      <c r="F28790">
        <f t="shared" si="460"/>
        <v>0</v>
      </c>
    </row>
    <row r="28791" spans="1:6">
      <c r="A28791" t="s">
        <v>14802</v>
      </c>
      <c r="F28791">
        <f t="shared" si="460"/>
        <v>0</v>
      </c>
    </row>
    <row r="28792" spans="1:6">
      <c r="B28792" t="s">
        <v>43</v>
      </c>
      <c r="C28792" t="s">
        <v>25</v>
      </c>
      <c r="D28792">
        <v>0.34</v>
      </c>
      <c r="E28792">
        <v>413</v>
      </c>
      <c r="F28792">
        <f t="shared" si="460"/>
        <v>0</v>
      </c>
    </row>
    <row r="28793" spans="1:6">
      <c r="A28793" t="s">
        <v>14803</v>
      </c>
      <c r="F28793">
        <f t="shared" si="460"/>
        <v>0</v>
      </c>
    </row>
    <row r="28794" spans="1:6">
      <c r="B28794" t="s">
        <v>3</v>
      </c>
      <c r="C28794" t="s">
        <v>3</v>
      </c>
      <c r="D28794">
        <v>0</v>
      </c>
      <c r="F28794">
        <f t="shared" si="460"/>
        <v>0</v>
      </c>
    </row>
    <row r="28795" spans="1:6">
      <c r="A28795" t="s">
        <v>14804</v>
      </c>
      <c r="F28795">
        <f t="shared" si="460"/>
        <v>0</v>
      </c>
    </row>
    <row r="28796" spans="1:6">
      <c r="B28796" t="s">
        <v>3</v>
      </c>
      <c r="C28796" t="s">
        <v>3</v>
      </c>
      <c r="D28796">
        <v>0</v>
      </c>
      <c r="F28796">
        <f t="shared" si="460"/>
        <v>0</v>
      </c>
    </row>
    <row r="28797" spans="1:6">
      <c r="A28797" t="s">
        <v>14805</v>
      </c>
      <c r="F28797">
        <f t="shared" si="460"/>
        <v>0</v>
      </c>
    </row>
    <row r="28798" spans="1:6">
      <c r="B28798" t="s">
        <v>3</v>
      </c>
      <c r="C28798" t="s">
        <v>3</v>
      </c>
      <c r="D28798">
        <v>0</v>
      </c>
      <c r="F28798">
        <f t="shared" si="460"/>
        <v>0</v>
      </c>
    </row>
    <row r="28799" spans="1:6">
      <c r="A28799" t="s">
        <v>14806</v>
      </c>
      <c r="F28799">
        <f t="shared" si="460"/>
        <v>0</v>
      </c>
    </row>
    <row r="28800" spans="1:6">
      <c r="B28800" t="s">
        <v>3</v>
      </c>
      <c r="C28800" t="s">
        <v>3</v>
      </c>
      <c r="D28800">
        <v>0</v>
      </c>
      <c r="F28800">
        <f t="shared" si="460"/>
        <v>0</v>
      </c>
    </row>
    <row r="28801" spans="1:6">
      <c r="A28801" t="s">
        <v>14807</v>
      </c>
      <c r="F28801">
        <f t="shared" si="460"/>
        <v>0</v>
      </c>
    </row>
    <row r="28802" spans="1:6">
      <c r="B28802" t="s">
        <v>14</v>
      </c>
      <c r="C28802" t="s">
        <v>19</v>
      </c>
      <c r="D28802">
        <v>0.52</v>
      </c>
      <c r="E28802">
        <v>54</v>
      </c>
      <c r="F28802">
        <f t="shared" si="460"/>
        <v>0</v>
      </c>
    </row>
    <row r="28803" spans="1:6">
      <c r="A28803" t="s">
        <v>14808</v>
      </c>
      <c r="F28803">
        <f t="shared" si="460"/>
        <v>0</v>
      </c>
    </row>
    <row r="28804" spans="1:6">
      <c r="B28804" t="s">
        <v>11</v>
      </c>
      <c r="C28804" t="s">
        <v>46</v>
      </c>
      <c r="D28804">
        <v>0.94</v>
      </c>
      <c r="E28804">
        <v>5789</v>
      </c>
      <c r="F28804">
        <f t="shared" si="460"/>
        <v>0</v>
      </c>
    </row>
    <row r="28805" spans="1:6">
      <c r="A28805" t="s">
        <v>14809</v>
      </c>
      <c r="F28805">
        <f t="shared" ref="F28805:F28868" si="461">IF(ISERROR(E28805/1),1,0)</f>
        <v>0</v>
      </c>
    </row>
    <row r="28806" spans="1:6">
      <c r="B28806" t="s">
        <v>14</v>
      </c>
      <c r="C28806" t="s">
        <v>623</v>
      </c>
      <c r="D28806">
        <v>0.4</v>
      </c>
      <c r="E28806" t="s">
        <v>14810</v>
      </c>
      <c r="F28806">
        <f t="shared" si="461"/>
        <v>1</v>
      </c>
    </row>
    <row r="28807" spans="1:6">
      <c r="A28807" t="s">
        <v>14811</v>
      </c>
      <c r="F28807">
        <f t="shared" si="461"/>
        <v>0</v>
      </c>
    </row>
    <row r="28808" spans="1:6">
      <c r="B28808" t="s">
        <v>0</v>
      </c>
      <c r="C28808" t="s">
        <v>257</v>
      </c>
      <c r="D28808">
        <v>1</v>
      </c>
      <c r="E28808">
        <v>189816</v>
      </c>
      <c r="F28808">
        <f t="shared" si="461"/>
        <v>0</v>
      </c>
    </row>
    <row r="28809" spans="1:6">
      <c r="A28809" t="s">
        <v>14812</v>
      </c>
      <c r="F28809">
        <f t="shared" si="461"/>
        <v>0</v>
      </c>
    </row>
    <row r="28810" spans="1:6">
      <c r="B28810" t="s">
        <v>11</v>
      </c>
      <c r="C28810" t="s">
        <v>218</v>
      </c>
      <c r="D28810">
        <v>0.22</v>
      </c>
      <c r="E28810" t="s">
        <v>14813</v>
      </c>
      <c r="F28810">
        <f t="shared" si="461"/>
        <v>1</v>
      </c>
    </row>
    <row r="28811" spans="1:6">
      <c r="A28811" t="s">
        <v>14814</v>
      </c>
      <c r="F28811">
        <f t="shared" si="461"/>
        <v>0</v>
      </c>
    </row>
    <row r="28812" spans="1:6">
      <c r="B28812" t="s">
        <v>3</v>
      </c>
      <c r="C28812" t="s">
        <v>3</v>
      </c>
      <c r="D28812">
        <v>0</v>
      </c>
      <c r="F28812">
        <f t="shared" si="461"/>
        <v>0</v>
      </c>
    </row>
    <row r="28813" spans="1:6">
      <c r="A28813" t="s">
        <v>14815</v>
      </c>
      <c r="F28813">
        <f t="shared" si="461"/>
        <v>0</v>
      </c>
    </row>
    <row r="28814" spans="1:6">
      <c r="B28814" t="s">
        <v>74</v>
      </c>
      <c r="C28814" t="s">
        <v>48</v>
      </c>
      <c r="D28814">
        <v>0.56000000000000005</v>
      </c>
      <c r="E28814">
        <v>610</v>
      </c>
      <c r="F28814">
        <f t="shared" si="461"/>
        <v>0</v>
      </c>
    </row>
    <row r="28815" spans="1:6">
      <c r="A28815" t="s">
        <v>14816</v>
      </c>
      <c r="F28815">
        <f t="shared" si="461"/>
        <v>0</v>
      </c>
    </row>
    <row r="28816" spans="1:6">
      <c r="B28816" t="s">
        <v>3</v>
      </c>
      <c r="C28816" t="s">
        <v>3</v>
      </c>
      <c r="D28816">
        <v>0</v>
      </c>
      <c r="F28816">
        <f t="shared" si="461"/>
        <v>0</v>
      </c>
    </row>
    <row r="28817" spans="1:6">
      <c r="A28817" t="s">
        <v>14817</v>
      </c>
      <c r="F28817">
        <f t="shared" si="461"/>
        <v>0</v>
      </c>
    </row>
    <row r="28818" spans="1:6">
      <c r="B28818" t="s">
        <v>264</v>
      </c>
      <c r="C28818" t="s">
        <v>1543</v>
      </c>
      <c r="D28818">
        <v>0.52</v>
      </c>
      <c r="E28818">
        <v>13845</v>
      </c>
      <c r="F28818">
        <f t="shared" si="461"/>
        <v>0</v>
      </c>
    </row>
    <row r="28819" spans="1:6">
      <c r="A28819" t="s">
        <v>14818</v>
      </c>
      <c r="F28819">
        <f t="shared" si="461"/>
        <v>0</v>
      </c>
    </row>
    <row r="28820" spans="1:6">
      <c r="B28820" t="s">
        <v>74</v>
      </c>
      <c r="C28820" t="s">
        <v>56</v>
      </c>
      <c r="D28820">
        <v>0.33333333333300003</v>
      </c>
      <c r="E28820">
        <v>9</v>
      </c>
      <c r="F28820">
        <f t="shared" si="461"/>
        <v>0</v>
      </c>
    </row>
    <row r="28821" spans="1:6">
      <c r="A28821" t="s">
        <v>14819</v>
      </c>
      <c r="F28821">
        <f t="shared" si="461"/>
        <v>0</v>
      </c>
    </row>
    <row r="28822" spans="1:6">
      <c r="B28822" t="s">
        <v>11</v>
      </c>
      <c r="C28822" t="s">
        <v>46</v>
      </c>
      <c r="D28822">
        <v>0.72</v>
      </c>
      <c r="E28822">
        <v>1410</v>
      </c>
      <c r="F28822">
        <f t="shared" si="461"/>
        <v>0</v>
      </c>
    </row>
    <row r="28823" spans="1:6">
      <c r="A28823" t="s">
        <v>14820</v>
      </c>
      <c r="F28823">
        <f t="shared" si="461"/>
        <v>0</v>
      </c>
    </row>
    <row r="28824" spans="1:6">
      <c r="B28824" t="s">
        <v>34</v>
      </c>
      <c r="C28824" t="s">
        <v>413</v>
      </c>
      <c r="D28824">
        <v>0.2</v>
      </c>
      <c r="E28824">
        <v>72652</v>
      </c>
      <c r="F28824">
        <f t="shared" si="461"/>
        <v>0</v>
      </c>
    </row>
    <row r="28825" spans="1:6">
      <c r="A28825" t="s">
        <v>14821</v>
      </c>
      <c r="F28825">
        <f t="shared" si="461"/>
        <v>0</v>
      </c>
    </row>
    <row r="28826" spans="1:6">
      <c r="B28826" t="s">
        <v>0</v>
      </c>
      <c r="C28826" t="s">
        <v>257</v>
      </c>
      <c r="D28826">
        <v>0.12</v>
      </c>
      <c r="E28826">
        <v>128</v>
      </c>
      <c r="F28826">
        <f t="shared" si="461"/>
        <v>0</v>
      </c>
    </row>
    <row r="28827" spans="1:6">
      <c r="A28827" t="s">
        <v>14822</v>
      </c>
      <c r="F28827">
        <f t="shared" si="461"/>
        <v>0</v>
      </c>
    </row>
    <row r="28828" spans="1:6">
      <c r="B28828" t="s">
        <v>180</v>
      </c>
      <c r="C28828" t="s">
        <v>4972</v>
      </c>
      <c r="D28828">
        <v>0.26</v>
      </c>
      <c r="E28828">
        <v>635</v>
      </c>
      <c r="F28828">
        <f t="shared" si="461"/>
        <v>0</v>
      </c>
    </row>
    <row r="28829" spans="1:6">
      <c r="A28829" t="s">
        <v>14823</v>
      </c>
      <c r="F28829">
        <f t="shared" si="461"/>
        <v>0</v>
      </c>
    </row>
    <row r="28830" spans="1:6">
      <c r="B28830" t="s">
        <v>14</v>
      </c>
      <c r="C28830" t="s">
        <v>19</v>
      </c>
      <c r="D28830">
        <v>0.62</v>
      </c>
      <c r="E28830">
        <v>179</v>
      </c>
      <c r="F28830">
        <f t="shared" si="461"/>
        <v>0</v>
      </c>
    </row>
    <row r="28831" spans="1:6">
      <c r="A28831" t="s">
        <v>14824</v>
      </c>
      <c r="F28831">
        <f t="shared" si="461"/>
        <v>0</v>
      </c>
    </row>
    <row r="28832" spans="1:6">
      <c r="B28832" t="s">
        <v>8</v>
      </c>
      <c r="C28832" t="s">
        <v>165</v>
      </c>
      <c r="D28832">
        <v>0.66</v>
      </c>
      <c r="E28832">
        <v>543</v>
      </c>
      <c r="F28832">
        <f t="shared" si="461"/>
        <v>0</v>
      </c>
    </row>
    <row r="28833" spans="1:6">
      <c r="A28833" t="s">
        <v>14825</v>
      </c>
      <c r="F28833">
        <f t="shared" si="461"/>
        <v>0</v>
      </c>
    </row>
    <row r="28834" spans="1:6">
      <c r="B28834" t="s">
        <v>43</v>
      </c>
      <c r="C28834" t="s">
        <v>21</v>
      </c>
      <c r="D28834">
        <v>0.28000000000000003</v>
      </c>
      <c r="E28834">
        <v>527</v>
      </c>
      <c r="F28834">
        <f t="shared" si="461"/>
        <v>0</v>
      </c>
    </row>
    <row r="28835" spans="1:6">
      <c r="A28835" t="s">
        <v>14826</v>
      </c>
      <c r="F28835">
        <f t="shared" si="461"/>
        <v>0</v>
      </c>
    </row>
    <row r="28836" spans="1:6">
      <c r="B28836" t="s">
        <v>8</v>
      </c>
      <c r="C28836" t="s">
        <v>56</v>
      </c>
      <c r="D28836">
        <v>0.5</v>
      </c>
      <c r="E28836" t="s">
        <v>14827</v>
      </c>
      <c r="F28836">
        <f t="shared" si="461"/>
        <v>1</v>
      </c>
    </row>
    <row r="28837" spans="1:6">
      <c r="A28837" t="s">
        <v>14828</v>
      </c>
      <c r="F28837">
        <f t="shared" si="461"/>
        <v>0</v>
      </c>
    </row>
    <row r="28838" spans="1:6">
      <c r="B28838" t="s">
        <v>139</v>
      </c>
      <c r="C28838" t="s">
        <v>1837</v>
      </c>
      <c r="D28838">
        <v>0.66</v>
      </c>
      <c r="E28838">
        <v>110</v>
      </c>
      <c r="F28838">
        <f t="shared" si="461"/>
        <v>0</v>
      </c>
    </row>
    <row r="28839" spans="1:6">
      <c r="A28839" t="s">
        <v>14829</v>
      </c>
      <c r="F28839">
        <f t="shared" si="461"/>
        <v>0</v>
      </c>
    </row>
    <row r="28840" spans="1:6">
      <c r="B28840" t="s">
        <v>21</v>
      </c>
      <c r="C28840" t="s">
        <v>905</v>
      </c>
      <c r="D28840">
        <v>0.66666666666700003</v>
      </c>
      <c r="E28840">
        <v>3</v>
      </c>
      <c r="F28840">
        <f t="shared" si="461"/>
        <v>0</v>
      </c>
    </row>
    <row r="28841" spans="1:6">
      <c r="A28841" t="s">
        <v>14830</v>
      </c>
      <c r="F28841">
        <f t="shared" si="461"/>
        <v>0</v>
      </c>
    </row>
    <row r="28842" spans="1:6">
      <c r="B28842" t="s">
        <v>39</v>
      </c>
      <c r="C28842" t="s">
        <v>60</v>
      </c>
      <c r="D28842">
        <v>0.62</v>
      </c>
      <c r="E28842">
        <v>90</v>
      </c>
      <c r="F28842">
        <f t="shared" si="461"/>
        <v>0</v>
      </c>
    </row>
    <row r="28843" spans="1:6">
      <c r="A28843" t="s">
        <v>14831</v>
      </c>
      <c r="F28843">
        <f t="shared" si="461"/>
        <v>0</v>
      </c>
    </row>
    <row r="28844" spans="1:6">
      <c r="B28844" t="s">
        <v>11</v>
      </c>
      <c r="C28844" t="s">
        <v>46</v>
      </c>
      <c r="D28844">
        <v>0.72</v>
      </c>
      <c r="E28844">
        <v>676</v>
      </c>
      <c r="F28844">
        <f t="shared" si="461"/>
        <v>0</v>
      </c>
    </row>
    <row r="28845" spans="1:6">
      <c r="A28845" t="s">
        <v>14832</v>
      </c>
      <c r="F28845">
        <f t="shared" si="461"/>
        <v>0</v>
      </c>
    </row>
    <row r="28846" spans="1:6">
      <c r="B28846" t="s">
        <v>21</v>
      </c>
      <c r="C28846" t="s">
        <v>178</v>
      </c>
      <c r="D28846">
        <v>0.5</v>
      </c>
      <c r="E28846">
        <v>2</v>
      </c>
      <c r="F28846">
        <f t="shared" si="461"/>
        <v>0</v>
      </c>
    </row>
    <row r="28847" spans="1:6">
      <c r="A28847" t="s">
        <v>14833</v>
      </c>
      <c r="F28847">
        <f t="shared" si="461"/>
        <v>0</v>
      </c>
    </row>
    <row r="28848" spans="1:6">
      <c r="B28848" t="s">
        <v>14</v>
      </c>
      <c r="C28848" t="s">
        <v>119</v>
      </c>
      <c r="D28848">
        <v>0.57999999999999996</v>
      </c>
      <c r="E28848">
        <v>886</v>
      </c>
      <c r="F28848">
        <f t="shared" si="461"/>
        <v>0</v>
      </c>
    </row>
    <row r="28849" spans="1:6">
      <c r="A28849" t="s">
        <v>14834</v>
      </c>
      <c r="F28849">
        <f t="shared" si="461"/>
        <v>0</v>
      </c>
    </row>
    <row r="28850" spans="1:6">
      <c r="B28850" t="s">
        <v>125</v>
      </c>
      <c r="C28850" t="s">
        <v>801</v>
      </c>
      <c r="D28850">
        <v>0.33333333333300003</v>
      </c>
      <c r="E28850">
        <v>6</v>
      </c>
      <c r="F28850">
        <f t="shared" si="461"/>
        <v>0</v>
      </c>
    </row>
    <row r="28851" spans="1:6">
      <c r="A28851" t="s">
        <v>14835</v>
      </c>
      <c r="F28851">
        <f t="shared" si="461"/>
        <v>0</v>
      </c>
    </row>
    <row r="28852" spans="1:6">
      <c r="B28852" t="s">
        <v>118</v>
      </c>
      <c r="C28852" t="s">
        <v>119</v>
      </c>
      <c r="D28852">
        <v>0.555555555556</v>
      </c>
      <c r="E28852">
        <v>9</v>
      </c>
      <c r="F28852">
        <f t="shared" si="461"/>
        <v>0</v>
      </c>
    </row>
    <row r="28853" spans="1:6">
      <c r="A28853" t="s">
        <v>14836</v>
      </c>
      <c r="F28853">
        <f t="shared" si="461"/>
        <v>0</v>
      </c>
    </row>
    <row r="28854" spans="1:6">
      <c r="B28854" t="s">
        <v>19</v>
      </c>
      <c r="C28854" t="s">
        <v>210</v>
      </c>
      <c r="D28854">
        <v>0.48</v>
      </c>
      <c r="E28854">
        <v>3177</v>
      </c>
      <c r="F28854">
        <f t="shared" si="461"/>
        <v>0</v>
      </c>
    </row>
    <row r="28855" spans="1:6">
      <c r="A28855" t="s">
        <v>14837</v>
      </c>
      <c r="F28855">
        <f t="shared" si="461"/>
        <v>0</v>
      </c>
    </row>
    <row r="28856" spans="1:6">
      <c r="B28856" t="s">
        <v>14</v>
      </c>
      <c r="C28856" t="s">
        <v>15</v>
      </c>
      <c r="D28856">
        <v>0.26</v>
      </c>
      <c r="E28856">
        <v>3946</v>
      </c>
      <c r="F28856">
        <f t="shared" si="461"/>
        <v>0</v>
      </c>
    </row>
    <row r="28857" spans="1:6">
      <c r="A28857" t="s">
        <v>14838</v>
      </c>
      <c r="F28857">
        <f t="shared" si="461"/>
        <v>0</v>
      </c>
    </row>
    <row r="28858" spans="1:6">
      <c r="B28858" t="s">
        <v>14</v>
      </c>
      <c r="C28858" t="s">
        <v>233</v>
      </c>
      <c r="D28858">
        <v>0.53333333333300004</v>
      </c>
      <c r="E28858">
        <v>30</v>
      </c>
      <c r="F28858">
        <f t="shared" si="461"/>
        <v>0</v>
      </c>
    </row>
    <row r="28859" spans="1:6">
      <c r="A28859" t="s">
        <v>14839</v>
      </c>
      <c r="F28859">
        <f t="shared" si="461"/>
        <v>0</v>
      </c>
    </row>
    <row r="28860" spans="1:6">
      <c r="B28860" t="s">
        <v>3</v>
      </c>
      <c r="C28860" t="s">
        <v>3</v>
      </c>
      <c r="D28860">
        <v>0</v>
      </c>
      <c r="F28860">
        <f t="shared" si="461"/>
        <v>0</v>
      </c>
    </row>
    <row r="28861" spans="1:6">
      <c r="A28861" t="s">
        <v>14840</v>
      </c>
      <c r="F28861">
        <f t="shared" si="461"/>
        <v>0</v>
      </c>
    </row>
    <row r="28862" spans="1:6">
      <c r="B28862" t="s">
        <v>0</v>
      </c>
      <c r="C28862" t="s">
        <v>257</v>
      </c>
      <c r="D28862">
        <v>0.14000000000000001</v>
      </c>
      <c r="E28862">
        <v>128</v>
      </c>
      <c r="F28862">
        <f t="shared" si="461"/>
        <v>0</v>
      </c>
    </row>
    <row r="28863" spans="1:6">
      <c r="A28863" t="s">
        <v>14841</v>
      </c>
      <c r="F28863">
        <f t="shared" si="461"/>
        <v>0</v>
      </c>
    </row>
    <row r="28864" spans="1:6">
      <c r="B28864" t="s">
        <v>125</v>
      </c>
      <c r="C28864" t="s">
        <v>2034</v>
      </c>
      <c r="D28864">
        <v>0.511627906977</v>
      </c>
      <c r="E28864">
        <v>43</v>
      </c>
      <c r="F28864">
        <f t="shared" si="461"/>
        <v>0</v>
      </c>
    </row>
    <row r="28865" spans="1:6">
      <c r="A28865" t="s">
        <v>14842</v>
      </c>
      <c r="F28865">
        <f t="shared" si="461"/>
        <v>0</v>
      </c>
    </row>
    <row r="28866" spans="1:6">
      <c r="B28866" t="s">
        <v>3</v>
      </c>
      <c r="C28866" t="s">
        <v>3</v>
      </c>
      <c r="D28866" t="s">
        <v>14843</v>
      </c>
      <c r="F28866">
        <f t="shared" si="461"/>
        <v>0</v>
      </c>
    </row>
    <row r="28867" spans="1:6">
      <c r="A28867" t="s">
        <v>116</v>
      </c>
      <c r="F28867">
        <f t="shared" si="461"/>
        <v>0</v>
      </c>
    </row>
    <row r="28868" spans="1:6">
      <c r="B28868" t="s">
        <v>3</v>
      </c>
      <c r="C28868" t="s">
        <v>3</v>
      </c>
      <c r="D28868">
        <v>0</v>
      </c>
      <c r="F28868">
        <f t="shared" si="461"/>
        <v>0</v>
      </c>
    </row>
    <row r="28869" spans="1:6">
      <c r="A28869" t="s">
        <v>14844</v>
      </c>
      <c r="F28869">
        <f t="shared" ref="F28869:F28932" si="462">IF(ISERROR(E28869/1),1,0)</f>
        <v>0</v>
      </c>
    </row>
    <row r="28870" spans="1:6">
      <c r="B28870" t="s">
        <v>3</v>
      </c>
      <c r="C28870" t="s">
        <v>3</v>
      </c>
      <c r="D28870">
        <v>0</v>
      </c>
      <c r="F28870">
        <f t="shared" si="462"/>
        <v>0</v>
      </c>
    </row>
    <row r="28871" spans="1:6">
      <c r="A28871" t="s">
        <v>14845</v>
      </c>
      <c r="F28871">
        <f t="shared" si="462"/>
        <v>0</v>
      </c>
    </row>
    <row r="28872" spans="1:6">
      <c r="B28872" t="s">
        <v>14</v>
      </c>
      <c r="C28872" t="s">
        <v>11</v>
      </c>
      <c r="D28872">
        <v>0.36</v>
      </c>
      <c r="E28872">
        <v>9856</v>
      </c>
      <c r="F28872">
        <f t="shared" si="462"/>
        <v>0</v>
      </c>
    </row>
    <row r="28873" spans="1:6">
      <c r="A28873" t="s">
        <v>14846</v>
      </c>
      <c r="F28873">
        <f t="shared" si="462"/>
        <v>0</v>
      </c>
    </row>
    <row r="28874" spans="1:6">
      <c r="B28874" t="s">
        <v>14</v>
      </c>
      <c r="C28874" t="s">
        <v>19</v>
      </c>
      <c r="D28874">
        <v>0.42</v>
      </c>
      <c r="E28874">
        <v>5695</v>
      </c>
      <c r="F28874">
        <f t="shared" si="462"/>
        <v>0</v>
      </c>
    </row>
    <row r="28875" spans="1:6">
      <c r="A28875" t="s">
        <v>14847</v>
      </c>
      <c r="F28875">
        <f t="shared" si="462"/>
        <v>0</v>
      </c>
    </row>
    <row r="28876" spans="1:6">
      <c r="B28876" t="s">
        <v>21</v>
      </c>
      <c r="C28876" t="s">
        <v>56</v>
      </c>
      <c r="D28876">
        <v>0.297297297297</v>
      </c>
      <c r="E28876">
        <v>37</v>
      </c>
      <c r="F28876">
        <f t="shared" si="462"/>
        <v>0</v>
      </c>
    </row>
    <row r="28877" spans="1:6">
      <c r="A28877" t="s">
        <v>14848</v>
      </c>
      <c r="F28877">
        <f t="shared" si="462"/>
        <v>0</v>
      </c>
    </row>
    <row r="28878" spans="1:6">
      <c r="B28878" t="s">
        <v>21</v>
      </c>
      <c r="C28878" t="s">
        <v>178</v>
      </c>
      <c r="D28878">
        <v>0.24</v>
      </c>
      <c r="E28878">
        <v>859</v>
      </c>
      <c r="F28878">
        <f t="shared" si="462"/>
        <v>0</v>
      </c>
    </row>
    <row r="28879" spans="1:6">
      <c r="A28879" t="s">
        <v>14849</v>
      </c>
      <c r="F28879">
        <f t="shared" si="462"/>
        <v>0</v>
      </c>
    </row>
    <row r="28880" spans="1:6">
      <c r="B28880" t="s">
        <v>21</v>
      </c>
      <c r="C28880" t="s">
        <v>178</v>
      </c>
      <c r="D28880">
        <v>0.28000000000000003</v>
      </c>
      <c r="E28880" t="s">
        <v>14850</v>
      </c>
      <c r="F28880">
        <f t="shared" si="462"/>
        <v>1</v>
      </c>
    </row>
    <row r="28881" spans="1:6">
      <c r="A28881" t="s">
        <v>14851</v>
      </c>
      <c r="F28881">
        <f t="shared" si="462"/>
        <v>0</v>
      </c>
    </row>
    <row r="28882" spans="1:6">
      <c r="B28882" t="s">
        <v>14</v>
      </c>
      <c r="C28882" t="s">
        <v>25</v>
      </c>
      <c r="D28882">
        <v>0.56000000000000005</v>
      </c>
      <c r="E28882">
        <v>889</v>
      </c>
      <c r="F28882">
        <f t="shared" si="462"/>
        <v>0</v>
      </c>
    </row>
    <row r="28883" spans="1:6">
      <c r="A28883" t="s">
        <v>14852</v>
      </c>
      <c r="F28883">
        <f t="shared" si="462"/>
        <v>0</v>
      </c>
    </row>
    <row r="28884" spans="1:6">
      <c r="B28884" t="s">
        <v>19</v>
      </c>
      <c r="C28884" t="s">
        <v>210</v>
      </c>
      <c r="D28884">
        <v>0.72</v>
      </c>
      <c r="E28884">
        <v>111774</v>
      </c>
      <c r="F28884">
        <f t="shared" si="462"/>
        <v>0</v>
      </c>
    </row>
    <row r="28885" spans="1:6">
      <c r="A28885" t="s">
        <v>14853</v>
      </c>
      <c r="F28885">
        <f t="shared" si="462"/>
        <v>0</v>
      </c>
    </row>
    <row r="28886" spans="1:6">
      <c r="B28886" t="s">
        <v>11</v>
      </c>
      <c r="C28886" t="s">
        <v>17</v>
      </c>
      <c r="D28886">
        <v>0.8</v>
      </c>
      <c r="E28886">
        <v>102</v>
      </c>
      <c r="F28886">
        <f t="shared" si="462"/>
        <v>0</v>
      </c>
    </row>
    <row r="28887" spans="1:6">
      <c r="A28887" t="s">
        <v>14854</v>
      </c>
      <c r="F28887">
        <f t="shared" si="462"/>
        <v>0</v>
      </c>
    </row>
    <row r="28888" spans="1:6">
      <c r="B28888" t="s">
        <v>14</v>
      </c>
      <c r="C28888" t="s">
        <v>25</v>
      </c>
      <c r="D28888">
        <v>0.5</v>
      </c>
      <c r="E28888">
        <v>1484</v>
      </c>
      <c r="F28888">
        <f t="shared" si="462"/>
        <v>0</v>
      </c>
    </row>
    <row r="28889" spans="1:6">
      <c r="A28889" t="s">
        <v>14855</v>
      </c>
      <c r="F28889">
        <f t="shared" si="462"/>
        <v>0</v>
      </c>
    </row>
    <row r="28890" spans="1:6">
      <c r="B28890" t="s">
        <v>43</v>
      </c>
      <c r="C28890" t="s">
        <v>34</v>
      </c>
      <c r="D28890">
        <v>1</v>
      </c>
      <c r="E28890">
        <v>1</v>
      </c>
      <c r="F28890">
        <f t="shared" si="462"/>
        <v>0</v>
      </c>
    </row>
    <row r="28891" spans="1:6">
      <c r="A28891" t="s">
        <v>14856</v>
      </c>
      <c r="F28891">
        <f t="shared" si="462"/>
        <v>0</v>
      </c>
    </row>
    <row r="28892" spans="1:6">
      <c r="B28892" t="s">
        <v>14</v>
      </c>
      <c r="C28892" t="s">
        <v>34</v>
      </c>
      <c r="D28892">
        <v>1</v>
      </c>
      <c r="E28892">
        <v>1</v>
      </c>
      <c r="F28892">
        <f t="shared" si="462"/>
        <v>0</v>
      </c>
    </row>
    <row r="28893" spans="1:6">
      <c r="A28893" t="s">
        <v>14857</v>
      </c>
      <c r="F28893">
        <f t="shared" si="462"/>
        <v>0</v>
      </c>
    </row>
    <row r="28894" spans="1:6">
      <c r="B28894" t="s">
        <v>39</v>
      </c>
      <c r="C28894" t="s">
        <v>60</v>
      </c>
      <c r="D28894">
        <v>0.3</v>
      </c>
      <c r="E28894">
        <v>1173</v>
      </c>
      <c r="F28894">
        <f t="shared" si="462"/>
        <v>0</v>
      </c>
    </row>
    <row r="28895" spans="1:6">
      <c r="A28895" t="s">
        <v>14858</v>
      </c>
      <c r="F28895">
        <f t="shared" si="462"/>
        <v>0</v>
      </c>
    </row>
    <row r="28896" spans="1:6">
      <c r="B28896" t="s">
        <v>14</v>
      </c>
      <c r="C28896" t="s">
        <v>15</v>
      </c>
      <c r="D28896">
        <v>0.57142857142900005</v>
      </c>
      <c r="E28896">
        <v>7</v>
      </c>
      <c r="F28896">
        <f t="shared" si="462"/>
        <v>0</v>
      </c>
    </row>
    <row r="28897" spans="1:6">
      <c r="A28897" t="s">
        <v>14859</v>
      </c>
      <c r="F28897">
        <f t="shared" si="462"/>
        <v>0</v>
      </c>
    </row>
    <row r="28898" spans="1:6">
      <c r="B28898" t="s">
        <v>79</v>
      </c>
      <c r="C28898" t="s">
        <v>80</v>
      </c>
      <c r="D28898">
        <v>0.62</v>
      </c>
      <c r="E28898">
        <v>230</v>
      </c>
      <c r="F28898">
        <f t="shared" si="462"/>
        <v>0</v>
      </c>
    </row>
    <row r="28899" spans="1:6">
      <c r="A28899" t="s">
        <v>14860</v>
      </c>
      <c r="F28899">
        <f t="shared" si="462"/>
        <v>0</v>
      </c>
    </row>
    <row r="28900" spans="1:6">
      <c r="B28900" t="s">
        <v>11</v>
      </c>
      <c r="C28900" t="s">
        <v>46</v>
      </c>
      <c r="D28900">
        <v>0.94594594594600001</v>
      </c>
      <c r="E28900">
        <v>37</v>
      </c>
      <c r="F28900">
        <f t="shared" si="462"/>
        <v>0</v>
      </c>
    </row>
    <row r="28901" spans="1:6">
      <c r="A28901" t="s">
        <v>14861</v>
      </c>
      <c r="F28901">
        <f t="shared" si="462"/>
        <v>0</v>
      </c>
    </row>
    <row r="28902" spans="1:6">
      <c r="B28902" t="s">
        <v>21</v>
      </c>
      <c r="C28902" t="s">
        <v>178</v>
      </c>
      <c r="D28902">
        <v>0.7</v>
      </c>
      <c r="E28902">
        <v>782</v>
      </c>
      <c r="F28902">
        <f t="shared" si="462"/>
        <v>0</v>
      </c>
    </row>
    <row r="28903" spans="1:6">
      <c r="A28903" t="s">
        <v>14862</v>
      </c>
      <c r="F28903">
        <f t="shared" si="462"/>
        <v>0</v>
      </c>
    </row>
    <row r="28904" spans="1:6">
      <c r="B28904" t="s">
        <v>19</v>
      </c>
      <c r="C28904" t="s">
        <v>466</v>
      </c>
      <c r="D28904">
        <v>1</v>
      </c>
      <c r="E28904">
        <v>1</v>
      </c>
      <c r="F28904">
        <f t="shared" si="462"/>
        <v>0</v>
      </c>
    </row>
    <row r="28905" spans="1:6">
      <c r="A28905" t="s">
        <v>14863</v>
      </c>
      <c r="F28905">
        <f t="shared" si="462"/>
        <v>0</v>
      </c>
    </row>
    <row r="28906" spans="1:6">
      <c r="B28906" t="s">
        <v>3</v>
      </c>
      <c r="C28906" t="s">
        <v>3</v>
      </c>
      <c r="D28906">
        <v>0</v>
      </c>
      <c r="F28906">
        <f t="shared" si="462"/>
        <v>0</v>
      </c>
    </row>
    <row r="28907" spans="1:6">
      <c r="A28907" t="s">
        <v>14864</v>
      </c>
      <c r="F28907">
        <f t="shared" si="462"/>
        <v>0</v>
      </c>
    </row>
    <row r="28908" spans="1:6">
      <c r="B28908" t="s">
        <v>5</v>
      </c>
      <c r="C28908" t="s">
        <v>407</v>
      </c>
      <c r="D28908">
        <v>0.64</v>
      </c>
      <c r="E28908">
        <v>186</v>
      </c>
      <c r="F28908">
        <f t="shared" si="462"/>
        <v>0</v>
      </c>
    </row>
    <row r="28909" spans="1:6">
      <c r="A28909" t="s">
        <v>14865</v>
      </c>
      <c r="F28909">
        <f t="shared" si="462"/>
        <v>0</v>
      </c>
    </row>
    <row r="28910" spans="1:6">
      <c r="B28910" t="s">
        <v>14</v>
      </c>
      <c r="C28910" t="s">
        <v>25</v>
      </c>
      <c r="D28910">
        <v>0.81818181818199998</v>
      </c>
      <c r="E28910">
        <v>22</v>
      </c>
      <c r="F28910">
        <f t="shared" si="462"/>
        <v>0</v>
      </c>
    </row>
    <row r="28911" spans="1:6">
      <c r="A28911" t="s">
        <v>14866</v>
      </c>
      <c r="F28911">
        <f t="shared" si="462"/>
        <v>0</v>
      </c>
    </row>
    <row r="28912" spans="1:6">
      <c r="B28912" t="s">
        <v>14</v>
      </c>
      <c r="C28912" t="s">
        <v>19</v>
      </c>
      <c r="D28912">
        <v>0.32</v>
      </c>
      <c r="E28912">
        <v>55578</v>
      </c>
      <c r="F28912">
        <f t="shared" si="462"/>
        <v>0</v>
      </c>
    </row>
    <row r="28913" spans="1:6">
      <c r="A28913" t="s">
        <v>14867</v>
      </c>
      <c r="F28913">
        <f t="shared" si="462"/>
        <v>0</v>
      </c>
    </row>
    <row r="28914" spans="1:6">
      <c r="B28914" t="s">
        <v>19</v>
      </c>
      <c r="C28914" t="s">
        <v>56</v>
      </c>
      <c r="D28914">
        <v>1</v>
      </c>
      <c r="E28914">
        <v>1</v>
      </c>
      <c r="F28914">
        <f t="shared" si="462"/>
        <v>0</v>
      </c>
    </row>
    <row r="28915" spans="1:6">
      <c r="A28915" t="s">
        <v>14868</v>
      </c>
      <c r="F28915">
        <f t="shared" si="462"/>
        <v>0</v>
      </c>
    </row>
    <row r="28916" spans="1:6">
      <c r="B28916" t="s">
        <v>3</v>
      </c>
      <c r="C28916" t="s">
        <v>3</v>
      </c>
      <c r="D28916">
        <v>0</v>
      </c>
      <c r="F28916">
        <f t="shared" si="462"/>
        <v>0</v>
      </c>
    </row>
    <row r="28917" spans="1:6">
      <c r="A28917" t="s">
        <v>14869</v>
      </c>
      <c r="F28917">
        <f t="shared" si="462"/>
        <v>0</v>
      </c>
    </row>
    <row r="28918" spans="1:6">
      <c r="B28918" t="s">
        <v>110</v>
      </c>
      <c r="C28918" t="s">
        <v>123</v>
      </c>
      <c r="D28918">
        <v>0.26</v>
      </c>
      <c r="E28918">
        <v>16181</v>
      </c>
      <c r="F28918">
        <f t="shared" si="462"/>
        <v>0</v>
      </c>
    </row>
    <row r="28919" spans="1:6">
      <c r="A28919" t="s">
        <v>14870</v>
      </c>
      <c r="F28919">
        <f t="shared" si="462"/>
        <v>0</v>
      </c>
    </row>
    <row r="28920" spans="1:6">
      <c r="B28920" t="s">
        <v>118</v>
      </c>
      <c r="C28920" t="s">
        <v>5</v>
      </c>
      <c r="D28920">
        <v>1</v>
      </c>
      <c r="E28920">
        <v>3</v>
      </c>
      <c r="F28920">
        <f t="shared" si="462"/>
        <v>0</v>
      </c>
    </row>
    <row r="28921" spans="1:6">
      <c r="A28921" t="s">
        <v>14871</v>
      </c>
      <c r="F28921">
        <f t="shared" si="462"/>
        <v>0</v>
      </c>
    </row>
    <row r="28922" spans="1:6">
      <c r="B28922" t="s">
        <v>21</v>
      </c>
      <c r="C28922" t="s">
        <v>289</v>
      </c>
      <c r="D28922">
        <v>0.38</v>
      </c>
      <c r="E28922">
        <v>5759</v>
      </c>
      <c r="F28922">
        <f t="shared" si="462"/>
        <v>0</v>
      </c>
    </row>
    <row r="28923" spans="1:6">
      <c r="A28923" t="s">
        <v>14872</v>
      </c>
      <c r="F28923">
        <f t="shared" si="462"/>
        <v>0</v>
      </c>
    </row>
    <row r="28924" spans="1:6">
      <c r="B28924" t="s">
        <v>14</v>
      </c>
      <c r="C28924" t="s">
        <v>19</v>
      </c>
      <c r="D28924">
        <v>0.36</v>
      </c>
      <c r="E28924">
        <v>198</v>
      </c>
      <c r="F28924">
        <f t="shared" si="462"/>
        <v>0</v>
      </c>
    </row>
    <row r="28925" spans="1:6">
      <c r="A28925" t="s">
        <v>14873</v>
      </c>
      <c r="F28925">
        <f t="shared" si="462"/>
        <v>0</v>
      </c>
    </row>
    <row r="28926" spans="1:6">
      <c r="B28926" t="s">
        <v>251</v>
      </c>
      <c r="C28926" t="s">
        <v>270</v>
      </c>
      <c r="D28926">
        <v>0.28000000000000003</v>
      </c>
      <c r="E28926">
        <v>1085</v>
      </c>
      <c r="F28926">
        <f t="shared" si="462"/>
        <v>0</v>
      </c>
    </row>
    <row r="28927" spans="1:6">
      <c r="A28927" t="s">
        <v>14874</v>
      </c>
      <c r="F28927">
        <f t="shared" si="462"/>
        <v>0</v>
      </c>
    </row>
    <row r="28928" spans="1:6">
      <c r="B28928" t="s">
        <v>3</v>
      </c>
      <c r="C28928" t="s">
        <v>3</v>
      </c>
      <c r="D28928">
        <v>0</v>
      </c>
      <c r="F28928">
        <f t="shared" si="462"/>
        <v>0</v>
      </c>
    </row>
    <row r="28929" spans="1:6">
      <c r="A28929" t="s">
        <v>14875</v>
      </c>
      <c r="F28929">
        <f t="shared" si="462"/>
        <v>0</v>
      </c>
    </row>
    <row r="28930" spans="1:6">
      <c r="B28930" t="s">
        <v>3</v>
      </c>
      <c r="C28930" t="s">
        <v>3</v>
      </c>
      <c r="D28930">
        <v>1930</v>
      </c>
      <c r="F28930">
        <f t="shared" si="462"/>
        <v>0</v>
      </c>
    </row>
    <row r="28931" spans="1:6">
      <c r="A28931" t="s">
        <v>14876</v>
      </c>
      <c r="F28931">
        <f t="shared" si="462"/>
        <v>0</v>
      </c>
    </row>
    <row r="28932" spans="1:6">
      <c r="B28932" t="s">
        <v>14</v>
      </c>
      <c r="C28932" t="s">
        <v>11</v>
      </c>
      <c r="D28932">
        <v>1</v>
      </c>
      <c r="E28932">
        <v>335</v>
      </c>
      <c r="F28932">
        <f t="shared" si="462"/>
        <v>0</v>
      </c>
    </row>
    <row r="28933" spans="1:6">
      <c r="A28933" t="s">
        <v>14877</v>
      </c>
      <c r="F28933">
        <f t="shared" ref="F28933:F28996" si="463">IF(ISERROR(E28933/1),1,0)</f>
        <v>0</v>
      </c>
    </row>
    <row r="28934" spans="1:6">
      <c r="B28934" t="s">
        <v>19</v>
      </c>
      <c r="C28934" t="s">
        <v>210</v>
      </c>
      <c r="D28934">
        <v>0.22</v>
      </c>
      <c r="E28934">
        <v>184</v>
      </c>
      <c r="F28934">
        <f t="shared" si="463"/>
        <v>0</v>
      </c>
    </row>
    <row r="28935" spans="1:6">
      <c r="A28935" t="s">
        <v>14878</v>
      </c>
      <c r="F28935">
        <f t="shared" si="463"/>
        <v>0</v>
      </c>
    </row>
    <row r="28936" spans="1:6">
      <c r="B28936" t="s">
        <v>14</v>
      </c>
      <c r="C28936" t="s">
        <v>25</v>
      </c>
      <c r="D28936">
        <v>1</v>
      </c>
      <c r="E28936">
        <v>2</v>
      </c>
      <c r="F28936">
        <f t="shared" si="463"/>
        <v>0</v>
      </c>
    </row>
    <row r="28937" spans="1:6">
      <c r="A28937" t="s">
        <v>14879</v>
      </c>
      <c r="F28937">
        <f t="shared" si="463"/>
        <v>0</v>
      </c>
    </row>
    <row r="28938" spans="1:6">
      <c r="B28938" t="s">
        <v>43</v>
      </c>
      <c r="C28938" t="s">
        <v>19</v>
      </c>
      <c r="D28938">
        <v>0.44</v>
      </c>
      <c r="E28938">
        <v>255</v>
      </c>
      <c r="F28938">
        <f t="shared" si="463"/>
        <v>0</v>
      </c>
    </row>
    <row r="28939" spans="1:6">
      <c r="A28939" t="s">
        <v>14880</v>
      </c>
      <c r="F28939">
        <f t="shared" si="463"/>
        <v>0</v>
      </c>
    </row>
    <row r="28940" spans="1:6">
      <c r="B28940" t="s">
        <v>34</v>
      </c>
      <c r="C28940" t="s">
        <v>709</v>
      </c>
      <c r="D28940">
        <v>0.72</v>
      </c>
      <c r="E28940">
        <v>9091</v>
      </c>
      <c r="F28940">
        <f t="shared" si="463"/>
        <v>0</v>
      </c>
    </row>
    <row r="28941" spans="1:6">
      <c r="A28941" t="s">
        <v>14881</v>
      </c>
      <c r="F28941">
        <f t="shared" si="463"/>
        <v>0</v>
      </c>
    </row>
    <row r="28942" spans="1:6">
      <c r="B28942" t="s">
        <v>5</v>
      </c>
      <c r="C28942" t="s">
        <v>155</v>
      </c>
      <c r="D28942">
        <v>0.321428571429</v>
      </c>
      <c r="E28942">
        <v>28</v>
      </c>
      <c r="F28942">
        <f t="shared" si="463"/>
        <v>0</v>
      </c>
    </row>
    <row r="28943" spans="1:6">
      <c r="A28943" t="s">
        <v>14882</v>
      </c>
      <c r="F28943">
        <f t="shared" si="463"/>
        <v>0</v>
      </c>
    </row>
    <row r="28944" spans="1:6">
      <c r="B28944" t="s">
        <v>19</v>
      </c>
      <c r="C28944" t="s">
        <v>490</v>
      </c>
      <c r="D28944">
        <v>0.94</v>
      </c>
      <c r="E28944">
        <v>260</v>
      </c>
      <c r="F28944">
        <f t="shared" si="463"/>
        <v>0</v>
      </c>
    </row>
    <row r="28945" spans="1:6">
      <c r="A28945" t="s">
        <v>14883</v>
      </c>
      <c r="F28945">
        <f t="shared" si="463"/>
        <v>0</v>
      </c>
    </row>
    <row r="28946" spans="1:6">
      <c r="B28946" t="s">
        <v>3</v>
      </c>
      <c r="C28946" t="s">
        <v>3</v>
      </c>
      <c r="D28946">
        <v>0</v>
      </c>
      <c r="F28946">
        <f t="shared" si="463"/>
        <v>0</v>
      </c>
    </row>
    <row r="28947" spans="1:6">
      <c r="A28947" t="s">
        <v>14884</v>
      </c>
      <c r="F28947">
        <f t="shared" si="463"/>
        <v>0</v>
      </c>
    </row>
    <row r="28948" spans="1:6">
      <c r="B28948" t="s">
        <v>19</v>
      </c>
      <c r="C28948" t="s">
        <v>210</v>
      </c>
      <c r="D28948">
        <v>0.66</v>
      </c>
      <c r="E28948">
        <v>3381</v>
      </c>
      <c r="F28948">
        <f t="shared" si="463"/>
        <v>0</v>
      </c>
    </row>
    <row r="28949" spans="1:6">
      <c r="A28949" t="s">
        <v>14885</v>
      </c>
      <c r="F28949">
        <f t="shared" si="463"/>
        <v>0</v>
      </c>
    </row>
    <row r="28950" spans="1:6">
      <c r="B28950" t="s">
        <v>39</v>
      </c>
      <c r="C28950" t="s">
        <v>60</v>
      </c>
      <c r="D28950">
        <v>0.64</v>
      </c>
      <c r="E28950">
        <v>819</v>
      </c>
      <c r="F28950">
        <f t="shared" si="463"/>
        <v>0</v>
      </c>
    </row>
    <row r="28951" spans="1:6">
      <c r="A28951" t="s">
        <v>14886</v>
      </c>
      <c r="F28951">
        <f t="shared" si="463"/>
        <v>0</v>
      </c>
    </row>
    <row r="28952" spans="1:6">
      <c r="B28952" t="s">
        <v>34</v>
      </c>
      <c r="C28952" t="s">
        <v>119</v>
      </c>
      <c r="D28952">
        <v>0.45833333333300003</v>
      </c>
      <c r="E28952">
        <v>24</v>
      </c>
      <c r="F28952">
        <f t="shared" si="463"/>
        <v>0</v>
      </c>
    </row>
    <row r="28953" spans="1:6">
      <c r="A28953" t="s">
        <v>14887</v>
      </c>
      <c r="F28953">
        <f t="shared" si="463"/>
        <v>0</v>
      </c>
    </row>
    <row r="28954" spans="1:6">
      <c r="B28954" t="s">
        <v>19</v>
      </c>
      <c r="C28954" t="s">
        <v>56</v>
      </c>
      <c r="D28954">
        <v>0.2</v>
      </c>
      <c r="E28954">
        <v>131</v>
      </c>
      <c r="F28954">
        <f t="shared" si="463"/>
        <v>0</v>
      </c>
    </row>
    <row r="28955" spans="1:6">
      <c r="A28955" t="s">
        <v>14888</v>
      </c>
      <c r="F28955">
        <f t="shared" si="463"/>
        <v>0</v>
      </c>
    </row>
    <row r="28956" spans="1:6">
      <c r="B28956" t="s">
        <v>3</v>
      </c>
      <c r="C28956" t="s">
        <v>3</v>
      </c>
      <c r="D28956">
        <v>0</v>
      </c>
      <c r="F28956">
        <f t="shared" si="463"/>
        <v>0</v>
      </c>
    </row>
    <row r="28957" spans="1:6">
      <c r="A28957" t="s">
        <v>14889</v>
      </c>
      <c r="F28957">
        <f t="shared" si="463"/>
        <v>0</v>
      </c>
    </row>
    <row r="28958" spans="1:6">
      <c r="B28958" t="s">
        <v>43</v>
      </c>
      <c r="C28958" t="s">
        <v>44</v>
      </c>
      <c r="D28958">
        <v>0.82</v>
      </c>
      <c r="E28958">
        <v>22889</v>
      </c>
      <c r="F28958">
        <f t="shared" si="463"/>
        <v>0</v>
      </c>
    </row>
    <row r="28959" spans="1:6">
      <c r="A28959" t="s">
        <v>14890</v>
      </c>
      <c r="F28959">
        <f t="shared" si="463"/>
        <v>0</v>
      </c>
    </row>
    <row r="28960" spans="1:6">
      <c r="B28960" t="s">
        <v>3</v>
      </c>
      <c r="C28960" t="s">
        <v>3</v>
      </c>
      <c r="D28960">
        <v>0</v>
      </c>
      <c r="F28960">
        <f t="shared" si="463"/>
        <v>0</v>
      </c>
    </row>
    <row r="28961" spans="1:6">
      <c r="A28961" t="s">
        <v>14891</v>
      </c>
      <c r="F28961">
        <f t="shared" si="463"/>
        <v>0</v>
      </c>
    </row>
    <row r="28962" spans="1:6">
      <c r="B28962" t="s">
        <v>39</v>
      </c>
      <c r="C28962" t="s">
        <v>60</v>
      </c>
      <c r="D28962">
        <v>0.3</v>
      </c>
      <c r="E28962">
        <v>989</v>
      </c>
      <c r="F28962">
        <f t="shared" si="463"/>
        <v>0</v>
      </c>
    </row>
    <row r="28963" spans="1:6">
      <c r="A28963" t="s">
        <v>14892</v>
      </c>
      <c r="F28963">
        <f t="shared" si="463"/>
        <v>0</v>
      </c>
    </row>
    <row r="28964" spans="1:6">
      <c r="B28964" t="s">
        <v>72</v>
      </c>
      <c r="C28964" t="s">
        <v>202</v>
      </c>
      <c r="D28964">
        <v>0.77272727272700004</v>
      </c>
      <c r="E28964">
        <v>44</v>
      </c>
      <c r="F28964">
        <f t="shared" si="463"/>
        <v>0</v>
      </c>
    </row>
    <row r="28965" spans="1:6">
      <c r="A28965" t="s">
        <v>14893</v>
      </c>
      <c r="F28965">
        <f t="shared" si="463"/>
        <v>0</v>
      </c>
    </row>
    <row r="28966" spans="1:6">
      <c r="B28966" t="s">
        <v>3255</v>
      </c>
      <c r="C28966" t="s">
        <v>14894</v>
      </c>
      <c r="D28966">
        <v>0.5</v>
      </c>
      <c r="E28966">
        <v>2</v>
      </c>
      <c r="F28966">
        <f t="shared" si="463"/>
        <v>0</v>
      </c>
    </row>
    <row r="28967" spans="1:6">
      <c r="A28967" t="s">
        <v>14895</v>
      </c>
      <c r="F28967">
        <f t="shared" si="463"/>
        <v>0</v>
      </c>
    </row>
    <row r="28968" spans="1:6">
      <c r="B28968" t="s">
        <v>39</v>
      </c>
      <c r="C28968" t="s">
        <v>60</v>
      </c>
      <c r="D28968">
        <v>0.85714285714299998</v>
      </c>
      <c r="E28968">
        <v>7</v>
      </c>
      <c r="F28968">
        <f t="shared" si="463"/>
        <v>0</v>
      </c>
    </row>
    <row r="28969" spans="1:6">
      <c r="A28969" t="s">
        <v>14896</v>
      </c>
      <c r="F28969">
        <f t="shared" si="463"/>
        <v>0</v>
      </c>
    </row>
    <row r="28970" spans="1:6">
      <c r="B28970" t="s">
        <v>14</v>
      </c>
      <c r="C28970" t="s">
        <v>19</v>
      </c>
      <c r="D28970">
        <v>0.94</v>
      </c>
      <c r="E28970">
        <v>59</v>
      </c>
      <c r="F28970">
        <f t="shared" si="463"/>
        <v>0</v>
      </c>
    </row>
    <row r="28971" spans="1:6">
      <c r="A28971" t="s">
        <v>14897</v>
      </c>
      <c r="F28971">
        <f t="shared" si="463"/>
        <v>0</v>
      </c>
    </row>
    <row r="28972" spans="1:6">
      <c r="B28972" t="s">
        <v>14</v>
      </c>
      <c r="C28972" t="s">
        <v>233</v>
      </c>
      <c r="D28972">
        <v>0.5</v>
      </c>
      <c r="E28972" t="s">
        <v>14898</v>
      </c>
      <c r="F28972">
        <f t="shared" si="463"/>
        <v>1</v>
      </c>
    </row>
    <row r="28973" spans="1:6">
      <c r="A28973" t="s">
        <v>487</v>
      </c>
      <c r="F28973">
        <f t="shared" si="463"/>
        <v>0</v>
      </c>
    </row>
    <row r="28974" spans="1:6">
      <c r="B28974" t="s">
        <v>3</v>
      </c>
      <c r="C28974" t="s">
        <v>3</v>
      </c>
      <c r="D28974">
        <v>0</v>
      </c>
      <c r="F28974">
        <f t="shared" si="463"/>
        <v>0</v>
      </c>
    </row>
    <row r="28975" spans="1:6">
      <c r="A28975" t="s">
        <v>14899</v>
      </c>
      <c r="F28975">
        <f t="shared" si="463"/>
        <v>0</v>
      </c>
    </row>
    <row r="28976" spans="1:6">
      <c r="B28976" t="s">
        <v>14</v>
      </c>
      <c r="C28976" t="s">
        <v>19</v>
      </c>
      <c r="D28976">
        <v>0.36</v>
      </c>
      <c r="E28976">
        <v>17866</v>
      </c>
      <c r="F28976">
        <f t="shared" si="463"/>
        <v>0</v>
      </c>
    </row>
    <row r="28977" spans="1:6">
      <c r="A28977" t="s">
        <v>14900</v>
      </c>
      <c r="F28977">
        <f t="shared" si="463"/>
        <v>0</v>
      </c>
    </row>
    <row r="28978" spans="1:6">
      <c r="B28978" t="s">
        <v>19</v>
      </c>
      <c r="C28978" t="s">
        <v>210</v>
      </c>
      <c r="D28978">
        <v>0.34</v>
      </c>
      <c r="E28978">
        <v>563</v>
      </c>
      <c r="F28978">
        <f t="shared" si="463"/>
        <v>0</v>
      </c>
    </row>
    <row r="28979" spans="1:6">
      <c r="A28979" t="s">
        <v>14901</v>
      </c>
      <c r="F28979">
        <f t="shared" si="463"/>
        <v>0</v>
      </c>
    </row>
    <row r="28980" spans="1:6">
      <c r="B28980" t="s">
        <v>39</v>
      </c>
      <c r="C28980" t="s">
        <v>60</v>
      </c>
      <c r="D28980">
        <v>0.42</v>
      </c>
      <c r="E28980">
        <v>3057</v>
      </c>
      <c r="F28980">
        <f t="shared" si="463"/>
        <v>0</v>
      </c>
    </row>
    <row r="28981" spans="1:6">
      <c r="A28981" t="s">
        <v>14902</v>
      </c>
      <c r="F28981">
        <f t="shared" si="463"/>
        <v>0</v>
      </c>
    </row>
    <row r="28982" spans="1:6">
      <c r="B28982" t="s">
        <v>5</v>
      </c>
      <c r="C28982" t="s">
        <v>549</v>
      </c>
      <c r="D28982">
        <v>0.45454545454500001</v>
      </c>
      <c r="E28982">
        <v>11</v>
      </c>
      <c r="F28982">
        <f t="shared" si="463"/>
        <v>0</v>
      </c>
    </row>
    <row r="28983" spans="1:6">
      <c r="A28983" t="s">
        <v>14903</v>
      </c>
      <c r="F28983">
        <f t="shared" si="463"/>
        <v>0</v>
      </c>
    </row>
    <row r="28984" spans="1:6">
      <c r="B28984" t="s">
        <v>14</v>
      </c>
      <c r="C28984" t="s">
        <v>19</v>
      </c>
      <c r="D28984">
        <v>0.92</v>
      </c>
      <c r="E28984">
        <v>1489</v>
      </c>
      <c r="F28984">
        <f t="shared" si="463"/>
        <v>0</v>
      </c>
    </row>
    <row r="28985" spans="1:6">
      <c r="A28985" t="s">
        <v>14904</v>
      </c>
      <c r="F28985">
        <f t="shared" si="463"/>
        <v>0</v>
      </c>
    </row>
    <row r="28986" spans="1:6">
      <c r="B28986" t="s">
        <v>11</v>
      </c>
      <c r="C28986" t="s">
        <v>56</v>
      </c>
      <c r="D28986">
        <v>0.375</v>
      </c>
      <c r="E28986">
        <v>8</v>
      </c>
      <c r="F28986">
        <f t="shared" si="463"/>
        <v>0</v>
      </c>
    </row>
    <row r="28987" spans="1:6">
      <c r="A28987" t="s">
        <v>14905</v>
      </c>
      <c r="F28987">
        <f t="shared" si="463"/>
        <v>0</v>
      </c>
    </row>
    <row r="28988" spans="1:6">
      <c r="B28988" t="s">
        <v>21</v>
      </c>
      <c r="C28988" t="s">
        <v>22</v>
      </c>
      <c r="D28988">
        <v>0.12</v>
      </c>
      <c r="E28988">
        <v>92</v>
      </c>
      <c r="F28988">
        <f t="shared" si="463"/>
        <v>0</v>
      </c>
    </row>
    <row r="28989" spans="1:6">
      <c r="A28989" t="s">
        <v>14906</v>
      </c>
      <c r="F28989">
        <f t="shared" si="463"/>
        <v>0</v>
      </c>
    </row>
    <row r="28990" spans="1:6">
      <c r="B28990" t="s">
        <v>110</v>
      </c>
      <c r="C28990" t="s">
        <v>158</v>
      </c>
      <c r="D28990">
        <v>0.14000000000000001</v>
      </c>
      <c r="E28990">
        <v>51</v>
      </c>
      <c r="F28990">
        <f t="shared" si="463"/>
        <v>0</v>
      </c>
    </row>
    <row r="28991" spans="1:6">
      <c r="A28991" t="s">
        <v>14907</v>
      </c>
      <c r="F28991">
        <f t="shared" si="463"/>
        <v>0</v>
      </c>
    </row>
    <row r="28992" spans="1:6">
      <c r="B28992" t="s">
        <v>14</v>
      </c>
      <c r="C28992" t="s">
        <v>233</v>
      </c>
      <c r="D28992">
        <v>1</v>
      </c>
      <c r="E28992">
        <v>1</v>
      </c>
      <c r="F28992">
        <f t="shared" si="463"/>
        <v>0</v>
      </c>
    </row>
    <row r="28993" spans="1:6">
      <c r="A28993" t="s">
        <v>14908</v>
      </c>
      <c r="F28993">
        <f t="shared" si="463"/>
        <v>0</v>
      </c>
    </row>
    <row r="28994" spans="1:6">
      <c r="B28994" t="s">
        <v>74</v>
      </c>
      <c r="C28994" t="s">
        <v>48</v>
      </c>
      <c r="D28994">
        <v>0.62</v>
      </c>
      <c r="E28994">
        <v>206</v>
      </c>
      <c r="F28994">
        <f t="shared" si="463"/>
        <v>0</v>
      </c>
    </row>
    <row r="28995" spans="1:6">
      <c r="A28995" t="s">
        <v>14909</v>
      </c>
      <c r="F28995">
        <f t="shared" si="463"/>
        <v>0</v>
      </c>
    </row>
    <row r="28996" spans="1:6">
      <c r="B28996" t="s">
        <v>14</v>
      </c>
      <c r="C28996" t="s">
        <v>19</v>
      </c>
      <c r="D28996">
        <v>0.181818181818</v>
      </c>
      <c r="E28996">
        <v>33</v>
      </c>
      <c r="F28996">
        <f t="shared" si="463"/>
        <v>0</v>
      </c>
    </row>
    <row r="28997" spans="1:6">
      <c r="A28997" t="s">
        <v>14910</v>
      </c>
      <c r="F28997">
        <f t="shared" ref="F28997:F29060" si="464">IF(ISERROR(E28997/1),1,0)</f>
        <v>0</v>
      </c>
    </row>
    <row r="28998" spans="1:6">
      <c r="B28998" t="s">
        <v>14</v>
      </c>
      <c r="C28998" t="s">
        <v>11</v>
      </c>
      <c r="D28998">
        <v>0.72727272727299996</v>
      </c>
      <c r="E28998">
        <v>33</v>
      </c>
      <c r="F28998">
        <f t="shared" si="464"/>
        <v>0</v>
      </c>
    </row>
    <row r="28999" spans="1:6">
      <c r="A28999" t="s">
        <v>14911</v>
      </c>
      <c r="F28999">
        <f t="shared" si="464"/>
        <v>0</v>
      </c>
    </row>
    <row r="29000" spans="1:6">
      <c r="B29000" t="s">
        <v>11</v>
      </c>
      <c r="C29000" t="s">
        <v>46</v>
      </c>
      <c r="D29000">
        <v>0.18</v>
      </c>
      <c r="E29000">
        <v>146</v>
      </c>
      <c r="F29000">
        <f t="shared" si="464"/>
        <v>0</v>
      </c>
    </row>
    <row r="29001" spans="1:6">
      <c r="A29001" t="s">
        <v>14912</v>
      </c>
      <c r="F29001">
        <f t="shared" si="464"/>
        <v>0</v>
      </c>
    </row>
    <row r="29002" spans="1:6">
      <c r="B29002" t="s">
        <v>264</v>
      </c>
      <c r="C29002" t="s">
        <v>1543</v>
      </c>
      <c r="D29002">
        <v>0.18</v>
      </c>
      <c r="E29002">
        <v>48914</v>
      </c>
      <c r="F29002">
        <f t="shared" si="464"/>
        <v>0</v>
      </c>
    </row>
    <row r="29003" spans="1:6">
      <c r="A29003" t="s">
        <v>14913</v>
      </c>
      <c r="F29003">
        <f t="shared" si="464"/>
        <v>0</v>
      </c>
    </row>
    <row r="29004" spans="1:6">
      <c r="B29004" t="s">
        <v>19</v>
      </c>
      <c r="C29004" t="s">
        <v>1582</v>
      </c>
      <c r="D29004">
        <v>0.28000000000000003</v>
      </c>
      <c r="E29004">
        <v>4822</v>
      </c>
      <c r="F29004">
        <f t="shared" si="464"/>
        <v>0</v>
      </c>
    </row>
    <row r="29005" spans="1:6">
      <c r="A29005" t="s">
        <v>14914</v>
      </c>
      <c r="F29005">
        <f t="shared" si="464"/>
        <v>0</v>
      </c>
    </row>
    <row r="29006" spans="1:6">
      <c r="B29006" t="s">
        <v>118</v>
      </c>
      <c r="C29006" t="s">
        <v>11</v>
      </c>
      <c r="D29006">
        <v>0.384615384615</v>
      </c>
      <c r="E29006">
        <v>26</v>
      </c>
      <c r="F29006">
        <f t="shared" si="464"/>
        <v>0</v>
      </c>
    </row>
    <row r="29007" spans="1:6">
      <c r="A29007" t="s">
        <v>14915</v>
      </c>
      <c r="F29007">
        <f t="shared" si="464"/>
        <v>0</v>
      </c>
    </row>
    <row r="29008" spans="1:6">
      <c r="B29008" t="s">
        <v>14</v>
      </c>
      <c r="C29008" t="s">
        <v>19</v>
      </c>
      <c r="D29008">
        <v>0.66666666666700003</v>
      </c>
      <c r="E29008">
        <v>9</v>
      </c>
      <c r="F29008">
        <f t="shared" si="464"/>
        <v>0</v>
      </c>
    </row>
    <row r="29009" spans="1:6">
      <c r="A29009" t="s">
        <v>14916</v>
      </c>
      <c r="F29009">
        <f t="shared" si="464"/>
        <v>0</v>
      </c>
    </row>
    <row r="29010" spans="1:6">
      <c r="B29010" t="s">
        <v>14</v>
      </c>
      <c r="C29010" t="s">
        <v>15</v>
      </c>
      <c r="D29010">
        <v>0.23529411764700001</v>
      </c>
      <c r="E29010">
        <v>17</v>
      </c>
      <c r="F29010">
        <f t="shared" si="464"/>
        <v>0</v>
      </c>
    </row>
    <row r="29011" spans="1:6">
      <c r="A29011" t="s">
        <v>14917</v>
      </c>
      <c r="F29011">
        <f t="shared" si="464"/>
        <v>0</v>
      </c>
    </row>
    <row r="29012" spans="1:6">
      <c r="B29012" t="s">
        <v>14</v>
      </c>
      <c r="C29012" t="s">
        <v>119</v>
      </c>
      <c r="D29012">
        <v>0.35714285714299998</v>
      </c>
      <c r="E29012">
        <v>42</v>
      </c>
      <c r="F29012">
        <f t="shared" si="464"/>
        <v>0</v>
      </c>
    </row>
    <row r="29013" spans="1:6">
      <c r="A29013" t="s">
        <v>14918</v>
      </c>
      <c r="F29013">
        <f t="shared" si="464"/>
        <v>0</v>
      </c>
    </row>
    <row r="29014" spans="1:6">
      <c r="B29014" t="s">
        <v>251</v>
      </c>
      <c r="C29014" t="s">
        <v>3165</v>
      </c>
      <c r="D29014">
        <v>0.34</v>
      </c>
      <c r="E29014">
        <v>239</v>
      </c>
      <c r="F29014">
        <f t="shared" si="464"/>
        <v>0</v>
      </c>
    </row>
    <row r="29015" spans="1:6">
      <c r="A29015" t="s">
        <v>14919</v>
      </c>
      <c r="F29015">
        <f t="shared" si="464"/>
        <v>0</v>
      </c>
    </row>
    <row r="29016" spans="1:6">
      <c r="B29016" t="s">
        <v>19</v>
      </c>
      <c r="C29016" t="s">
        <v>54</v>
      </c>
      <c r="D29016">
        <v>0.36</v>
      </c>
      <c r="E29016">
        <v>259</v>
      </c>
      <c r="F29016">
        <f t="shared" si="464"/>
        <v>0</v>
      </c>
    </row>
    <row r="29017" spans="1:6">
      <c r="A29017" t="s">
        <v>14920</v>
      </c>
      <c r="F29017">
        <f t="shared" si="464"/>
        <v>0</v>
      </c>
    </row>
    <row r="29018" spans="1:6">
      <c r="B29018" t="s">
        <v>5</v>
      </c>
      <c r="C29018" t="s">
        <v>270</v>
      </c>
      <c r="D29018">
        <v>0.94</v>
      </c>
      <c r="E29018">
        <v>3095</v>
      </c>
      <c r="F29018">
        <f t="shared" si="464"/>
        <v>0</v>
      </c>
    </row>
    <row r="29019" spans="1:6">
      <c r="A29019" t="s">
        <v>14921</v>
      </c>
      <c r="F29019">
        <f t="shared" si="464"/>
        <v>0</v>
      </c>
    </row>
    <row r="29020" spans="1:6">
      <c r="B29020" t="s">
        <v>14</v>
      </c>
      <c r="C29020" t="s">
        <v>125</v>
      </c>
      <c r="D29020">
        <v>0.44</v>
      </c>
      <c r="E29020">
        <v>5569</v>
      </c>
      <c r="F29020">
        <f t="shared" si="464"/>
        <v>0</v>
      </c>
    </row>
    <row r="29021" spans="1:6">
      <c r="A29021" t="s">
        <v>14922</v>
      </c>
      <c r="F29021">
        <f t="shared" si="464"/>
        <v>0</v>
      </c>
    </row>
    <row r="29022" spans="1:6">
      <c r="B29022" t="s">
        <v>11</v>
      </c>
      <c r="C29022" t="s">
        <v>17</v>
      </c>
      <c r="D29022">
        <v>0.74</v>
      </c>
      <c r="E29022">
        <v>39060</v>
      </c>
      <c r="F29022">
        <f t="shared" si="464"/>
        <v>0</v>
      </c>
    </row>
    <row r="29023" spans="1:6">
      <c r="A29023" t="s">
        <v>14923</v>
      </c>
      <c r="F29023">
        <f t="shared" si="464"/>
        <v>0</v>
      </c>
    </row>
    <row r="29024" spans="1:6">
      <c r="B29024" t="s">
        <v>11</v>
      </c>
      <c r="C29024" t="s">
        <v>12</v>
      </c>
      <c r="D29024">
        <v>0.84</v>
      </c>
      <c r="E29024">
        <v>38192</v>
      </c>
      <c r="F29024">
        <f t="shared" si="464"/>
        <v>0</v>
      </c>
    </row>
    <row r="29025" spans="1:6">
      <c r="A29025" t="s">
        <v>14924</v>
      </c>
      <c r="F29025">
        <f t="shared" si="464"/>
        <v>0</v>
      </c>
    </row>
    <row r="29026" spans="1:6">
      <c r="B29026" t="s">
        <v>14</v>
      </c>
      <c r="C29026" t="s">
        <v>19</v>
      </c>
      <c r="D29026">
        <v>0.82352941176500005</v>
      </c>
      <c r="E29026">
        <v>34</v>
      </c>
      <c r="F29026">
        <f t="shared" si="464"/>
        <v>0</v>
      </c>
    </row>
    <row r="29027" spans="1:6">
      <c r="A29027" t="s">
        <v>14925</v>
      </c>
      <c r="F29027">
        <f t="shared" si="464"/>
        <v>0</v>
      </c>
    </row>
    <row r="29028" spans="1:6">
      <c r="B29028" t="s">
        <v>110</v>
      </c>
      <c r="C29028" t="s">
        <v>123</v>
      </c>
      <c r="D29028">
        <v>0.36</v>
      </c>
      <c r="E29028">
        <v>1088</v>
      </c>
      <c r="F29028">
        <f t="shared" si="464"/>
        <v>0</v>
      </c>
    </row>
    <row r="29029" spans="1:6">
      <c r="A29029" t="s">
        <v>14926</v>
      </c>
      <c r="F29029">
        <f t="shared" si="464"/>
        <v>0</v>
      </c>
    </row>
    <row r="29030" spans="1:6">
      <c r="B29030" t="s">
        <v>39</v>
      </c>
      <c r="C29030" t="s">
        <v>60</v>
      </c>
      <c r="D29030">
        <v>0.36585365853700003</v>
      </c>
      <c r="E29030">
        <v>41</v>
      </c>
      <c r="F29030">
        <f t="shared" si="464"/>
        <v>0</v>
      </c>
    </row>
    <row r="29031" spans="1:6">
      <c r="A29031" t="s">
        <v>14927</v>
      </c>
      <c r="F29031">
        <f t="shared" si="464"/>
        <v>0</v>
      </c>
    </row>
    <row r="29032" spans="1:6">
      <c r="B29032" t="s">
        <v>25</v>
      </c>
      <c r="C29032" t="s">
        <v>96</v>
      </c>
      <c r="D29032">
        <v>0.6</v>
      </c>
      <c r="E29032">
        <v>10</v>
      </c>
      <c r="F29032">
        <f t="shared" si="464"/>
        <v>0</v>
      </c>
    </row>
    <row r="29033" spans="1:6">
      <c r="A29033" t="s">
        <v>14928</v>
      </c>
      <c r="F29033">
        <f t="shared" si="464"/>
        <v>0</v>
      </c>
    </row>
    <row r="29034" spans="1:6">
      <c r="B29034" t="s">
        <v>11</v>
      </c>
      <c r="C29034" t="s">
        <v>24</v>
      </c>
      <c r="D29034">
        <v>0.52</v>
      </c>
      <c r="E29034">
        <v>1679</v>
      </c>
      <c r="F29034">
        <f t="shared" si="464"/>
        <v>0</v>
      </c>
    </row>
    <row r="29035" spans="1:6">
      <c r="A29035" t="s">
        <v>14929</v>
      </c>
      <c r="F29035">
        <f t="shared" si="464"/>
        <v>0</v>
      </c>
    </row>
    <row r="29036" spans="1:6">
      <c r="B29036" t="s">
        <v>11</v>
      </c>
      <c r="C29036" t="s">
        <v>218</v>
      </c>
      <c r="D29036">
        <v>0.88</v>
      </c>
      <c r="E29036">
        <v>65699</v>
      </c>
      <c r="F29036">
        <f t="shared" si="464"/>
        <v>0</v>
      </c>
    </row>
    <row r="29037" spans="1:6">
      <c r="A29037" t="s">
        <v>14930</v>
      </c>
      <c r="F29037">
        <f t="shared" si="464"/>
        <v>0</v>
      </c>
    </row>
    <row r="29038" spans="1:6">
      <c r="B29038" t="s">
        <v>11</v>
      </c>
      <c r="C29038" t="s">
        <v>218</v>
      </c>
      <c r="D29038">
        <v>0.78</v>
      </c>
      <c r="E29038">
        <v>245</v>
      </c>
      <c r="F29038">
        <f t="shared" si="464"/>
        <v>0</v>
      </c>
    </row>
    <row r="29039" spans="1:6">
      <c r="A29039" t="s">
        <v>14931</v>
      </c>
      <c r="F29039">
        <f t="shared" si="464"/>
        <v>0</v>
      </c>
    </row>
    <row r="29040" spans="1:6">
      <c r="B29040" t="s">
        <v>5</v>
      </c>
      <c r="C29040" t="s">
        <v>199</v>
      </c>
      <c r="D29040">
        <v>0.22</v>
      </c>
      <c r="E29040">
        <v>453</v>
      </c>
      <c r="F29040">
        <f t="shared" si="464"/>
        <v>0</v>
      </c>
    </row>
    <row r="29041" spans="1:6">
      <c r="A29041" t="s">
        <v>14932</v>
      </c>
      <c r="F29041">
        <f t="shared" si="464"/>
        <v>0</v>
      </c>
    </row>
    <row r="29042" spans="1:6">
      <c r="B29042" t="s">
        <v>25</v>
      </c>
      <c r="C29042" t="s">
        <v>26</v>
      </c>
      <c r="D29042">
        <v>0.42</v>
      </c>
      <c r="E29042">
        <v>238</v>
      </c>
      <c r="F29042">
        <f t="shared" si="464"/>
        <v>0</v>
      </c>
    </row>
    <row r="29043" spans="1:6">
      <c r="A29043" t="s">
        <v>14933</v>
      </c>
      <c r="F29043">
        <f t="shared" si="464"/>
        <v>0</v>
      </c>
    </row>
    <row r="29044" spans="1:6">
      <c r="B29044" t="s">
        <v>14</v>
      </c>
      <c r="C29044" t="s">
        <v>5</v>
      </c>
      <c r="D29044">
        <v>0.84</v>
      </c>
      <c r="E29044">
        <v>158</v>
      </c>
      <c r="F29044">
        <f t="shared" si="464"/>
        <v>0</v>
      </c>
    </row>
    <row r="29045" spans="1:6">
      <c r="A29045" t="s">
        <v>14934</v>
      </c>
      <c r="F29045">
        <f t="shared" si="464"/>
        <v>0</v>
      </c>
    </row>
    <row r="29046" spans="1:6">
      <c r="B29046" t="s">
        <v>5</v>
      </c>
      <c r="C29046" t="s">
        <v>199</v>
      </c>
      <c r="D29046">
        <v>0.5</v>
      </c>
      <c r="E29046">
        <v>91755</v>
      </c>
      <c r="F29046">
        <f t="shared" si="464"/>
        <v>0</v>
      </c>
    </row>
    <row r="29047" spans="1:6">
      <c r="A29047" t="s">
        <v>14935</v>
      </c>
      <c r="F29047">
        <f t="shared" si="464"/>
        <v>0</v>
      </c>
    </row>
    <row r="29048" spans="1:6">
      <c r="B29048" t="s">
        <v>34</v>
      </c>
      <c r="C29048" t="s">
        <v>413</v>
      </c>
      <c r="D29048">
        <v>0.46</v>
      </c>
      <c r="E29048">
        <v>112</v>
      </c>
      <c r="F29048">
        <f t="shared" si="464"/>
        <v>0</v>
      </c>
    </row>
    <row r="29049" spans="1:6">
      <c r="A29049" t="s">
        <v>14936</v>
      </c>
      <c r="F29049">
        <f t="shared" si="464"/>
        <v>0</v>
      </c>
    </row>
    <row r="29050" spans="1:6">
      <c r="B29050" t="s">
        <v>5</v>
      </c>
      <c r="C29050" t="s">
        <v>32</v>
      </c>
      <c r="D29050">
        <v>0.57999999999999996</v>
      </c>
      <c r="E29050">
        <v>324</v>
      </c>
      <c r="F29050">
        <f t="shared" si="464"/>
        <v>0</v>
      </c>
    </row>
    <row r="29051" spans="1:6">
      <c r="A29051" t="s">
        <v>14937</v>
      </c>
      <c r="F29051">
        <f t="shared" si="464"/>
        <v>0</v>
      </c>
    </row>
    <row r="29052" spans="1:6">
      <c r="B29052" t="s">
        <v>5</v>
      </c>
      <c r="C29052" t="s">
        <v>32</v>
      </c>
      <c r="D29052">
        <v>0.56000000000000005</v>
      </c>
      <c r="E29052">
        <v>157</v>
      </c>
      <c r="F29052">
        <f t="shared" si="464"/>
        <v>0</v>
      </c>
    </row>
    <row r="29053" spans="1:6">
      <c r="A29053" t="s">
        <v>14938</v>
      </c>
      <c r="F29053">
        <f t="shared" si="464"/>
        <v>0</v>
      </c>
    </row>
    <row r="29054" spans="1:6">
      <c r="B29054" t="s">
        <v>19</v>
      </c>
      <c r="C29054" t="s">
        <v>490</v>
      </c>
      <c r="D29054">
        <v>0.92</v>
      </c>
      <c r="E29054">
        <v>262</v>
      </c>
      <c r="F29054">
        <f t="shared" si="464"/>
        <v>0</v>
      </c>
    </row>
    <row r="29055" spans="1:6">
      <c r="A29055" t="s">
        <v>14939</v>
      </c>
      <c r="F29055">
        <f t="shared" si="464"/>
        <v>0</v>
      </c>
    </row>
    <row r="29056" spans="1:6">
      <c r="B29056" t="s">
        <v>14</v>
      </c>
      <c r="C29056" t="s">
        <v>119</v>
      </c>
      <c r="D29056">
        <v>0.18</v>
      </c>
      <c r="E29056">
        <v>1046</v>
      </c>
      <c r="F29056">
        <f t="shared" si="464"/>
        <v>0</v>
      </c>
    </row>
    <row r="29057" spans="1:6">
      <c r="A29057" t="s">
        <v>14940</v>
      </c>
      <c r="F29057">
        <f t="shared" si="464"/>
        <v>0</v>
      </c>
    </row>
    <row r="29058" spans="1:6">
      <c r="B29058" t="s">
        <v>11</v>
      </c>
      <c r="C29058" t="s">
        <v>12</v>
      </c>
      <c r="D29058">
        <v>0.78</v>
      </c>
      <c r="E29058">
        <v>110</v>
      </c>
      <c r="F29058">
        <f t="shared" si="464"/>
        <v>0</v>
      </c>
    </row>
    <row r="29059" spans="1:6">
      <c r="A29059" t="s">
        <v>14941</v>
      </c>
      <c r="F29059">
        <f t="shared" si="464"/>
        <v>0</v>
      </c>
    </row>
    <row r="29060" spans="1:6">
      <c r="B29060" t="s">
        <v>110</v>
      </c>
      <c r="C29060" t="s">
        <v>260</v>
      </c>
      <c r="D29060">
        <v>0.24</v>
      </c>
      <c r="E29060">
        <v>167</v>
      </c>
      <c r="F29060">
        <f t="shared" si="464"/>
        <v>0</v>
      </c>
    </row>
    <row r="29061" spans="1:6">
      <c r="A29061" t="s">
        <v>14942</v>
      </c>
      <c r="F29061">
        <f t="shared" ref="F29061:F29124" si="465">IF(ISERROR(E29061/1),1,0)</f>
        <v>0</v>
      </c>
    </row>
    <row r="29062" spans="1:6">
      <c r="B29062" t="s">
        <v>21</v>
      </c>
      <c r="C29062" t="s">
        <v>22</v>
      </c>
      <c r="D29062">
        <v>0.2</v>
      </c>
      <c r="E29062">
        <v>65</v>
      </c>
      <c r="F29062">
        <f t="shared" si="465"/>
        <v>0</v>
      </c>
    </row>
    <row r="29063" spans="1:6">
      <c r="A29063" t="s">
        <v>14943</v>
      </c>
      <c r="F29063">
        <f t="shared" si="465"/>
        <v>0</v>
      </c>
    </row>
    <row r="29064" spans="1:6">
      <c r="B29064" t="s">
        <v>3</v>
      </c>
      <c r="C29064" t="s">
        <v>3</v>
      </c>
      <c r="D29064">
        <v>0</v>
      </c>
      <c r="F29064">
        <f t="shared" si="465"/>
        <v>0</v>
      </c>
    </row>
    <row r="29065" spans="1:6">
      <c r="A29065" t="s">
        <v>14944</v>
      </c>
      <c r="F29065">
        <f t="shared" si="465"/>
        <v>0</v>
      </c>
    </row>
    <row r="29066" spans="1:6">
      <c r="B29066" t="s">
        <v>14</v>
      </c>
      <c r="C29066" t="s">
        <v>11</v>
      </c>
      <c r="D29066">
        <v>0.92</v>
      </c>
      <c r="E29066">
        <v>74</v>
      </c>
      <c r="F29066">
        <f t="shared" si="465"/>
        <v>0</v>
      </c>
    </row>
    <row r="29067" spans="1:6">
      <c r="A29067" t="s">
        <v>14945</v>
      </c>
      <c r="F29067">
        <f t="shared" si="465"/>
        <v>0</v>
      </c>
    </row>
    <row r="29068" spans="1:6">
      <c r="B29068" t="s">
        <v>64</v>
      </c>
      <c r="C29068" t="s">
        <v>612</v>
      </c>
      <c r="D29068">
        <v>0.36</v>
      </c>
      <c r="E29068">
        <v>1981</v>
      </c>
      <c r="F29068">
        <f t="shared" si="465"/>
        <v>0</v>
      </c>
    </row>
    <row r="29069" spans="1:6">
      <c r="A29069" t="s">
        <v>14946</v>
      </c>
      <c r="F29069">
        <f t="shared" si="465"/>
        <v>0</v>
      </c>
    </row>
    <row r="29070" spans="1:6">
      <c r="B29070" t="s">
        <v>14</v>
      </c>
      <c r="C29070" t="s">
        <v>119</v>
      </c>
      <c r="D29070">
        <v>0.4</v>
      </c>
      <c r="E29070">
        <v>4541</v>
      </c>
      <c r="F29070">
        <f t="shared" si="465"/>
        <v>0</v>
      </c>
    </row>
    <row r="29071" spans="1:6">
      <c r="A29071" t="s">
        <v>14947</v>
      </c>
      <c r="F29071">
        <f t="shared" si="465"/>
        <v>0</v>
      </c>
    </row>
    <row r="29072" spans="1:6">
      <c r="B29072" t="s">
        <v>3</v>
      </c>
      <c r="C29072" t="s">
        <v>3</v>
      </c>
      <c r="D29072">
        <v>0</v>
      </c>
      <c r="F29072">
        <f t="shared" si="465"/>
        <v>0</v>
      </c>
    </row>
    <row r="29073" spans="1:6">
      <c r="A29073" t="s">
        <v>14948</v>
      </c>
      <c r="F29073">
        <f t="shared" si="465"/>
        <v>0</v>
      </c>
    </row>
    <row r="29074" spans="1:6">
      <c r="B29074" t="s">
        <v>14</v>
      </c>
      <c r="C29074" t="s">
        <v>19</v>
      </c>
      <c r="D29074">
        <v>0.65909090909099999</v>
      </c>
      <c r="E29074">
        <v>44</v>
      </c>
      <c r="F29074">
        <f t="shared" si="465"/>
        <v>0</v>
      </c>
    </row>
    <row r="29075" spans="1:6">
      <c r="A29075" t="s">
        <v>14949</v>
      </c>
      <c r="F29075">
        <f t="shared" si="465"/>
        <v>0</v>
      </c>
    </row>
    <row r="29076" spans="1:6">
      <c r="B29076" t="s">
        <v>3</v>
      </c>
      <c r="C29076" t="s">
        <v>3</v>
      </c>
      <c r="D29076">
        <v>0</v>
      </c>
      <c r="F29076">
        <f t="shared" si="465"/>
        <v>0</v>
      </c>
    </row>
    <row r="29077" spans="1:6">
      <c r="A29077" t="s">
        <v>14950</v>
      </c>
      <c r="F29077">
        <f t="shared" si="465"/>
        <v>0</v>
      </c>
    </row>
    <row r="29078" spans="1:6">
      <c r="B29078" t="s">
        <v>3</v>
      </c>
      <c r="C29078" t="s">
        <v>3</v>
      </c>
      <c r="D29078" t="s">
        <v>4510</v>
      </c>
      <c r="F29078">
        <f t="shared" si="465"/>
        <v>0</v>
      </c>
    </row>
    <row r="29079" spans="1:6">
      <c r="A29079" t="s">
        <v>14951</v>
      </c>
      <c r="F29079">
        <f t="shared" si="465"/>
        <v>0</v>
      </c>
    </row>
    <row r="29080" spans="1:6">
      <c r="B29080" t="s">
        <v>3</v>
      </c>
      <c r="C29080" t="s">
        <v>3</v>
      </c>
      <c r="D29080">
        <v>0</v>
      </c>
      <c r="F29080">
        <f t="shared" si="465"/>
        <v>0</v>
      </c>
    </row>
    <row r="29081" spans="1:6">
      <c r="A29081" t="s">
        <v>14952</v>
      </c>
      <c r="F29081">
        <f t="shared" si="465"/>
        <v>0</v>
      </c>
    </row>
    <row r="29082" spans="1:6">
      <c r="B29082" t="s">
        <v>110</v>
      </c>
      <c r="C29082" t="s">
        <v>260</v>
      </c>
      <c r="D29082">
        <v>0.375</v>
      </c>
      <c r="E29082">
        <v>16</v>
      </c>
      <c r="F29082">
        <f t="shared" si="465"/>
        <v>0</v>
      </c>
    </row>
    <row r="29083" spans="1:6">
      <c r="A29083" t="s">
        <v>14953</v>
      </c>
      <c r="F29083">
        <f t="shared" si="465"/>
        <v>0</v>
      </c>
    </row>
    <row r="29084" spans="1:6">
      <c r="B29084" t="s">
        <v>5</v>
      </c>
      <c r="C29084" t="s">
        <v>407</v>
      </c>
      <c r="D29084">
        <v>0.6</v>
      </c>
      <c r="E29084">
        <v>51</v>
      </c>
      <c r="F29084">
        <f t="shared" si="465"/>
        <v>0</v>
      </c>
    </row>
    <row r="29085" spans="1:6">
      <c r="A29085" t="s">
        <v>14954</v>
      </c>
      <c r="F29085">
        <f t="shared" si="465"/>
        <v>0</v>
      </c>
    </row>
    <row r="29086" spans="1:6">
      <c r="B29086" t="s">
        <v>3</v>
      </c>
      <c r="C29086" t="s">
        <v>3</v>
      </c>
      <c r="D29086">
        <v>0</v>
      </c>
      <c r="F29086">
        <f t="shared" si="465"/>
        <v>0</v>
      </c>
    </row>
    <row r="29087" spans="1:6">
      <c r="A29087" t="s">
        <v>14955</v>
      </c>
      <c r="F29087">
        <f t="shared" si="465"/>
        <v>0</v>
      </c>
    </row>
    <row r="29088" spans="1:6">
      <c r="B29088" t="s">
        <v>14</v>
      </c>
      <c r="C29088" t="s">
        <v>25</v>
      </c>
      <c r="D29088">
        <v>1</v>
      </c>
      <c r="E29088">
        <v>2</v>
      </c>
      <c r="F29088">
        <f t="shared" si="465"/>
        <v>0</v>
      </c>
    </row>
    <row r="29089" spans="1:6">
      <c r="A29089" t="s">
        <v>14956</v>
      </c>
      <c r="F29089">
        <f t="shared" si="465"/>
        <v>0</v>
      </c>
    </row>
    <row r="29090" spans="1:6">
      <c r="B29090" t="s">
        <v>14</v>
      </c>
      <c r="C29090" t="s">
        <v>146</v>
      </c>
      <c r="D29090">
        <v>0.66666666666700003</v>
      </c>
      <c r="E29090">
        <v>3</v>
      </c>
      <c r="F29090">
        <f t="shared" si="465"/>
        <v>0</v>
      </c>
    </row>
    <row r="29091" spans="1:6">
      <c r="A29091" t="s">
        <v>14957</v>
      </c>
      <c r="F29091">
        <f t="shared" si="465"/>
        <v>0</v>
      </c>
    </row>
    <row r="29092" spans="1:6">
      <c r="B29092" t="s">
        <v>3</v>
      </c>
      <c r="C29092" t="s">
        <v>3</v>
      </c>
      <c r="D29092">
        <v>0</v>
      </c>
      <c r="F29092">
        <f t="shared" si="465"/>
        <v>0</v>
      </c>
    </row>
    <row r="29093" spans="1:6">
      <c r="A29093" t="s">
        <v>14958</v>
      </c>
      <c r="F29093">
        <f t="shared" si="465"/>
        <v>0</v>
      </c>
    </row>
    <row r="29094" spans="1:6">
      <c r="B29094" t="s">
        <v>11</v>
      </c>
      <c r="C29094" t="s">
        <v>12</v>
      </c>
      <c r="D29094">
        <v>0.428571428571</v>
      </c>
      <c r="E29094">
        <v>35</v>
      </c>
      <c r="F29094">
        <f t="shared" si="465"/>
        <v>0</v>
      </c>
    </row>
    <row r="29095" spans="1:6">
      <c r="A29095" t="s">
        <v>14959</v>
      </c>
      <c r="F29095">
        <f t="shared" si="465"/>
        <v>0</v>
      </c>
    </row>
    <row r="29096" spans="1:6">
      <c r="B29096" t="s">
        <v>5</v>
      </c>
      <c r="C29096" t="s">
        <v>32</v>
      </c>
      <c r="D29096">
        <v>0.36</v>
      </c>
      <c r="E29096">
        <v>12271</v>
      </c>
      <c r="F29096">
        <f t="shared" si="465"/>
        <v>0</v>
      </c>
    </row>
    <row r="29097" spans="1:6">
      <c r="A29097" t="s">
        <v>14960</v>
      </c>
      <c r="F29097">
        <f t="shared" si="465"/>
        <v>0</v>
      </c>
    </row>
    <row r="29098" spans="1:6">
      <c r="B29098" t="s">
        <v>3</v>
      </c>
      <c r="C29098" t="s">
        <v>3</v>
      </c>
      <c r="D29098">
        <v>0</v>
      </c>
      <c r="F29098">
        <f t="shared" si="465"/>
        <v>0</v>
      </c>
    </row>
    <row r="29099" spans="1:6">
      <c r="A29099" t="s">
        <v>14961</v>
      </c>
      <c r="F29099">
        <f t="shared" si="465"/>
        <v>0</v>
      </c>
    </row>
    <row r="29100" spans="1:6">
      <c r="B29100" t="s">
        <v>251</v>
      </c>
      <c r="C29100" t="s">
        <v>3165</v>
      </c>
      <c r="D29100">
        <v>0.3</v>
      </c>
      <c r="E29100">
        <v>3417</v>
      </c>
      <c r="F29100">
        <f t="shared" si="465"/>
        <v>0</v>
      </c>
    </row>
    <row r="29101" spans="1:6">
      <c r="A29101" t="s">
        <v>14962</v>
      </c>
      <c r="F29101">
        <f t="shared" si="465"/>
        <v>0</v>
      </c>
    </row>
    <row r="29102" spans="1:6">
      <c r="B29102" t="s">
        <v>264</v>
      </c>
      <c r="C29102" t="s">
        <v>5</v>
      </c>
      <c r="D29102">
        <v>0.68</v>
      </c>
      <c r="E29102">
        <v>13759</v>
      </c>
      <c r="F29102">
        <f t="shared" si="465"/>
        <v>0</v>
      </c>
    </row>
    <row r="29103" spans="1:6">
      <c r="A29103" t="s">
        <v>14963</v>
      </c>
      <c r="F29103">
        <f t="shared" si="465"/>
        <v>0</v>
      </c>
    </row>
    <row r="29104" spans="1:6">
      <c r="B29104" t="s">
        <v>14</v>
      </c>
      <c r="C29104" t="s">
        <v>11</v>
      </c>
      <c r="D29104">
        <v>0.8</v>
      </c>
      <c r="E29104">
        <v>134</v>
      </c>
      <c r="F29104">
        <f t="shared" si="465"/>
        <v>0</v>
      </c>
    </row>
    <row r="29105" spans="1:6">
      <c r="A29105" t="s">
        <v>14964</v>
      </c>
      <c r="F29105">
        <f t="shared" si="465"/>
        <v>0</v>
      </c>
    </row>
    <row r="29106" spans="1:6">
      <c r="B29106" t="s">
        <v>5</v>
      </c>
      <c r="C29106" t="s">
        <v>91</v>
      </c>
      <c r="D29106">
        <v>0.96</v>
      </c>
      <c r="E29106">
        <v>3755</v>
      </c>
      <c r="F29106">
        <f t="shared" si="465"/>
        <v>0</v>
      </c>
    </row>
    <row r="29107" spans="1:6">
      <c r="A29107" t="s">
        <v>14965</v>
      </c>
      <c r="F29107">
        <f t="shared" si="465"/>
        <v>0</v>
      </c>
    </row>
    <row r="29108" spans="1:6">
      <c r="B29108" t="s">
        <v>39</v>
      </c>
      <c r="C29108" t="s">
        <v>60</v>
      </c>
      <c r="D29108">
        <v>0.4</v>
      </c>
      <c r="E29108">
        <v>41334</v>
      </c>
      <c r="F29108">
        <f t="shared" si="465"/>
        <v>0</v>
      </c>
    </row>
    <row r="29109" spans="1:6">
      <c r="A29109" t="s">
        <v>14966</v>
      </c>
      <c r="F29109">
        <f t="shared" si="465"/>
        <v>0</v>
      </c>
    </row>
    <row r="29110" spans="1:6">
      <c r="B29110" t="s">
        <v>192</v>
      </c>
      <c r="C29110" t="s">
        <v>193</v>
      </c>
      <c r="D29110">
        <v>1</v>
      </c>
      <c r="E29110">
        <v>1</v>
      </c>
      <c r="F29110">
        <f t="shared" si="465"/>
        <v>0</v>
      </c>
    </row>
    <row r="29111" spans="1:6">
      <c r="A29111" t="s">
        <v>14967</v>
      </c>
      <c r="F29111">
        <f t="shared" si="465"/>
        <v>0</v>
      </c>
    </row>
    <row r="29112" spans="1:6">
      <c r="B29112" t="s">
        <v>39</v>
      </c>
      <c r="C29112" t="s">
        <v>60</v>
      </c>
      <c r="D29112">
        <v>0.555555555556</v>
      </c>
      <c r="E29112">
        <v>27</v>
      </c>
      <c r="F29112">
        <f t="shared" si="465"/>
        <v>0</v>
      </c>
    </row>
    <row r="29113" spans="1:6">
      <c r="A29113" t="s">
        <v>14968</v>
      </c>
      <c r="F29113">
        <f t="shared" si="465"/>
        <v>0</v>
      </c>
    </row>
    <row r="29114" spans="1:6">
      <c r="B29114" t="s">
        <v>14</v>
      </c>
      <c r="C29114" t="s">
        <v>15</v>
      </c>
      <c r="D29114">
        <v>0.24</v>
      </c>
      <c r="E29114">
        <v>66</v>
      </c>
      <c r="F29114">
        <f t="shared" si="465"/>
        <v>0</v>
      </c>
    </row>
    <row r="29115" spans="1:6">
      <c r="A29115" t="s">
        <v>14969</v>
      </c>
      <c r="F29115">
        <f t="shared" si="465"/>
        <v>0</v>
      </c>
    </row>
    <row r="29116" spans="1:6">
      <c r="B29116" t="s">
        <v>11</v>
      </c>
      <c r="C29116" t="s">
        <v>12</v>
      </c>
      <c r="D29116">
        <v>0.57999999999999996</v>
      </c>
      <c r="E29116">
        <v>102624</v>
      </c>
      <c r="F29116">
        <f t="shared" si="465"/>
        <v>0</v>
      </c>
    </row>
    <row r="29117" spans="1:6">
      <c r="A29117" t="s">
        <v>14970</v>
      </c>
      <c r="F29117">
        <f t="shared" si="465"/>
        <v>0</v>
      </c>
    </row>
    <row r="29118" spans="1:6">
      <c r="B29118" t="s">
        <v>11</v>
      </c>
      <c r="C29118" t="s">
        <v>17</v>
      </c>
      <c r="D29118">
        <v>1</v>
      </c>
      <c r="E29118" t="s">
        <v>14971</v>
      </c>
      <c r="F29118">
        <f t="shared" si="465"/>
        <v>1</v>
      </c>
    </row>
    <row r="29119" spans="1:6">
      <c r="F29119">
        <f t="shared" si="465"/>
        <v>0</v>
      </c>
    </row>
    <row r="29120" spans="1:6">
      <c r="B29120" t="s">
        <v>14</v>
      </c>
      <c r="C29120" t="s">
        <v>5</v>
      </c>
      <c r="D29120">
        <v>0.68</v>
      </c>
      <c r="E29120">
        <v>25</v>
      </c>
      <c r="F29120">
        <f t="shared" si="465"/>
        <v>0</v>
      </c>
    </row>
    <row r="29121" spans="1:6">
      <c r="A29121" t="s">
        <v>14972</v>
      </c>
      <c r="F29121">
        <f t="shared" si="465"/>
        <v>0</v>
      </c>
    </row>
    <row r="29122" spans="1:6">
      <c r="B29122" t="s">
        <v>110</v>
      </c>
      <c r="C29122" t="s">
        <v>158</v>
      </c>
      <c r="D29122">
        <v>0.74</v>
      </c>
      <c r="E29122">
        <v>22772</v>
      </c>
      <c r="F29122">
        <f t="shared" si="465"/>
        <v>0</v>
      </c>
    </row>
    <row r="29123" spans="1:6">
      <c r="A29123" t="s">
        <v>14973</v>
      </c>
      <c r="F29123">
        <f t="shared" si="465"/>
        <v>0</v>
      </c>
    </row>
    <row r="29124" spans="1:6">
      <c r="B29124" t="s">
        <v>3</v>
      </c>
      <c r="C29124" t="s">
        <v>3</v>
      </c>
      <c r="D29124">
        <v>0</v>
      </c>
      <c r="F29124">
        <f t="shared" si="465"/>
        <v>0</v>
      </c>
    </row>
    <row r="29125" spans="1:6">
      <c r="A29125" t="s">
        <v>14974</v>
      </c>
      <c r="F29125">
        <f t="shared" ref="F29125:F29188" si="466">IF(ISERROR(E29125/1),1,0)</f>
        <v>0</v>
      </c>
    </row>
    <row r="29126" spans="1:6">
      <c r="B29126" t="s">
        <v>14</v>
      </c>
      <c r="C29126" t="s">
        <v>233</v>
      </c>
      <c r="D29126">
        <v>0.44</v>
      </c>
      <c r="E29126">
        <v>2937</v>
      </c>
      <c r="F29126">
        <f t="shared" si="466"/>
        <v>0</v>
      </c>
    </row>
    <row r="29127" spans="1:6">
      <c r="A29127" t="s">
        <v>14975</v>
      </c>
      <c r="F29127">
        <f t="shared" si="466"/>
        <v>0</v>
      </c>
    </row>
    <row r="29128" spans="1:6">
      <c r="B29128" t="s">
        <v>72</v>
      </c>
      <c r="C29128" t="s">
        <v>56</v>
      </c>
      <c r="D29128">
        <v>0.63043478260899999</v>
      </c>
      <c r="E29128">
        <v>46</v>
      </c>
      <c r="F29128">
        <f t="shared" si="466"/>
        <v>0</v>
      </c>
    </row>
    <row r="29129" spans="1:6">
      <c r="A29129" t="s">
        <v>14976</v>
      </c>
      <c r="F29129">
        <f t="shared" si="466"/>
        <v>0</v>
      </c>
    </row>
    <row r="29130" spans="1:6">
      <c r="B29130" t="s">
        <v>21</v>
      </c>
      <c r="C29130" t="s">
        <v>289</v>
      </c>
      <c r="D29130">
        <v>0.83333333333299997</v>
      </c>
      <c r="E29130">
        <v>6</v>
      </c>
      <c r="F29130">
        <f t="shared" si="466"/>
        <v>0</v>
      </c>
    </row>
    <row r="29131" spans="1:6">
      <c r="A29131" t="s">
        <v>14977</v>
      </c>
      <c r="F29131">
        <f t="shared" si="466"/>
        <v>0</v>
      </c>
    </row>
    <row r="29132" spans="1:6">
      <c r="B29132" t="s">
        <v>110</v>
      </c>
      <c r="C29132" t="s">
        <v>56</v>
      </c>
      <c r="D29132">
        <v>0.28571428571399998</v>
      </c>
      <c r="E29132">
        <v>7</v>
      </c>
      <c r="F29132">
        <f t="shared" si="466"/>
        <v>0</v>
      </c>
    </row>
    <row r="29133" spans="1:6">
      <c r="A29133" t="s">
        <v>14978</v>
      </c>
      <c r="F29133">
        <f t="shared" si="466"/>
        <v>0</v>
      </c>
    </row>
    <row r="29134" spans="1:6">
      <c r="B29134" t="s">
        <v>11</v>
      </c>
      <c r="C29134" t="s">
        <v>17</v>
      </c>
      <c r="D29134">
        <v>0.32</v>
      </c>
      <c r="E29134">
        <v>420</v>
      </c>
      <c r="F29134">
        <f t="shared" si="466"/>
        <v>0</v>
      </c>
    </row>
    <row r="29135" spans="1:6">
      <c r="A29135" t="s">
        <v>14979</v>
      </c>
      <c r="F29135">
        <f t="shared" si="466"/>
        <v>0</v>
      </c>
    </row>
    <row r="29136" spans="1:6">
      <c r="B29136" t="s">
        <v>14</v>
      </c>
      <c r="C29136" t="s">
        <v>11</v>
      </c>
      <c r="D29136">
        <v>0.38</v>
      </c>
      <c r="E29136">
        <v>247</v>
      </c>
      <c r="F29136">
        <f t="shared" si="466"/>
        <v>0</v>
      </c>
    </row>
    <row r="29137" spans="1:6">
      <c r="A29137" t="s">
        <v>14980</v>
      </c>
      <c r="F29137">
        <f t="shared" si="466"/>
        <v>0</v>
      </c>
    </row>
    <row r="29138" spans="1:6">
      <c r="B29138" t="s">
        <v>11</v>
      </c>
      <c r="C29138" t="s">
        <v>351</v>
      </c>
      <c r="D29138">
        <v>0.6</v>
      </c>
      <c r="E29138">
        <v>1022</v>
      </c>
      <c r="F29138">
        <f t="shared" si="466"/>
        <v>0</v>
      </c>
    </row>
    <row r="29139" spans="1:6">
      <c r="A29139" t="s">
        <v>14981</v>
      </c>
      <c r="F29139">
        <f t="shared" si="466"/>
        <v>0</v>
      </c>
    </row>
    <row r="29140" spans="1:6">
      <c r="B29140" t="s">
        <v>110</v>
      </c>
      <c r="C29140" t="s">
        <v>260</v>
      </c>
      <c r="D29140">
        <v>0.4</v>
      </c>
      <c r="E29140">
        <v>5</v>
      </c>
      <c r="F29140">
        <f t="shared" si="466"/>
        <v>0</v>
      </c>
    </row>
    <row r="29141" spans="1:6">
      <c r="A29141" t="s">
        <v>14982</v>
      </c>
      <c r="F29141">
        <f t="shared" si="466"/>
        <v>0</v>
      </c>
    </row>
    <row r="29142" spans="1:6">
      <c r="B29142" t="s">
        <v>3</v>
      </c>
      <c r="C29142" t="s">
        <v>3</v>
      </c>
      <c r="D29142">
        <v>0</v>
      </c>
      <c r="F29142">
        <f t="shared" si="466"/>
        <v>0</v>
      </c>
    </row>
    <row r="29143" spans="1:6">
      <c r="A29143" t="s">
        <v>14983</v>
      </c>
      <c r="F29143">
        <f t="shared" si="466"/>
        <v>0</v>
      </c>
    </row>
    <row r="29144" spans="1:6">
      <c r="B29144" t="s">
        <v>21</v>
      </c>
      <c r="C29144" t="s">
        <v>178</v>
      </c>
      <c r="D29144">
        <v>0.36</v>
      </c>
      <c r="E29144">
        <v>3560</v>
      </c>
      <c r="F29144">
        <f t="shared" si="466"/>
        <v>0</v>
      </c>
    </row>
    <row r="29145" spans="1:6">
      <c r="A29145" t="s">
        <v>14984</v>
      </c>
      <c r="F29145">
        <f t="shared" si="466"/>
        <v>0</v>
      </c>
    </row>
    <row r="29146" spans="1:6">
      <c r="B29146" t="s">
        <v>5</v>
      </c>
      <c r="C29146" t="s">
        <v>30</v>
      </c>
      <c r="D29146">
        <v>0.42</v>
      </c>
      <c r="E29146">
        <v>35688</v>
      </c>
      <c r="F29146">
        <f t="shared" si="466"/>
        <v>0</v>
      </c>
    </row>
    <row r="29147" spans="1:6">
      <c r="A29147" t="s">
        <v>14985</v>
      </c>
      <c r="F29147">
        <f t="shared" si="466"/>
        <v>0</v>
      </c>
    </row>
    <row r="29148" spans="1:6">
      <c r="B29148" t="s">
        <v>19</v>
      </c>
      <c r="C29148" t="s">
        <v>54</v>
      </c>
      <c r="D29148">
        <v>0.18</v>
      </c>
      <c r="E29148">
        <v>76</v>
      </c>
      <c r="F29148">
        <f t="shared" si="466"/>
        <v>0</v>
      </c>
    </row>
    <row r="29149" spans="1:6">
      <c r="A29149" t="s">
        <v>14986</v>
      </c>
      <c r="F29149">
        <f t="shared" si="466"/>
        <v>0</v>
      </c>
    </row>
    <row r="29150" spans="1:6">
      <c r="B29150" t="s">
        <v>3</v>
      </c>
      <c r="C29150" t="s">
        <v>3</v>
      </c>
      <c r="D29150">
        <v>0</v>
      </c>
      <c r="F29150">
        <f t="shared" si="466"/>
        <v>0</v>
      </c>
    </row>
    <row r="29151" spans="1:6">
      <c r="A29151" t="s">
        <v>14987</v>
      </c>
      <c r="F29151">
        <f t="shared" si="466"/>
        <v>0</v>
      </c>
    </row>
    <row r="29152" spans="1:6">
      <c r="B29152" t="s">
        <v>3</v>
      </c>
      <c r="C29152" t="s">
        <v>3</v>
      </c>
      <c r="D29152">
        <v>0</v>
      </c>
      <c r="F29152">
        <f t="shared" si="466"/>
        <v>0</v>
      </c>
    </row>
    <row r="29153" spans="1:6">
      <c r="A29153" t="s">
        <v>14988</v>
      </c>
      <c r="F29153">
        <f t="shared" si="466"/>
        <v>0</v>
      </c>
    </row>
    <row r="29154" spans="1:6">
      <c r="B29154" t="s">
        <v>14</v>
      </c>
      <c r="C29154" t="s">
        <v>25</v>
      </c>
      <c r="D29154">
        <v>0.54</v>
      </c>
      <c r="E29154">
        <v>180</v>
      </c>
      <c r="F29154">
        <f t="shared" si="466"/>
        <v>0</v>
      </c>
    </row>
    <row r="29155" spans="1:6">
      <c r="A29155" t="s">
        <v>14989</v>
      </c>
      <c r="F29155">
        <f t="shared" si="466"/>
        <v>0</v>
      </c>
    </row>
    <row r="29156" spans="1:6">
      <c r="B29156" t="s">
        <v>110</v>
      </c>
      <c r="C29156" t="s">
        <v>123</v>
      </c>
      <c r="D29156">
        <v>0.4</v>
      </c>
      <c r="E29156">
        <v>157</v>
      </c>
      <c r="F29156">
        <f t="shared" si="466"/>
        <v>0</v>
      </c>
    </row>
    <row r="29157" spans="1:6">
      <c r="A29157" t="s">
        <v>14990</v>
      </c>
      <c r="F29157">
        <f t="shared" si="466"/>
        <v>0</v>
      </c>
    </row>
    <row r="29158" spans="1:6">
      <c r="B29158" t="s">
        <v>118</v>
      </c>
      <c r="C29158" t="s">
        <v>119</v>
      </c>
      <c r="D29158">
        <v>1</v>
      </c>
      <c r="E29158">
        <v>1</v>
      </c>
      <c r="F29158">
        <f t="shared" si="466"/>
        <v>0</v>
      </c>
    </row>
    <row r="29159" spans="1:6">
      <c r="A29159" t="s">
        <v>14991</v>
      </c>
      <c r="F29159">
        <f t="shared" si="466"/>
        <v>0</v>
      </c>
    </row>
    <row r="29160" spans="1:6">
      <c r="B29160" t="s">
        <v>72</v>
      </c>
      <c r="C29160" t="s">
        <v>316</v>
      </c>
      <c r="D29160">
        <v>0.36</v>
      </c>
      <c r="E29160">
        <v>162</v>
      </c>
      <c r="F29160">
        <f t="shared" si="466"/>
        <v>0</v>
      </c>
    </row>
    <row r="29161" spans="1:6">
      <c r="A29161" t="s">
        <v>14992</v>
      </c>
      <c r="F29161">
        <f t="shared" si="466"/>
        <v>0</v>
      </c>
    </row>
    <row r="29162" spans="1:6">
      <c r="B29162" t="s">
        <v>11</v>
      </c>
      <c r="C29162" t="s">
        <v>12</v>
      </c>
      <c r="D29162">
        <v>0.46</v>
      </c>
      <c r="E29162">
        <v>294</v>
      </c>
      <c r="F29162">
        <f t="shared" si="466"/>
        <v>0</v>
      </c>
    </row>
    <row r="29163" spans="1:6">
      <c r="A29163" t="s">
        <v>14993</v>
      </c>
      <c r="F29163">
        <f t="shared" si="466"/>
        <v>0</v>
      </c>
    </row>
    <row r="29164" spans="1:6">
      <c r="B29164" t="s">
        <v>11</v>
      </c>
      <c r="C29164" t="s">
        <v>46</v>
      </c>
      <c r="D29164">
        <v>0.66</v>
      </c>
      <c r="E29164">
        <v>54474</v>
      </c>
      <c r="F29164">
        <f t="shared" si="466"/>
        <v>0</v>
      </c>
    </row>
    <row r="29165" spans="1:6">
      <c r="A29165" t="s">
        <v>14994</v>
      </c>
      <c r="F29165">
        <f t="shared" si="466"/>
        <v>0</v>
      </c>
    </row>
    <row r="29166" spans="1:6">
      <c r="B29166" t="s">
        <v>110</v>
      </c>
      <c r="C29166" t="s">
        <v>56</v>
      </c>
      <c r="D29166">
        <v>0.32</v>
      </c>
      <c r="E29166">
        <v>1690</v>
      </c>
      <c r="F29166">
        <f t="shared" si="466"/>
        <v>0</v>
      </c>
    </row>
    <row r="29167" spans="1:6">
      <c r="A29167" t="s">
        <v>14995</v>
      </c>
      <c r="F29167">
        <f t="shared" si="466"/>
        <v>0</v>
      </c>
    </row>
    <row r="29168" spans="1:6">
      <c r="B29168" t="s">
        <v>14</v>
      </c>
      <c r="C29168" t="s">
        <v>137</v>
      </c>
      <c r="D29168">
        <v>0.24</v>
      </c>
      <c r="E29168">
        <v>121</v>
      </c>
      <c r="F29168">
        <f t="shared" si="466"/>
        <v>0</v>
      </c>
    </row>
    <row r="29169" spans="1:6">
      <c r="A29169" t="s">
        <v>14996</v>
      </c>
      <c r="F29169">
        <f t="shared" si="466"/>
        <v>0</v>
      </c>
    </row>
    <row r="29170" spans="1:6">
      <c r="B29170" t="s">
        <v>34</v>
      </c>
      <c r="C29170" t="s">
        <v>709</v>
      </c>
      <c r="D29170">
        <v>0.84</v>
      </c>
      <c r="E29170">
        <v>3208</v>
      </c>
      <c r="F29170">
        <f t="shared" si="466"/>
        <v>0</v>
      </c>
    </row>
    <row r="29171" spans="1:6">
      <c r="A29171" t="s">
        <v>14997</v>
      </c>
      <c r="F29171">
        <f t="shared" si="466"/>
        <v>0</v>
      </c>
    </row>
    <row r="29172" spans="1:6">
      <c r="B29172" t="s">
        <v>110</v>
      </c>
      <c r="C29172" t="s">
        <v>158</v>
      </c>
      <c r="D29172">
        <v>0.22</v>
      </c>
      <c r="E29172">
        <v>1868</v>
      </c>
      <c r="F29172">
        <f t="shared" si="466"/>
        <v>0</v>
      </c>
    </row>
    <row r="29173" spans="1:6">
      <c r="A29173" t="s">
        <v>14998</v>
      </c>
      <c r="F29173">
        <f t="shared" si="466"/>
        <v>0</v>
      </c>
    </row>
    <row r="29174" spans="1:6">
      <c r="B29174" t="s">
        <v>11</v>
      </c>
      <c r="C29174" t="s">
        <v>17</v>
      </c>
      <c r="D29174">
        <v>0.98</v>
      </c>
      <c r="E29174">
        <v>8446</v>
      </c>
      <c r="F29174">
        <f t="shared" si="466"/>
        <v>0</v>
      </c>
    </row>
    <row r="29175" spans="1:6">
      <c r="A29175" t="s">
        <v>14999</v>
      </c>
      <c r="F29175">
        <f t="shared" si="466"/>
        <v>0</v>
      </c>
    </row>
    <row r="29176" spans="1:6">
      <c r="B29176" t="s">
        <v>3</v>
      </c>
      <c r="C29176" t="s">
        <v>3</v>
      </c>
      <c r="D29176" t="s">
        <v>15000</v>
      </c>
      <c r="F29176">
        <f t="shared" si="466"/>
        <v>0</v>
      </c>
    </row>
    <row r="29177" spans="1:6">
      <c r="A29177" t="s">
        <v>10052</v>
      </c>
      <c r="F29177">
        <f t="shared" si="466"/>
        <v>0</v>
      </c>
    </row>
    <row r="29178" spans="1:6">
      <c r="B29178" t="s">
        <v>11</v>
      </c>
      <c r="C29178" t="s">
        <v>12</v>
      </c>
      <c r="D29178">
        <v>0.74</v>
      </c>
      <c r="E29178">
        <v>6198</v>
      </c>
      <c r="F29178">
        <f t="shared" si="466"/>
        <v>0</v>
      </c>
    </row>
    <row r="29179" spans="1:6">
      <c r="A29179" t="s">
        <v>15001</v>
      </c>
      <c r="F29179">
        <f t="shared" si="466"/>
        <v>0</v>
      </c>
    </row>
    <row r="29180" spans="1:6">
      <c r="B29180" t="s">
        <v>11</v>
      </c>
      <c r="C29180" t="s">
        <v>218</v>
      </c>
      <c r="D29180">
        <v>0.5</v>
      </c>
      <c r="E29180">
        <v>4</v>
      </c>
      <c r="F29180">
        <f t="shared" si="466"/>
        <v>0</v>
      </c>
    </row>
    <row r="29181" spans="1:6">
      <c r="A29181" t="s">
        <v>15002</v>
      </c>
      <c r="F29181">
        <f t="shared" si="466"/>
        <v>0</v>
      </c>
    </row>
    <row r="29182" spans="1:6">
      <c r="B29182" t="s">
        <v>48</v>
      </c>
      <c r="C29182" t="s">
        <v>199</v>
      </c>
      <c r="D29182">
        <v>0.38</v>
      </c>
      <c r="E29182">
        <v>234</v>
      </c>
      <c r="F29182">
        <f t="shared" si="466"/>
        <v>0</v>
      </c>
    </row>
    <row r="29183" spans="1:6">
      <c r="A29183" t="s">
        <v>15003</v>
      </c>
      <c r="F29183">
        <f t="shared" si="466"/>
        <v>0</v>
      </c>
    </row>
    <row r="29184" spans="1:6">
      <c r="B29184" t="s">
        <v>3</v>
      </c>
      <c r="C29184" t="s">
        <v>3</v>
      </c>
      <c r="D29184">
        <v>0</v>
      </c>
      <c r="F29184">
        <f t="shared" si="466"/>
        <v>0</v>
      </c>
    </row>
    <row r="29185" spans="1:6">
      <c r="A29185" t="s">
        <v>15004</v>
      </c>
      <c r="F29185">
        <f t="shared" si="466"/>
        <v>0</v>
      </c>
    </row>
    <row r="29186" spans="1:6">
      <c r="B29186" t="s">
        <v>125</v>
      </c>
      <c r="C29186" t="s">
        <v>495</v>
      </c>
      <c r="D29186">
        <v>0.84</v>
      </c>
      <c r="E29186">
        <v>696</v>
      </c>
      <c r="F29186">
        <f t="shared" si="466"/>
        <v>0</v>
      </c>
    </row>
    <row r="29187" spans="1:6">
      <c r="A29187" t="s">
        <v>15005</v>
      </c>
      <c r="F29187">
        <f t="shared" si="466"/>
        <v>0</v>
      </c>
    </row>
    <row r="29188" spans="1:6">
      <c r="B29188" t="s">
        <v>110</v>
      </c>
      <c r="C29188" t="s">
        <v>123</v>
      </c>
      <c r="D29188">
        <v>0.162162162162</v>
      </c>
      <c r="E29188">
        <v>37</v>
      </c>
      <c r="F29188">
        <f t="shared" si="466"/>
        <v>0</v>
      </c>
    </row>
    <row r="29189" spans="1:6">
      <c r="A29189" t="s">
        <v>15006</v>
      </c>
      <c r="F29189">
        <f t="shared" ref="F29189:F29252" si="467">IF(ISERROR(E29189/1),1,0)</f>
        <v>0</v>
      </c>
    </row>
    <row r="29190" spans="1:6">
      <c r="B29190" t="s">
        <v>11</v>
      </c>
      <c r="C29190" t="s">
        <v>353</v>
      </c>
      <c r="D29190">
        <v>0.43478260869599999</v>
      </c>
      <c r="E29190">
        <v>23</v>
      </c>
      <c r="F29190">
        <f t="shared" si="467"/>
        <v>0</v>
      </c>
    </row>
    <row r="29191" spans="1:6">
      <c r="A29191" t="s">
        <v>15007</v>
      </c>
      <c r="F29191">
        <f t="shared" si="467"/>
        <v>0</v>
      </c>
    </row>
    <row r="29192" spans="1:6">
      <c r="B29192" t="s">
        <v>11</v>
      </c>
      <c r="C29192" t="s">
        <v>218</v>
      </c>
      <c r="D29192">
        <v>0.98</v>
      </c>
      <c r="E29192">
        <v>125</v>
      </c>
      <c r="F29192">
        <f t="shared" si="467"/>
        <v>0</v>
      </c>
    </row>
    <row r="29193" spans="1:6">
      <c r="A29193" t="s">
        <v>15008</v>
      </c>
      <c r="F29193">
        <f t="shared" si="467"/>
        <v>0</v>
      </c>
    </row>
    <row r="29194" spans="1:6">
      <c r="B29194" t="s">
        <v>11</v>
      </c>
      <c r="C29194" t="s">
        <v>12</v>
      </c>
      <c r="D29194">
        <v>0.68</v>
      </c>
      <c r="E29194">
        <v>95</v>
      </c>
      <c r="F29194">
        <f t="shared" si="467"/>
        <v>0</v>
      </c>
    </row>
    <row r="29195" spans="1:6">
      <c r="A29195" t="s">
        <v>15009</v>
      </c>
      <c r="F29195">
        <f t="shared" si="467"/>
        <v>0</v>
      </c>
    </row>
    <row r="29196" spans="1:6">
      <c r="B29196" t="s">
        <v>14</v>
      </c>
      <c r="C29196" t="s">
        <v>125</v>
      </c>
      <c r="D29196">
        <v>1</v>
      </c>
      <c r="E29196">
        <v>4</v>
      </c>
      <c r="F29196">
        <f t="shared" si="467"/>
        <v>0</v>
      </c>
    </row>
    <row r="29197" spans="1:6">
      <c r="A29197" t="s">
        <v>15010</v>
      </c>
      <c r="F29197">
        <f t="shared" si="467"/>
        <v>0</v>
      </c>
    </row>
    <row r="29198" spans="1:6">
      <c r="B29198" t="s">
        <v>11</v>
      </c>
      <c r="C29198" t="s">
        <v>12</v>
      </c>
      <c r="D29198">
        <v>0.94</v>
      </c>
      <c r="E29198">
        <v>5646</v>
      </c>
      <c r="F29198">
        <f t="shared" si="467"/>
        <v>0</v>
      </c>
    </row>
    <row r="29199" spans="1:6">
      <c r="A29199" t="s">
        <v>15011</v>
      </c>
      <c r="F29199">
        <f t="shared" si="467"/>
        <v>0</v>
      </c>
    </row>
    <row r="29200" spans="1:6">
      <c r="B29200" t="s">
        <v>19</v>
      </c>
      <c r="C29200" t="s">
        <v>183</v>
      </c>
      <c r="D29200">
        <v>0.36</v>
      </c>
      <c r="E29200">
        <v>124</v>
      </c>
      <c r="F29200">
        <f t="shared" si="467"/>
        <v>0</v>
      </c>
    </row>
    <row r="29201" spans="1:6">
      <c r="A29201" t="s">
        <v>15012</v>
      </c>
      <c r="F29201">
        <f t="shared" si="467"/>
        <v>0</v>
      </c>
    </row>
    <row r="29202" spans="1:6">
      <c r="B29202" t="s">
        <v>11</v>
      </c>
      <c r="C29202" t="s">
        <v>12</v>
      </c>
      <c r="D29202">
        <v>0.54</v>
      </c>
      <c r="E29202">
        <v>149</v>
      </c>
      <c r="F29202">
        <f t="shared" si="467"/>
        <v>0</v>
      </c>
    </row>
    <row r="29203" spans="1:6">
      <c r="A29203" t="s">
        <v>15013</v>
      </c>
      <c r="F29203">
        <f t="shared" si="467"/>
        <v>0</v>
      </c>
    </row>
    <row r="29204" spans="1:6">
      <c r="B29204" t="s">
        <v>5</v>
      </c>
      <c r="C29204" t="s">
        <v>270</v>
      </c>
      <c r="D29204">
        <v>0.28000000000000003</v>
      </c>
      <c r="E29204">
        <v>11441</v>
      </c>
      <c r="F29204">
        <f t="shared" si="467"/>
        <v>0</v>
      </c>
    </row>
    <row r="29205" spans="1:6">
      <c r="A29205" t="s">
        <v>15014</v>
      </c>
      <c r="F29205">
        <f t="shared" si="467"/>
        <v>0</v>
      </c>
    </row>
    <row r="29206" spans="1:6">
      <c r="B29206" t="s">
        <v>34</v>
      </c>
      <c r="C29206" t="s">
        <v>709</v>
      </c>
      <c r="D29206">
        <v>0.57999999999999996</v>
      </c>
      <c r="E29206">
        <v>316</v>
      </c>
      <c r="F29206">
        <f t="shared" si="467"/>
        <v>0</v>
      </c>
    </row>
    <row r="29207" spans="1:6">
      <c r="A29207" t="s">
        <v>15015</v>
      </c>
      <c r="F29207">
        <f t="shared" si="467"/>
        <v>0</v>
      </c>
    </row>
    <row r="29208" spans="1:6">
      <c r="B29208" t="s">
        <v>11</v>
      </c>
      <c r="C29208" t="s">
        <v>12</v>
      </c>
      <c r="D29208">
        <v>1</v>
      </c>
      <c r="E29208">
        <v>8</v>
      </c>
      <c r="F29208">
        <f t="shared" si="467"/>
        <v>0</v>
      </c>
    </row>
    <row r="29209" spans="1:6">
      <c r="A29209" t="s">
        <v>15016</v>
      </c>
      <c r="F29209">
        <f t="shared" si="467"/>
        <v>0</v>
      </c>
    </row>
    <row r="29210" spans="1:6">
      <c r="B29210" t="s">
        <v>11</v>
      </c>
      <c r="C29210" t="s">
        <v>12</v>
      </c>
      <c r="D29210">
        <v>0.94</v>
      </c>
      <c r="E29210">
        <v>6477</v>
      </c>
      <c r="F29210">
        <f t="shared" si="467"/>
        <v>0</v>
      </c>
    </row>
    <row r="29211" spans="1:6">
      <c r="A29211" t="s">
        <v>15017</v>
      </c>
      <c r="F29211">
        <f t="shared" si="467"/>
        <v>0</v>
      </c>
    </row>
    <row r="29212" spans="1:6">
      <c r="B29212" t="s">
        <v>110</v>
      </c>
      <c r="C29212" t="s">
        <v>564</v>
      </c>
      <c r="D29212">
        <v>0.4</v>
      </c>
      <c r="E29212">
        <v>161</v>
      </c>
      <c r="F29212">
        <f t="shared" si="467"/>
        <v>0</v>
      </c>
    </row>
    <row r="29213" spans="1:6">
      <c r="A29213" t="s">
        <v>15018</v>
      </c>
      <c r="F29213">
        <f t="shared" si="467"/>
        <v>0</v>
      </c>
    </row>
    <row r="29214" spans="1:6">
      <c r="B29214" t="s">
        <v>3</v>
      </c>
      <c r="C29214" t="s">
        <v>3</v>
      </c>
      <c r="D29214">
        <v>0</v>
      </c>
      <c r="F29214">
        <f t="shared" si="467"/>
        <v>0</v>
      </c>
    </row>
    <row r="29215" spans="1:6">
      <c r="A29215" t="s">
        <v>15019</v>
      </c>
      <c r="F29215">
        <f t="shared" si="467"/>
        <v>0</v>
      </c>
    </row>
    <row r="29216" spans="1:6">
      <c r="B29216" t="s">
        <v>19</v>
      </c>
      <c r="C29216" t="s">
        <v>490</v>
      </c>
      <c r="D29216">
        <v>0.1</v>
      </c>
      <c r="E29216">
        <v>103</v>
      </c>
      <c r="F29216">
        <f t="shared" si="467"/>
        <v>0</v>
      </c>
    </row>
    <row r="29217" spans="1:6">
      <c r="A29217" t="s">
        <v>15020</v>
      </c>
      <c r="F29217">
        <f t="shared" si="467"/>
        <v>0</v>
      </c>
    </row>
    <row r="29218" spans="1:6">
      <c r="B29218" t="s">
        <v>11</v>
      </c>
      <c r="C29218" t="s">
        <v>17</v>
      </c>
      <c r="D29218">
        <v>0.28000000000000003</v>
      </c>
      <c r="E29218">
        <v>7230</v>
      </c>
      <c r="F29218">
        <f t="shared" si="467"/>
        <v>0</v>
      </c>
    </row>
    <row r="29219" spans="1:6">
      <c r="A29219" t="s">
        <v>15021</v>
      </c>
      <c r="F29219">
        <f t="shared" si="467"/>
        <v>0</v>
      </c>
    </row>
    <row r="29220" spans="1:6">
      <c r="B29220" t="s">
        <v>11</v>
      </c>
      <c r="C29220" t="s">
        <v>351</v>
      </c>
      <c r="D29220">
        <v>0.32</v>
      </c>
      <c r="E29220">
        <v>8480</v>
      </c>
      <c r="F29220">
        <f t="shared" si="467"/>
        <v>0</v>
      </c>
    </row>
    <row r="29221" spans="1:6">
      <c r="A29221" t="s">
        <v>15022</v>
      </c>
      <c r="F29221">
        <f t="shared" si="467"/>
        <v>0</v>
      </c>
    </row>
    <row r="29222" spans="1:6">
      <c r="B29222" t="s">
        <v>110</v>
      </c>
      <c r="C29222" t="s">
        <v>236</v>
      </c>
      <c r="D29222">
        <v>0.28000000000000003</v>
      </c>
      <c r="E29222">
        <v>437</v>
      </c>
      <c r="F29222">
        <f t="shared" si="467"/>
        <v>0</v>
      </c>
    </row>
    <row r="29223" spans="1:6">
      <c r="A29223" t="s">
        <v>15023</v>
      </c>
      <c r="F29223">
        <f t="shared" si="467"/>
        <v>0</v>
      </c>
    </row>
    <row r="29224" spans="1:6">
      <c r="B29224" t="s">
        <v>21</v>
      </c>
      <c r="C29224" t="s">
        <v>289</v>
      </c>
      <c r="D29224">
        <v>0.78</v>
      </c>
      <c r="E29224">
        <v>1701</v>
      </c>
      <c r="F29224">
        <f t="shared" si="467"/>
        <v>0</v>
      </c>
    </row>
    <row r="29225" spans="1:6">
      <c r="A29225" t="s">
        <v>15024</v>
      </c>
      <c r="F29225">
        <f t="shared" si="467"/>
        <v>0</v>
      </c>
    </row>
    <row r="29226" spans="1:6">
      <c r="B29226" t="s">
        <v>19</v>
      </c>
      <c r="C29226" t="s">
        <v>210</v>
      </c>
      <c r="D29226">
        <v>0.28000000000000003</v>
      </c>
      <c r="E29226">
        <v>8415</v>
      </c>
      <c r="F29226">
        <f t="shared" si="467"/>
        <v>0</v>
      </c>
    </row>
    <row r="29227" spans="1:6">
      <c r="A29227" t="s">
        <v>15025</v>
      </c>
      <c r="F29227">
        <f t="shared" si="467"/>
        <v>0</v>
      </c>
    </row>
    <row r="29228" spans="1:6">
      <c r="B29228" t="s">
        <v>39</v>
      </c>
      <c r="C29228" t="s">
        <v>60</v>
      </c>
      <c r="D29228">
        <v>0.64</v>
      </c>
      <c r="E29228">
        <v>12538</v>
      </c>
      <c r="F29228">
        <f t="shared" si="467"/>
        <v>0</v>
      </c>
    </row>
    <row r="29229" spans="1:6">
      <c r="A29229" t="s">
        <v>15026</v>
      </c>
      <c r="F29229">
        <f t="shared" si="467"/>
        <v>0</v>
      </c>
    </row>
    <row r="29230" spans="1:6">
      <c r="B29230" t="s">
        <v>3</v>
      </c>
      <c r="C29230" t="s">
        <v>3</v>
      </c>
      <c r="D29230">
        <v>0</v>
      </c>
      <c r="F29230">
        <f t="shared" si="467"/>
        <v>0</v>
      </c>
    </row>
    <row r="29231" spans="1:6">
      <c r="A29231" t="s">
        <v>15027</v>
      </c>
      <c r="F29231">
        <f t="shared" si="467"/>
        <v>0</v>
      </c>
    </row>
    <row r="29232" spans="1:6">
      <c r="B29232" t="s">
        <v>34</v>
      </c>
      <c r="C29232" t="s">
        <v>320</v>
      </c>
      <c r="D29232">
        <v>0.56000000000000005</v>
      </c>
      <c r="E29232">
        <v>235</v>
      </c>
      <c r="F29232">
        <f t="shared" si="467"/>
        <v>0</v>
      </c>
    </row>
    <row r="29233" spans="1:6">
      <c r="A29233" t="s">
        <v>15028</v>
      </c>
      <c r="F29233">
        <f t="shared" si="467"/>
        <v>0</v>
      </c>
    </row>
    <row r="29234" spans="1:6">
      <c r="B29234" t="s">
        <v>79</v>
      </c>
      <c r="C29234" t="s">
        <v>4720</v>
      </c>
      <c r="D29234">
        <v>0.74</v>
      </c>
      <c r="E29234">
        <v>67</v>
      </c>
      <c r="F29234">
        <f t="shared" si="467"/>
        <v>0</v>
      </c>
    </row>
    <row r="29235" spans="1:6">
      <c r="A29235" t="s">
        <v>15029</v>
      </c>
      <c r="F29235">
        <f t="shared" si="467"/>
        <v>0</v>
      </c>
    </row>
    <row r="29236" spans="1:6">
      <c r="B29236" t="s">
        <v>14</v>
      </c>
      <c r="C29236" t="s">
        <v>119</v>
      </c>
      <c r="D29236">
        <v>0.18</v>
      </c>
      <c r="E29236">
        <v>120</v>
      </c>
      <c r="F29236">
        <f t="shared" si="467"/>
        <v>0</v>
      </c>
    </row>
    <row r="29237" spans="1:6">
      <c r="A29237" t="s">
        <v>15030</v>
      </c>
      <c r="F29237">
        <f t="shared" si="467"/>
        <v>0</v>
      </c>
    </row>
    <row r="29238" spans="1:6">
      <c r="B29238" t="s">
        <v>25</v>
      </c>
      <c r="C29238" t="s">
        <v>26</v>
      </c>
      <c r="D29238">
        <v>0.62</v>
      </c>
      <c r="E29238">
        <v>1055</v>
      </c>
      <c r="F29238">
        <f t="shared" si="467"/>
        <v>0</v>
      </c>
    </row>
    <row r="29239" spans="1:6">
      <c r="A29239" t="s">
        <v>15031</v>
      </c>
      <c r="F29239">
        <f t="shared" si="467"/>
        <v>0</v>
      </c>
    </row>
    <row r="29240" spans="1:6">
      <c r="B29240" t="s">
        <v>5</v>
      </c>
      <c r="C29240" t="s">
        <v>6</v>
      </c>
      <c r="D29240">
        <v>1</v>
      </c>
      <c r="E29240">
        <v>9687</v>
      </c>
      <c r="F29240">
        <f t="shared" si="467"/>
        <v>0</v>
      </c>
    </row>
    <row r="29241" spans="1:6">
      <c r="A29241" t="s">
        <v>15032</v>
      </c>
      <c r="F29241">
        <f t="shared" si="467"/>
        <v>0</v>
      </c>
    </row>
    <row r="29242" spans="1:6">
      <c r="B29242" t="s">
        <v>5</v>
      </c>
      <c r="C29242" t="s">
        <v>270</v>
      </c>
      <c r="D29242">
        <v>0.68</v>
      </c>
      <c r="E29242">
        <v>1680</v>
      </c>
      <c r="F29242">
        <f t="shared" si="467"/>
        <v>0</v>
      </c>
    </row>
    <row r="29243" spans="1:6">
      <c r="A29243" t="s">
        <v>15033</v>
      </c>
      <c r="F29243">
        <f t="shared" si="467"/>
        <v>0</v>
      </c>
    </row>
    <row r="29244" spans="1:6">
      <c r="B29244" t="s">
        <v>19</v>
      </c>
      <c r="C29244" t="s">
        <v>56</v>
      </c>
      <c r="D29244">
        <v>0.38</v>
      </c>
      <c r="E29244">
        <v>41889</v>
      </c>
      <c r="F29244">
        <f t="shared" si="467"/>
        <v>0</v>
      </c>
    </row>
    <row r="29245" spans="1:6">
      <c r="A29245" t="s">
        <v>15034</v>
      </c>
      <c r="F29245">
        <f t="shared" si="467"/>
        <v>0</v>
      </c>
    </row>
    <row r="29246" spans="1:6">
      <c r="B29246" t="s">
        <v>14</v>
      </c>
      <c r="C29246" t="s">
        <v>119</v>
      </c>
      <c r="D29246">
        <v>0.18</v>
      </c>
      <c r="E29246">
        <v>660</v>
      </c>
      <c r="F29246">
        <f t="shared" si="467"/>
        <v>0</v>
      </c>
    </row>
    <row r="29247" spans="1:6">
      <c r="A29247" t="s">
        <v>15035</v>
      </c>
      <c r="F29247">
        <f t="shared" si="467"/>
        <v>0</v>
      </c>
    </row>
    <row r="29248" spans="1:6">
      <c r="B29248" t="s">
        <v>14</v>
      </c>
      <c r="C29248" t="s">
        <v>5</v>
      </c>
      <c r="D29248">
        <v>0.314285714286</v>
      </c>
      <c r="E29248">
        <v>35</v>
      </c>
      <c r="F29248">
        <f t="shared" si="467"/>
        <v>0</v>
      </c>
    </row>
    <row r="29249" spans="1:6">
      <c r="A29249" t="s">
        <v>15036</v>
      </c>
      <c r="F29249">
        <f t="shared" si="467"/>
        <v>0</v>
      </c>
    </row>
    <row r="29250" spans="1:6">
      <c r="B29250" t="s">
        <v>110</v>
      </c>
      <c r="C29250" t="s">
        <v>5992</v>
      </c>
      <c r="D29250">
        <v>0.2</v>
      </c>
      <c r="E29250">
        <v>223</v>
      </c>
      <c r="F29250">
        <f t="shared" si="467"/>
        <v>0</v>
      </c>
    </row>
    <row r="29251" spans="1:6">
      <c r="A29251" t="s">
        <v>15037</v>
      </c>
      <c r="F29251">
        <f t="shared" si="467"/>
        <v>0</v>
      </c>
    </row>
    <row r="29252" spans="1:6">
      <c r="B29252" t="s">
        <v>21</v>
      </c>
      <c r="C29252" t="s">
        <v>289</v>
      </c>
      <c r="D29252">
        <v>0.52</v>
      </c>
      <c r="E29252">
        <v>15684</v>
      </c>
      <c r="F29252">
        <f t="shared" si="467"/>
        <v>0</v>
      </c>
    </row>
    <row r="29253" spans="1:6">
      <c r="A29253" t="s">
        <v>15038</v>
      </c>
      <c r="F29253">
        <f t="shared" ref="F29253:F29316" si="468">IF(ISERROR(E29253/1),1,0)</f>
        <v>0</v>
      </c>
    </row>
    <row r="29254" spans="1:6">
      <c r="B29254" t="s">
        <v>19</v>
      </c>
      <c r="C29254" t="s">
        <v>127</v>
      </c>
      <c r="D29254">
        <v>0.36</v>
      </c>
      <c r="E29254">
        <v>169</v>
      </c>
      <c r="F29254">
        <f t="shared" si="468"/>
        <v>0</v>
      </c>
    </row>
    <row r="29255" spans="1:6">
      <c r="A29255" t="s">
        <v>15039</v>
      </c>
      <c r="F29255">
        <f t="shared" si="468"/>
        <v>0</v>
      </c>
    </row>
    <row r="29256" spans="1:6">
      <c r="B29256" t="s">
        <v>14</v>
      </c>
      <c r="C29256" t="s">
        <v>11</v>
      </c>
      <c r="D29256">
        <v>0.14000000000000001</v>
      </c>
      <c r="E29256">
        <v>213</v>
      </c>
      <c r="F29256">
        <f t="shared" si="468"/>
        <v>0</v>
      </c>
    </row>
    <row r="29257" spans="1:6">
      <c r="A29257" t="s">
        <v>15040</v>
      </c>
      <c r="F29257">
        <f t="shared" si="468"/>
        <v>0</v>
      </c>
    </row>
    <row r="29258" spans="1:6">
      <c r="B29258" t="s">
        <v>3</v>
      </c>
      <c r="C29258" t="s">
        <v>3</v>
      </c>
      <c r="D29258">
        <v>0</v>
      </c>
      <c r="F29258">
        <f t="shared" si="468"/>
        <v>0</v>
      </c>
    </row>
    <row r="29259" spans="1:6">
      <c r="A29259" t="s">
        <v>15041</v>
      </c>
      <c r="F29259">
        <f t="shared" si="468"/>
        <v>0</v>
      </c>
    </row>
    <row r="29260" spans="1:6">
      <c r="B29260" t="s">
        <v>14</v>
      </c>
      <c r="C29260" t="s">
        <v>5</v>
      </c>
      <c r="D29260">
        <v>0.24</v>
      </c>
      <c r="E29260">
        <v>304</v>
      </c>
      <c r="F29260">
        <f t="shared" si="468"/>
        <v>0</v>
      </c>
    </row>
    <row r="29261" spans="1:6">
      <c r="A29261" t="s">
        <v>15042</v>
      </c>
      <c r="F29261">
        <f t="shared" si="468"/>
        <v>0</v>
      </c>
    </row>
    <row r="29262" spans="1:6">
      <c r="B29262" t="s">
        <v>11</v>
      </c>
      <c r="C29262" t="s">
        <v>218</v>
      </c>
      <c r="D29262">
        <v>0.22</v>
      </c>
      <c r="E29262">
        <v>397</v>
      </c>
      <c r="F29262">
        <f t="shared" si="468"/>
        <v>0</v>
      </c>
    </row>
    <row r="29263" spans="1:6">
      <c r="A29263" t="s">
        <v>15043</v>
      </c>
      <c r="F29263">
        <f t="shared" si="468"/>
        <v>0</v>
      </c>
    </row>
    <row r="29264" spans="1:6">
      <c r="B29264" t="s">
        <v>39</v>
      </c>
      <c r="C29264" t="s">
        <v>60</v>
      </c>
      <c r="D29264">
        <v>0.6</v>
      </c>
      <c r="E29264">
        <v>47336</v>
      </c>
      <c r="F29264">
        <f t="shared" si="468"/>
        <v>0</v>
      </c>
    </row>
    <row r="29265" spans="1:6">
      <c r="A29265" t="s">
        <v>15044</v>
      </c>
      <c r="F29265">
        <f t="shared" si="468"/>
        <v>0</v>
      </c>
    </row>
    <row r="29266" spans="1:6">
      <c r="B29266" t="s">
        <v>43</v>
      </c>
      <c r="C29266" t="s">
        <v>5</v>
      </c>
      <c r="D29266">
        <v>0.28000000000000003</v>
      </c>
      <c r="E29266">
        <v>2839</v>
      </c>
      <c r="F29266">
        <f t="shared" si="468"/>
        <v>0</v>
      </c>
    </row>
    <row r="29267" spans="1:6">
      <c r="A29267" t="s">
        <v>15045</v>
      </c>
      <c r="F29267">
        <f t="shared" si="468"/>
        <v>0</v>
      </c>
    </row>
    <row r="29268" spans="1:6">
      <c r="B29268" t="s">
        <v>3</v>
      </c>
      <c r="C29268" t="s">
        <v>3</v>
      </c>
      <c r="D29268">
        <v>0</v>
      </c>
      <c r="F29268">
        <f t="shared" si="468"/>
        <v>0</v>
      </c>
    </row>
    <row r="29269" spans="1:6">
      <c r="A29269" t="s">
        <v>15046</v>
      </c>
      <c r="F29269">
        <f t="shared" si="468"/>
        <v>0</v>
      </c>
    </row>
    <row r="29270" spans="1:6">
      <c r="B29270" t="s">
        <v>125</v>
      </c>
      <c r="C29270" t="s">
        <v>2034</v>
      </c>
      <c r="D29270">
        <v>0.3</v>
      </c>
      <c r="E29270">
        <v>336</v>
      </c>
      <c r="F29270">
        <f t="shared" si="468"/>
        <v>0</v>
      </c>
    </row>
    <row r="29271" spans="1:6">
      <c r="A29271" t="s">
        <v>15047</v>
      </c>
      <c r="F29271">
        <f t="shared" si="468"/>
        <v>0</v>
      </c>
    </row>
    <row r="29272" spans="1:6">
      <c r="B29272" t="s">
        <v>11</v>
      </c>
      <c r="C29272" t="s">
        <v>17</v>
      </c>
      <c r="D29272">
        <v>0.66</v>
      </c>
      <c r="E29272">
        <v>239</v>
      </c>
      <c r="F29272">
        <f t="shared" si="468"/>
        <v>0</v>
      </c>
    </row>
    <row r="29273" spans="1:6">
      <c r="A29273" t="s">
        <v>15048</v>
      </c>
      <c r="F29273">
        <f t="shared" si="468"/>
        <v>0</v>
      </c>
    </row>
    <row r="29274" spans="1:6">
      <c r="B29274" t="s">
        <v>43</v>
      </c>
      <c r="C29274" t="s">
        <v>25</v>
      </c>
      <c r="D29274">
        <v>0.54</v>
      </c>
      <c r="E29274">
        <v>243</v>
      </c>
      <c r="F29274">
        <f t="shared" si="468"/>
        <v>0</v>
      </c>
    </row>
    <row r="29275" spans="1:6">
      <c r="A29275" t="s">
        <v>15049</v>
      </c>
      <c r="F29275">
        <f t="shared" si="468"/>
        <v>0</v>
      </c>
    </row>
    <row r="29276" spans="1:6">
      <c r="B29276" t="s">
        <v>125</v>
      </c>
      <c r="C29276" t="s">
        <v>495</v>
      </c>
      <c r="D29276">
        <v>0.64</v>
      </c>
      <c r="E29276">
        <v>187</v>
      </c>
      <c r="F29276">
        <f t="shared" si="468"/>
        <v>0</v>
      </c>
    </row>
    <row r="29277" spans="1:6">
      <c r="A29277" t="s">
        <v>15050</v>
      </c>
      <c r="F29277">
        <f t="shared" si="468"/>
        <v>0</v>
      </c>
    </row>
    <row r="29278" spans="1:6">
      <c r="B29278" t="s">
        <v>14</v>
      </c>
      <c r="C29278" t="s">
        <v>25</v>
      </c>
      <c r="D29278">
        <v>0.84</v>
      </c>
      <c r="E29278">
        <v>178</v>
      </c>
      <c r="F29278">
        <f t="shared" si="468"/>
        <v>0</v>
      </c>
    </row>
    <row r="29279" spans="1:6">
      <c r="A29279" t="s">
        <v>15051</v>
      </c>
      <c r="F29279">
        <f t="shared" si="468"/>
        <v>0</v>
      </c>
    </row>
    <row r="29280" spans="1:6">
      <c r="B29280" t="s">
        <v>118</v>
      </c>
      <c r="C29280" t="s">
        <v>413</v>
      </c>
      <c r="D29280">
        <v>0.18</v>
      </c>
      <c r="E29280">
        <v>6905</v>
      </c>
      <c r="F29280">
        <f t="shared" si="468"/>
        <v>0</v>
      </c>
    </row>
    <row r="29281" spans="1:6">
      <c r="A29281" t="s">
        <v>15052</v>
      </c>
      <c r="F29281">
        <f t="shared" si="468"/>
        <v>0</v>
      </c>
    </row>
    <row r="29282" spans="1:6">
      <c r="B29282" t="s">
        <v>3</v>
      </c>
      <c r="C29282" t="s">
        <v>3</v>
      </c>
      <c r="D29282">
        <v>0</v>
      </c>
      <c r="F29282">
        <f t="shared" si="468"/>
        <v>0</v>
      </c>
    </row>
    <row r="29283" spans="1:6">
      <c r="A29283" t="s">
        <v>15053</v>
      </c>
      <c r="F29283">
        <f t="shared" si="468"/>
        <v>0</v>
      </c>
    </row>
    <row r="29284" spans="1:6">
      <c r="B29284" t="s">
        <v>5</v>
      </c>
      <c r="C29284" t="s">
        <v>91</v>
      </c>
      <c r="D29284">
        <v>0.74</v>
      </c>
      <c r="E29284">
        <v>159</v>
      </c>
      <c r="F29284">
        <f t="shared" si="468"/>
        <v>0</v>
      </c>
    </row>
    <row r="29285" spans="1:6">
      <c r="A29285" t="s">
        <v>15054</v>
      </c>
      <c r="F29285">
        <f t="shared" si="468"/>
        <v>0</v>
      </c>
    </row>
    <row r="29286" spans="1:6">
      <c r="B29286" t="s">
        <v>43</v>
      </c>
      <c r="C29286" t="s">
        <v>44</v>
      </c>
      <c r="D29286">
        <v>0.42</v>
      </c>
      <c r="E29286">
        <v>325</v>
      </c>
      <c r="F29286">
        <f t="shared" si="468"/>
        <v>0</v>
      </c>
    </row>
    <row r="29287" spans="1:6">
      <c r="A29287" t="s">
        <v>15055</v>
      </c>
      <c r="F29287">
        <f t="shared" si="468"/>
        <v>0</v>
      </c>
    </row>
    <row r="29288" spans="1:6">
      <c r="B29288" t="s">
        <v>14</v>
      </c>
      <c r="C29288" t="s">
        <v>34</v>
      </c>
      <c r="D29288">
        <v>0.36</v>
      </c>
      <c r="E29288" t="s">
        <v>15056</v>
      </c>
      <c r="F29288">
        <f t="shared" si="468"/>
        <v>1</v>
      </c>
    </row>
    <row r="29289" spans="1:6">
      <c r="F29289">
        <f t="shared" si="468"/>
        <v>0</v>
      </c>
    </row>
    <row r="29290" spans="1:6">
      <c r="B29290" t="s">
        <v>14</v>
      </c>
      <c r="C29290" t="s">
        <v>5</v>
      </c>
      <c r="D29290">
        <v>1</v>
      </c>
      <c r="E29290">
        <v>1</v>
      </c>
      <c r="F29290">
        <f t="shared" si="468"/>
        <v>0</v>
      </c>
    </row>
    <row r="29291" spans="1:6">
      <c r="A29291" t="s">
        <v>15057</v>
      </c>
      <c r="F29291">
        <f t="shared" si="468"/>
        <v>0</v>
      </c>
    </row>
    <row r="29292" spans="1:6">
      <c r="B29292" t="s">
        <v>19</v>
      </c>
      <c r="C29292" t="s">
        <v>1735</v>
      </c>
      <c r="D29292">
        <v>0.14000000000000001</v>
      </c>
      <c r="E29292">
        <v>55</v>
      </c>
      <c r="F29292">
        <f t="shared" si="468"/>
        <v>0</v>
      </c>
    </row>
    <row r="29293" spans="1:6">
      <c r="A29293" t="s">
        <v>15058</v>
      </c>
      <c r="F29293">
        <f t="shared" si="468"/>
        <v>0</v>
      </c>
    </row>
    <row r="29294" spans="1:6">
      <c r="B29294" t="s">
        <v>5</v>
      </c>
      <c r="C29294" t="s">
        <v>549</v>
      </c>
      <c r="D29294">
        <v>0.44</v>
      </c>
      <c r="E29294" t="s">
        <v>15059</v>
      </c>
      <c r="F29294">
        <f t="shared" si="468"/>
        <v>1</v>
      </c>
    </row>
    <row r="29295" spans="1:6">
      <c r="A29295" t="s">
        <v>6</v>
      </c>
      <c r="F29295">
        <f t="shared" si="468"/>
        <v>0</v>
      </c>
    </row>
    <row r="29296" spans="1:6">
      <c r="B29296" t="s">
        <v>5</v>
      </c>
      <c r="C29296" t="s">
        <v>6</v>
      </c>
      <c r="D29296">
        <v>0.8</v>
      </c>
      <c r="E29296">
        <v>107</v>
      </c>
      <c r="F29296">
        <f t="shared" si="468"/>
        <v>0</v>
      </c>
    </row>
    <row r="29297" spans="1:6">
      <c r="A29297" t="s">
        <v>15060</v>
      </c>
      <c r="F29297">
        <f t="shared" si="468"/>
        <v>0</v>
      </c>
    </row>
    <row r="29298" spans="1:6">
      <c r="B29298" t="s">
        <v>39</v>
      </c>
      <c r="C29298" t="s">
        <v>60</v>
      </c>
      <c r="D29298">
        <v>0.36</v>
      </c>
      <c r="E29298">
        <v>8303</v>
      </c>
      <c r="F29298">
        <f t="shared" si="468"/>
        <v>0</v>
      </c>
    </row>
    <row r="29299" spans="1:6">
      <c r="A29299" t="s">
        <v>15061</v>
      </c>
      <c r="F29299">
        <f t="shared" si="468"/>
        <v>0</v>
      </c>
    </row>
    <row r="29300" spans="1:6">
      <c r="B29300" t="s">
        <v>5</v>
      </c>
      <c r="C29300" t="s">
        <v>1494</v>
      </c>
      <c r="D29300">
        <v>0.8</v>
      </c>
      <c r="E29300">
        <v>74</v>
      </c>
      <c r="F29300">
        <f t="shared" si="468"/>
        <v>0</v>
      </c>
    </row>
    <row r="29301" spans="1:6">
      <c r="A29301" t="s">
        <v>15062</v>
      </c>
      <c r="F29301">
        <f t="shared" si="468"/>
        <v>0</v>
      </c>
    </row>
    <row r="29302" spans="1:6">
      <c r="B29302" t="s">
        <v>11</v>
      </c>
      <c r="C29302" t="s">
        <v>46</v>
      </c>
      <c r="D29302">
        <v>0.6</v>
      </c>
      <c r="E29302">
        <v>454</v>
      </c>
      <c r="F29302">
        <f t="shared" si="468"/>
        <v>0</v>
      </c>
    </row>
    <row r="29303" spans="1:6">
      <c r="A29303" t="s">
        <v>15063</v>
      </c>
      <c r="F29303">
        <f t="shared" si="468"/>
        <v>0</v>
      </c>
    </row>
    <row r="29304" spans="1:6">
      <c r="B29304" t="s">
        <v>5</v>
      </c>
      <c r="C29304" t="s">
        <v>762</v>
      </c>
      <c r="D29304">
        <v>0.16</v>
      </c>
      <c r="E29304">
        <v>1521</v>
      </c>
      <c r="F29304">
        <f t="shared" si="468"/>
        <v>0</v>
      </c>
    </row>
    <row r="29305" spans="1:6">
      <c r="A29305" t="s">
        <v>15064</v>
      </c>
      <c r="F29305">
        <f t="shared" si="468"/>
        <v>0</v>
      </c>
    </row>
    <row r="29306" spans="1:6">
      <c r="B29306" t="s">
        <v>110</v>
      </c>
      <c r="C29306" t="s">
        <v>123</v>
      </c>
      <c r="D29306">
        <v>0.42</v>
      </c>
      <c r="E29306">
        <v>975</v>
      </c>
      <c r="F29306">
        <f t="shared" si="468"/>
        <v>0</v>
      </c>
    </row>
    <row r="29307" spans="1:6">
      <c r="A29307" t="s">
        <v>15065</v>
      </c>
      <c r="F29307">
        <f t="shared" si="468"/>
        <v>0</v>
      </c>
    </row>
    <row r="29308" spans="1:6">
      <c r="B29308" t="s">
        <v>3</v>
      </c>
      <c r="C29308" t="s">
        <v>3</v>
      </c>
      <c r="D29308">
        <v>0</v>
      </c>
      <c r="F29308">
        <f t="shared" si="468"/>
        <v>0</v>
      </c>
    </row>
    <row r="29309" spans="1:6">
      <c r="A29309" t="s">
        <v>15066</v>
      </c>
      <c r="F29309">
        <f t="shared" si="468"/>
        <v>0</v>
      </c>
    </row>
    <row r="29310" spans="1:6">
      <c r="B29310" t="s">
        <v>34</v>
      </c>
      <c r="C29310" t="s">
        <v>150</v>
      </c>
      <c r="D29310">
        <v>0.57142857142900005</v>
      </c>
      <c r="E29310">
        <v>21</v>
      </c>
      <c r="F29310">
        <f t="shared" si="468"/>
        <v>0</v>
      </c>
    </row>
    <row r="29311" spans="1:6">
      <c r="A29311" t="s">
        <v>15067</v>
      </c>
      <c r="F29311">
        <f t="shared" si="468"/>
        <v>0</v>
      </c>
    </row>
    <row r="29312" spans="1:6">
      <c r="B29312" t="s">
        <v>34</v>
      </c>
      <c r="C29312" t="s">
        <v>853</v>
      </c>
      <c r="D29312">
        <v>0.38</v>
      </c>
      <c r="E29312">
        <v>212</v>
      </c>
      <c r="F29312">
        <f t="shared" si="468"/>
        <v>0</v>
      </c>
    </row>
    <row r="29313" spans="1:6">
      <c r="A29313" t="s">
        <v>15068</v>
      </c>
      <c r="F29313">
        <f t="shared" si="468"/>
        <v>0</v>
      </c>
    </row>
    <row r="29314" spans="1:6">
      <c r="B29314" t="s">
        <v>125</v>
      </c>
      <c r="C29314" t="s">
        <v>459</v>
      </c>
      <c r="D29314">
        <v>0.88</v>
      </c>
      <c r="E29314">
        <v>2415</v>
      </c>
      <c r="F29314">
        <f t="shared" si="468"/>
        <v>0</v>
      </c>
    </row>
    <row r="29315" spans="1:6">
      <c r="A29315" t="s">
        <v>15069</v>
      </c>
      <c r="F29315">
        <f t="shared" si="468"/>
        <v>0</v>
      </c>
    </row>
    <row r="29316" spans="1:6">
      <c r="B29316" t="s">
        <v>5</v>
      </c>
      <c r="C29316" t="s">
        <v>199</v>
      </c>
      <c r="D29316">
        <v>0.34</v>
      </c>
      <c r="E29316">
        <v>1404</v>
      </c>
      <c r="F29316">
        <f t="shared" si="468"/>
        <v>0</v>
      </c>
    </row>
    <row r="29317" spans="1:6">
      <c r="A29317" t="s">
        <v>15070</v>
      </c>
      <c r="F29317">
        <f t="shared" ref="F29317:F29380" si="469">IF(ISERROR(E29317/1),1,0)</f>
        <v>0</v>
      </c>
    </row>
    <row r="29318" spans="1:6">
      <c r="B29318" t="s">
        <v>3</v>
      </c>
      <c r="C29318" t="s">
        <v>3</v>
      </c>
      <c r="D29318">
        <v>0</v>
      </c>
      <c r="F29318">
        <f t="shared" si="469"/>
        <v>0</v>
      </c>
    </row>
    <row r="29319" spans="1:6">
      <c r="A29319" t="s">
        <v>15071</v>
      </c>
      <c r="F29319">
        <f t="shared" si="469"/>
        <v>0</v>
      </c>
    </row>
    <row r="29320" spans="1:6">
      <c r="B29320" t="s">
        <v>14</v>
      </c>
      <c r="C29320" t="s">
        <v>137</v>
      </c>
      <c r="D29320">
        <v>0.33333333333300003</v>
      </c>
      <c r="E29320">
        <v>24</v>
      </c>
      <c r="F29320">
        <f t="shared" si="469"/>
        <v>0</v>
      </c>
    </row>
    <row r="29321" spans="1:6">
      <c r="A29321" t="s">
        <v>15072</v>
      </c>
      <c r="F29321">
        <f t="shared" si="469"/>
        <v>0</v>
      </c>
    </row>
    <row r="29322" spans="1:6">
      <c r="B29322" t="s">
        <v>34</v>
      </c>
      <c r="C29322" t="s">
        <v>340</v>
      </c>
      <c r="D29322">
        <v>0.62</v>
      </c>
      <c r="E29322">
        <v>70718</v>
      </c>
      <c r="F29322">
        <f t="shared" si="469"/>
        <v>0</v>
      </c>
    </row>
    <row r="29323" spans="1:6">
      <c r="A29323" t="s">
        <v>15073</v>
      </c>
      <c r="F29323">
        <f t="shared" si="469"/>
        <v>0</v>
      </c>
    </row>
    <row r="29324" spans="1:6">
      <c r="B29324" t="s">
        <v>19</v>
      </c>
      <c r="C29324" t="s">
        <v>490</v>
      </c>
      <c r="D29324">
        <v>0.2</v>
      </c>
      <c r="E29324">
        <v>40264</v>
      </c>
      <c r="F29324">
        <f t="shared" si="469"/>
        <v>0</v>
      </c>
    </row>
    <row r="29325" spans="1:6">
      <c r="A29325" t="s">
        <v>15074</v>
      </c>
      <c r="F29325">
        <f t="shared" si="469"/>
        <v>0</v>
      </c>
    </row>
    <row r="29326" spans="1:6">
      <c r="B29326" t="s">
        <v>34</v>
      </c>
      <c r="C29326" t="s">
        <v>534</v>
      </c>
      <c r="D29326">
        <v>0.64</v>
      </c>
      <c r="E29326">
        <v>137</v>
      </c>
      <c r="F29326">
        <f t="shared" si="469"/>
        <v>0</v>
      </c>
    </row>
    <row r="29327" spans="1:6">
      <c r="A29327" t="s">
        <v>15075</v>
      </c>
      <c r="F29327">
        <f t="shared" si="469"/>
        <v>0</v>
      </c>
    </row>
    <row r="29328" spans="1:6">
      <c r="B29328" t="s">
        <v>264</v>
      </c>
      <c r="C29328" t="s">
        <v>1543</v>
      </c>
      <c r="D29328">
        <v>0.14000000000000001</v>
      </c>
      <c r="E29328">
        <v>527</v>
      </c>
      <c r="F29328">
        <f t="shared" si="469"/>
        <v>0</v>
      </c>
    </row>
    <row r="29329" spans="1:6">
      <c r="A29329" t="s">
        <v>15076</v>
      </c>
      <c r="F29329">
        <f t="shared" si="469"/>
        <v>0</v>
      </c>
    </row>
    <row r="29330" spans="1:6">
      <c r="B29330" t="s">
        <v>3</v>
      </c>
      <c r="C29330" t="s">
        <v>3</v>
      </c>
      <c r="D29330">
        <v>0</v>
      </c>
      <c r="F29330">
        <f t="shared" si="469"/>
        <v>0</v>
      </c>
    </row>
    <row r="29331" spans="1:6">
      <c r="A29331" t="s">
        <v>15077</v>
      </c>
      <c r="F29331">
        <f t="shared" si="469"/>
        <v>0</v>
      </c>
    </row>
    <row r="29332" spans="1:6">
      <c r="B29332" t="s">
        <v>11</v>
      </c>
      <c r="C29332" t="s">
        <v>46</v>
      </c>
      <c r="D29332">
        <v>0.38</v>
      </c>
      <c r="E29332">
        <v>674</v>
      </c>
      <c r="F29332">
        <f t="shared" si="469"/>
        <v>0</v>
      </c>
    </row>
    <row r="29333" spans="1:6">
      <c r="A29333" t="s">
        <v>15078</v>
      </c>
      <c r="F29333">
        <f t="shared" si="469"/>
        <v>0</v>
      </c>
    </row>
    <row r="29334" spans="1:6">
      <c r="B29334" t="s">
        <v>14</v>
      </c>
      <c r="C29334" t="s">
        <v>137</v>
      </c>
      <c r="D29334">
        <v>0.66666666666700003</v>
      </c>
      <c r="E29334">
        <v>3</v>
      </c>
      <c r="F29334">
        <f t="shared" si="469"/>
        <v>0</v>
      </c>
    </row>
    <row r="29335" spans="1:6">
      <c r="A29335" t="s">
        <v>15079</v>
      </c>
      <c r="F29335">
        <f t="shared" si="469"/>
        <v>0</v>
      </c>
    </row>
    <row r="29336" spans="1:6">
      <c r="B29336" t="s">
        <v>14</v>
      </c>
      <c r="C29336" t="s">
        <v>233</v>
      </c>
      <c r="D29336">
        <v>0.4</v>
      </c>
      <c r="E29336">
        <v>5</v>
      </c>
      <c r="F29336">
        <f t="shared" si="469"/>
        <v>0</v>
      </c>
    </row>
    <row r="29337" spans="1:6">
      <c r="A29337" t="s">
        <v>15080</v>
      </c>
      <c r="F29337">
        <f t="shared" si="469"/>
        <v>0</v>
      </c>
    </row>
    <row r="29338" spans="1:6">
      <c r="B29338" t="s">
        <v>180</v>
      </c>
      <c r="C29338" t="s">
        <v>6132</v>
      </c>
      <c r="D29338">
        <v>0.24</v>
      </c>
      <c r="E29338">
        <v>850</v>
      </c>
      <c r="F29338">
        <f t="shared" si="469"/>
        <v>0</v>
      </c>
    </row>
    <row r="29339" spans="1:6">
      <c r="A29339" t="s">
        <v>15081</v>
      </c>
      <c r="F29339">
        <f t="shared" si="469"/>
        <v>0</v>
      </c>
    </row>
    <row r="29340" spans="1:6">
      <c r="B29340" t="s">
        <v>110</v>
      </c>
      <c r="C29340" t="s">
        <v>260</v>
      </c>
      <c r="D29340">
        <v>0.34</v>
      </c>
      <c r="E29340">
        <v>11629</v>
      </c>
      <c r="F29340">
        <f t="shared" si="469"/>
        <v>0</v>
      </c>
    </row>
    <row r="29341" spans="1:6">
      <c r="A29341" t="s">
        <v>15082</v>
      </c>
      <c r="F29341">
        <f t="shared" si="469"/>
        <v>0</v>
      </c>
    </row>
    <row r="29342" spans="1:6">
      <c r="B29342" t="s">
        <v>14</v>
      </c>
      <c r="C29342" t="s">
        <v>19</v>
      </c>
      <c r="D29342">
        <v>1</v>
      </c>
      <c r="E29342">
        <v>42</v>
      </c>
      <c r="F29342">
        <f t="shared" si="469"/>
        <v>0</v>
      </c>
    </row>
    <row r="29343" spans="1:6">
      <c r="A29343" t="s">
        <v>15083</v>
      </c>
      <c r="F29343">
        <f t="shared" si="469"/>
        <v>0</v>
      </c>
    </row>
    <row r="29344" spans="1:6">
      <c r="B29344" t="s">
        <v>21</v>
      </c>
      <c r="C29344" t="s">
        <v>289</v>
      </c>
      <c r="D29344">
        <v>0.375</v>
      </c>
      <c r="E29344">
        <v>32</v>
      </c>
      <c r="F29344">
        <f t="shared" si="469"/>
        <v>0</v>
      </c>
    </row>
    <row r="29345" spans="1:6">
      <c r="A29345" t="s">
        <v>15084</v>
      </c>
      <c r="F29345">
        <f t="shared" si="469"/>
        <v>0</v>
      </c>
    </row>
    <row r="29346" spans="1:6">
      <c r="B29346" t="s">
        <v>434</v>
      </c>
      <c r="C29346" t="s">
        <v>820</v>
      </c>
      <c r="D29346">
        <v>0.42</v>
      </c>
      <c r="E29346">
        <v>174</v>
      </c>
      <c r="F29346">
        <f t="shared" si="469"/>
        <v>0</v>
      </c>
    </row>
    <row r="29347" spans="1:6">
      <c r="A29347" t="s">
        <v>15085</v>
      </c>
      <c r="F29347">
        <f t="shared" si="469"/>
        <v>0</v>
      </c>
    </row>
    <row r="29348" spans="1:6">
      <c r="B29348" t="s">
        <v>43</v>
      </c>
      <c r="C29348" t="s">
        <v>19</v>
      </c>
      <c r="D29348">
        <v>0.66</v>
      </c>
      <c r="E29348">
        <v>61224</v>
      </c>
      <c r="F29348">
        <f t="shared" si="469"/>
        <v>0</v>
      </c>
    </row>
    <row r="29349" spans="1:6">
      <c r="A29349" t="s">
        <v>15086</v>
      </c>
      <c r="F29349">
        <f t="shared" si="469"/>
        <v>0</v>
      </c>
    </row>
    <row r="29350" spans="1:6">
      <c r="B29350" t="s">
        <v>39</v>
      </c>
      <c r="C29350" t="s">
        <v>60</v>
      </c>
      <c r="D29350">
        <v>0.14000000000000001</v>
      </c>
      <c r="E29350">
        <v>100</v>
      </c>
      <c r="F29350">
        <f t="shared" si="469"/>
        <v>0</v>
      </c>
    </row>
    <row r="29351" spans="1:6">
      <c r="A29351" t="s">
        <v>15087</v>
      </c>
      <c r="F29351">
        <f t="shared" si="469"/>
        <v>0</v>
      </c>
    </row>
    <row r="29352" spans="1:6">
      <c r="B29352" t="s">
        <v>11</v>
      </c>
      <c r="C29352" t="s">
        <v>12</v>
      </c>
      <c r="D29352">
        <v>0.44</v>
      </c>
      <c r="E29352">
        <v>9903</v>
      </c>
      <c r="F29352">
        <f t="shared" si="469"/>
        <v>0</v>
      </c>
    </row>
    <row r="29353" spans="1:6">
      <c r="A29353" t="s">
        <v>15088</v>
      </c>
      <c r="F29353">
        <f t="shared" si="469"/>
        <v>0</v>
      </c>
    </row>
    <row r="29354" spans="1:6">
      <c r="B29354" t="s">
        <v>11</v>
      </c>
      <c r="C29354" t="s">
        <v>17</v>
      </c>
      <c r="D29354">
        <v>0.8</v>
      </c>
      <c r="E29354">
        <v>25</v>
      </c>
      <c r="F29354">
        <f t="shared" si="469"/>
        <v>0</v>
      </c>
    </row>
    <row r="29355" spans="1:6">
      <c r="A29355" t="s">
        <v>15089</v>
      </c>
      <c r="F29355">
        <f t="shared" si="469"/>
        <v>0</v>
      </c>
    </row>
    <row r="29356" spans="1:6">
      <c r="B29356" t="s">
        <v>43</v>
      </c>
      <c r="C29356" t="s">
        <v>19</v>
      </c>
      <c r="D29356">
        <v>0.18</v>
      </c>
      <c r="E29356">
        <v>1460</v>
      </c>
      <c r="F29356">
        <f t="shared" si="469"/>
        <v>0</v>
      </c>
    </row>
    <row r="29357" spans="1:6">
      <c r="A29357" t="s">
        <v>15090</v>
      </c>
      <c r="F29357">
        <f t="shared" si="469"/>
        <v>0</v>
      </c>
    </row>
    <row r="29358" spans="1:6">
      <c r="B29358" t="s">
        <v>14</v>
      </c>
      <c r="C29358" t="s">
        <v>5</v>
      </c>
      <c r="D29358">
        <v>0.52</v>
      </c>
      <c r="E29358">
        <v>90</v>
      </c>
      <c r="F29358">
        <f t="shared" si="469"/>
        <v>0</v>
      </c>
    </row>
    <row r="29359" spans="1:6">
      <c r="A29359" t="s">
        <v>15091</v>
      </c>
      <c r="F29359">
        <f t="shared" si="469"/>
        <v>0</v>
      </c>
    </row>
    <row r="29360" spans="1:6">
      <c r="B29360" t="s">
        <v>39</v>
      </c>
      <c r="C29360" t="s">
        <v>60</v>
      </c>
      <c r="D29360">
        <v>0.26</v>
      </c>
      <c r="E29360" t="s">
        <v>15092</v>
      </c>
      <c r="F29360">
        <f t="shared" si="469"/>
        <v>1</v>
      </c>
    </row>
    <row r="29361" spans="1:6">
      <c r="F29361">
        <f t="shared" si="469"/>
        <v>0</v>
      </c>
    </row>
    <row r="29362" spans="1:6">
      <c r="B29362" t="s">
        <v>72</v>
      </c>
      <c r="C29362" t="s">
        <v>202</v>
      </c>
      <c r="D29362">
        <v>0.26</v>
      </c>
      <c r="E29362">
        <v>76</v>
      </c>
      <c r="F29362">
        <f t="shared" si="469"/>
        <v>0</v>
      </c>
    </row>
    <row r="29363" spans="1:6">
      <c r="A29363" t="s">
        <v>15093</v>
      </c>
      <c r="F29363">
        <f t="shared" si="469"/>
        <v>0</v>
      </c>
    </row>
    <row r="29364" spans="1:6">
      <c r="B29364" t="s">
        <v>43</v>
      </c>
      <c r="C29364" t="s">
        <v>56</v>
      </c>
      <c r="D29364">
        <v>0.28571428571399998</v>
      </c>
      <c r="E29364">
        <v>7</v>
      </c>
      <c r="F29364">
        <f t="shared" si="469"/>
        <v>0</v>
      </c>
    </row>
    <row r="29365" spans="1:6">
      <c r="A29365" t="s">
        <v>15094</v>
      </c>
      <c r="F29365">
        <f t="shared" si="469"/>
        <v>0</v>
      </c>
    </row>
    <row r="29366" spans="1:6">
      <c r="B29366" t="s">
        <v>72</v>
      </c>
      <c r="C29366" t="s">
        <v>316</v>
      </c>
      <c r="D29366">
        <v>0.82</v>
      </c>
      <c r="E29366">
        <v>7186</v>
      </c>
      <c r="F29366">
        <f t="shared" si="469"/>
        <v>0</v>
      </c>
    </row>
    <row r="29367" spans="1:6">
      <c r="A29367" t="s">
        <v>15095</v>
      </c>
      <c r="F29367">
        <f t="shared" si="469"/>
        <v>0</v>
      </c>
    </row>
    <row r="29368" spans="1:6">
      <c r="B29368" t="s">
        <v>34</v>
      </c>
      <c r="C29368" t="s">
        <v>119</v>
      </c>
      <c r="D29368">
        <v>0.4</v>
      </c>
      <c r="E29368">
        <v>28906</v>
      </c>
      <c r="F29368">
        <f t="shared" si="469"/>
        <v>0</v>
      </c>
    </row>
    <row r="29369" spans="1:6">
      <c r="A29369" t="s">
        <v>15096</v>
      </c>
      <c r="F29369">
        <f t="shared" si="469"/>
        <v>0</v>
      </c>
    </row>
    <row r="29370" spans="1:6">
      <c r="B29370" t="s">
        <v>5</v>
      </c>
      <c r="C29370" t="s">
        <v>86</v>
      </c>
      <c r="D29370">
        <v>0.5</v>
      </c>
      <c r="E29370">
        <v>61</v>
      </c>
      <c r="F29370">
        <f t="shared" si="469"/>
        <v>0</v>
      </c>
    </row>
    <row r="29371" spans="1:6">
      <c r="A29371" t="s">
        <v>15097</v>
      </c>
      <c r="F29371">
        <f t="shared" si="469"/>
        <v>0</v>
      </c>
    </row>
    <row r="29372" spans="1:6">
      <c r="B29372" t="s">
        <v>3</v>
      </c>
      <c r="C29372" t="s">
        <v>3</v>
      </c>
      <c r="D29372">
        <v>0</v>
      </c>
      <c r="F29372">
        <f t="shared" si="469"/>
        <v>0</v>
      </c>
    </row>
    <row r="29373" spans="1:6">
      <c r="A29373" t="s">
        <v>15098</v>
      </c>
      <c r="F29373">
        <f t="shared" si="469"/>
        <v>0</v>
      </c>
    </row>
    <row r="29374" spans="1:6">
      <c r="B29374" t="s">
        <v>5</v>
      </c>
      <c r="C29374" t="s">
        <v>6</v>
      </c>
      <c r="D29374">
        <v>0.5</v>
      </c>
      <c r="E29374">
        <v>2</v>
      </c>
      <c r="F29374">
        <f t="shared" si="469"/>
        <v>0</v>
      </c>
    </row>
    <row r="29375" spans="1:6">
      <c r="A29375" t="s">
        <v>15099</v>
      </c>
      <c r="F29375">
        <f t="shared" si="469"/>
        <v>0</v>
      </c>
    </row>
    <row r="29376" spans="1:6">
      <c r="B29376" t="s">
        <v>125</v>
      </c>
      <c r="C29376" t="s">
        <v>172</v>
      </c>
      <c r="D29376">
        <v>0.208333333333</v>
      </c>
      <c r="E29376">
        <v>24</v>
      </c>
      <c r="F29376">
        <f t="shared" si="469"/>
        <v>0</v>
      </c>
    </row>
    <row r="29377" spans="1:6">
      <c r="A29377" t="s">
        <v>15100</v>
      </c>
      <c r="F29377">
        <f t="shared" si="469"/>
        <v>0</v>
      </c>
    </row>
    <row r="29378" spans="1:6">
      <c r="B29378" t="s">
        <v>19</v>
      </c>
      <c r="C29378" t="s">
        <v>466</v>
      </c>
      <c r="D29378">
        <v>0.26</v>
      </c>
      <c r="E29378">
        <v>8044</v>
      </c>
      <c r="F29378">
        <f t="shared" si="469"/>
        <v>0</v>
      </c>
    </row>
    <row r="29379" spans="1:6">
      <c r="A29379" t="s">
        <v>15101</v>
      </c>
      <c r="F29379">
        <f t="shared" si="469"/>
        <v>0</v>
      </c>
    </row>
    <row r="29380" spans="1:6">
      <c r="B29380" t="s">
        <v>11</v>
      </c>
      <c r="C29380" t="s">
        <v>17</v>
      </c>
      <c r="D29380">
        <v>0.38</v>
      </c>
      <c r="E29380">
        <v>692</v>
      </c>
      <c r="F29380">
        <f t="shared" si="469"/>
        <v>0</v>
      </c>
    </row>
    <row r="29381" spans="1:6">
      <c r="A29381" t="s">
        <v>15102</v>
      </c>
      <c r="F29381">
        <f t="shared" ref="F29381:F29444" si="470">IF(ISERROR(E29381/1),1,0)</f>
        <v>0</v>
      </c>
    </row>
    <row r="29382" spans="1:6">
      <c r="B29382" t="s">
        <v>11</v>
      </c>
      <c r="C29382" t="s">
        <v>46</v>
      </c>
      <c r="D29382">
        <v>0.86</v>
      </c>
      <c r="E29382">
        <v>628</v>
      </c>
      <c r="F29382">
        <f t="shared" si="470"/>
        <v>0</v>
      </c>
    </row>
    <row r="29383" spans="1:6">
      <c r="A29383" t="s">
        <v>15103</v>
      </c>
      <c r="F29383">
        <f t="shared" si="470"/>
        <v>0</v>
      </c>
    </row>
    <row r="29384" spans="1:6">
      <c r="B29384" t="s">
        <v>19</v>
      </c>
      <c r="C29384" t="s">
        <v>4091</v>
      </c>
      <c r="D29384">
        <v>0.66666666666700003</v>
      </c>
      <c r="E29384">
        <v>3</v>
      </c>
      <c r="F29384">
        <f t="shared" si="470"/>
        <v>0</v>
      </c>
    </row>
    <row r="29385" spans="1:6">
      <c r="A29385" t="s">
        <v>15104</v>
      </c>
      <c r="F29385">
        <f t="shared" si="470"/>
        <v>0</v>
      </c>
    </row>
    <row r="29386" spans="1:6">
      <c r="B29386" t="s">
        <v>180</v>
      </c>
      <c r="C29386" t="s">
        <v>939</v>
      </c>
      <c r="D29386">
        <v>0.24</v>
      </c>
      <c r="E29386">
        <v>183</v>
      </c>
      <c r="F29386">
        <f t="shared" si="470"/>
        <v>0</v>
      </c>
    </row>
    <row r="29387" spans="1:6">
      <c r="A29387" t="s">
        <v>15105</v>
      </c>
      <c r="F29387">
        <f t="shared" si="470"/>
        <v>0</v>
      </c>
    </row>
    <row r="29388" spans="1:6">
      <c r="B29388" t="s">
        <v>11</v>
      </c>
      <c r="C29388" t="s">
        <v>218</v>
      </c>
      <c r="D29388">
        <v>0.72</v>
      </c>
      <c r="E29388">
        <v>1066</v>
      </c>
      <c r="F29388">
        <f t="shared" si="470"/>
        <v>0</v>
      </c>
    </row>
    <row r="29389" spans="1:6">
      <c r="A29389" t="s">
        <v>15106</v>
      </c>
      <c r="F29389">
        <f t="shared" si="470"/>
        <v>0</v>
      </c>
    </row>
    <row r="29390" spans="1:6">
      <c r="B29390" t="s">
        <v>3</v>
      </c>
      <c r="C29390" t="s">
        <v>3</v>
      </c>
      <c r="D29390">
        <v>0</v>
      </c>
      <c r="F29390">
        <f t="shared" si="470"/>
        <v>0</v>
      </c>
    </row>
    <row r="29391" spans="1:6">
      <c r="A29391" t="s">
        <v>15107</v>
      </c>
      <c r="F29391">
        <f t="shared" si="470"/>
        <v>0</v>
      </c>
    </row>
    <row r="29392" spans="1:6">
      <c r="B29392" t="s">
        <v>110</v>
      </c>
      <c r="C29392" t="s">
        <v>111</v>
      </c>
      <c r="D29392">
        <v>0.24</v>
      </c>
      <c r="E29392">
        <v>3913</v>
      </c>
      <c r="F29392">
        <f t="shared" si="470"/>
        <v>0</v>
      </c>
    </row>
    <row r="29393" spans="1:6">
      <c r="A29393" t="s">
        <v>15108</v>
      </c>
      <c r="F29393">
        <f t="shared" si="470"/>
        <v>0</v>
      </c>
    </row>
    <row r="29394" spans="1:6">
      <c r="B29394" t="s">
        <v>14</v>
      </c>
      <c r="C29394" t="s">
        <v>15</v>
      </c>
      <c r="D29394">
        <v>0.2</v>
      </c>
      <c r="E29394">
        <v>30122</v>
      </c>
      <c r="F29394">
        <f t="shared" si="470"/>
        <v>0</v>
      </c>
    </row>
    <row r="29395" spans="1:6">
      <c r="A29395" t="s">
        <v>15109</v>
      </c>
      <c r="F29395">
        <f t="shared" si="470"/>
        <v>0</v>
      </c>
    </row>
    <row r="29396" spans="1:6">
      <c r="B29396" t="s">
        <v>72</v>
      </c>
      <c r="C29396" t="s">
        <v>8819</v>
      </c>
      <c r="D29396">
        <v>0.6</v>
      </c>
      <c r="E29396">
        <v>5</v>
      </c>
      <c r="F29396">
        <f t="shared" si="470"/>
        <v>0</v>
      </c>
    </row>
    <row r="29397" spans="1:6">
      <c r="A29397" t="s">
        <v>15110</v>
      </c>
      <c r="F29397">
        <f t="shared" si="470"/>
        <v>0</v>
      </c>
    </row>
    <row r="29398" spans="1:6">
      <c r="B29398" t="s">
        <v>25</v>
      </c>
      <c r="C29398" t="s">
        <v>26</v>
      </c>
      <c r="D29398">
        <v>0.38</v>
      </c>
      <c r="E29398">
        <v>607</v>
      </c>
      <c r="F29398">
        <f t="shared" si="470"/>
        <v>0</v>
      </c>
    </row>
    <row r="29399" spans="1:6">
      <c r="A29399" t="s">
        <v>15111</v>
      </c>
      <c r="F29399">
        <f t="shared" si="470"/>
        <v>0</v>
      </c>
    </row>
    <row r="29400" spans="1:6">
      <c r="B29400" t="s">
        <v>264</v>
      </c>
      <c r="C29400" t="s">
        <v>1543</v>
      </c>
      <c r="D29400">
        <v>0.44</v>
      </c>
      <c r="E29400">
        <v>783</v>
      </c>
      <c r="F29400">
        <f t="shared" si="470"/>
        <v>0</v>
      </c>
    </row>
    <row r="29401" spans="1:6">
      <c r="A29401" t="s">
        <v>15112</v>
      </c>
      <c r="F29401">
        <f t="shared" si="470"/>
        <v>0</v>
      </c>
    </row>
    <row r="29402" spans="1:6">
      <c r="B29402" t="s">
        <v>14</v>
      </c>
      <c r="C29402" t="s">
        <v>5</v>
      </c>
      <c r="D29402">
        <v>0.22</v>
      </c>
      <c r="E29402">
        <v>91</v>
      </c>
      <c r="F29402">
        <f t="shared" si="470"/>
        <v>0</v>
      </c>
    </row>
    <row r="29403" spans="1:6">
      <c r="A29403" t="s">
        <v>15113</v>
      </c>
      <c r="F29403">
        <f t="shared" si="470"/>
        <v>0</v>
      </c>
    </row>
    <row r="29404" spans="1:6">
      <c r="B29404" t="s">
        <v>11</v>
      </c>
      <c r="C29404" t="s">
        <v>218</v>
      </c>
      <c r="D29404">
        <v>0.9</v>
      </c>
      <c r="E29404">
        <v>1995</v>
      </c>
      <c r="F29404">
        <f t="shared" si="470"/>
        <v>0</v>
      </c>
    </row>
    <row r="29405" spans="1:6">
      <c r="A29405" t="s">
        <v>15114</v>
      </c>
      <c r="F29405">
        <f t="shared" si="470"/>
        <v>0</v>
      </c>
    </row>
    <row r="29406" spans="1:6">
      <c r="B29406" t="s">
        <v>14</v>
      </c>
      <c r="C29406" t="s">
        <v>5</v>
      </c>
      <c r="D29406">
        <v>0.62</v>
      </c>
      <c r="E29406">
        <v>1135</v>
      </c>
      <c r="F29406">
        <f t="shared" si="470"/>
        <v>0</v>
      </c>
    </row>
    <row r="29407" spans="1:6">
      <c r="A29407" t="s">
        <v>15115</v>
      </c>
      <c r="F29407">
        <f t="shared" si="470"/>
        <v>0</v>
      </c>
    </row>
    <row r="29408" spans="1:6">
      <c r="B29408" t="s">
        <v>14</v>
      </c>
      <c r="C29408" t="s">
        <v>233</v>
      </c>
      <c r="D29408">
        <v>1</v>
      </c>
      <c r="E29408">
        <v>1</v>
      </c>
      <c r="F29408">
        <f t="shared" si="470"/>
        <v>0</v>
      </c>
    </row>
    <row r="29409" spans="1:6">
      <c r="A29409" t="s">
        <v>15116</v>
      </c>
      <c r="F29409">
        <f t="shared" si="470"/>
        <v>0</v>
      </c>
    </row>
    <row r="29410" spans="1:6">
      <c r="B29410" t="s">
        <v>48</v>
      </c>
      <c r="C29410" t="s">
        <v>199</v>
      </c>
      <c r="D29410">
        <v>0.34</v>
      </c>
      <c r="E29410">
        <v>153</v>
      </c>
      <c r="F29410">
        <f t="shared" si="470"/>
        <v>0</v>
      </c>
    </row>
    <row r="29411" spans="1:6">
      <c r="A29411" t="s">
        <v>15117</v>
      </c>
      <c r="F29411">
        <f t="shared" si="470"/>
        <v>0</v>
      </c>
    </row>
    <row r="29412" spans="1:6">
      <c r="B29412" t="s">
        <v>11</v>
      </c>
      <c r="C29412" t="s">
        <v>46</v>
      </c>
      <c r="D29412">
        <v>0.64</v>
      </c>
      <c r="E29412">
        <v>18734</v>
      </c>
      <c r="F29412">
        <f t="shared" si="470"/>
        <v>0</v>
      </c>
    </row>
    <row r="29413" spans="1:6">
      <c r="A29413" t="s">
        <v>15118</v>
      </c>
      <c r="F29413">
        <f t="shared" si="470"/>
        <v>0</v>
      </c>
    </row>
    <row r="29414" spans="1:6">
      <c r="B29414" t="s">
        <v>14</v>
      </c>
      <c r="C29414" t="s">
        <v>34</v>
      </c>
      <c r="D29414">
        <v>0.5</v>
      </c>
      <c r="E29414">
        <v>8</v>
      </c>
      <c r="F29414">
        <f t="shared" si="470"/>
        <v>0</v>
      </c>
    </row>
    <row r="29415" spans="1:6">
      <c r="A29415" t="s">
        <v>15119</v>
      </c>
      <c r="F29415">
        <f t="shared" si="470"/>
        <v>0</v>
      </c>
    </row>
    <row r="29416" spans="1:6">
      <c r="B29416" t="s">
        <v>19</v>
      </c>
      <c r="C29416" t="s">
        <v>210</v>
      </c>
      <c r="D29416">
        <v>0.48</v>
      </c>
      <c r="E29416">
        <v>666</v>
      </c>
      <c r="F29416">
        <f t="shared" si="470"/>
        <v>0</v>
      </c>
    </row>
    <row r="29417" spans="1:6">
      <c r="A29417" t="s">
        <v>15120</v>
      </c>
      <c r="F29417">
        <f t="shared" si="470"/>
        <v>0</v>
      </c>
    </row>
    <row r="29418" spans="1:6">
      <c r="B29418" t="s">
        <v>11</v>
      </c>
      <c r="C29418" t="s">
        <v>12</v>
      </c>
      <c r="D29418">
        <v>0.88</v>
      </c>
      <c r="E29418">
        <v>840</v>
      </c>
      <c r="F29418">
        <f t="shared" si="470"/>
        <v>0</v>
      </c>
    </row>
    <row r="29419" spans="1:6">
      <c r="A29419" t="s">
        <v>15121</v>
      </c>
      <c r="F29419">
        <f t="shared" si="470"/>
        <v>0</v>
      </c>
    </row>
    <row r="29420" spans="1:6">
      <c r="B29420" t="s">
        <v>34</v>
      </c>
      <c r="C29420" t="s">
        <v>709</v>
      </c>
      <c r="D29420">
        <v>0.428571428571</v>
      </c>
      <c r="E29420">
        <v>7</v>
      </c>
      <c r="F29420">
        <f t="shared" si="470"/>
        <v>0</v>
      </c>
    </row>
    <row r="29421" spans="1:6">
      <c r="A29421" t="s">
        <v>15122</v>
      </c>
      <c r="F29421">
        <f t="shared" si="470"/>
        <v>0</v>
      </c>
    </row>
    <row r="29422" spans="1:6">
      <c r="B29422" t="s">
        <v>11</v>
      </c>
      <c r="C29422" t="s">
        <v>12</v>
      </c>
      <c r="D29422">
        <v>0.92</v>
      </c>
      <c r="E29422">
        <v>17106</v>
      </c>
      <c r="F29422">
        <f t="shared" si="470"/>
        <v>0</v>
      </c>
    </row>
    <row r="29423" spans="1:6">
      <c r="A29423" t="s">
        <v>15123</v>
      </c>
      <c r="F29423">
        <f t="shared" si="470"/>
        <v>0</v>
      </c>
    </row>
    <row r="29424" spans="1:6">
      <c r="B29424" t="s">
        <v>14</v>
      </c>
      <c r="C29424" t="s">
        <v>119</v>
      </c>
      <c r="D29424">
        <v>0.26315789473700002</v>
      </c>
      <c r="E29424">
        <v>19</v>
      </c>
      <c r="F29424">
        <f t="shared" si="470"/>
        <v>0</v>
      </c>
    </row>
    <row r="29425" spans="1:6">
      <c r="A29425" t="s">
        <v>15124</v>
      </c>
      <c r="F29425">
        <f t="shared" si="470"/>
        <v>0</v>
      </c>
    </row>
    <row r="29426" spans="1:6">
      <c r="B29426" t="s">
        <v>11</v>
      </c>
      <c r="C29426" t="s">
        <v>17</v>
      </c>
      <c r="D29426">
        <v>0.78</v>
      </c>
      <c r="E29426">
        <v>49790</v>
      </c>
      <c r="F29426">
        <f t="shared" si="470"/>
        <v>0</v>
      </c>
    </row>
    <row r="29427" spans="1:6">
      <c r="A29427" t="s">
        <v>15125</v>
      </c>
      <c r="F29427">
        <f t="shared" si="470"/>
        <v>0</v>
      </c>
    </row>
    <row r="29428" spans="1:6">
      <c r="B29428" t="s">
        <v>3</v>
      </c>
      <c r="C29428" t="s">
        <v>3</v>
      </c>
      <c r="D29428">
        <v>0</v>
      </c>
      <c r="F29428">
        <f t="shared" si="470"/>
        <v>0</v>
      </c>
    </row>
    <row r="29429" spans="1:6">
      <c r="A29429" t="s">
        <v>15126</v>
      </c>
      <c r="F29429">
        <f t="shared" si="470"/>
        <v>0</v>
      </c>
    </row>
    <row r="29430" spans="1:6">
      <c r="B29430" t="s">
        <v>14</v>
      </c>
      <c r="C29430" t="s">
        <v>5</v>
      </c>
      <c r="D29430">
        <v>0.32</v>
      </c>
      <c r="E29430">
        <v>439</v>
      </c>
      <c r="F29430">
        <f t="shared" si="470"/>
        <v>0</v>
      </c>
    </row>
    <row r="29431" spans="1:6">
      <c r="A29431" t="s">
        <v>15127</v>
      </c>
      <c r="F29431">
        <f t="shared" si="470"/>
        <v>0</v>
      </c>
    </row>
    <row r="29432" spans="1:6">
      <c r="B29432" t="s">
        <v>25</v>
      </c>
      <c r="C29432" t="s">
        <v>26</v>
      </c>
      <c r="D29432">
        <v>0.96</v>
      </c>
      <c r="E29432">
        <v>447</v>
      </c>
      <c r="F29432">
        <f t="shared" si="470"/>
        <v>0</v>
      </c>
    </row>
    <row r="29433" spans="1:6">
      <c r="A29433" t="s">
        <v>15128</v>
      </c>
      <c r="F29433">
        <f t="shared" si="470"/>
        <v>0</v>
      </c>
    </row>
    <row r="29434" spans="1:6">
      <c r="B29434" t="s">
        <v>114</v>
      </c>
      <c r="C29434" t="s">
        <v>1078</v>
      </c>
      <c r="D29434">
        <v>0.57142857142900005</v>
      </c>
      <c r="E29434">
        <v>7</v>
      </c>
      <c r="F29434">
        <f t="shared" si="470"/>
        <v>0</v>
      </c>
    </row>
    <row r="29435" spans="1:6">
      <c r="A29435" t="s">
        <v>15129</v>
      </c>
      <c r="F29435">
        <f t="shared" si="470"/>
        <v>0</v>
      </c>
    </row>
    <row r="29436" spans="1:6">
      <c r="B29436" t="s">
        <v>34</v>
      </c>
      <c r="C29436" t="s">
        <v>119</v>
      </c>
      <c r="D29436">
        <v>0.28000000000000003</v>
      </c>
      <c r="E29436">
        <v>11901</v>
      </c>
      <c r="F29436">
        <f t="shared" si="470"/>
        <v>0</v>
      </c>
    </row>
    <row r="29437" spans="1:6">
      <c r="A29437" t="s">
        <v>15130</v>
      </c>
      <c r="F29437">
        <f t="shared" si="470"/>
        <v>0</v>
      </c>
    </row>
    <row r="29438" spans="1:6">
      <c r="B29438" t="s">
        <v>14</v>
      </c>
      <c r="C29438" t="s">
        <v>69</v>
      </c>
      <c r="D29438">
        <v>0.2</v>
      </c>
      <c r="E29438">
        <v>208</v>
      </c>
      <c r="F29438">
        <f t="shared" si="470"/>
        <v>0</v>
      </c>
    </row>
    <row r="29439" spans="1:6">
      <c r="A29439" t="s">
        <v>15131</v>
      </c>
      <c r="F29439">
        <f t="shared" si="470"/>
        <v>0</v>
      </c>
    </row>
    <row r="29440" spans="1:6">
      <c r="B29440" t="s">
        <v>21</v>
      </c>
      <c r="C29440" t="s">
        <v>905</v>
      </c>
      <c r="D29440">
        <v>1</v>
      </c>
      <c r="E29440">
        <v>2</v>
      </c>
      <c r="F29440">
        <f t="shared" si="470"/>
        <v>0</v>
      </c>
    </row>
    <row r="29441" spans="1:6">
      <c r="A29441" t="s">
        <v>15132</v>
      </c>
      <c r="F29441">
        <f t="shared" si="470"/>
        <v>0</v>
      </c>
    </row>
    <row r="29442" spans="1:6">
      <c r="B29442" t="s">
        <v>19</v>
      </c>
      <c r="C29442" t="s">
        <v>183</v>
      </c>
      <c r="D29442">
        <v>0.34</v>
      </c>
      <c r="E29442">
        <v>971</v>
      </c>
      <c r="F29442">
        <f t="shared" si="470"/>
        <v>0</v>
      </c>
    </row>
    <row r="29443" spans="1:6">
      <c r="A29443" t="s">
        <v>15133</v>
      </c>
      <c r="F29443">
        <f t="shared" si="470"/>
        <v>0</v>
      </c>
    </row>
    <row r="29444" spans="1:6">
      <c r="B29444" t="s">
        <v>11</v>
      </c>
      <c r="C29444" t="s">
        <v>17</v>
      </c>
      <c r="D29444">
        <v>0.42424242424199998</v>
      </c>
      <c r="E29444">
        <v>33</v>
      </c>
      <c r="F29444">
        <f t="shared" si="470"/>
        <v>0</v>
      </c>
    </row>
    <row r="29445" spans="1:6">
      <c r="A29445" t="s">
        <v>15134</v>
      </c>
      <c r="F29445">
        <f t="shared" ref="F29445:F29508" si="471">IF(ISERROR(E29445/1),1,0)</f>
        <v>0</v>
      </c>
    </row>
    <row r="29446" spans="1:6">
      <c r="B29446" t="s">
        <v>3</v>
      </c>
      <c r="C29446" t="s">
        <v>3</v>
      </c>
      <c r="D29446" t="s">
        <v>4510</v>
      </c>
      <c r="F29446">
        <f t="shared" si="471"/>
        <v>0</v>
      </c>
    </row>
    <row r="29447" spans="1:6">
      <c r="A29447" t="s">
        <v>15135</v>
      </c>
      <c r="F29447">
        <f t="shared" si="471"/>
        <v>0</v>
      </c>
    </row>
    <row r="29448" spans="1:6">
      <c r="B29448" t="s">
        <v>5</v>
      </c>
      <c r="C29448" t="s">
        <v>6</v>
      </c>
      <c r="D29448">
        <v>1</v>
      </c>
      <c r="E29448">
        <v>887</v>
      </c>
      <c r="F29448">
        <f t="shared" si="471"/>
        <v>0</v>
      </c>
    </row>
    <row r="29449" spans="1:6">
      <c r="A29449" t="s">
        <v>15136</v>
      </c>
      <c r="F29449">
        <f t="shared" si="471"/>
        <v>0</v>
      </c>
    </row>
    <row r="29450" spans="1:6">
      <c r="B29450" t="s">
        <v>3</v>
      </c>
      <c r="C29450" t="s">
        <v>3</v>
      </c>
      <c r="D29450">
        <v>0</v>
      </c>
      <c r="F29450">
        <f t="shared" si="471"/>
        <v>0</v>
      </c>
    </row>
    <row r="29451" spans="1:6">
      <c r="A29451" t="s">
        <v>15137</v>
      </c>
      <c r="F29451">
        <f t="shared" si="471"/>
        <v>0</v>
      </c>
    </row>
    <row r="29452" spans="1:6">
      <c r="B29452" t="s">
        <v>11</v>
      </c>
      <c r="C29452" t="s">
        <v>12</v>
      </c>
      <c r="D29452">
        <v>0.88888888888899997</v>
      </c>
      <c r="E29452">
        <v>18</v>
      </c>
      <c r="F29452">
        <f t="shared" si="471"/>
        <v>0</v>
      </c>
    </row>
    <row r="29453" spans="1:6">
      <c r="A29453" t="s">
        <v>15138</v>
      </c>
      <c r="F29453">
        <f t="shared" si="471"/>
        <v>0</v>
      </c>
    </row>
    <row r="29454" spans="1:6">
      <c r="B29454" t="s">
        <v>3</v>
      </c>
      <c r="C29454" t="s">
        <v>3</v>
      </c>
      <c r="D29454">
        <v>0</v>
      </c>
      <c r="F29454">
        <f t="shared" si="471"/>
        <v>0</v>
      </c>
    </row>
    <row r="29455" spans="1:6">
      <c r="A29455" t="s">
        <v>15139</v>
      </c>
      <c r="F29455">
        <f t="shared" si="471"/>
        <v>0</v>
      </c>
    </row>
    <row r="29456" spans="1:6">
      <c r="B29456" t="s">
        <v>180</v>
      </c>
      <c r="C29456" t="s">
        <v>181</v>
      </c>
      <c r="D29456">
        <v>0.38</v>
      </c>
      <c r="E29456">
        <v>240</v>
      </c>
      <c r="F29456">
        <f t="shared" si="471"/>
        <v>0</v>
      </c>
    </row>
    <row r="29457" spans="1:6">
      <c r="A29457" t="s">
        <v>15140</v>
      </c>
      <c r="F29457">
        <f t="shared" si="471"/>
        <v>0</v>
      </c>
    </row>
    <row r="29458" spans="1:6">
      <c r="B29458" t="s">
        <v>25</v>
      </c>
      <c r="C29458" t="s">
        <v>26</v>
      </c>
      <c r="D29458">
        <v>0.6</v>
      </c>
      <c r="E29458">
        <v>536</v>
      </c>
      <c r="F29458">
        <f t="shared" si="471"/>
        <v>0</v>
      </c>
    </row>
    <row r="29459" spans="1:6">
      <c r="A29459" t="s">
        <v>15141</v>
      </c>
      <c r="F29459">
        <f t="shared" si="471"/>
        <v>0</v>
      </c>
    </row>
    <row r="29460" spans="1:6">
      <c r="B29460" t="s">
        <v>19</v>
      </c>
      <c r="C29460" t="s">
        <v>1637</v>
      </c>
      <c r="D29460">
        <v>0.28000000000000003</v>
      </c>
      <c r="E29460">
        <v>264</v>
      </c>
      <c r="F29460">
        <f t="shared" si="471"/>
        <v>0</v>
      </c>
    </row>
    <row r="29461" spans="1:6">
      <c r="A29461" t="s">
        <v>15142</v>
      </c>
      <c r="F29461">
        <f t="shared" si="471"/>
        <v>0</v>
      </c>
    </row>
    <row r="29462" spans="1:6">
      <c r="B29462" t="s">
        <v>39</v>
      </c>
      <c r="C29462" t="s">
        <v>60</v>
      </c>
      <c r="D29462">
        <v>0.2</v>
      </c>
      <c r="E29462">
        <v>5</v>
      </c>
      <c r="F29462">
        <f t="shared" si="471"/>
        <v>0</v>
      </c>
    </row>
    <row r="29463" spans="1:6">
      <c r="A29463" t="s">
        <v>15143</v>
      </c>
      <c r="F29463">
        <f t="shared" si="471"/>
        <v>0</v>
      </c>
    </row>
    <row r="29464" spans="1:6">
      <c r="B29464" t="s">
        <v>34</v>
      </c>
      <c r="C29464" t="s">
        <v>340</v>
      </c>
      <c r="D29464">
        <v>0.5</v>
      </c>
      <c r="E29464">
        <v>6</v>
      </c>
      <c r="F29464">
        <f t="shared" si="471"/>
        <v>0</v>
      </c>
    </row>
    <row r="29465" spans="1:6">
      <c r="A29465" t="s">
        <v>15144</v>
      </c>
      <c r="F29465">
        <f t="shared" si="471"/>
        <v>0</v>
      </c>
    </row>
    <row r="29466" spans="1:6">
      <c r="B29466" t="s">
        <v>14</v>
      </c>
      <c r="C29466" t="s">
        <v>5</v>
      </c>
      <c r="D29466">
        <v>1</v>
      </c>
      <c r="E29466">
        <v>1</v>
      </c>
      <c r="F29466">
        <f t="shared" si="471"/>
        <v>0</v>
      </c>
    </row>
    <row r="29467" spans="1:6">
      <c r="A29467" t="s">
        <v>15145</v>
      </c>
      <c r="F29467">
        <f t="shared" si="471"/>
        <v>0</v>
      </c>
    </row>
    <row r="29468" spans="1:6">
      <c r="B29468" t="s">
        <v>14</v>
      </c>
      <c r="C29468" t="s">
        <v>11</v>
      </c>
      <c r="D29468">
        <v>0.5</v>
      </c>
      <c r="E29468">
        <v>663</v>
      </c>
      <c r="F29468">
        <f t="shared" si="471"/>
        <v>0</v>
      </c>
    </row>
    <row r="29469" spans="1:6">
      <c r="A29469" t="s">
        <v>15146</v>
      </c>
      <c r="F29469">
        <f t="shared" si="471"/>
        <v>0</v>
      </c>
    </row>
    <row r="29470" spans="1:6">
      <c r="B29470" t="s">
        <v>14</v>
      </c>
      <c r="C29470" t="s">
        <v>25</v>
      </c>
      <c r="D29470">
        <v>0.63636363636399995</v>
      </c>
      <c r="E29470">
        <v>11</v>
      </c>
      <c r="F29470">
        <f t="shared" si="471"/>
        <v>0</v>
      </c>
    </row>
    <row r="29471" spans="1:6">
      <c r="A29471" t="s">
        <v>15147</v>
      </c>
      <c r="F29471">
        <f t="shared" si="471"/>
        <v>0</v>
      </c>
    </row>
    <row r="29472" spans="1:6">
      <c r="B29472" t="s">
        <v>21</v>
      </c>
      <c r="C29472" t="s">
        <v>178</v>
      </c>
      <c r="D29472">
        <v>0.24</v>
      </c>
      <c r="E29472">
        <v>1432</v>
      </c>
      <c r="F29472">
        <f t="shared" si="471"/>
        <v>0</v>
      </c>
    </row>
    <row r="29473" spans="1:6">
      <c r="A29473" t="s">
        <v>15148</v>
      </c>
      <c r="F29473">
        <f t="shared" si="471"/>
        <v>0</v>
      </c>
    </row>
    <row r="29474" spans="1:6">
      <c r="B29474" t="s">
        <v>39</v>
      </c>
      <c r="C29474" t="s">
        <v>60</v>
      </c>
      <c r="D29474">
        <v>0.64516129032299996</v>
      </c>
      <c r="E29474">
        <v>31</v>
      </c>
      <c r="F29474">
        <f t="shared" si="471"/>
        <v>0</v>
      </c>
    </row>
    <row r="29475" spans="1:6">
      <c r="A29475" t="s">
        <v>15149</v>
      </c>
      <c r="F29475">
        <f t="shared" si="471"/>
        <v>0</v>
      </c>
    </row>
    <row r="29476" spans="1:6">
      <c r="B29476" t="s">
        <v>264</v>
      </c>
      <c r="C29476" t="s">
        <v>5709</v>
      </c>
      <c r="D29476">
        <v>0.86</v>
      </c>
      <c r="E29476">
        <v>15441</v>
      </c>
      <c r="F29476">
        <f t="shared" si="471"/>
        <v>0</v>
      </c>
    </row>
    <row r="29477" spans="1:6">
      <c r="A29477" t="s">
        <v>15150</v>
      </c>
      <c r="F29477">
        <f t="shared" si="471"/>
        <v>0</v>
      </c>
    </row>
    <row r="29478" spans="1:6">
      <c r="B29478" t="s">
        <v>19</v>
      </c>
      <c r="C29478" t="s">
        <v>54</v>
      </c>
      <c r="D29478">
        <v>0.24</v>
      </c>
      <c r="E29478">
        <v>296</v>
      </c>
      <c r="F29478">
        <f t="shared" si="471"/>
        <v>0</v>
      </c>
    </row>
    <row r="29479" spans="1:6">
      <c r="A29479" t="s">
        <v>15151</v>
      </c>
      <c r="F29479">
        <f t="shared" si="471"/>
        <v>0</v>
      </c>
    </row>
    <row r="29480" spans="1:6">
      <c r="B29480" t="s">
        <v>21</v>
      </c>
      <c r="C29480" t="s">
        <v>178</v>
      </c>
      <c r="D29480">
        <v>0.2</v>
      </c>
      <c r="E29480">
        <v>451</v>
      </c>
      <c r="F29480">
        <f t="shared" si="471"/>
        <v>0</v>
      </c>
    </row>
    <row r="29481" spans="1:6">
      <c r="A29481" t="s">
        <v>15152</v>
      </c>
      <c r="F29481">
        <f t="shared" si="471"/>
        <v>0</v>
      </c>
    </row>
    <row r="29482" spans="1:6">
      <c r="B29482" t="s">
        <v>72</v>
      </c>
      <c r="C29482" t="s">
        <v>202</v>
      </c>
      <c r="D29482">
        <v>0.68</v>
      </c>
      <c r="E29482">
        <v>3765</v>
      </c>
      <c r="F29482">
        <f t="shared" si="471"/>
        <v>0</v>
      </c>
    </row>
    <row r="29483" spans="1:6">
      <c r="A29483" t="s">
        <v>15153</v>
      </c>
      <c r="F29483">
        <f t="shared" si="471"/>
        <v>0</v>
      </c>
    </row>
    <row r="29484" spans="1:6">
      <c r="B29484" t="s">
        <v>11</v>
      </c>
      <c r="C29484" t="s">
        <v>17</v>
      </c>
      <c r="D29484">
        <v>0.34</v>
      </c>
      <c r="E29484">
        <v>88435</v>
      </c>
      <c r="F29484">
        <f t="shared" si="471"/>
        <v>0</v>
      </c>
    </row>
    <row r="29485" spans="1:6">
      <c r="A29485" t="s">
        <v>15154</v>
      </c>
      <c r="F29485">
        <f t="shared" si="471"/>
        <v>0</v>
      </c>
    </row>
    <row r="29486" spans="1:6">
      <c r="B29486" t="s">
        <v>21</v>
      </c>
      <c r="C29486" t="s">
        <v>148</v>
      </c>
      <c r="D29486">
        <v>0.22727272727299999</v>
      </c>
      <c r="E29486">
        <v>44</v>
      </c>
      <c r="F29486">
        <f t="shared" si="471"/>
        <v>0</v>
      </c>
    </row>
    <row r="29487" spans="1:6">
      <c r="A29487" t="s">
        <v>15155</v>
      </c>
      <c r="F29487">
        <f t="shared" si="471"/>
        <v>0</v>
      </c>
    </row>
    <row r="29488" spans="1:6">
      <c r="B29488" t="s">
        <v>72</v>
      </c>
      <c r="C29488" t="s">
        <v>80</v>
      </c>
      <c r="D29488">
        <v>0.48148148148100001</v>
      </c>
      <c r="E29488">
        <v>27</v>
      </c>
      <c r="F29488">
        <f t="shared" si="471"/>
        <v>0</v>
      </c>
    </row>
    <row r="29489" spans="1:6">
      <c r="A29489" t="s">
        <v>15156</v>
      </c>
      <c r="F29489">
        <f t="shared" si="471"/>
        <v>0</v>
      </c>
    </row>
    <row r="29490" spans="1:6">
      <c r="B29490" t="s">
        <v>114</v>
      </c>
      <c r="C29490" t="s">
        <v>291</v>
      </c>
      <c r="D29490">
        <v>0.4</v>
      </c>
      <c r="E29490">
        <v>814</v>
      </c>
      <c r="F29490">
        <f t="shared" si="471"/>
        <v>0</v>
      </c>
    </row>
    <row r="29491" spans="1:6">
      <c r="A29491" t="s">
        <v>15157</v>
      </c>
      <c r="F29491">
        <f t="shared" si="471"/>
        <v>0</v>
      </c>
    </row>
    <row r="29492" spans="1:6">
      <c r="B29492" t="s">
        <v>5</v>
      </c>
      <c r="C29492" t="s">
        <v>6</v>
      </c>
      <c r="D29492">
        <v>1</v>
      </c>
      <c r="E29492">
        <v>4</v>
      </c>
      <c r="F29492">
        <f t="shared" si="471"/>
        <v>0</v>
      </c>
    </row>
    <row r="29493" spans="1:6">
      <c r="A29493" t="s">
        <v>15158</v>
      </c>
      <c r="F29493">
        <f t="shared" si="471"/>
        <v>0</v>
      </c>
    </row>
    <row r="29494" spans="1:6">
      <c r="B29494" t="s">
        <v>19</v>
      </c>
      <c r="C29494" t="s">
        <v>1735</v>
      </c>
      <c r="D29494">
        <v>0.34</v>
      </c>
      <c r="E29494">
        <v>4993</v>
      </c>
      <c r="F29494">
        <f t="shared" si="471"/>
        <v>0</v>
      </c>
    </row>
    <row r="29495" spans="1:6">
      <c r="A29495" t="s">
        <v>15159</v>
      </c>
      <c r="F29495">
        <f t="shared" si="471"/>
        <v>0</v>
      </c>
    </row>
    <row r="29496" spans="1:6">
      <c r="B29496" t="s">
        <v>11</v>
      </c>
      <c r="C29496" t="s">
        <v>17</v>
      </c>
      <c r="D29496">
        <v>0.32</v>
      </c>
      <c r="E29496">
        <v>264963</v>
      </c>
      <c r="F29496">
        <f t="shared" si="471"/>
        <v>0</v>
      </c>
    </row>
    <row r="29497" spans="1:6">
      <c r="A29497" t="s">
        <v>15160</v>
      </c>
      <c r="F29497">
        <f t="shared" si="471"/>
        <v>0</v>
      </c>
    </row>
    <row r="29498" spans="1:6">
      <c r="B29498" t="s">
        <v>21</v>
      </c>
      <c r="C29498" t="s">
        <v>178</v>
      </c>
      <c r="D29498">
        <v>0.16</v>
      </c>
      <c r="E29498">
        <v>51</v>
      </c>
      <c r="F29498">
        <f t="shared" si="471"/>
        <v>0</v>
      </c>
    </row>
    <row r="29499" spans="1:6">
      <c r="A29499" t="s">
        <v>15161</v>
      </c>
      <c r="F29499">
        <f t="shared" si="471"/>
        <v>0</v>
      </c>
    </row>
    <row r="29500" spans="1:6">
      <c r="B29500" t="s">
        <v>11</v>
      </c>
      <c r="C29500" t="s">
        <v>17</v>
      </c>
      <c r="D29500">
        <v>0.88</v>
      </c>
      <c r="E29500">
        <v>15587</v>
      </c>
      <c r="F29500">
        <f t="shared" si="471"/>
        <v>0</v>
      </c>
    </row>
    <row r="29501" spans="1:6">
      <c r="A29501" t="s">
        <v>15162</v>
      </c>
      <c r="F29501">
        <f t="shared" si="471"/>
        <v>0</v>
      </c>
    </row>
    <row r="29502" spans="1:6">
      <c r="B29502" t="s">
        <v>43</v>
      </c>
      <c r="C29502" t="s">
        <v>21</v>
      </c>
      <c r="D29502">
        <v>0.62</v>
      </c>
      <c r="E29502">
        <v>33435</v>
      </c>
      <c r="F29502">
        <f t="shared" si="471"/>
        <v>0</v>
      </c>
    </row>
    <row r="29503" spans="1:6">
      <c r="A29503" t="s">
        <v>15163</v>
      </c>
      <c r="F29503">
        <f t="shared" si="471"/>
        <v>0</v>
      </c>
    </row>
    <row r="29504" spans="1:6">
      <c r="B29504" t="s">
        <v>11</v>
      </c>
      <c r="C29504" t="s">
        <v>12</v>
      </c>
      <c r="D29504">
        <v>0.96</v>
      </c>
      <c r="E29504">
        <v>1410</v>
      </c>
      <c r="F29504">
        <f t="shared" si="471"/>
        <v>0</v>
      </c>
    </row>
    <row r="29505" spans="1:6">
      <c r="A29505" t="s">
        <v>15164</v>
      </c>
      <c r="F29505">
        <f t="shared" si="471"/>
        <v>0</v>
      </c>
    </row>
    <row r="29506" spans="1:6">
      <c r="B29506" t="s">
        <v>3</v>
      </c>
      <c r="C29506" t="s">
        <v>3</v>
      </c>
      <c r="D29506">
        <v>0</v>
      </c>
      <c r="F29506">
        <f t="shared" si="471"/>
        <v>0</v>
      </c>
    </row>
    <row r="29507" spans="1:6">
      <c r="A29507" t="s">
        <v>15165</v>
      </c>
      <c r="F29507">
        <f t="shared" si="471"/>
        <v>0</v>
      </c>
    </row>
    <row r="29508" spans="1:6">
      <c r="B29508" t="s">
        <v>11</v>
      </c>
      <c r="C29508" t="s">
        <v>12</v>
      </c>
      <c r="D29508">
        <v>0.66</v>
      </c>
      <c r="E29508">
        <v>11989</v>
      </c>
      <c r="F29508">
        <f t="shared" si="471"/>
        <v>0</v>
      </c>
    </row>
    <row r="29509" spans="1:6">
      <c r="A29509" t="s">
        <v>15166</v>
      </c>
      <c r="F29509">
        <f t="shared" ref="F29509:F29572" si="472">IF(ISERROR(E29509/1),1,0)</f>
        <v>0</v>
      </c>
    </row>
    <row r="29510" spans="1:6">
      <c r="B29510" t="s">
        <v>5</v>
      </c>
      <c r="C29510" t="s">
        <v>30</v>
      </c>
      <c r="D29510">
        <v>0.375</v>
      </c>
      <c r="E29510">
        <v>8</v>
      </c>
      <c r="F29510">
        <f t="shared" si="472"/>
        <v>0</v>
      </c>
    </row>
    <row r="29511" spans="1:6">
      <c r="A29511" t="s">
        <v>15167</v>
      </c>
      <c r="F29511">
        <f t="shared" si="472"/>
        <v>0</v>
      </c>
    </row>
    <row r="29512" spans="1:6">
      <c r="B29512" t="s">
        <v>14</v>
      </c>
      <c r="C29512" t="s">
        <v>19</v>
      </c>
      <c r="D29512">
        <v>0.44</v>
      </c>
      <c r="E29512">
        <v>4795</v>
      </c>
      <c r="F29512">
        <f t="shared" si="472"/>
        <v>0</v>
      </c>
    </row>
    <row r="29513" spans="1:6">
      <c r="A29513" t="s">
        <v>15168</v>
      </c>
      <c r="F29513">
        <f t="shared" si="472"/>
        <v>0</v>
      </c>
    </row>
    <row r="29514" spans="1:6">
      <c r="B29514" t="s">
        <v>21</v>
      </c>
      <c r="C29514" t="s">
        <v>289</v>
      </c>
      <c r="D29514">
        <v>0.74</v>
      </c>
      <c r="E29514">
        <v>721</v>
      </c>
      <c r="F29514">
        <f t="shared" si="472"/>
        <v>0</v>
      </c>
    </row>
    <row r="29515" spans="1:6">
      <c r="A29515" t="s">
        <v>15169</v>
      </c>
      <c r="F29515">
        <f t="shared" si="472"/>
        <v>0</v>
      </c>
    </row>
    <row r="29516" spans="1:6">
      <c r="B29516" t="s">
        <v>19</v>
      </c>
      <c r="C29516" t="s">
        <v>210</v>
      </c>
      <c r="D29516">
        <v>0.42</v>
      </c>
      <c r="E29516">
        <v>1409</v>
      </c>
      <c r="F29516">
        <f t="shared" si="472"/>
        <v>0</v>
      </c>
    </row>
    <row r="29517" spans="1:6">
      <c r="A29517" t="s">
        <v>15170</v>
      </c>
      <c r="F29517">
        <f t="shared" si="472"/>
        <v>0</v>
      </c>
    </row>
    <row r="29518" spans="1:6">
      <c r="B29518" t="s">
        <v>14</v>
      </c>
      <c r="C29518" t="s">
        <v>19</v>
      </c>
      <c r="D29518">
        <v>0.57999999999999996</v>
      </c>
      <c r="E29518">
        <v>16713</v>
      </c>
      <c r="F29518">
        <f t="shared" si="472"/>
        <v>0</v>
      </c>
    </row>
    <row r="29519" spans="1:6">
      <c r="A29519" t="s">
        <v>15171</v>
      </c>
      <c r="F29519">
        <f t="shared" si="472"/>
        <v>0</v>
      </c>
    </row>
    <row r="29520" spans="1:6">
      <c r="B29520" t="s">
        <v>3</v>
      </c>
      <c r="C29520" t="s">
        <v>3</v>
      </c>
      <c r="D29520">
        <v>0</v>
      </c>
      <c r="F29520">
        <f t="shared" si="472"/>
        <v>0</v>
      </c>
    </row>
    <row r="29521" spans="1:6">
      <c r="A29521" t="s">
        <v>15172</v>
      </c>
      <c r="F29521">
        <f t="shared" si="472"/>
        <v>0</v>
      </c>
    </row>
    <row r="29522" spans="1:6">
      <c r="B29522" t="s">
        <v>3</v>
      </c>
      <c r="C29522" t="s">
        <v>3</v>
      </c>
      <c r="D29522">
        <v>0</v>
      </c>
      <c r="F29522">
        <f t="shared" si="472"/>
        <v>0</v>
      </c>
    </row>
    <row r="29523" spans="1:6">
      <c r="A29523" t="s">
        <v>15173</v>
      </c>
      <c r="F29523">
        <f t="shared" si="472"/>
        <v>0</v>
      </c>
    </row>
    <row r="29524" spans="1:6">
      <c r="B29524" t="s">
        <v>11</v>
      </c>
      <c r="C29524" t="s">
        <v>218</v>
      </c>
      <c r="D29524">
        <v>0.82</v>
      </c>
      <c r="E29524">
        <v>2834</v>
      </c>
      <c r="F29524">
        <f t="shared" si="472"/>
        <v>0</v>
      </c>
    </row>
    <row r="29525" spans="1:6">
      <c r="A29525" t="s">
        <v>15174</v>
      </c>
      <c r="F29525">
        <f t="shared" si="472"/>
        <v>0</v>
      </c>
    </row>
    <row r="29526" spans="1:6">
      <c r="B29526" t="s">
        <v>5</v>
      </c>
      <c r="C29526" t="s">
        <v>56</v>
      </c>
      <c r="D29526">
        <v>0.32</v>
      </c>
      <c r="E29526">
        <v>90</v>
      </c>
      <c r="F29526">
        <f t="shared" si="472"/>
        <v>0</v>
      </c>
    </row>
    <row r="29527" spans="1:6">
      <c r="A29527" t="s">
        <v>15175</v>
      </c>
      <c r="F29527">
        <f t="shared" si="472"/>
        <v>0</v>
      </c>
    </row>
    <row r="29528" spans="1:6">
      <c r="B29528" t="s">
        <v>39</v>
      </c>
      <c r="C29528" t="s">
        <v>60</v>
      </c>
      <c r="D29528">
        <v>0.74</v>
      </c>
      <c r="E29528">
        <v>77</v>
      </c>
      <c r="F29528">
        <f t="shared" si="472"/>
        <v>0</v>
      </c>
    </row>
    <row r="29529" spans="1:6">
      <c r="A29529" t="s">
        <v>15176</v>
      </c>
      <c r="F29529">
        <f t="shared" si="472"/>
        <v>0</v>
      </c>
    </row>
    <row r="29530" spans="1:6">
      <c r="B29530" t="s">
        <v>14</v>
      </c>
      <c r="C29530" t="s">
        <v>11</v>
      </c>
      <c r="D29530">
        <v>0.62</v>
      </c>
      <c r="E29530">
        <v>312</v>
      </c>
      <c r="F29530">
        <f t="shared" si="472"/>
        <v>0</v>
      </c>
    </row>
    <row r="29531" spans="1:6">
      <c r="A29531" t="s">
        <v>15177</v>
      </c>
      <c r="F29531">
        <f t="shared" si="472"/>
        <v>0</v>
      </c>
    </row>
    <row r="29532" spans="1:6">
      <c r="B29532" t="s">
        <v>3</v>
      </c>
      <c r="C29532" t="s">
        <v>3</v>
      </c>
      <c r="D29532">
        <v>0</v>
      </c>
      <c r="F29532">
        <f t="shared" si="472"/>
        <v>0</v>
      </c>
    </row>
    <row r="29533" spans="1:6">
      <c r="A29533" t="s">
        <v>15178</v>
      </c>
      <c r="F29533">
        <f t="shared" si="472"/>
        <v>0</v>
      </c>
    </row>
    <row r="29534" spans="1:6">
      <c r="B29534" t="s">
        <v>264</v>
      </c>
      <c r="C29534" t="s">
        <v>453</v>
      </c>
      <c r="D29534">
        <v>0.94</v>
      </c>
      <c r="E29534">
        <v>940</v>
      </c>
      <c r="F29534">
        <f t="shared" si="472"/>
        <v>0</v>
      </c>
    </row>
    <row r="29535" spans="1:6">
      <c r="A29535" t="s">
        <v>15179</v>
      </c>
      <c r="F29535">
        <f t="shared" si="472"/>
        <v>0</v>
      </c>
    </row>
    <row r="29536" spans="1:6">
      <c r="B29536" t="s">
        <v>43</v>
      </c>
      <c r="C29536" t="s">
        <v>56</v>
      </c>
      <c r="D29536">
        <v>0.4375</v>
      </c>
      <c r="E29536">
        <v>16</v>
      </c>
      <c r="F29536">
        <f t="shared" si="472"/>
        <v>0</v>
      </c>
    </row>
    <row r="29537" spans="1:6">
      <c r="A29537" t="s">
        <v>15180</v>
      </c>
      <c r="F29537">
        <f t="shared" si="472"/>
        <v>0</v>
      </c>
    </row>
    <row r="29538" spans="1:6">
      <c r="B29538" t="s">
        <v>72</v>
      </c>
      <c r="C29538" t="s">
        <v>56</v>
      </c>
      <c r="D29538">
        <v>0.24</v>
      </c>
      <c r="E29538">
        <v>20108</v>
      </c>
      <c r="F29538">
        <f t="shared" si="472"/>
        <v>0</v>
      </c>
    </row>
    <row r="29539" spans="1:6">
      <c r="A29539" t="s">
        <v>15181</v>
      </c>
      <c r="F29539">
        <f t="shared" si="472"/>
        <v>0</v>
      </c>
    </row>
    <row r="29540" spans="1:6">
      <c r="B29540" t="s">
        <v>72</v>
      </c>
      <c r="C29540" t="s">
        <v>688</v>
      </c>
      <c r="D29540">
        <v>1</v>
      </c>
      <c r="E29540" t="s">
        <v>15182</v>
      </c>
      <c r="F29540">
        <f t="shared" si="472"/>
        <v>1</v>
      </c>
    </row>
    <row r="29541" spans="1:6">
      <c r="F29541">
        <f t="shared" si="472"/>
        <v>0</v>
      </c>
    </row>
    <row r="29542" spans="1:6">
      <c r="B29542" t="s">
        <v>11</v>
      </c>
      <c r="C29542" t="s">
        <v>17</v>
      </c>
      <c r="D29542">
        <v>0.52</v>
      </c>
      <c r="E29542">
        <v>1209</v>
      </c>
      <c r="F29542">
        <f t="shared" si="472"/>
        <v>0</v>
      </c>
    </row>
    <row r="29543" spans="1:6">
      <c r="A29543" t="s">
        <v>15183</v>
      </c>
      <c r="F29543">
        <f t="shared" si="472"/>
        <v>0</v>
      </c>
    </row>
    <row r="29544" spans="1:6">
      <c r="B29544" t="s">
        <v>19</v>
      </c>
      <c r="C29544" t="s">
        <v>490</v>
      </c>
      <c r="D29544">
        <v>1</v>
      </c>
      <c r="E29544">
        <v>6</v>
      </c>
      <c r="F29544">
        <f t="shared" si="472"/>
        <v>0</v>
      </c>
    </row>
    <row r="29545" spans="1:6">
      <c r="A29545" t="s">
        <v>15184</v>
      </c>
      <c r="F29545">
        <f t="shared" si="472"/>
        <v>0</v>
      </c>
    </row>
    <row r="29546" spans="1:6">
      <c r="B29546" t="s">
        <v>5</v>
      </c>
      <c r="C29546" t="s">
        <v>199</v>
      </c>
      <c r="D29546">
        <v>0.4</v>
      </c>
      <c r="E29546">
        <v>11767</v>
      </c>
      <c r="F29546">
        <f t="shared" si="472"/>
        <v>0</v>
      </c>
    </row>
    <row r="29547" spans="1:6">
      <c r="A29547" t="s">
        <v>15185</v>
      </c>
      <c r="F29547">
        <f t="shared" si="472"/>
        <v>0</v>
      </c>
    </row>
    <row r="29548" spans="1:6">
      <c r="B29548" t="s">
        <v>5</v>
      </c>
      <c r="C29548" t="s">
        <v>56</v>
      </c>
      <c r="D29548">
        <v>0.4</v>
      </c>
      <c r="E29548">
        <v>1108</v>
      </c>
      <c r="F29548">
        <f t="shared" si="472"/>
        <v>0</v>
      </c>
    </row>
    <row r="29549" spans="1:6">
      <c r="A29549" t="s">
        <v>15186</v>
      </c>
      <c r="F29549">
        <f t="shared" si="472"/>
        <v>0</v>
      </c>
    </row>
    <row r="29550" spans="1:6">
      <c r="B29550" t="s">
        <v>34</v>
      </c>
      <c r="C29550" t="s">
        <v>413</v>
      </c>
      <c r="D29550">
        <v>0.5</v>
      </c>
      <c r="E29550">
        <v>490</v>
      </c>
      <c r="F29550">
        <f t="shared" si="472"/>
        <v>0</v>
      </c>
    </row>
    <row r="29551" spans="1:6">
      <c r="A29551" t="s">
        <v>15187</v>
      </c>
      <c r="F29551">
        <f t="shared" si="472"/>
        <v>0</v>
      </c>
    </row>
    <row r="29552" spans="1:6">
      <c r="B29552" t="s">
        <v>11</v>
      </c>
      <c r="C29552" t="s">
        <v>17</v>
      </c>
      <c r="D29552">
        <v>0.28000000000000003</v>
      </c>
      <c r="E29552">
        <v>42780</v>
      </c>
      <c r="F29552">
        <f t="shared" si="472"/>
        <v>0</v>
      </c>
    </row>
    <row r="29553" spans="1:6">
      <c r="A29553" t="s">
        <v>15188</v>
      </c>
      <c r="F29553">
        <f t="shared" si="472"/>
        <v>0</v>
      </c>
    </row>
    <row r="29554" spans="1:6">
      <c r="B29554" t="s">
        <v>11</v>
      </c>
      <c r="C29554" t="s">
        <v>46</v>
      </c>
      <c r="D29554">
        <v>0.34</v>
      </c>
      <c r="E29554">
        <v>123</v>
      </c>
      <c r="F29554">
        <f t="shared" si="472"/>
        <v>0</v>
      </c>
    </row>
    <row r="29555" spans="1:6">
      <c r="A29555" t="s">
        <v>15189</v>
      </c>
      <c r="F29555">
        <f t="shared" si="472"/>
        <v>0</v>
      </c>
    </row>
    <row r="29556" spans="1:6">
      <c r="B29556" t="s">
        <v>72</v>
      </c>
      <c r="C29556" t="s">
        <v>56</v>
      </c>
      <c r="D29556">
        <v>0.5</v>
      </c>
      <c r="E29556">
        <v>2</v>
      </c>
      <c r="F29556">
        <f t="shared" si="472"/>
        <v>0</v>
      </c>
    </row>
    <row r="29557" spans="1:6">
      <c r="A29557" t="s">
        <v>15190</v>
      </c>
      <c r="F29557">
        <f t="shared" si="472"/>
        <v>0</v>
      </c>
    </row>
    <row r="29558" spans="1:6">
      <c r="B29558" t="s">
        <v>21</v>
      </c>
      <c r="C29558" t="s">
        <v>2458</v>
      </c>
      <c r="D29558">
        <v>1</v>
      </c>
      <c r="E29558">
        <v>1</v>
      </c>
      <c r="F29558">
        <f t="shared" si="472"/>
        <v>0</v>
      </c>
    </row>
    <row r="29559" spans="1:6">
      <c r="A29559" t="s">
        <v>15191</v>
      </c>
      <c r="F29559">
        <f t="shared" si="472"/>
        <v>0</v>
      </c>
    </row>
    <row r="29560" spans="1:6">
      <c r="B29560" t="s">
        <v>3</v>
      </c>
      <c r="C29560" t="s">
        <v>3</v>
      </c>
      <c r="D29560">
        <v>0</v>
      </c>
      <c r="F29560">
        <f t="shared" si="472"/>
        <v>0</v>
      </c>
    </row>
    <row r="29561" spans="1:6">
      <c r="A29561" t="s">
        <v>15192</v>
      </c>
      <c r="F29561">
        <f t="shared" si="472"/>
        <v>0</v>
      </c>
    </row>
    <row r="29562" spans="1:6">
      <c r="B29562" t="s">
        <v>14</v>
      </c>
      <c r="C29562" t="s">
        <v>15</v>
      </c>
      <c r="D29562">
        <v>0.52</v>
      </c>
      <c r="E29562">
        <v>58</v>
      </c>
      <c r="F29562">
        <f t="shared" si="472"/>
        <v>0</v>
      </c>
    </row>
    <row r="29563" spans="1:6">
      <c r="A29563" t="s">
        <v>15193</v>
      </c>
      <c r="F29563">
        <f t="shared" si="472"/>
        <v>0</v>
      </c>
    </row>
    <row r="29564" spans="1:6">
      <c r="B29564" t="s">
        <v>11</v>
      </c>
      <c r="C29564" t="s">
        <v>12</v>
      </c>
      <c r="D29564">
        <v>0.72</v>
      </c>
      <c r="E29564">
        <v>24937</v>
      </c>
      <c r="F29564">
        <f t="shared" si="472"/>
        <v>0</v>
      </c>
    </row>
    <row r="29565" spans="1:6">
      <c r="A29565" t="s">
        <v>15194</v>
      </c>
      <c r="F29565">
        <f t="shared" si="472"/>
        <v>0</v>
      </c>
    </row>
    <row r="29566" spans="1:6">
      <c r="B29566" t="s">
        <v>11</v>
      </c>
      <c r="C29566" t="s">
        <v>17</v>
      </c>
      <c r="D29566">
        <v>0.46</v>
      </c>
      <c r="E29566">
        <v>52</v>
      </c>
      <c r="F29566">
        <f t="shared" si="472"/>
        <v>0</v>
      </c>
    </row>
    <row r="29567" spans="1:6">
      <c r="A29567" t="s">
        <v>15195</v>
      </c>
      <c r="F29567">
        <f t="shared" si="472"/>
        <v>0</v>
      </c>
    </row>
    <row r="29568" spans="1:6">
      <c r="B29568" t="s">
        <v>11</v>
      </c>
      <c r="C29568" t="s">
        <v>17</v>
      </c>
      <c r="D29568">
        <v>0.96</v>
      </c>
      <c r="E29568">
        <v>390</v>
      </c>
      <c r="F29568">
        <f t="shared" si="472"/>
        <v>0</v>
      </c>
    </row>
    <row r="29569" spans="1:6">
      <c r="A29569" t="s">
        <v>15196</v>
      </c>
      <c r="F29569">
        <f t="shared" si="472"/>
        <v>0</v>
      </c>
    </row>
    <row r="29570" spans="1:6">
      <c r="B29570" t="s">
        <v>3</v>
      </c>
      <c r="C29570" t="s">
        <v>3</v>
      </c>
      <c r="D29570">
        <v>0</v>
      </c>
      <c r="F29570">
        <f t="shared" si="472"/>
        <v>0</v>
      </c>
    </row>
    <row r="29571" spans="1:6">
      <c r="A29571" t="s">
        <v>15197</v>
      </c>
      <c r="F29571">
        <f t="shared" si="472"/>
        <v>0</v>
      </c>
    </row>
    <row r="29572" spans="1:6">
      <c r="B29572" t="s">
        <v>14</v>
      </c>
      <c r="C29572" t="s">
        <v>19</v>
      </c>
      <c r="D29572">
        <v>0.71428571428599996</v>
      </c>
      <c r="E29572">
        <v>7</v>
      </c>
      <c r="F29572">
        <f t="shared" si="472"/>
        <v>0</v>
      </c>
    </row>
    <row r="29573" spans="1:6">
      <c r="A29573" t="s">
        <v>15198</v>
      </c>
      <c r="F29573">
        <f t="shared" ref="F29573:F29636" si="473">IF(ISERROR(E29573/1),1,0)</f>
        <v>0</v>
      </c>
    </row>
    <row r="29574" spans="1:6">
      <c r="B29574" t="s">
        <v>125</v>
      </c>
      <c r="C29574" t="s">
        <v>459</v>
      </c>
      <c r="D29574">
        <v>0.57999999999999996</v>
      </c>
      <c r="E29574">
        <v>82</v>
      </c>
      <c r="F29574">
        <f t="shared" si="473"/>
        <v>0</v>
      </c>
    </row>
    <row r="29575" spans="1:6">
      <c r="A29575" t="s">
        <v>15199</v>
      </c>
      <c r="F29575">
        <f t="shared" si="473"/>
        <v>0</v>
      </c>
    </row>
    <row r="29576" spans="1:6">
      <c r="B29576" t="s">
        <v>3</v>
      </c>
      <c r="C29576" t="s">
        <v>3</v>
      </c>
      <c r="D29576">
        <v>0</v>
      </c>
      <c r="F29576">
        <f t="shared" si="473"/>
        <v>0</v>
      </c>
    </row>
    <row r="29577" spans="1:6">
      <c r="A29577" t="s">
        <v>15200</v>
      </c>
      <c r="F29577">
        <f t="shared" si="473"/>
        <v>0</v>
      </c>
    </row>
    <row r="29578" spans="1:6">
      <c r="B29578" t="s">
        <v>3</v>
      </c>
      <c r="C29578" t="s">
        <v>3</v>
      </c>
      <c r="D29578">
        <v>0</v>
      </c>
      <c r="F29578">
        <f t="shared" si="473"/>
        <v>0</v>
      </c>
    </row>
    <row r="29579" spans="1:6">
      <c r="A29579" t="s">
        <v>15201</v>
      </c>
      <c r="F29579">
        <f t="shared" si="473"/>
        <v>0</v>
      </c>
    </row>
    <row r="29580" spans="1:6">
      <c r="B29580" t="s">
        <v>5</v>
      </c>
      <c r="C29580" t="s">
        <v>32</v>
      </c>
      <c r="D29580">
        <v>0.3</v>
      </c>
      <c r="E29580">
        <v>239</v>
      </c>
      <c r="F29580">
        <f t="shared" si="473"/>
        <v>0</v>
      </c>
    </row>
    <row r="29581" spans="1:6">
      <c r="A29581" t="s">
        <v>15202</v>
      </c>
      <c r="F29581">
        <f t="shared" si="473"/>
        <v>0</v>
      </c>
    </row>
    <row r="29582" spans="1:6">
      <c r="B29582" t="s">
        <v>3</v>
      </c>
      <c r="C29582" t="s">
        <v>3</v>
      </c>
      <c r="D29582">
        <v>0</v>
      </c>
      <c r="F29582">
        <f t="shared" si="473"/>
        <v>0</v>
      </c>
    </row>
    <row r="29583" spans="1:6">
      <c r="A29583" t="s">
        <v>15203</v>
      </c>
      <c r="F29583">
        <f t="shared" si="473"/>
        <v>0</v>
      </c>
    </row>
    <row r="29584" spans="1:6">
      <c r="B29584" t="s">
        <v>3</v>
      </c>
      <c r="C29584" t="s">
        <v>3</v>
      </c>
      <c r="D29584">
        <v>0</v>
      </c>
      <c r="F29584">
        <f t="shared" si="473"/>
        <v>0</v>
      </c>
    </row>
    <row r="29585" spans="1:6">
      <c r="A29585" t="s">
        <v>15204</v>
      </c>
      <c r="F29585">
        <f t="shared" si="473"/>
        <v>0</v>
      </c>
    </row>
    <row r="29586" spans="1:6">
      <c r="B29586" t="s">
        <v>34</v>
      </c>
      <c r="C29586" t="s">
        <v>709</v>
      </c>
      <c r="D29586">
        <v>0.92</v>
      </c>
      <c r="E29586">
        <v>12607</v>
      </c>
      <c r="F29586">
        <f t="shared" si="473"/>
        <v>0</v>
      </c>
    </row>
    <row r="29587" spans="1:6">
      <c r="A29587" t="s">
        <v>15205</v>
      </c>
      <c r="F29587">
        <f t="shared" si="473"/>
        <v>0</v>
      </c>
    </row>
    <row r="29588" spans="1:6">
      <c r="B29588" t="s">
        <v>14</v>
      </c>
      <c r="C29588" t="s">
        <v>119</v>
      </c>
      <c r="D29588">
        <v>0.3</v>
      </c>
      <c r="E29588">
        <v>1701</v>
      </c>
      <c r="F29588">
        <f t="shared" si="473"/>
        <v>0</v>
      </c>
    </row>
    <row r="29589" spans="1:6">
      <c r="A29589" t="s">
        <v>15206</v>
      </c>
      <c r="F29589">
        <f t="shared" si="473"/>
        <v>0</v>
      </c>
    </row>
    <row r="29590" spans="1:6">
      <c r="B29590" t="s">
        <v>64</v>
      </c>
      <c r="C29590" t="s">
        <v>43</v>
      </c>
      <c r="D29590">
        <v>0.5</v>
      </c>
      <c r="E29590">
        <v>2</v>
      </c>
      <c r="F29590">
        <f t="shared" si="473"/>
        <v>0</v>
      </c>
    </row>
    <row r="29591" spans="1:6">
      <c r="A29591" t="s">
        <v>15207</v>
      </c>
      <c r="F29591">
        <f t="shared" si="473"/>
        <v>0</v>
      </c>
    </row>
    <row r="29592" spans="1:6">
      <c r="B29592" t="s">
        <v>14</v>
      </c>
      <c r="C29592" t="s">
        <v>11</v>
      </c>
      <c r="D29592">
        <v>0.5</v>
      </c>
      <c r="E29592">
        <v>8</v>
      </c>
      <c r="F29592">
        <f t="shared" si="473"/>
        <v>0</v>
      </c>
    </row>
    <row r="29593" spans="1:6">
      <c r="A29593" t="s">
        <v>15208</v>
      </c>
      <c r="F29593">
        <f t="shared" si="473"/>
        <v>0</v>
      </c>
    </row>
    <row r="29594" spans="1:6">
      <c r="B29594" t="s">
        <v>14</v>
      </c>
      <c r="C29594" t="s">
        <v>56</v>
      </c>
      <c r="D29594">
        <v>0.34</v>
      </c>
      <c r="E29594">
        <v>233</v>
      </c>
      <c r="F29594">
        <f t="shared" si="473"/>
        <v>0</v>
      </c>
    </row>
    <row r="29595" spans="1:6">
      <c r="A29595" t="s">
        <v>15209</v>
      </c>
      <c r="F29595">
        <f t="shared" si="473"/>
        <v>0</v>
      </c>
    </row>
    <row r="29596" spans="1:6">
      <c r="B29596" t="s">
        <v>11</v>
      </c>
      <c r="C29596" t="s">
        <v>17</v>
      </c>
      <c r="D29596">
        <v>0.12</v>
      </c>
      <c r="E29596">
        <v>3558</v>
      </c>
      <c r="F29596">
        <f t="shared" si="473"/>
        <v>0</v>
      </c>
    </row>
    <row r="29597" spans="1:6">
      <c r="A29597" t="s">
        <v>15210</v>
      </c>
      <c r="F29597">
        <f t="shared" si="473"/>
        <v>0</v>
      </c>
    </row>
    <row r="29598" spans="1:6">
      <c r="B29598" t="s">
        <v>39</v>
      </c>
      <c r="C29598" t="s">
        <v>60</v>
      </c>
      <c r="D29598">
        <v>0.44</v>
      </c>
      <c r="E29598">
        <v>221</v>
      </c>
      <c r="F29598">
        <f t="shared" si="473"/>
        <v>0</v>
      </c>
    </row>
    <row r="29599" spans="1:6">
      <c r="A29599" t="s">
        <v>15211</v>
      </c>
      <c r="F29599">
        <f t="shared" si="473"/>
        <v>0</v>
      </c>
    </row>
    <row r="29600" spans="1:6">
      <c r="B29600" t="s">
        <v>19</v>
      </c>
      <c r="C29600" t="s">
        <v>210</v>
      </c>
      <c r="D29600">
        <v>0.46</v>
      </c>
      <c r="E29600">
        <v>196</v>
      </c>
      <c r="F29600">
        <f t="shared" si="473"/>
        <v>0</v>
      </c>
    </row>
    <row r="29601" spans="1:6">
      <c r="A29601" t="s">
        <v>15212</v>
      </c>
      <c r="F29601">
        <f t="shared" si="473"/>
        <v>0</v>
      </c>
    </row>
    <row r="29602" spans="1:6">
      <c r="B29602" t="s">
        <v>11</v>
      </c>
      <c r="C29602" t="s">
        <v>17</v>
      </c>
      <c r="D29602">
        <v>0.46</v>
      </c>
      <c r="E29602">
        <v>1474</v>
      </c>
      <c r="F29602">
        <f t="shared" si="473"/>
        <v>0</v>
      </c>
    </row>
    <row r="29603" spans="1:6">
      <c r="A29603" t="s">
        <v>15213</v>
      </c>
      <c r="F29603">
        <f t="shared" si="473"/>
        <v>0</v>
      </c>
    </row>
    <row r="29604" spans="1:6">
      <c r="B29604" t="s">
        <v>11</v>
      </c>
      <c r="C29604" t="s">
        <v>17</v>
      </c>
      <c r="D29604">
        <v>0.9</v>
      </c>
      <c r="E29604">
        <v>12045</v>
      </c>
      <c r="F29604">
        <f t="shared" si="473"/>
        <v>0</v>
      </c>
    </row>
    <row r="29605" spans="1:6">
      <c r="A29605" t="s">
        <v>15214</v>
      </c>
      <c r="F29605">
        <f t="shared" si="473"/>
        <v>0</v>
      </c>
    </row>
    <row r="29606" spans="1:6">
      <c r="B29606" t="s">
        <v>180</v>
      </c>
      <c r="C29606" t="s">
        <v>1381</v>
      </c>
      <c r="D29606">
        <v>0.36</v>
      </c>
      <c r="E29606">
        <v>6228</v>
      </c>
      <c r="F29606">
        <f t="shared" si="473"/>
        <v>0</v>
      </c>
    </row>
    <row r="29607" spans="1:6">
      <c r="A29607" t="s">
        <v>15215</v>
      </c>
      <c r="F29607">
        <f t="shared" si="473"/>
        <v>0</v>
      </c>
    </row>
    <row r="29608" spans="1:6">
      <c r="B29608" t="s">
        <v>667</v>
      </c>
      <c r="C29608" t="s">
        <v>5</v>
      </c>
      <c r="D29608">
        <v>0.66666666666700003</v>
      </c>
      <c r="E29608">
        <v>3</v>
      </c>
      <c r="F29608">
        <f t="shared" si="473"/>
        <v>0</v>
      </c>
    </row>
    <row r="29609" spans="1:6">
      <c r="A29609" t="s">
        <v>15216</v>
      </c>
      <c r="F29609">
        <f t="shared" si="473"/>
        <v>0</v>
      </c>
    </row>
    <row r="29610" spans="1:6">
      <c r="B29610" t="s">
        <v>125</v>
      </c>
      <c r="C29610" t="s">
        <v>495</v>
      </c>
      <c r="D29610">
        <v>0.57999999999999996</v>
      </c>
      <c r="E29610" t="s">
        <v>15217</v>
      </c>
      <c r="F29610">
        <f t="shared" si="473"/>
        <v>1</v>
      </c>
    </row>
    <row r="29611" spans="1:6">
      <c r="A29611" t="s">
        <v>15218</v>
      </c>
      <c r="F29611">
        <f t="shared" si="473"/>
        <v>0</v>
      </c>
    </row>
    <row r="29612" spans="1:6">
      <c r="B29612" t="s">
        <v>19</v>
      </c>
      <c r="C29612" t="s">
        <v>210</v>
      </c>
      <c r="D29612">
        <v>0.56000000000000005</v>
      </c>
      <c r="E29612">
        <v>106</v>
      </c>
      <c r="F29612">
        <f t="shared" si="473"/>
        <v>0</v>
      </c>
    </row>
    <row r="29613" spans="1:6">
      <c r="A29613" t="s">
        <v>15219</v>
      </c>
      <c r="F29613">
        <f t="shared" si="473"/>
        <v>0</v>
      </c>
    </row>
    <row r="29614" spans="1:6">
      <c r="B29614" t="s">
        <v>21</v>
      </c>
      <c r="C29614" t="s">
        <v>178</v>
      </c>
      <c r="D29614">
        <v>0.25</v>
      </c>
      <c r="E29614">
        <v>24</v>
      </c>
      <c r="F29614">
        <f t="shared" si="473"/>
        <v>0</v>
      </c>
    </row>
    <row r="29615" spans="1:6">
      <c r="A29615" t="s">
        <v>15220</v>
      </c>
      <c r="F29615">
        <f t="shared" si="473"/>
        <v>0</v>
      </c>
    </row>
    <row r="29616" spans="1:6">
      <c r="B29616" t="s">
        <v>21</v>
      </c>
      <c r="C29616" t="s">
        <v>289</v>
      </c>
      <c r="D29616">
        <v>0.26</v>
      </c>
      <c r="E29616">
        <v>742</v>
      </c>
      <c r="F29616">
        <f t="shared" si="473"/>
        <v>0</v>
      </c>
    </row>
    <row r="29617" spans="1:6">
      <c r="A29617" t="s">
        <v>15221</v>
      </c>
      <c r="F29617">
        <f t="shared" si="473"/>
        <v>0</v>
      </c>
    </row>
    <row r="29618" spans="1:6">
      <c r="B29618" t="s">
        <v>21</v>
      </c>
      <c r="C29618" t="s">
        <v>178</v>
      </c>
      <c r="D29618">
        <v>0.28000000000000003</v>
      </c>
      <c r="E29618">
        <v>25</v>
      </c>
      <c r="F29618">
        <f t="shared" si="473"/>
        <v>0</v>
      </c>
    </row>
    <row r="29619" spans="1:6">
      <c r="A29619" t="s">
        <v>15222</v>
      </c>
      <c r="F29619">
        <f t="shared" si="473"/>
        <v>0</v>
      </c>
    </row>
    <row r="29620" spans="1:6">
      <c r="B29620" t="s">
        <v>39</v>
      </c>
      <c r="C29620" t="s">
        <v>60</v>
      </c>
      <c r="D29620">
        <v>0.16</v>
      </c>
      <c r="E29620">
        <v>234</v>
      </c>
      <c r="F29620">
        <f t="shared" si="473"/>
        <v>0</v>
      </c>
    </row>
    <row r="29621" spans="1:6">
      <c r="A29621" t="s">
        <v>15223</v>
      </c>
      <c r="F29621">
        <f t="shared" si="473"/>
        <v>0</v>
      </c>
    </row>
    <row r="29622" spans="1:6">
      <c r="B29622" t="s">
        <v>39</v>
      </c>
      <c r="C29622" t="s">
        <v>60</v>
      </c>
      <c r="D29622">
        <v>0.65</v>
      </c>
      <c r="E29622">
        <v>20</v>
      </c>
      <c r="F29622">
        <f t="shared" si="473"/>
        <v>0</v>
      </c>
    </row>
    <row r="29623" spans="1:6">
      <c r="A29623" t="s">
        <v>15224</v>
      </c>
      <c r="F29623">
        <f t="shared" si="473"/>
        <v>0</v>
      </c>
    </row>
    <row r="29624" spans="1:6">
      <c r="B29624" t="s">
        <v>34</v>
      </c>
      <c r="C29624" t="s">
        <v>413</v>
      </c>
      <c r="D29624">
        <v>0.36</v>
      </c>
      <c r="E29624">
        <v>575</v>
      </c>
      <c r="F29624">
        <f t="shared" si="473"/>
        <v>0</v>
      </c>
    </row>
    <row r="29625" spans="1:6">
      <c r="A29625" t="s">
        <v>15225</v>
      </c>
      <c r="F29625">
        <f t="shared" si="473"/>
        <v>0</v>
      </c>
    </row>
    <row r="29626" spans="1:6">
      <c r="B29626" t="s">
        <v>72</v>
      </c>
      <c r="C29626" t="s">
        <v>202</v>
      </c>
      <c r="D29626">
        <v>1</v>
      </c>
      <c r="E29626">
        <v>1</v>
      </c>
      <c r="F29626">
        <f t="shared" si="473"/>
        <v>0</v>
      </c>
    </row>
    <row r="29627" spans="1:6">
      <c r="A29627" t="s">
        <v>15226</v>
      </c>
      <c r="F29627">
        <f t="shared" si="473"/>
        <v>0</v>
      </c>
    </row>
    <row r="29628" spans="1:6">
      <c r="B29628" t="s">
        <v>19</v>
      </c>
      <c r="C29628" t="s">
        <v>210</v>
      </c>
      <c r="D29628">
        <v>0.42</v>
      </c>
      <c r="E29628">
        <v>439</v>
      </c>
      <c r="F29628">
        <f t="shared" si="473"/>
        <v>0</v>
      </c>
    </row>
    <row r="29629" spans="1:6">
      <c r="A29629" t="s">
        <v>15227</v>
      </c>
      <c r="F29629">
        <f t="shared" si="473"/>
        <v>0</v>
      </c>
    </row>
    <row r="29630" spans="1:6">
      <c r="B29630" t="s">
        <v>434</v>
      </c>
      <c r="C29630" t="s">
        <v>435</v>
      </c>
      <c r="D29630">
        <v>0.8</v>
      </c>
      <c r="E29630">
        <v>127</v>
      </c>
      <c r="F29630">
        <f t="shared" si="473"/>
        <v>0</v>
      </c>
    </row>
    <row r="29631" spans="1:6">
      <c r="A29631" t="s">
        <v>15228</v>
      </c>
      <c r="F29631">
        <f t="shared" si="473"/>
        <v>0</v>
      </c>
    </row>
    <row r="29632" spans="1:6">
      <c r="B29632" t="s">
        <v>5</v>
      </c>
      <c r="C29632" t="s">
        <v>214</v>
      </c>
      <c r="D29632">
        <v>0.57142857142900005</v>
      </c>
      <c r="E29632">
        <v>7</v>
      </c>
      <c r="F29632">
        <f t="shared" si="473"/>
        <v>0</v>
      </c>
    </row>
    <row r="29633" spans="1:6">
      <c r="A29633" t="s">
        <v>15229</v>
      </c>
      <c r="F29633">
        <f t="shared" si="473"/>
        <v>0</v>
      </c>
    </row>
    <row r="29634" spans="1:6">
      <c r="B29634" t="s">
        <v>34</v>
      </c>
      <c r="C29634" t="s">
        <v>709</v>
      </c>
      <c r="D29634">
        <v>0.14000000000000001</v>
      </c>
      <c r="E29634">
        <v>1194</v>
      </c>
      <c r="F29634">
        <f t="shared" si="473"/>
        <v>0</v>
      </c>
    </row>
    <row r="29635" spans="1:6">
      <c r="A29635" t="s">
        <v>15230</v>
      </c>
      <c r="F29635">
        <f t="shared" si="473"/>
        <v>0</v>
      </c>
    </row>
    <row r="29636" spans="1:6">
      <c r="B29636" t="s">
        <v>125</v>
      </c>
      <c r="C29636" t="s">
        <v>495</v>
      </c>
      <c r="D29636">
        <v>0.6</v>
      </c>
      <c r="E29636">
        <v>5</v>
      </c>
      <c r="F29636">
        <f t="shared" si="473"/>
        <v>0</v>
      </c>
    </row>
    <row r="29637" spans="1:6">
      <c r="A29637" t="s">
        <v>15231</v>
      </c>
      <c r="F29637">
        <f t="shared" ref="F29637:F29700" si="474">IF(ISERROR(E29637/1),1,0)</f>
        <v>0</v>
      </c>
    </row>
    <row r="29638" spans="1:6">
      <c r="B29638" t="s">
        <v>3</v>
      </c>
      <c r="C29638" t="s">
        <v>3</v>
      </c>
      <c r="D29638">
        <v>0</v>
      </c>
      <c r="F29638">
        <f t="shared" si="474"/>
        <v>0</v>
      </c>
    </row>
    <row r="29639" spans="1:6">
      <c r="A29639" t="s">
        <v>15232</v>
      </c>
      <c r="F29639">
        <f t="shared" si="474"/>
        <v>0</v>
      </c>
    </row>
    <row r="29640" spans="1:6">
      <c r="B29640" t="s">
        <v>11</v>
      </c>
      <c r="C29640" t="s">
        <v>17</v>
      </c>
      <c r="D29640">
        <v>0.71428571428599996</v>
      </c>
      <c r="E29640">
        <v>14</v>
      </c>
      <c r="F29640">
        <f t="shared" si="474"/>
        <v>0</v>
      </c>
    </row>
    <row r="29641" spans="1:6">
      <c r="A29641" t="s">
        <v>15233</v>
      </c>
      <c r="F29641">
        <f t="shared" si="474"/>
        <v>0</v>
      </c>
    </row>
    <row r="29642" spans="1:6">
      <c r="B29642" t="s">
        <v>19</v>
      </c>
      <c r="C29642" t="s">
        <v>974</v>
      </c>
      <c r="D29642">
        <v>0.323529411765</v>
      </c>
      <c r="E29642">
        <v>34</v>
      </c>
      <c r="F29642">
        <f t="shared" si="474"/>
        <v>0</v>
      </c>
    </row>
    <row r="29643" spans="1:6">
      <c r="A29643" t="s">
        <v>15234</v>
      </c>
      <c r="F29643">
        <f t="shared" si="474"/>
        <v>0</v>
      </c>
    </row>
    <row r="29644" spans="1:6">
      <c r="B29644" t="s">
        <v>0</v>
      </c>
      <c r="C29644" t="s">
        <v>485</v>
      </c>
      <c r="D29644">
        <v>0.14000000000000001</v>
      </c>
      <c r="E29644">
        <v>152</v>
      </c>
      <c r="F29644">
        <f t="shared" si="474"/>
        <v>0</v>
      </c>
    </row>
    <row r="29645" spans="1:6">
      <c r="A29645" t="s">
        <v>15235</v>
      </c>
      <c r="F29645">
        <f t="shared" si="474"/>
        <v>0</v>
      </c>
    </row>
    <row r="29646" spans="1:6">
      <c r="B29646" t="s">
        <v>19</v>
      </c>
      <c r="C29646" t="s">
        <v>210</v>
      </c>
      <c r="D29646">
        <v>0.5</v>
      </c>
      <c r="E29646">
        <v>44</v>
      </c>
      <c r="F29646">
        <f t="shared" si="474"/>
        <v>0</v>
      </c>
    </row>
    <row r="29647" spans="1:6">
      <c r="A29647" t="s">
        <v>15236</v>
      </c>
      <c r="F29647">
        <f t="shared" si="474"/>
        <v>0</v>
      </c>
    </row>
    <row r="29648" spans="1:6">
      <c r="B29648" t="s">
        <v>0</v>
      </c>
      <c r="C29648" t="s">
        <v>56</v>
      </c>
      <c r="D29648">
        <v>0.22</v>
      </c>
      <c r="E29648">
        <v>367</v>
      </c>
      <c r="F29648">
        <f t="shared" si="474"/>
        <v>0</v>
      </c>
    </row>
    <row r="29649" spans="1:6">
      <c r="A29649" t="s">
        <v>15237</v>
      </c>
      <c r="F29649">
        <f t="shared" si="474"/>
        <v>0</v>
      </c>
    </row>
    <row r="29650" spans="1:6">
      <c r="B29650" t="s">
        <v>11</v>
      </c>
      <c r="C29650" t="s">
        <v>17</v>
      </c>
      <c r="D29650">
        <v>0.72</v>
      </c>
      <c r="E29650">
        <v>355</v>
      </c>
      <c r="F29650">
        <f t="shared" si="474"/>
        <v>0</v>
      </c>
    </row>
    <row r="29651" spans="1:6">
      <c r="A29651" t="s">
        <v>15238</v>
      </c>
      <c r="F29651">
        <f t="shared" si="474"/>
        <v>0</v>
      </c>
    </row>
    <row r="29652" spans="1:6">
      <c r="B29652" t="s">
        <v>14</v>
      </c>
      <c r="C29652" t="s">
        <v>125</v>
      </c>
      <c r="D29652">
        <v>0.86</v>
      </c>
      <c r="E29652">
        <v>763</v>
      </c>
      <c r="F29652">
        <f t="shared" si="474"/>
        <v>0</v>
      </c>
    </row>
    <row r="29653" spans="1:6">
      <c r="A29653" t="s">
        <v>15239</v>
      </c>
      <c r="F29653">
        <f t="shared" si="474"/>
        <v>0</v>
      </c>
    </row>
    <row r="29654" spans="1:6">
      <c r="B29654" t="s">
        <v>21</v>
      </c>
      <c r="C29654" t="s">
        <v>178</v>
      </c>
      <c r="D29654">
        <v>0.22</v>
      </c>
      <c r="E29654">
        <v>1468</v>
      </c>
      <c r="F29654">
        <f t="shared" si="474"/>
        <v>0</v>
      </c>
    </row>
    <row r="29655" spans="1:6">
      <c r="A29655" t="s">
        <v>15240</v>
      </c>
      <c r="F29655">
        <f t="shared" si="474"/>
        <v>0</v>
      </c>
    </row>
    <row r="29656" spans="1:6">
      <c r="B29656" t="s">
        <v>25</v>
      </c>
      <c r="C29656" t="s">
        <v>121</v>
      </c>
      <c r="D29656">
        <v>0.8</v>
      </c>
      <c r="E29656">
        <v>93</v>
      </c>
      <c r="F29656">
        <f t="shared" si="474"/>
        <v>0</v>
      </c>
    </row>
    <row r="29657" spans="1:6">
      <c r="A29657" t="s">
        <v>15241</v>
      </c>
      <c r="F29657">
        <f t="shared" si="474"/>
        <v>0</v>
      </c>
    </row>
    <row r="29658" spans="1:6">
      <c r="B29658" t="s">
        <v>14</v>
      </c>
      <c r="C29658" t="s">
        <v>34</v>
      </c>
      <c r="D29658">
        <v>0.5</v>
      </c>
      <c r="E29658">
        <v>2</v>
      </c>
      <c r="F29658">
        <f t="shared" si="474"/>
        <v>0</v>
      </c>
    </row>
    <row r="29659" spans="1:6">
      <c r="A29659" t="s">
        <v>15242</v>
      </c>
      <c r="F29659">
        <f t="shared" si="474"/>
        <v>0</v>
      </c>
    </row>
    <row r="29660" spans="1:6">
      <c r="B29660" t="s">
        <v>5</v>
      </c>
      <c r="C29660" t="s">
        <v>56</v>
      </c>
      <c r="D29660">
        <v>0.36</v>
      </c>
      <c r="E29660">
        <v>234</v>
      </c>
      <c r="F29660">
        <f t="shared" si="474"/>
        <v>0</v>
      </c>
    </row>
    <row r="29661" spans="1:6">
      <c r="A29661" t="s">
        <v>15243</v>
      </c>
      <c r="F29661">
        <f t="shared" si="474"/>
        <v>0</v>
      </c>
    </row>
    <row r="29662" spans="1:6">
      <c r="B29662" t="s">
        <v>34</v>
      </c>
      <c r="C29662" t="s">
        <v>89</v>
      </c>
      <c r="D29662">
        <v>0.57999999999999996</v>
      </c>
      <c r="E29662" t="s">
        <v>15244</v>
      </c>
      <c r="F29662">
        <f t="shared" si="474"/>
        <v>1</v>
      </c>
    </row>
    <row r="29663" spans="1:6">
      <c r="A29663" t="s">
        <v>15245</v>
      </c>
      <c r="F29663">
        <f t="shared" si="474"/>
        <v>0</v>
      </c>
    </row>
    <row r="29664" spans="1:6">
      <c r="B29664" t="s">
        <v>5</v>
      </c>
      <c r="C29664" t="s">
        <v>6</v>
      </c>
      <c r="D29664">
        <v>0.98</v>
      </c>
      <c r="E29664">
        <v>81</v>
      </c>
      <c r="F29664">
        <f t="shared" si="474"/>
        <v>0</v>
      </c>
    </row>
    <row r="29665" spans="1:6">
      <c r="A29665" t="s">
        <v>15246</v>
      </c>
      <c r="F29665">
        <f t="shared" si="474"/>
        <v>0</v>
      </c>
    </row>
    <row r="29666" spans="1:6">
      <c r="B29666" t="s">
        <v>3</v>
      </c>
      <c r="C29666" t="s">
        <v>3</v>
      </c>
      <c r="D29666" t="s">
        <v>15247</v>
      </c>
      <c r="F29666">
        <f t="shared" si="474"/>
        <v>0</v>
      </c>
    </row>
    <row r="29667" spans="1:6">
      <c r="A29667" t="s">
        <v>15248</v>
      </c>
      <c r="F29667">
        <f t="shared" si="474"/>
        <v>0</v>
      </c>
    </row>
    <row r="29668" spans="1:6">
      <c r="B29668" t="s">
        <v>14</v>
      </c>
      <c r="C29668" t="s">
        <v>19</v>
      </c>
      <c r="D29668">
        <v>0.74</v>
      </c>
      <c r="E29668">
        <v>4669</v>
      </c>
      <c r="F29668">
        <f t="shared" si="474"/>
        <v>0</v>
      </c>
    </row>
    <row r="29669" spans="1:6">
      <c r="A29669" t="s">
        <v>15249</v>
      </c>
      <c r="F29669">
        <f t="shared" si="474"/>
        <v>0</v>
      </c>
    </row>
    <row r="29670" spans="1:6">
      <c r="B29670" t="s">
        <v>11</v>
      </c>
      <c r="C29670" t="s">
        <v>218</v>
      </c>
      <c r="D29670">
        <v>0.78</v>
      </c>
      <c r="E29670">
        <v>400</v>
      </c>
      <c r="F29670">
        <f t="shared" si="474"/>
        <v>0</v>
      </c>
    </row>
    <row r="29671" spans="1:6">
      <c r="A29671" t="s">
        <v>15250</v>
      </c>
      <c r="F29671">
        <f t="shared" si="474"/>
        <v>0</v>
      </c>
    </row>
    <row r="29672" spans="1:6">
      <c r="B29672" t="s">
        <v>110</v>
      </c>
      <c r="C29672" t="s">
        <v>123</v>
      </c>
      <c r="D29672">
        <v>0.18</v>
      </c>
      <c r="E29672">
        <v>212</v>
      </c>
      <c r="F29672">
        <f t="shared" si="474"/>
        <v>0</v>
      </c>
    </row>
    <row r="29673" spans="1:6">
      <c r="A29673" t="s">
        <v>15251</v>
      </c>
      <c r="F29673">
        <f t="shared" si="474"/>
        <v>0</v>
      </c>
    </row>
    <row r="29674" spans="1:6">
      <c r="B29674" t="s">
        <v>43</v>
      </c>
      <c r="C29674" t="s">
        <v>44</v>
      </c>
      <c r="D29674">
        <v>0.4</v>
      </c>
      <c r="E29674">
        <v>6330</v>
      </c>
      <c r="F29674">
        <f t="shared" si="474"/>
        <v>0</v>
      </c>
    </row>
    <row r="29675" spans="1:6">
      <c r="A29675" t="s">
        <v>15252</v>
      </c>
      <c r="F29675">
        <f t="shared" si="474"/>
        <v>0</v>
      </c>
    </row>
    <row r="29676" spans="1:6">
      <c r="B29676" t="s">
        <v>14</v>
      </c>
      <c r="C29676" t="s">
        <v>25</v>
      </c>
      <c r="D29676">
        <v>0.6</v>
      </c>
      <c r="E29676">
        <v>433</v>
      </c>
      <c r="F29676">
        <f t="shared" si="474"/>
        <v>0</v>
      </c>
    </row>
    <row r="29677" spans="1:6">
      <c r="A29677" t="s">
        <v>15253</v>
      </c>
      <c r="F29677">
        <f t="shared" si="474"/>
        <v>0</v>
      </c>
    </row>
    <row r="29678" spans="1:6">
      <c r="B29678" t="s">
        <v>14</v>
      </c>
      <c r="C29678" t="s">
        <v>19</v>
      </c>
      <c r="D29678">
        <v>0.86</v>
      </c>
      <c r="E29678">
        <v>21189</v>
      </c>
      <c r="F29678">
        <f t="shared" si="474"/>
        <v>0</v>
      </c>
    </row>
    <row r="29679" spans="1:6">
      <c r="A29679" t="s">
        <v>15254</v>
      </c>
      <c r="F29679">
        <f t="shared" si="474"/>
        <v>0</v>
      </c>
    </row>
    <row r="29680" spans="1:6">
      <c r="B29680" t="s">
        <v>14</v>
      </c>
      <c r="C29680" t="s">
        <v>19</v>
      </c>
      <c r="D29680">
        <v>0.9</v>
      </c>
      <c r="E29680">
        <v>8833</v>
      </c>
      <c r="F29680">
        <f t="shared" si="474"/>
        <v>0</v>
      </c>
    </row>
    <row r="29681" spans="1:6">
      <c r="A29681" t="s">
        <v>15255</v>
      </c>
      <c r="F29681">
        <f t="shared" si="474"/>
        <v>0</v>
      </c>
    </row>
    <row r="29682" spans="1:6">
      <c r="B29682" t="s">
        <v>11</v>
      </c>
      <c r="C29682" t="s">
        <v>46</v>
      </c>
      <c r="D29682">
        <v>0.3</v>
      </c>
      <c r="E29682">
        <v>97730</v>
      </c>
      <c r="F29682">
        <f t="shared" si="474"/>
        <v>0</v>
      </c>
    </row>
    <row r="29683" spans="1:6">
      <c r="A29683" t="s">
        <v>15256</v>
      </c>
      <c r="F29683">
        <f t="shared" si="474"/>
        <v>0</v>
      </c>
    </row>
    <row r="29684" spans="1:6">
      <c r="B29684" t="s">
        <v>3</v>
      </c>
      <c r="C29684" t="s">
        <v>3</v>
      </c>
      <c r="D29684">
        <v>0</v>
      </c>
      <c r="F29684">
        <f t="shared" si="474"/>
        <v>0</v>
      </c>
    </row>
    <row r="29685" spans="1:6">
      <c r="A29685" t="s">
        <v>15257</v>
      </c>
      <c r="F29685">
        <f t="shared" si="474"/>
        <v>0</v>
      </c>
    </row>
    <row r="29686" spans="1:6">
      <c r="B29686" t="s">
        <v>3</v>
      </c>
      <c r="C29686" t="s">
        <v>3</v>
      </c>
      <c r="D29686">
        <v>0</v>
      </c>
      <c r="F29686">
        <f t="shared" si="474"/>
        <v>0</v>
      </c>
    </row>
    <row r="29687" spans="1:6">
      <c r="A29687" t="s">
        <v>15258</v>
      </c>
      <c r="F29687">
        <f t="shared" si="474"/>
        <v>0</v>
      </c>
    </row>
    <row r="29688" spans="1:6">
      <c r="B29688" t="s">
        <v>125</v>
      </c>
      <c r="C29688" t="s">
        <v>801</v>
      </c>
      <c r="D29688">
        <v>0.78</v>
      </c>
      <c r="E29688">
        <v>53</v>
      </c>
      <c r="F29688">
        <f t="shared" si="474"/>
        <v>0</v>
      </c>
    </row>
    <row r="29689" spans="1:6">
      <c r="A29689" t="s">
        <v>15259</v>
      </c>
      <c r="F29689">
        <f t="shared" si="474"/>
        <v>0</v>
      </c>
    </row>
    <row r="29690" spans="1:6">
      <c r="B29690" t="s">
        <v>5</v>
      </c>
      <c r="C29690" t="s">
        <v>6</v>
      </c>
      <c r="D29690">
        <v>0.78</v>
      </c>
      <c r="E29690">
        <v>300</v>
      </c>
      <c r="F29690">
        <f t="shared" si="474"/>
        <v>0</v>
      </c>
    </row>
    <row r="29691" spans="1:6">
      <c r="A29691" t="s">
        <v>15260</v>
      </c>
      <c r="F29691">
        <f t="shared" si="474"/>
        <v>0</v>
      </c>
    </row>
    <row r="29692" spans="1:6">
      <c r="B29692" t="s">
        <v>19</v>
      </c>
      <c r="C29692" t="s">
        <v>238</v>
      </c>
      <c r="D29692">
        <v>0.46</v>
      </c>
      <c r="E29692">
        <v>4330</v>
      </c>
      <c r="F29692">
        <f t="shared" si="474"/>
        <v>0</v>
      </c>
    </row>
    <row r="29693" spans="1:6">
      <c r="A29693" t="s">
        <v>15261</v>
      </c>
      <c r="F29693">
        <f t="shared" si="474"/>
        <v>0</v>
      </c>
    </row>
    <row r="29694" spans="1:6">
      <c r="B29694" t="s">
        <v>8</v>
      </c>
      <c r="C29694" t="s">
        <v>9</v>
      </c>
      <c r="D29694">
        <v>0.53333333333300004</v>
      </c>
      <c r="E29694">
        <v>15</v>
      </c>
      <c r="F29694">
        <f t="shared" si="474"/>
        <v>0</v>
      </c>
    </row>
    <row r="29695" spans="1:6">
      <c r="A29695" t="s">
        <v>15262</v>
      </c>
      <c r="F29695">
        <f t="shared" si="474"/>
        <v>0</v>
      </c>
    </row>
    <row r="29696" spans="1:6">
      <c r="B29696" t="s">
        <v>11</v>
      </c>
      <c r="C29696" t="s">
        <v>46</v>
      </c>
      <c r="D29696">
        <v>0.78</v>
      </c>
      <c r="E29696">
        <v>3660</v>
      </c>
      <c r="F29696">
        <f t="shared" si="474"/>
        <v>0</v>
      </c>
    </row>
    <row r="29697" spans="1:6">
      <c r="A29697" t="s">
        <v>15263</v>
      </c>
      <c r="F29697">
        <f t="shared" si="474"/>
        <v>0</v>
      </c>
    </row>
    <row r="29698" spans="1:6">
      <c r="B29698" t="s">
        <v>264</v>
      </c>
      <c r="C29698" t="s">
        <v>331</v>
      </c>
      <c r="D29698">
        <v>0.3</v>
      </c>
      <c r="E29698">
        <v>2135</v>
      </c>
      <c r="F29698">
        <f t="shared" si="474"/>
        <v>0</v>
      </c>
    </row>
    <row r="29699" spans="1:6">
      <c r="A29699" t="s">
        <v>15264</v>
      </c>
      <c r="F29699">
        <f t="shared" si="474"/>
        <v>0</v>
      </c>
    </row>
    <row r="29700" spans="1:6">
      <c r="B29700" t="s">
        <v>14</v>
      </c>
      <c r="C29700" t="s">
        <v>5</v>
      </c>
      <c r="D29700">
        <v>0.26</v>
      </c>
      <c r="E29700">
        <v>7700</v>
      </c>
      <c r="F29700">
        <f t="shared" si="474"/>
        <v>0</v>
      </c>
    </row>
    <row r="29701" spans="1:6">
      <c r="A29701" t="s">
        <v>15265</v>
      </c>
      <c r="F29701">
        <f t="shared" ref="F29701:F29764" si="475">IF(ISERROR(E29701/1),1,0)</f>
        <v>0</v>
      </c>
    </row>
    <row r="29702" spans="1:6">
      <c r="B29702" t="s">
        <v>14</v>
      </c>
      <c r="C29702" t="s">
        <v>15</v>
      </c>
      <c r="D29702">
        <v>0.57142857142900005</v>
      </c>
      <c r="E29702">
        <v>7</v>
      </c>
      <c r="F29702">
        <f t="shared" si="475"/>
        <v>0</v>
      </c>
    </row>
    <row r="29703" spans="1:6">
      <c r="A29703" t="s">
        <v>15266</v>
      </c>
      <c r="F29703">
        <f t="shared" si="475"/>
        <v>0</v>
      </c>
    </row>
    <row r="29704" spans="1:6">
      <c r="B29704" t="s">
        <v>14</v>
      </c>
      <c r="C29704" t="s">
        <v>11</v>
      </c>
      <c r="D29704">
        <v>1</v>
      </c>
      <c r="E29704">
        <v>2</v>
      </c>
      <c r="F29704">
        <f t="shared" si="475"/>
        <v>0</v>
      </c>
    </row>
    <row r="29705" spans="1:6">
      <c r="A29705" t="s">
        <v>15267</v>
      </c>
      <c r="F29705">
        <f t="shared" si="475"/>
        <v>0</v>
      </c>
    </row>
    <row r="29706" spans="1:6">
      <c r="B29706" t="s">
        <v>118</v>
      </c>
      <c r="C29706" t="s">
        <v>413</v>
      </c>
      <c r="D29706">
        <v>0.26666666666700001</v>
      </c>
      <c r="E29706">
        <v>45</v>
      </c>
      <c r="F29706">
        <f t="shared" si="475"/>
        <v>0</v>
      </c>
    </row>
    <row r="29707" spans="1:6">
      <c r="A29707" t="s">
        <v>15268</v>
      </c>
      <c r="F29707">
        <f t="shared" si="475"/>
        <v>0</v>
      </c>
    </row>
    <row r="29708" spans="1:6">
      <c r="B29708" t="s">
        <v>14</v>
      </c>
      <c r="C29708" t="s">
        <v>5</v>
      </c>
      <c r="D29708">
        <v>0.4</v>
      </c>
      <c r="E29708">
        <v>10</v>
      </c>
      <c r="F29708">
        <f t="shared" si="475"/>
        <v>0</v>
      </c>
    </row>
    <row r="29709" spans="1:6">
      <c r="A29709" t="s">
        <v>15269</v>
      </c>
      <c r="F29709">
        <f t="shared" si="475"/>
        <v>0</v>
      </c>
    </row>
    <row r="29710" spans="1:6">
      <c r="B29710" t="s">
        <v>19</v>
      </c>
      <c r="C29710" t="s">
        <v>43</v>
      </c>
      <c r="D29710">
        <v>0.3</v>
      </c>
      <c r="E29710">
        <v>183</v>
      </c>
      <c r="F29710">
        <f t="shared" si="475"/>
        <v>0</v>
      </c>
    </row>
    <row r="29711" spans="1:6">
      <c r="A29711" t="s">
        <v>15270</v>
      </c>
      <c r="F29711">
        <f t="shared" si="475"/>
        <v>0</v>
      </c>
    </row>
    <row r="29712" spans="1:6">
      <c r="B29712" t="s">
        <v>264</v>
      </c>
      <c r="C29712" t="s">
        <v>56</v>
      </c>
      <c r="D29712">
        <v>0.2</v>
      </c>
      <c r="E29712">
        <v>185050</v>
      </c>
      <c r="F29712">
        <f t="shared" si="475"/>
        <v>0</v>
      </c>
    </row>
    <row r="29713" spans="1:6">
      <c r="A29713" t="s">
        <v>15271</v>
      </c>
      <c r="F29713">
        <f t="shared" si="475"/>
        <v>0</v>
      </c>
    </row>
    <row r="29714" spans="1:6">
      <c r="B29714" t="s">
        <v>11</v>
      </c>
      <c r="C29714" t="s">
        <v>218</v>
      </c>
      <c r="D29714">
        <v>0.44</v>
      </c>
      <c r="E29714">
        <v>121</v>
      </c>
      <c r="F29714">
        <f t="shared" si="475"/>
        <v>0</v>
      </c>
    </row>
    <row r="29715" spans="1:6">
      <c r="A29715" t="s">
        <v>15272</v>
      </c>
      <c r="F29715">
        <f t="shared" si="475"/>
        <v>0</v>
      </c>
    </row>
    <row r="29716" spans="1:6">
      <c r="B29716" t="s">
        <v>110</v>
      </c>
      <c r="C29716" t="s">
        <v>123</v>
      </c>
      <c r="D29716">
        <v>0.34</v>
      </c>
      <c r="E29716">
        <v>513</v>
      </c>
      <c r="F29716">
        <f t="shared" si="475"/>
        <v>0</v>
      </c>
    </row>
    <row r="29717" spans="1:6">
      <c r="A29717" t="s">
        <v>15273</v>
      </c>
      <c r="F29717">
        <f t="shared" si="475"/>
        <v>0</v>
      </c>
    </row>
    <row r="29718" spans="1:6">
      <c r="B29718" t="s">
        <v>19</v>
      </c>
      <c r="C29718" t="s">
        <v>1735</v>
      </c>
      <c r="D29718">
        <v>0.181818181818</v>
      </c>
      <c r="E29718">
        <v>22</v>
      </c>
      <c r="F29718">
        <f t="shared" si="475"/>
        <v>0</v>
      </c>
    </row>
    <row r="29719" spans="1:6">
      <c r="A29719" t="s">
        <v>15274</v>
      </c>
      <c r="F29719">
        <f t="shared" si="475"/>
        <v>0</v>
      </c>
    </row>
    <row r="29720" spans="1:6">
      <c r="B29720" t="s">
        <v>34</v>
      </c>
      <c r="C29720" t="s">
        <v>150</v>
      </c>
      <c r="D29720">
        <v>0.14000000000000001</v>
      </c>
      <c r="E29720">
        <v>20558</v>
      </c>
      <c r="F29720">
        <f t="shared" si="475"/>
        <v>0</v>
      </c>
    </row>
    <row r="29721" spans="1:6">
      <c r="A29721" t="s">
        <v>15275</v>
      </c>
      <c r="F29721">
        <f t="shared" si="475"/>
        <v>0</v>
      </c>
    </row>
    <row r="29722" spans="1:6">
      <c r="B29722" t="s">
        <v>43</v>
      </c>
      <c r="C29722" t="s">
        <v>19</v>
      </c>
      <c r="D29722">
        <v>0.38</v>
      </c>
      <c r="E29722">
        <v>20353</v>
      </c>
      <c r="F29722">
        <f t="shared" si="475"/>
        <v>0</v>
      </c>
    </row>
    <row r="29723" spans="1:6">
      <c r="A29723" t="s">
        <v>15276</v>
      </c>
      <c r="F29723">
        <f t="shared" si="475"/>
        <v>0</v>
      </c>
    </row>
    <row r="29724" spans="1:6">
      <c r="B29724" t="s">
        <v>14</v>
      </c>
      <c r="C29724" t="s">
        <v>137</v>
      </c>
      <c r="D29724">
        <v>0.5</v>
      </c>
      <c r="E29724">
        <v>18</v>
      </c>
      <c r="F29724">
        <f t="shared" si="475"/>
        <v>0</v>
      </c>
    </row>
    <row r="29725" spans="1:6">
      <c r="A29725" t="s">
        <v>15277</v>
      </c>
      <c r="F29725">
        <f t="shared" si="475"/>
        <v>0</v>
      </c>
    </row>
    <row r="29726" spans="1:6">
      <c r="B29726" t="s">
        <v>14</v>
      </c>
      <c r="C29726" t="s">
        <v>11</v>
      </c>
      <c r="D29726">
        <v>0.28000000000000003</v>
      </c>
      <c r="E29726">
        <v>267</v>
      </c>
      <c r="F29726">
        <f t="shared" si="475"/>
        <v>0</v>
      </c>
    </row>
    <row r="29727" spans="1:6">
      <c r="A29727" t="s">
        <v>15278</v>
      </c>
      <c r="F29727">
        <f t="shared" si="475"/>
        <v>0</v>
      </c>
    </row>
    <row r="29728" spans="1:6">
      <c r="B29728" t="s">
        <v>11</v>
      </c>
      <c r="C29728" t="s">
        <v>46</v>
      </c>
      <c r="D29728">
        <v>0.94</v>
      </c>
      <c r="E29728">
        <v>28185</v>
      </c>
      <c r="F29728">
        <f t="shared" si="475"/>
        <v>0</v>
      </c>
    </row>
    <row r="29729" spans="1:6">
      <c r="A29729" t="s">
        <v>15279</v>
      </c>
      <c r="F29729">
        <f t="shared" si="475"/>
        <v>0</v>
      </c>
    </row>
    <row r="29730" spans="1:6">
      <c r="B29730" t="s">
        <v>264</v>
      </c>
      <c r="C29730" t="s">
        <v>453</v>
      </c>
      <c r="D29730">
        <v>0.84</v>
      </c>
      <c r="E29730">
        <v>9682</v>
      </c>
      <c r="F29730">
        <f t="shared" si="475"/>
        <v>0</v>
      </c>
    </row>
    <row r="29731" spans="1:6">
      <c r="A29731" t="s">
        <v>15280</v>
      </c>
      <c r="F29731">
        <f t="shared" si="475"/>
        <v>0</v>
      </c>
    </row>
    <row r="29732" spans="1:6">
      <c r="B29732" t="s">
        <v>14</v>
      </c>
      <c r="C29732" t="s">
        <v>137</v>
      </c>
      <c r="D29732">
        <v>0.62</v>
      </c>
      <c r="E29732">
        <v>1305</v>
      </c>
      <c r="F29732">
        <f t="shared" si="475"/>
        <v>0</v>
      </c>
    </row>
    <row r="29733" spans="1:6">
      <c r="A29733" t="s">
        <v>15281</v>
      </c>
      <c r="F29733">
        <f t="shared" si="475"/>
        <v>0</v>
      </c>
    </row>
    <row r="29734" spans="1:6">
      <c r="B29734" t="s">
        <v>19</v>
      </c>
      <c r="C29734" t="s">
        <v>210</v>
      </c>
      <c r="D29734">
        <v>0.5</v>
      </c>
      <c r="E29734" t="s">
        <v>15282</v>
      </c>
      <c r="F29734">
        <f t="shared" si="475"/>
        <v>1</v>
      </c>
    </row>
    <row r="29735" spans="1:6">
      <c r="A29735" t="s">
        <v>11891</v>
      </c>
      <c r="F29735">
        <f t="shared" si="475"/>
        <v>0</v>
      </c>
    </row>
    <row r="29736" spans="1:6">
      <c r="B29736" t="s">
        <v>114</v>
      </c>
      <c r="C29736" t="s">
        <v>1078</v>
      </c>
      <c r="D29736">
        <v>0.41304347826100002</v>
      </c>
      <c r="E29736">
        <v>46</v>
      </c>
      <c r="F29736">
        <f t="shared" si="475"/>
        <v>0</v>
      </c>
    </row>
    <row r="29737" spans="1:6">
      <c r="A29737" t="s">
        <v>15283</v>
      </c>
      <c r="F29737">
        <f t="shared" si="475"/>
        <v>0</v>
      </c>
    </row>
    <row r="29738" spans="1:6">
      <c r="B29738" t="s">
        <v>264</v>
      </c>
      <c r="C29738" t="s">
        <v>19</v>
      </c>
      <c r="D29738">
        <v>0.38</v>
      </c>
      <c r="E29738">
        <v>4824</v>
      </c>
      <c r="F29738">
        <f t="shared" si="475"/>
        <v>0</v>
      </c>
    </row>
    <row r="29739" spans="1:6">
      <c r="A29739" t="s">
        <v>15284</v>
      </c>
      <c r="F29739">
        <f t="shared" si="475"/>
        <v>0</v>
      </c>
    </row>
    <row r="29740" spans="1:6">
      <c r="B29740" t="s">
        <v>180</v>
      </c>
      <c r="C29740" t="s">
        <v>10970</v>
      </c>
      <c r="D29740">
        <v>0.26</v>
      </c>
      <c r="E29740">
        <v>6004</v>
      </c>
      <c r="F29740">
        <f t="shared" si="475"/>
        <v>0</v>
      </c>
    </row>
    <row r="29741" spans="1:6">
      <c r="A29741" t="s">
        <v>15285</v>
      </c>
      <c r="F29741">
        <f t="shared" si="475"/>
        <v>0</v>
      </c>
    </row>
    <row r="29742" spans="1:6">
      <c r="B29742" t="s">
        <v>21</v>
      </c>
      <c r="C29742" t="s">
        <v>22</v>
      </c>
      <c r="D29742">
        <v>0.26</v>
      </c>
      <c r="E29742">
        <v>313</v>
      </c>
      <c r="F29742">
        <f t="shared" si="475"/>
        <v>0</v>
      </c>
    </row>
    <row r="29743" spans="1:6">
      <c r="A29743" t="s">
        <v>15286</v>
      </c>
      <c r="F29743">
        <f t="shared" si="475"/>
        <v>0</v>
      </c>
    </row>
    <row r="29744" spans="1:6">
      <c r="B29744" t="s">
        <v>5</v>
      </c>
      <c r="C29744" t="s">
        <v>142</v>
      </c>
      <c r="D29744">
        <v>0.44</v>
      </c>
      <c r="E29744">
        <v>53</v>
      </c>
      <c r="F29744">
        <f t="shared" si="475"/>
        <v>0</v>
      </c>
    </row>
    <row r="29745" spans="1:6">
      <c r="A29745" t="s">
        <v>15287</v>
      </c>
      <c r="F29745">
        <f t="shared" si="475"/>
        <v>0</v>
      </c>
    </row>
    <row r="29746" spans="1:6">
      <c r="B29746" t="s">
        <v>34</v>
      </c>
      <c r="C29746" t="s">
        <v>853</v>
      </c>
      <c r="D29746">
        <v>0.32</v>
      </c>
      <c r="E29746">
        <v>19398</v>
      </c>
      <c r="F29746">
        <f t="shared" si="475"/>
        <v>0</v>
      </c>
    </row>
    <row r="29747" spans="1:6">
      <c r="A29747" t="s">
        <v>15288</v>
      </c>
      <c r="F29747">
        <f t="shared" si="475"/>
        <v>0</v>
      </c>
    </row>
    <row r="29748" spans="1:6">
      <c r="B29748" t="s">
        <v>264</v>
      </c>
      <c r="C29748" t="s">
        <v>19</v>
      </c>
      <c r="D29748">
        <v>0.51063829787199999</v>
      </c>
      <c r="E29748" t="s">
        <v>15289</v>
      </c>
      <c r="F29748">
        <f t="shared" si="475"/>
        <v>1</v>
      </c>
    </row>
    <row r="29749" spans="1:6">
      <c r="F29749">
        <f t="shared" si="475"/>
        <v>0</v>
      </c>
    </row>
    <row r="29750" spans="1:6">
      <c r="B29750" t="s">
        <v>139</v>
      </c>
      <c r="C29750" t="s">
        <v>1296</v>
      </c>
      <c r="D29750">
        <v>0.26666666666700001</v>
      </c>
      <c r="E29750">
        <v>15</v>
      </c>
      <c r="F29750">
        <f t="shared" si="475"/>
        <v>0</v>
      </c>
    </row>
    <row r="29751" spans="1:6">
      <c r="A29751" t="s">
        <v>15290</v>
      </c>
      <c r="F29751">
        <f t="shared" si="475"/>
        <v>0</v>
      </c>
    </row>
    <row r="29752" spans="1:6">
      <c r="B29752" t="s">
        <v>11</v>
      </c>
      <c r="C29752" t="s">
        <v>17</v>
      </c>
      <c r="D29752">
        <v>0.62</v>
      </c>
      <c r="E29752">
        <v>5301</v>
      </c>
      <c r="F29752">
        <f t="shared" si="475"/>
        <v>0</v>
      </c>
    </row>
    <row r="29753" spans="1:6">
      <c r="A29753" t="s">
        <v>15291</v>
      </c>
      <c r="F29753">
        <f t="shared" si="475"/>
        <v>0</v>
      </c>
    </row>
    <row r="29754" spans="1:6">
      <c r="B29754" t="s">
        <v>43</v>
      </c>
      <c r="C29754" t="s">
        <v>19</v>
      </c>
      <c r="D29754">
        <v>0.615384615385</v>
      </c>
      <c r="E29754">
        <v>13</v>
      </c>
      <c r="F29754">
        <f t="shared" si="475"/>
        <v>0</v>
      </c>
    </row>
    <row r="29755" spans="1:6">
      <c r="A29755" t="s">
        <v>15292</v>
      </c>
      <c r="F29755">
        <f t="shared" si="475"/>
        <v>0</v>
      </c>
    </row>
    <row r="29756" spans="1:6">
      <c r="B29756" t="s">
        <v>110</v>
      </c>
      <c r="C29756" t="s">
        <v>236</v>
      </c>
      <c r="D29756">
        <v>1</v>
      </c>
      <c r="E29756">
        <v>1</v>
      </c>
      <c r="F29756">
        <f t="shared" si="475"/>
        <v>0</v>
      </c>
    </row>
    <row r="29757" spans="1:6">
      <c r="A29757" t="s">
        <v>15293</v>
      </c>
      <c r="F29757">
        <f t="shared" si="475"/>
        <v>0</v>
      </c>
    </row>
    <row r="29758" spans="1:6">
      <c r="B29758" t="s">
        <v>251</v>
      </c>
      <c r="C29758" t="s">
        <v>5</v>
      </c>
      <c r="D29758">
        <v>0.6</v>
      </c>
      <c r="E29758">
        <v>10</v>
      </c>
      <c r="F29758">
        <f t="shared" si="475"/>
        <v>0</v>
      </c>
    </row>
    <row r="29759" spans="1:6">
      <c r="A29759" t="s">
        <v>15294</v>
      </c>
      <c r="F29759">
        <f t="shared" si="475"/>
        <v>0</v>
      </c>
    </row>
    <row r="29760" spans="1:6">
      <c r="B29760" t="s">
        <v>19</v>
      </c>
      <c r="C29760" t="s">
        <v>210</v>
      </c>
      <c r="D29760">
        <v>0.3</v>
      </c>
      <c r="E29760">
        <v>3937</v>
      </c>
      <c r="F29760">
        <f t="shared" si="475"/>
        <v>0</v>
      </c>
    </row>
    <row r="29761" spans="1:6">
      <c r="A29761" t="s">
        <v>15295</v>
      </c>
      <c r="F29761">
        <f t="shared" si="475"/>
        <v>0</v>
      </c>
    </row>
    <row r="29762" spans="1:6">
      <c r="B29762" t="s">
        <v>11</v>
      </c>
      <c r="C29762" t="s">
        <v>12</v>
      </c>
      <c r="D29762">
        <v>1</v>
      </c>
      <c r="E29762">
        <v>2</v>
      </c>
      <c r="F29762">
        <f t="shared" si="475"/>
        <v>0</v>
      </c>
    </row>
    <row r="29763" spans="1:6">
      <c r="A29763" t="s">
        <v>15296</v>
      </c>
      <c r="F29763">
        <f t="shared" si="475"/>
        <v>0</v>
      </c>
    </row>
    <row r="29764" spans="1:6">
      <c r="B29764" t="s">
        <v>3</v>
      </c>
      <c r="C29764" t="s">
        <v>3</v>
      </c>
      <c r="D29764">
        <v>0</v>
      </c>
      <c r="F29764">
        <f t="shared" si="475"/>
        <v>0</v>
      </c>
    </row>
    <row r="29765" spans="1:6">
      <c r="A29765" t="s">
        <v>15297</v>
      </c>
      <c r="F29765">
        <f t="shared" ref="F29765:F29828" si="476">IF(ISERROR(E29765/1),1,0)</f>
        <v>0</v>
      </c>
    </row>
    <row r="29766" spans="1:6">
      <c r="B29766" t="s">
        <v>34</v>
      </c>
      <c r="C29766" t="s">
        <v>709</v>
      </c>
      <c r="D29766">
        <v>0.86</v>
      </c>
      <c r="E29766">
        <v>7177</v>
      </c>
      <c r="F29766">
        <f t="shared" si="476"/>
        <v>0</v>
      </c>
    </row>
    <row r="29767" spans="1:6">
      <c r="A29767" t="s">
        <v>15298</v>
      </c>
      <c r="F29767">
        <f t="shared" si="476"/>
        <v>0</v>
      </c>
    </row>
    <row r="29768" spans="1:6">
      <c r="B29768" t="s">
        <v>114</v>
      </c>
      <c r="C29768" t="s">
        <v>9169</v>
      </c>
      <c r="D29768">
        <v>0.33333333333300003</v>
      </c>
      <c r="E29768">
        <v>3</v>
      </c>
      <c r="F29768">
        <f t="shared" si="476"/>
        <v>0</v>
      </c>
    </row>
    <row r="29769" spans="1:6">
      <c r="A29769" t="s">
        <v>15299</v>
      </c>
      <c r="F29769">
        <f t="shared" si="476"/>
        <v>0</v>
      </c>
    </row>
    <row r="29770" spans="1:6">
      <c r="B29770" t="s">
        <v>14</v>
      </c>
      <c r="C29770" t="s">
        <v>19</v>
      </c>
      <c r="D29770">
        <v>0.9</v>
      </c>
      <c r="E29770">
        <v>536</v>
      </c>
      <c r="F29770">
        <f t="shared" si="476"/>
        <v>0</v>
      </c>
    </row>
    <row r="29771" spans="1:6">
      <c r="A29771" t="s">
        <v>15300</v>
      </c>
      <c r="F29771">
        <f t="shared" si="476"/>
        <v>0</v>
      </c>
    </row>
    <row r="29772" spans="1:6">
      <c r="B29772" t="s">
        <v>0</v>
      </c>
      <c r="C29772" t="s">
        <v>28</v>
      </c>
      <c r="D29772">
        <v>0.24</v>
      </c>
      <c r="E29772">
        <v>519</v>
      </c>
      <c r="F29772">
        <f t="shared" si="476"/>
        <v>0</v>
      </c>
    </row>
    <row r="29773" spans="1:6">
      <c r="A29773" t="s">
        <v>15301</v>
      </c>
      <c r="F29773">
        <f t="shared" si="476"/>
        <v>0</v>
      </c>
    </row>
    <row r="29774" spans="1:6">
      <c r="B29774" t="s">
        <v>39</v>
      </c>
      <c r="C29774" t="s">
        <v>60</v>
      </c>
      <c r="D29774">
        <v>0.7</v>
      </c>
      <c r="E29774">
        <v>633</v>
      </c>
      <c r="F29774">
        <f t="shared" si="476"/>
        <v>0</v>
      </c>
    </row>
    <row r="29775" spans="1:6">
      <c r="A29775" t="s">
        <v>15302</v>
      </c>
      <c r="F29775">
        <f t="shared" si="476"/>
        <v>0</v>
      </c>
    </row>
    <row r="29776" spans="1:6">
      <c r="B29776" t="s">
        <v>110</v>
      </c>
      <c r="C29776" t="s">
        <v>111</v>
      </c>
      <c r="D29776">
        <v>0.444444444444</v>
      </c>
      <c r="E29776">
        <v>18</v>
      </c>
      <c r="F29776">
        <f t="shared" si="476"/>
        <v>0</v>
      </c>
    </row>
    <row r="29777" spans="1:6">
      <c r="A29777" t="s">
        <v>15303</v>
      </c>
      <c r="F29777">
        <f t="shared" si="476"/>
        <v>0</v>
      </c>
    </row>
    <row r="29778" spans="1:6">
      <c r="B29778" t="s">
        <v>264</v>
      </c>
      <c r="C29778" t="s">
        <v>273</v>
      </c>
      <c r="D29778">
        <v>0.26</v>
      </c>
      <c r="E29778">
        <v>485</v>
      </c>
      <c r="F29778">
        <f t="shared" si="476"/>
        <v>0</v>
      </c>
    </row>
    <row r="29779" spans="1:6">
      <c r="A29779" t="s">
        <v>15304</v>
      </c>
      <c r="F29779">
        <f t="shared" si="476"/>
        <v>0</v>
      </c>
    </row>
    <row r="29780" spans="1:6">
      <c r="B29780" t="s">
        <v>3</v>
      </c>
      <c r="C29780" t="s">
        <v>3</v>
      </c>
      <c r="D29780">
        <v>0</v>
      </c>
      <c r="F29780">
        <f t="shared" si="476"/>
        <v>0</v>
      </c>
    </row>
    <row r="29781" spans="1:6">
      <c r="A29781" t="s">
        <v>15305</v>
      </c>
      <c r="F29781">
        <f t="shared" si="476"/>
        <v>0</v>
      </c>
    </row>
    <row r="29782" spans="1:6">
      <c r="B29782" t="s">
        <v>3</v>
      </c>
      <c r="C29782" t="s">
        <v>3</v>
      </c>
      <c r="D29782">
        <v>0</v>
      </c>
      <c r="F29782">
        <f t="shared" si="476"/>
        <v>0</v>
      </c>
    </row>
    <row r="29783" spans="1:6">
      <c r="A29783" t="s">
        <v>15306</v>
      </c>
      <c r="F29783">
        <f t="shared" si="476"/>
        <v>0</v>
      </c>
    </row>
    <row r="29784" spans="1:6">
      <c r="B29784" t="s">
        <v>192</v>
      </c>
      <c r="C29784" t="s">
        <v>56</v>
      </c>
      <c r="D29784">
        <v>0.210526315789</v>
      </c>
      <c r="E29784">
        <v>19</v>
      </c>
      <c r="F29784">
        <f t="shared" si="476"/>
        <v>0</v>
      </c>
    </row>
    <row r="29785" spans="1:6">
      <c r="A29785" t="s">
        <v>15307</v>
      </c>
      <c r="F29785">
        <f t="shared" si="476"/>
        <v>0</v>
      </c>
    </row>
    <row r="29786" spans="1:6">
      <c r="B29786" t="s">
        <v>3</v>
      </c>
      <c r="C29786" t="s">
        <v>3</v>
      </c>
      <c r="D29786">
        <v>0</v>
      </c>
      <c r="F29786">
        <f t="shared" si="476"/>
        <v>0</v>
      </c>
    </row>
    <row r="29787" spans="1:6">
      <c r="A29787" t="s">
        <v>15308</v>
      </c>
      <c r="F29787">
        <f t="shared" si="476"/>
        <v>0</v>
      </c>
    </row>
    <row r="29788" spans="1:6">
      <c r="B29788" t="s">
        <v>21</v>
      </c>
      <c r="C29788" t="s">
        <v>22</v>
      </c>
      <c r="D29788">
        <v>0.22</v>
      </c>
      <c r="E29788">
        <v>145</v>
      </c>
      <c r="F29788">
        <f t="shared" si="476"/>
        <v>0</v>
      </c>
    </row>
    <row r="29789" spans="1:6">
      <c r="A29789" t="s">
        <v>15309</v>
      </c>
      <c r="F29789">
        <f t="shared" si="476"/>
        <v>0</v>
      </c>
    </row>
    <row r="29790" spans="1:6">
      <c r="B29790" t="s">
        <v>39</v>
      </c>
      <c r="C29790" t="s">
        <v>60</v>
      </c>
      <c r="D29790">
        <v>0.48</v>
      </c>
      <c r="E29790">
        <v>163</v>
      </c>
      <c r="F29790">
        <f t="shared" si="476"/>
        <v>0</v>
      </c>
    </row>
    <row r="29791" spans="1:6">
      <c r="A29791" t="s">
        <v>15310</v>
      </c>
      <c r="F29791">
        <f t="shared" si="476"/>
        <v>0</v>
      </c>
    </row>
    <row r="29792" spans="1:6">
      <c r="B29792" t="s">
        <v>180</v>
      </c>
      <c r="C29792" t="s">
        <v>181</v>
      </c>
      <c r="D29792">
        <v>0.66666666666700003</v>
      </c>
      <c r="E29792">
        <v>3</v>
      </c>
      <c r="F29792">
        <f t="shared" si="476"/>
        <v>0</v>
      </c>
    </row>
    <row r="29793" spans="1:6">
      <c r="A29793" t="s">
        <v>15311</v>
      </c>
      <c r="F29793">
        <f t="shared" si="476"/>
        <v>0</v>
      </c>
    </row>
    <row r="29794" spans="1:6">
      <c r="B29794" t="s">
        <v>21</v>
      </c>
      <c r="C29794" t="s">
        <v>905</v>
      </c>
      <c r="D29794">
        <v>1</v>
      </c>
      <c r="E29794">
        <v>1</v>
      </c>
      <c r="F29794">
        <f t="shared" si="476"/>
        <v>0</v>
      </c>
    </row>
    <row r="29795" spans="1:6">
      <c r="A29795" t="s">
        <v>15312</v>
      </c>
      <c r="F29795">
        <f t="shared" si="476"/>
        <v>0</v>
      </c>
    </row>
    <row r="29796" spans="1:6">
      <c r="B29796" t="s">
        <v>14</v>
      </c>
      <c r="C29796" t="s">
        <v>137</v>
      </c>
      <c r="D29796">
        <v>0.25</v>
      </c>
      <c r="E29796">
        <v>40</v>
      </c>
      <c r="F29796">
        <f t="shared" si="476"/>
        <v>0</v>
      </c>
    </row>
    <row r="29797" spans="1:6">
      <c r="A29797" t="s">
        <v>15313</v>
      </c>
      <c r="F29797">
        <f t="shared" si="476"/>
        <v>0</v>
      </c>
    </row>
    <row r="29798" spans="1:6">
      <c r="B29798" t="s">
        <v>34</v>
      </c>
      <c r="C29798" t="s">
        <v>67</v>
      </c>
      <c r="D29798">
        <v>0.42</v>
      </c>
      <c r="E29798">
        <v>58</v>
      </c>
      <c r="F29798">
        <f t="shared" si="476"/>
        <v>0</v>
      </c>
    </row>
    <row r="29799" spans="1:6">
      <c r="A29799" t="s">
        <v>15314</v>
      </c>
      <c r="F29799">
        <f t="shared" si="476"/>
        <v>0</v>
      </c>
    </row>
    <row r="29800" spans="1:6">
      <c r="B29800" t="s">
        <v>14</v>
      </c>
      <c r="C29800" t="s">
        <v>19</v>
      </c>
      <c r="D29800">
        <v>0.98</v>
      </c>
      <c r="E29800">
        <v>125</v>
      </c>
      <c r="F29800">
        <f t="shared" si="476"/>
        <v>0</v>
      </c>
    </row>
    <row r="29801" spans="1:6">
      <c r="A29801" t="s">
        <v>15315</v>
      </c>
      <c r="F29801">
        <f t="shared" si="476"/>
        <v>0</v>
      </c>
    </row>
    <row r="29802" spans="1:6">
      <c r="B29802" t="s">
        <v>19</v>
      </c>
      <c r="C29802" t="s">
        <v>54</v>
      </c>
      <c r="D29802">
        <v>0.52</v>
      </c>
      <c r="E29802">
        <v>44950</v>
      </c>
      <c r="F29802">
        <f t="shared" si="476"/>
        <v>0</v>
      </c>
    </row>
    <row r="29803" spans="1:6">
      <c r="A29803" t="s">
        <v>13222</v>
      </c>
      <c r="F29803">
        <f t="shared" si="476"/>
        <v>0</v>
      </c>
    </row>
    <row r="29804" spans="1:6">
      <c r="B29804" t="s">
        <v>72</v>
      </c>
      <c r="C29804" t="s">
        <v>202</v>
      </c>
      <c r="D29804">
        <v>0.62</v>
      </c>
      <c r="E29804">
        <v>1323</v>
      </c>
      <c r="F29804">
        <f t="shared" si="476"/>
        <v>0</v>
      </c>
    </row>
    <row r="29805" spans="1:6">
      <c r="A29805" t="s">
        <v>15316</v>
      </c>
      <c r="F29805">
        <f t="shared" si="476"/>
        <v>0</v>
      </c>
    </row>
    <row r="29806" spans="1:6">
      <c r="B29806" t="s">
        <v>72</v>
      </c>
      <c r="C29806" t="s">
        <v>202</v>
      </c>
      <c r="D29806">
        <v>0.34</v>
      </c>
      <c r="E29806">
        <v>290</v>
      </c>
      <c r="F29806">
        <f t="shared" si="476"/>
        <v>0</v>
      </c>
    </row>
    <row r="29807" spans="1:6">
      <c r="A29807" t="s">
        <v>15317</v>
      </c>
      <c r="F29807">
        <f t="shared" si="476"/>
        <v>0</v>
      </c>
    </row>
    <row r="29808" spans="1:6">
      <c r="B29808" t="s">
        <v>14</v>
      </c>
      <c r="C29808" t="s">
        <v>5</v>
      </c>
      <c r="D29808">
        <v>0.45454545454500001</v>
      </c>
      <c r="E29808">
        <v>1190</v>
      </c>
      <c r="F29808">
        <f t="shared" si="476"/>
        <v>0</v>
      </c>
    </row>
    <row r="29809" spans="1:6">
      <c r="A29809" t="s">
        <v>13222</v>
      </c>
      <c r="F29809">
        <f t="shared" si="476"/>
        <v>0</v>
      </c>
    </row>
    <row r="29810" spans="1:6">
      <c r="B29810" t="s">
        <v>72</v>
      </c>
      <c r="C29810" t="s">
        <v>202</v>
      </c>
      <c r="D29810">
        <v>0.84</v>
      </c>
      <c r="E29810">
        <v>134</v>
      </c>
      <c r="F29810">
        <f t="shared" si="476"/>
        <v>0</v>
      </c>
    </row>
    <row r="29811" spans="1:6">
      <c r="A29811" t="s">
        <v>15318</v>
      </c>
      <c r="F29811">
        <f t="shared" si="476"/>
        <v>0</v>
      </c>
    </row>
    <row r="29812" spans="1:6">
      <c r="B29812" t="s">
        <v>110</v>
      </c>
      <c r="C29812" t="s">
        <v>356</v>
      </c>
      <c r="D29812">
        <v>0.23076923076899999</v>
      </c>
      <c r="E29812">
        <v>39</v>
      </c>
      <c r="F29812">
        <f t="shared" si="476"/>
        <v>0</v>
      </c>
    </row>
    <row r="29813" spans="1:6">
      <c r="A29813" t="s">
        <v>15319</v>
      </c>
      <c r="F29813">
        <f t="shared" si="476"/>
        <v>0</v>
      </c>
    </row>
    <row r="29814" spans="1:6">
      <c r="B29814" t="s">
        <v>125</v>
      </c>
      <c r="C29814" t="s">
        <v>134</v>
      </c>
      <c r="D29814">
        <v>0.84</v>
      </c>
      <c r="E29814">
        <v>392</v>
      </c>
      <c r="F29814">
        <f t="shared" si="476"/>
        <v>0</v>
      </c>
    </row>
    <row r="29815" spans="1:6">
      <c r="A29815" t="s">
        <v>15320</v>
      </c>
      <c r="F29815">
        <f t="shared" si="476"/>
        <v>0</v>
      </c>
    </row>
    <row r="29816" spans="1:6">
      <c r="B29816" t="s">
        <v>14</v>
      </c>
      <c r="C29816" t="s">
        <v>25</v>
      </c>
      <c r="D29816">
        <v>0.85714285714299998</v>
      </c>
      <c r="E29816">
        <v>7</v>
      </c>
      <c r="F29816">
        <f t="shared" si="476"/>
        <v>0</v>
      </c>
    </row>
    <row r="29817" spans="1:6">
      <c r="A29817" t="s">
        <v>15321</v>
      </c>
      <c r="F29817">
        <f t="shared" si="476"/>
        <v>0</v>
      </c>
    </row>
    <row r="29818" spans="1:6">
      <c r="B29818" t="s">
        <v>1026</v>
      </c>
      <c r="C29818" t="s">
        <v>10309</v>
      </c>
      <c r="D29818">
        <v>0.448275862069</v>
      </c>
      <c r="E29818">
        <v>29</v>
      </c>
      <c r="F29818">
        <f t="shared" si="476"/>
        <v>0</v>
      </c>
    </row>
    <row r="29819" spans="1:6">
      <c r="A29819" t="s">
        <v>15322</v>
      </c>
      <c r="F29819">
        <f t="shared" si="476"/>
        <v>0</v>
      </c>
    </row>
    <row r="29820" spans="1:6">
      <c r="B29820" t="s">
        <v>43</v>
      </c>
      <c r="C29820" t="s">
        <v>34</v>
      </c>
      <c r="D29820">
        <v>0.34</v>
      </c>
      <c r="E29820">
        <v>7811</v>
      </c>
      <c r="F29820">
        <f t="shared" si="476"/>
        <v>0</v>
      </c>
    </row>
    <row r="29821" spans="1:6">
      <c r="A29821" t="s">
        <v>15323</v>
      </c>
      <c r="F29821">
        <f t="shared" si="476"/>
        <v>0</v>
      </c>
    </row>
    <row r="29822" spans="1:6">
      <c r="B29822" t="s">
        <v>14</v>
      </c>
      <c r="C29822" t="s">
        <v>11</v>
      </c>
      <c r="D29822">
        <v>0.7</v>
      </c>
      <c r="E29822">
        <v>1752</v>
      </c>
      <c r="F29822">
        <f t="shared" si="476"/>
        <v>0</v>
      </c>
    </row>
    <row r="29823" spans="1:6">
      <c r="A29823" t="s">
        <v>15324</v>
      </c>
      <c r="F29823">
        <f t="shared" si="476"/>
        <v>0</v>
      </c>
    </row>
    <row r="29824" spans="1:6">
      <c r="B29824" t="s">
        <v>3</v>
      </c>
      <c r="C29824" t="s">
        <v>3</v>
      </c>
      <c r="D29824">
        <v>0</v>
      </c>
      <c r="F29824">
        <f t="shared" si="476"/>
        <v>0</v>
      </c>
    </row>
    <row r="29825" spans="1:6">
      <c r="A29825" t="s">
        <v>15325</v>
      </c>
      <c r="F29825">
        <f t="shared" si="476"/>
        <v>0</v>
      </c>
    </row>
    <row r="29826" spans="1:6">
      <c r="B29826" t="s">
        <v>14</v>
      </c>
      <c r="C29826" t="s">
        <v>19</v>
      </c>
      <c r="D29826">
        <v>0.46</v>
      </c>
      <c r="E29826">
        <v>2721</v>
      </c>
      <c r="F29826">
        <f t="shared" si="476"/>
        <v>0</v>
      </c>
    </row>
    <row r="29827" spans="1:6">
      <c r="A29827" t="s">
        <v>15326</v>
      </c>
      <c r="F29827">
        <f t="shared" si="476"/>
        <v>0</v>
      </c>
    </row>
    <row r="29828" spans="1:6">
      <c r="B29828" t="s">
        <v>3</v>
      </c>
      <c r="C29828" t="s">
        <v>3</v>
      </c>
      <c r="D29828">
        <v>0</v>
      </c>
      <c r="F29828">
        <f t="shared" si="476"/>
        <v>0</v>
      </c>
    </row>
    <row r="29829" spans="1:6">
      <c r="A29829" t="s">
        <v>15327</v>
      </c>
      <c r="F29829">
        <f t="shared" ref="F29829:F29892" si="477">IF(ISERROR(E29829/1),1,0)</f>
        <v>0</v>
      </c>
    </row>
    <row r="29830" spans="1:6">
      <c r="B29830" t="s">
        <v>5</v>
      </c>
      <c r="C29830" t="s">
        <v>549</v>
      </c>
      <c r="D29830">
        <v>0.28000000000000003</v>
      </c>
      <c r="E29830">
        <v>67</v>
      </c>
      <c r="F29830">
        <f t="shared" si="477"/>
        <v>0</v>
      </c>
    </row>
    <row r="29831" spans="1:6">
      <c r="A29831" t="s">
        <v>15328</v>
      </c>
      <c r="F29831">
        <f t="shared" si="477"/>
        <v>0</v>
      </c>
    </row>
    <row r="29832" spans="1:6">
      <c r="B29832" t="s">
        <v>21</v>
      </c>
      <c r="C29832" t="s">
        <v>178</v>
      </c>
      <c r="D29832">
        <v>0.7</v>
      </c>
      <c r="E29832">
        <v>197</v>
      </c>
      <c r="F29832">
        <f t="shared" si="477"/>
        <v>0</v>
      </c>
    </row>
    <row r="29833" spans="1:6">
      <c r="A29833" t="s">
        <v>15329</v>
      </c>
      <c r="F29833">
        <f t="shared" si="477"/>
        <v>0</v>
      </c>
    </row>
    <row r="29834" spans="1:6">
      <c r="B29834" t="s">
        <v>11</v>
      </c>
      <c r="C29834" t="s">
        <v>17</v>
      </c>
      <c r="D29834">
        <v>0.72</v>
      </c>
      <c r="E29834">
        <v>154318</v>
      </c>
      <c r="F29834">
        <f t="shared" si="477"/>
        <v>0</v>
      </c>
    </row>
    <row r="29835" spans="1:6">
      <c r="A29835" t="s">
        <v>15330</v>
      </c>
      <c r="F29835">
        <f t="shared" si="477"/>
        <v>0</v>
      </c>
    </row>
    <row r="29836" spans="1:6">
      <c r="B29836" t="s">
        <v>14</v>
      </c>
      <c r="C29836" t="s">
        <v>11</v>
      </c>
      <c r="D29836">
        <v>0.52</v>
      </c>
      <c r="E29836">
        <v>4347</v>
      </c>
      <c r="F29836">
        <f t="shared" si="477"/>
        <v>0</v>
      </c>
    </row>
    <row r="29837" spans="1:6">
      <c r="A29837" t="s">
        <v>15331</v>
      </c>
      <c r="F29837">
        <f t="shared" si="477"/>
        <v>0</v>
      </c>
    </row>
    <row r="29838" spans="1:6">
      <c r="B29838" t="s">
        <v>110</v>
      </c>
      <c r="C29838" t="s">
        <v>123</v>
      </c>
      <c r="D29838">
        <v>0.34</v>
      </c>
      <c r="E29838">
        <v>56</v>
      </c>
      <c r="F29838">
        <f t="shared" si="477"/>
        <v>0</v>
      </c>
    </row>
    <row r="29839" spans="1:6">
      <c r="A29839" t="s">
        <v>15332</v>
      </c>
      <c r="F29839">
        <f t="shared" si="477"/>
        <v>0</v>
      </c>
    </row>
    <row r="29840" spans="1:6">
      <c r="B29840" t="s">
        <v>39</v>
      </c>
      <c r="C29840" t="s">
        <v>60</v>
      </c>
      <c r="D29840">
        <v>0.7</v>
      </c>
      <c r="E29840">
        <v>368</v>
      </c>
      <c r="F29840">
        <f t="shared" si="477"/>
        <v>0</v>
      </c>
    </row>
    <row r="29841" spans="1:6">
      <c r="A29841" t="s">
        <v>15333</v>
      </c>
      <c r="F29841">
        <f t="shared" si="477"/>
        <v>0</v>
      </c>
    </row>
    <row r="29842" spans="1:6">
      <c r="B29842" t="s">
        <v>5</v>
      </c>
      <c r="C29842" t="s">
        <v>155</v>
      </c>
      <c r="D29842">
        <v>0.82</v>
      </c>
      <c r="E29842">
        <v>115</v>
      </c>
      <c r="F29842">
        <f t="shared" si="477"/>
        <v>0</v>
      </c>
    </row>
    <row r="29843" spans="1:6">
      <c r="A29843" t="s">
        <v>15334</v>
      </c>
      <c r="F29843">
        <f t="shared" si="477"/>
        <v>0</v>
      </c>
    </row>
    <row r="29844" spans="1:6">
      <c r="B29844" t="s">
        <v>110</v>
      </c>
      <c r="C29844" t="s">
        <v>111</v>
      </c>
      <c r="D29844">
        <v>0.5</v>
      </c>
      <c r="E29844">
        <v>86</v>
      </c>
      <c r="F29844">
        <f t="shared" si="477"/>
        <v>0</v>
      </c>
    </row>
    <row r="29845" spans="1:6">
      <c r="A29845" t="s">
        <v>15335</v>
      </c>
      <c r="F29845">
        <f t="shared" si="477"/>
        <v>0</v>
      </c>
    </row>
    <row r="29846" spans="1:6">
      <c r="B29846" t="s">
        <v>3</v>
      </c>
      <c r="C29846" t="s">
        <v>3</v>
      </c>
      <c r="D29846">
        <v>0</v>
      </c>
      <c r="F29846">
        <f t="shared" si="477"/>
        <v>0</v>
      </c>
    </row>
    <row r="29847" spans="1:6">
      <c r="A29847" t="s">
        <v>15336</v>
      </c>
      <c r="F29847">
        <f t="shared" si="477"/>
        <v>0</v>
      </c>
    </row>
    <row r="29848" spans="1:6">
      <c r="B29848" t="s">
        <v>3</v>
      </c>
      <c r="C29848" t="s">
        <v>3</v>
      </c>
      <c r="D29848">
        <v>0</v>
      </c>
      <c r="F29848">
        <f t="shared" si="477"/>
        <v>0</v>
      </c>
    </row>
    <row r="29849" spans="1:6">
      <c r="A29849" t="s">
        <v>15337</v>
      </c>
      <c r="F29849">
        <f t="shared" si="477"/>
        <v>0</v>
      </c>
    </row>
    <row r="29850" spans="1:6">
      <c r="B29850" t="s">
        <v>125</v>
      </c>
      <c r="C29850" t="s">
        <v>459</v>
      </c>
      <c r="D29850">
        <v>0.46</v>
      </c>
      <c r="E29850">
        <v>1635</v>
      </c>
      <c r="F29850">
        <f t="shared" si="477"/>
        <v>0</v>
      </c>
    </row>
    <row r="29851" spans="1:6">
      <c r="A29851" t="s">
        <v>15338</v>
      </c>
      <c r="F29851">
        <f t="shared" si="477"/>
        <v>0</v>
      </c>
    </row>
    <row r="29852" spans="1:6">
      <c r="B29852" t="s">
        <v>5</v>
      </c>
      <c r="C29852" t="s">
        <v>1494</v>
      </c>
      <c r="D29852">
        <v>0.4</v>
      </c>
      <c r="E29852">
        <v>1221</v>
      </c>
      <c r="F29852">
        <f t="shared" si="477"/>
        <v>0</v>
      </c>
    </row>
    <row r="29853" spans="1:6">
      <c r="A29853" t="s">
        <v>15339</v>
      </c>
      <c r="F29853">
        <f t="shared" si="477"/>
        <v>0</v>
      </c>
    </row>
    <row r="29854" spans="1:6">
      <c r="B29854" t="s">
        <v>64</v>
      </c>
      <c r="C29854" t="s">
        <v>43</v>
      </c>
      <c r="D29854">
        <v>0.59459459459499997</v>
      </c>
      <c r="E29854">
        <v>37</v>
      </c>
      <c r="F29854">
        <f t="shared" si="477"/>
        <v>0</v>
      </c>
    </row>
    <row r="29855" spans="1:6">
      <c r="A29855" t="s">
        <v>15340</v>
      </c>
      <c r="F29855">
        <f t="shared" si="477"/>
        <v>0</v>
      </c>
    </row>
    <row r="29856" spans="1:6">
      <c r="B29856" t="s">
        <v>11</v>
      </c>
      <c r="C29856" t="s">
        <v>46</v>
      </c>
      <c r="D29856">
        <v>0.12</v>
      </c>
      <c r="E29856">
        <v>73435</v>
      </c>
      <c r="F29856">
        <f t="shared" si="477"/>
        <v>0</v>
      </c>
    </row>
    <row r="29857" spans="1:6">
      <c r="A29857" t="s">
        <v>15341</v>
      </c>
      <c r="F29857">
        <f t="shared" si="477"/>
        <v>0</v>
      </c>
    </row>
    <row r="29858" spans="1:6">
      <c r="B29858" t="s">
        <v>3</v>
      </c>
      <c r="C29858" t="s">
        <v>3</v>
      </c>
      <c r="D29858">
        <v>0</v>
      </c>
      <c r="F29858">
        <f t="shared" si="477"/>
        <v>0</v>
      </c>
    </row>
    <row r="29859" spans="1:6">
      <c r="A29859" t="s">
        <v>15342</v>
      </c>
      <c r="F29859">
        <f t="shared" si="477"/>
        <v>0</v>
      </c>
    </row>
    <row r="29860" spans="1:6">
      <c r="B29860" t="s">
        <v>5</v>
      </c>
      <c r="C29860" t="s">
        <v>30</v>
      </c>
      <c r="D29860">
        <v>0.42</v>
      </c>
      <c r="E29860">
        <v>873</v>
      </c>
      <c r="F29860">
        <f t="shared" si="477"/>
        <v>0</v>
      </c>
    </row>
    <row r="29861" spans="1:6">
      <c r="A29861" t="s">
        <v>15343</v>
      </c>
      <c r="F29861">
        <f t="shared" si="477"/>
        <v>0</v>
      </c>
    </row>
    <row r="29862" spans="1:6">
      <c r="B29862" t="s">
        <v>11</v>
      </c>
      <c r="C29862" t="s">
        <v>218</v>
      </c>
      <c r="D29862">
        <v>0.92</v>
      </c>
      <c r="E29862">
        <v>658</v>
      </c>
      <c r="F29862">
        <f t="shared" si="477"/>
        <v>0</v>
      </c>
    </row>
    <row r="29863" spans="1:6">
      <c r="A29863" t="s">
        <v>15344</v>
      </c>
      <c r="F29863">
        <f t="shared" si="477"/>
        <v>0</v>
      </c>
    </row>
    <row r="29864" spans="1:6">
      <c r="B29864" t="s">
        <v>11</v>
      </c>
      <c r="C29864" t="s">
        <v>218</v>
      </c>
      <c r="D29864">
        <v>0.14000000000000001</v>
      </c>
      <c r="E29864">
        <v>123</v>
      </c>
      <c r="F29864">
        <f t="shared" si="477"/>
        <v>0</v>
      </c>
    </row>
    <row r="29865" spans="1:6">
      <c r="A29865" t="s">
        <v>15345</v>
      </c>
      <c r="F29865">
        <f t="shared" si="477"/>
        <v>0</v>
      </c>
    </row>
    <row r="29866" spans="1:6">
      <c r="B29866" t="s">
        <v>64</v>
      </c>
      <c r="C29866" t="s">
        <v>326</v>
      </c>
      <c r="D29866">
        <v>0.48</v>
      </c>
      <c r="E29866">
        <v>681</v>
      </c>
      <c r="F29866">
        <f t="shared" si="477"/>
        <v>0</v>
      </c>
    </row>
    <row r="29867" spans="1:6">
      <c r="A29867" t="s">
        <v>15346</v>
      </c>
      <c r="F29867">
        <f t="shared" si="477"/>
        <v>0</v>
      </c>
    </row>
    <row r="29868" spans="1:6">
      <c r="B29868" t="s">
        <v>43</v>
      </c>
      <c r="C29868" t="s">
        <v>56</v>
      </c>
      <c r="D29868">
        <v>0.25</v>
      </c>
      <c r="E29868">
        <v>12</v>
      </c>
      <c r="F29868">
        <f t="shared" si="477"/>
        <v>0</v>
      </c>
    </row>
    <row r="29869" spans="1:6">
      <c r="A29869" t="s">
        <v>15347</v>
      </c>
      <c r="F29869">
        <f t="shared" si="477"/>
        <v>0</v>
      </c>
    </row>
    <row r="29870" spans="1:6">
      <c r="B29870" t="s">
        <v>19</v>
      </c>
      <c r="C29870" t="s">
        <v>549</v>
      </c>
      <c r="D29870">
        <v>0.38</v>
      </c>
      <c r="E29870">
        <v>567</v>
      </c>
      <c r="F29870">
        <f t="shared" si="477"/>
        <v>0</v>
      </c>
    </row>
    <row r="29871" spans="1:6">
      <c r="A29871" t="s">
        <v>15348</v>
      </c>
      <c r="F29871">
        <f t="shared" si="477"/>
        <v>0</v>
      </c>
    </row>
    <row r="29872" spans="1:6">
      <c r="B29872" t="s">
        <v>14</v>
      </c>
      <c r="C29872" t="s">
        <v>56</v>
      </c>
      <c r="D29872">
        <v>0.88235294117600005</v>
      </c>
      <c r="E29872">
        <v>34</v>
      </c>
      <c r="F29872">
        <f t="shared" si="477"/>
        <v>0</v>
      </c>
    </row>
    <row r="29873" spans="1:6">
      <c r="A29873" t="s">
        <v>15349</v>
      </c>
      <c r="F29873">
        <f t="shared" si="477"/>
        <v>0</v>
      </c>
    </row>
    <row r="29874" spans="1:6">
      <c r="B29874" t="s">
        <v>14</v>
      </c>
      <c r="C29874" t="s">
        <v>19</v>
      </c>
      <c r="D29874">
        <v>0.38</v>
      </c>
      <c r="E29874">
        <v>11608</v>
      </c>
      <c r="F29874">
        <f t="shared" si="477"/>
        <v>0</v>
      </c>
    </row>
    <row r="29875" spans="1:6">
      <c r="A29875" t="s">
        <v>15350</v>
      </c>
      <c r="F29875">
        <f t="shared" si="477"/>
        <v>0</v>
      </c>
    </row>
    <row r="29876" spans="1:6">
      <c r="B29876" t="s">
        <v>72</v>
      </c>
      <c r="C29876" t="s">
        <v>202</v>
      </c>
      <c r="D29876">
        <v>0.48</v>
      </c>
      <c r="E29876">
        <v>409</v>
      </c>
      <c r="F29876">
        <f t="shared" si="477"/>
        <v>0</v>
      </c>
    </row>
    <row r="29877" spans="1:6">
      <c r="A29877" t="s">
        <v>15351</v>
      </c>
      <c r="F29877">
        <f t="shared" si="477"/>
        <v>0</v>
      </c>
    </row>
    <row r="29878" spans="1:6">
      <c r="B29878" t="s">
        <v>3</v>
      </c>
      <c r="C29878" t="s">
        <v>3</v>
      </c>
      <c r="D29878">
        <v>0</v>
      </c>
      <c r="F29878">
        <f t="shared" si="477"/>
        <v>0</v>
      </c>
    </row>
    <row r="29879" spans="1:6">
      <c r="A29879" t="s">
        <v>15352</v>
      </c>
      <c r="F29879">
        <f t="shared" si="477"/>
        <v>0</v>
      </c>
    </row>
    <row r="29880" spans="1:6">
      <c r="B29880" t="s">
        <v>264</v>
      </c>
      <c r="C29880" t="s">
        <v>331</v>
      </c>
      <c r="D29880">
        <v>0.22</v>
      </c>
      <c r="E29880">
        <v>3595</v>
      </c>
      <c r="F29880">
        <f t="shared" si="477"/>
        <v>0</v>
      </c>
    </row>
    <row r="29881" spans="1:6">
      <c r="A29881" t="s">
        <v>15353</v>
      </c>
      <c r="F29881">
        <f t="shared" si="477"/>
        <v>0</v>
      </c>
    </row>
    <row r="29882" spans="1:6">
      <c r="B29882" t="s">
        <v>667</v>
      </c>
      <c r="C29882" t="s">
        <v>2390</v>
      </c>
      <c r="D29882">
        <v>1</v>
      </c>
      <c r="E29882">
        <v>3</v>
      </c>
      <c r="F29882">
        <f t="shared" si="477"/>
        <v>0</v>
      </c>
    </row>
    <row r="29883" spans="1:6">
      <c r="A29883" t="s">
        <v>15354</v>
      </c>
      <c r="F29883">
        <f t="shared" si="477"/>
        <v>0</v>
      </c>
    </row>
    <row r="29884" spans="1:6">
      <c r="B29884" t="s">
        <v>3</v>
      </c>
      <c r="C29884" t="s">
        <v>3</v>
      </c>
      <c r="D29884">
        <v>0</v>
      </c>
      <c r="F29884">
        <f t="shared" si="477"/>
        <v>0</v>
      </c>
    </row>
    <row r="29885" spans="1:6">
      <c r="A29885" t="s">
        <v>15355</v>
      </c>
      <c r="F29885">
        <f t="shared" si="477"/>
        <v>0</v>
      </c>
    </row>
    <row r="29886" spans="1:6">
      <c r="B29886" t="s">
        <v>11</v>
      </c>
      <c r="C29886" t="s">
        <v>218</v>
      </c>
      <c r="D29886">
        <v>1</v>
      </c>
      <c r="E29886">
        <v>4816</v>
      </c>
      <c r="F29886">
        <f t="shared" si="477"/>
        <v>0</v>
      </c>
    </row>
    <row r="29887" spans="1:6">
      <c r="A29887" t="s">
        <v>15356</v>
      </c>
      <c r="F29887">
        <f t="shared" si="477"/>
        <v>0</v>
      </c>
    </row>
    <row r="29888" spans="1:6">
      <c r="B29888" t="s">
        <v>21</v>
      </c>
      <c r="C29888" t="s">
        <v>178</v>
      </c>
      <c r="D29888">
        <v>1</v>
      </c>
      <c r="E29888">
        <v>1</v>
      </c>
      <c r="F29888">
        <f t="shared" si="477"/>
        <v>0</v>
      </c>
    </row>
    <row r="29889" spans="1:6">
      <c r="A29889" t="s">
        <v>15357</v>
      </c>
      <c r="F29889">
        <f t="shared" si="477"/>
        <v>0</v>
      </c>
    </row>
    <row r="29890" spans="1:6">
      <c r="B29890" t="s">
        <v>5</v>
      </c>
      <c r="C29890" t="s">
        <v>6</v>
      </c>
      <c r="D29890">
        <v>0.84</v>
      </c>
      <c r="E29890">
        <v>86</v>
      </c>
      <c r="F29890">
        <f t="shared" si="477"/>
        <v>0</v>
      </c>
    </row>
    <row r="29891" spans="1:6">
      <c r="A29891" t="s">
        <v>15358</v>
      </c>
      <c r="F29891">
        <f t="shared" si="477"/>
        <v>0</v>
      </c>
    </row>
    <row r="29892" spans="1:6">
      <c r="B29892" t="s">
        <v>21</v>
      </c>
      <c r="C29892" t="s">
        <v>178</v>
      </c>
      <c r="D29892">
        <v>0.1</v>
      </c>
      <c r="E29892">
        <v>567</v>
      </c>
      <c r="F29892">
        <f t="shared" si="477"/>
        <v>0</v>
      </c>
    </row>
    <row r="29893" spans="1:6">
      <c r="A29893" t="s">
        <v>15359</v>
      </c>
      <c r="F29893">
        <f t="shared" ref="F29893:F29956" si="478">IF(ISERROR(E29893/1),1,0)</f>
        <v>0</v>
      </c>
    </row>
    <row r="29894" spans="1:6">
      <c r="B29894" t="s">
        <v>72</v>
      </c>
      <c r="C29894" t="s">
        <v>202</v>
      </c>
      <c r="D29894">
        <v>1</v>
      </c>
      <c r="E29894">
        <v>2</v>
      </c>
      <c r="F29894">
        <f t="shared" si="478"/>
        <v>0</v>
      </c>
    </row>
    <row r="29895" spans="1:6">
      <c r="A29895" t="s">
        <v>15360</v>
      </c>
      <c r="F29895">
        <f t="shared" si="478"/>
        <v>0</v>
      </c>
    </row>
    <row r="29896" spans="1:6">
      <c r="B29896" t="s">
        <v>14</v>
      </c>
      <c r="C29896" t="s">
        <v>19</v>
      </c>
      <c r="D29896">
        <v>0.41025641025600001</v>
      </c>
      <c r="E29896">
        <v>39</v>
      </c>
      <c r="F29896">
        <f t="shared" si="478"/>
        <v>0</v>
      </c>
    </row>
    <row r="29897" spans="1:6">
      <c r="A29897" t="s">
        <v>15361</v>
      </c>
      <c r="F29897">
        <f t="shared" si="478"/>
        <v>0</v>
      </c>
    </row>
    <row r="29898" spans="1:6">
      <c r="B29898" t="s">
        <v>14</v>
      </c>
      <c r="C29898" t="s">
        <v>233</v>
      </c>
      <c r="D29898">
        <v>0.43478260869599999</v>
      </c>
      <c r="E29898">
        <v>23</v>
      </c>
      <c r="F29898">
        <f t="shared" si="478"/>
        <v>0</v>
      </c>
    </row>
    <row r="29899" spans="1:6">
      <c r="A29899" t="s">
        <v>15362</v>
      </c>
      <c r="F29899">
        <f t="shared" si="478"/>
        <v>0</v>
      </c>
    </row>
    <row r="29900" spans="1:6">
      <c r="B29900" t="s">
        <v>3</v>
      </c>
      <c r="C29900" t="s">
        <v>3</v>
      </c>
      <c r="D29900">
        <v>0</v>
      </c>
      <c r="F29900">
        <f t="shared" si="478"/>
        <v>0</v>
      </c>
    </row>
    <row r="29901" spans="1:6">
      <c r="A29901" t="s">
        <v>15363</v>
      </c>
      <c r="F29901">
        <f t="shared" si="478"/>
        <v>0</v>
      </c>
    </row>
    <row r="29902" spans="1:6">
      <c r="B29902" t="s">
        <v>110</v>
      </c>
      <c r="C29902" t="s">
        <v>111</v>
      </c>
      <c r="D29902">
        <v>0.22</v>
      </c>
      <c r="E29902">
        <v>22308</v>
      </c>
      <c r="F29902">
        <f t="shared" si="478"/>
        <v>0</v>
      </c>
    </row>
    <row r="29903" spans="1:6">
      <c r="A29903" t="s">
        <v>15364</v>
      </c>
      <c r="F29903">
        <f t="shared" si="478"/>
        <v>0</v>
      </c>
    </row>
    <row r="29904" spans="1:6">
      <c r="B29904" t="s">
        <v>11</v>
      </c>
      <c r="C29904" t="s">
        <v>12</v>
      </c>
      <c r="D29904">
        <v>0.6</v>
      </c>
      <c r="E29904">
        <v>4306</v>
      </c>
      <c r="F29904">
        <f t="shared" si="478"/>
        <v>0</v>
      </c>
    </row>
    <row r="29905" spans="1:6">
      <c r="A29905" t="s">
        <v>15365</v>
      </c>
      <c r="F29905">
        <f t="shared" si="478"/>
        <v>0</v>
      </c>
    </row>
    <row r="29906" spans="1:6">
      <c r="B29906" t="s">
        <v>14</v>
      </c>
      <c r="C29906" t="s">
        <v>125</v>
      </c>
      <c r="D29906">
        <v>0.82051282051300001</v>
      </c>
      <c r="E29906">
        <v>39</v>
      </c>
      <c r="F29906">
        <f t="shared" si="478"/>
        <v>0</v>
      </c>
    </row>
    <row r="29907" spans="1:6">
      <c r="A29907" t="s">
        <v>15366</v>
      </c>
      <c r="F29907">
        <f t="shared" si="478"/>
        <v>0</v>
      </c>
    </row>
    <row r="29908" spans="1:6">
      <c r="B29908" t="s">
        <v>19</v>
      </c>
      <c r="C29908" t="s">
        <v>1582</v>
      </c>
      <c r="D29908">
        <v>0.5</v>
      </c>
      <c r="E29908">
        <v>2</v>
      </c>
      <c r="F29908">
        <f t="shared" si="478"/>
        <v>0</v>
      </c>
    </row>
    <row r="29909" spans="1:6">
      <c r="A29909" t="s">
        <v>15367</v>
      </c>
      <c r="F29909">
        <f t="shared" si="478"/>
        <v>0</v>
      </c>
    </row>
    <row r="29910" spans="1:6">
      <c r="B29910" t="s">
        <v>110</v>
      </c>
      <c r="C29910" t="s">
        <v>356</v>
      </c>
      <c r="D29910">
        <v>0.6</v>
      </c>
      <c r="E29910">
        <v>13105</v>
      </c>
      <c r="F29910">
        <f t="shared" si="478"/>
        <v>0</v>
      </c>
    </row>
    <row r="29911" spans="1:6">
      <c r="A29911" t="s">
        <v>15368</v>
      </c>
      <c r="F29911">
        <f t="shared" si="478"/>
        <v>0</v>
      </c>
    </row>
    <row r="29912" spans="1:6">
      <c r="B29912" t="s">
        <v>110</v>
      </c>
      <c r="C29912" t="s">
        <v>123</v>
      </c>
      <c r="D29912">
        <v>0.28000000000000003</v>
      </c>
      <c r="E29912">
        <v>15441</v>
      </c>
      <c r="F29912">
        <f t="shared" si="478"/>
        <v>0</v>
      </c>
    </row>
    <row r="29913" spans="1:6">
      <c r="A29913" t="s">
        <v>15369</v>
      </c>
      <c r="F29913">
        <f t="shared" si="478"/>
        <v>0</v>
      </c>
    </row>
    <row r="29914" spans="1:6">
      <c r="B29914" t="s">
        <v>8</v>
      </c>
      <c r="C29914" t="s">
        <v>9</v>
      </c>
      <c r="D29914">
        <v>0.92</v>
      </c>
      <c r="E29914">
        <v>89</v>
      </c>
      <c r="F29914">
        <f t="shared" si="478"/>
        <v>0</v>
      </c>
    </row>
    <row r="29915" spans="1:6">
      <c r="A29915" t="s">
        <v>15370</v>
      </c>
      <c r="F29915">
        <f t="shared" si="478"/>
        <v>0</v>
      </c>
    </row>
    <row r="29916" spans="1:6">
      <c r="B29916" t="s">
        <v>19</v>
      </c>
      <c r="C29916" t="s">
        <v>466</v>
      </c>
      <c r="D29916">
        <v>0.48</v>
      </c>
      <c r="E29916">
        <v>888</v>
      </c>
      <c r="F29916">
        <f t="shared" si="478"/>
        <v>0</v>
      </c>
    </row>
    <row r="29917" spans="1:6">
      <c r="A29917" t="s">
        <v>15371</v>
      </c>
      <c r="F29917">
        <f t="shared" si="478"/>
        <v>0</v>
      </c>
    </row>
    <row r="29918" spans="1:6">
      <c r="B29918" t="s">
        <v>3</v>
      </c>
      <c r="C29918" t="s">
        <v>3</v>
      </c>
      <c r="D29918">
        <v>0</v>
      </c>
      <c r="F29918">
        <f t="shared" si="478"/>
        <v>0</v>
      </c>
    </row>
    <row r="29919" spans="1:6">
      <c r="A29919" t="s">
        <v>15372</v>
      </c>
      <c r="F29919">
        <f t="shared" si="478"/>
        <v>0</v>
      </c>
    </row>
    <row r="29920" spans="1:6">
      <c r="B29920" t="s">
        <v>39</v>
      </c>
      <c r="C29920" t="s">
        <v>60</v>
      </c>
      <c r="D29920">
        <v>0.28000000000000003</v>
      </c>
      <c r="E29920">
        <v>294</v>
      </c>
      <c r="F29920">
        <f t="shared" si="478"/>
        <v>0</v>
      </c>
    </row>
    <row r="29921" spans="1:6">
      <c r="A29921" t="s">
        <v>15373</v>
      </c>
      <c r="F29921">
        <f t="shared" si="478"/>
        <v>0</v>
      </c>
    </row>
    <row r="29922" spans="1:6">
      <c r="B29922" t="s">
        <v>79</v>
      </c>
      <c r="C29922" t="s">
        <v>4720</v>
      </c>
      <c r="D29922">
        <v>0.22</v>
      </c>
      <c r="E29922">
        <v>238</v>
      </c>
      <c r="F29922">
        <f t="shared" si="478"/>
        <v>0</v>
      </c>
    </row>
    <row r="29923" spans="1:6">
      <c r="A29923" t="s">
        <v>15374</v>
      </c>
      <c r="F29923">
        <f t="shared" si="478"/>
        <v>0</v>
      </c>
    </row>
    <row r="29924" spans="1:6">
      <c r="B29924" t="s">
        <v>11</v>
      </c>
      <c r="C29924" t="s">
        <v>46</v>
      </c>
      <c r="D29924">
        <v>0.96</v>
      </c>
      <c r="E29924">
        <v>4985</v>
      </c>
      <c r="F29924">
        <f t="shared" si="478"/>
        <v>0</v>
      </c>
    </row>
    <row r="29925" spans="1:6">
      <c r="A29925" t="s">
        <v>15375</v>
      </c>
      <c r="F29925">
        <f t="shared" si="478"/>
        <v>0</v>
      </c>
    </row>
    <row r="29926" spans="1:6">
      <c r="B29926" t="s">
        <v>11</v>
      </c>
      <c r="C29926" t="s">
        <v>17</v>
      </c>
      <c r="D29926">
        <v>0.46</v>
      </c>
      <c r="E29926">
        <v>152682</v>
      </c>
      <c r="F29926">
        <f t="shared" si="478"/>
        <v>0</v>
      </c>
    </row>
    <row r="29927" spans="1:6">
      <c r="A29927" t="s">
        <v>15376</v>
      </c>
      <c r="F29927">
        <f t="shared" si="478"/>
        <v>0</v>
      </c>
    </row>
    <row r="29928" spans="1:6">
      <c r="B29928" t="s">
        <v>19</v>
      </c>
      <c r="C29928" t="s">
        <v>210</v>
      </c>
      <c r="D29928">
        <v>0.4</v>
      </c>
      <c r="E29928">
        <v>147</v>
      </c>
      <c r="F29928">
        <f t="shared" si="478"/>
        <v>0</v>
      </c>
    </row>
    <row r="29929" spans="1:6">
      <c r="A29929" t="s">
        <v>15377</v>
      </c>
      <c r="F29929">
        <f t="shared" si="478"/>
        <v>0</v>
      </c>
    </row>
    <row r="29930" spans="1:6">
      <c r="B29930" t="s">
        <v>21</v>
      </c>
      <c r="C29930" t="s">
        <v>178</v>
      </c>
      <c r="D29930">
        <v>0.23076923076899999</v>
      </c>
      <c r="E29930">
        <v>39</v>
      </c>
      <c r="F29930">
        <f t="shared" si="478"/>
        <v>0</v>
      </c>
    </row>
    <row r="29931" spans="1:6">
      <c r="A29931" t="s">
        <v>15378</v>
      </c>
      <c r="F29931">
        <f t="shared" si="478"/>
        <v>0</v>
      </c>
    </row>
    <row r="29932" spans="1:6">
      <c r="B29932" t="s">
        <v>5</v>
      </c>
      <c r="C29932" t="s">
        <v>270</v>
      </c>
      <c r="D29932">
        <v>0.82</v>
      </c>
      <c r="E29932">
        <v>7467</v>
      </c>
      <c r="F29932">
        <f t="shared" si="478"/>
        <v>0</v>
      </c>
    </row>
    <row r="29933" spans="1:6">
      <c r="A29933" t="s">
        <v>15379</v>
      </c>
      <c r="F29933">
        <f t="shared" si="478"/>
        <v>0</v>
      </c>
    </row>
    <row r="29934" spans="1:6">
      <c r="B29934" t="s">
        <v>5</v>
      </c>
      <c r="C29934" t="s">
        <v>270</v>
      </c>
      <c r="D29934">
        <v>0.64</v>
      </c>
      <c r="E29934">
        <v>1131</v>
      </c>
      <c r="F29934">
        <f t="shared" si="478"/>
        <v>0</v>
      </c>
    </row>
    <row r="29935" spans="1:6">
      <c r="A29935" t="s">
        <v>15380</v>
      </c>
      <c r="F29935">
        <f t="shared" si="478"/>
        <v>0</v>
      </c>
    </row>
    <row r="29936" spans="1:6">
      <c r="B29936" t="s">
        <v>5</v>
      </c>
      <c r="C29936" t="s">
        <v>56</v>
      </c>
      <c r="D29936">
        <v>0.7</v>
      </c>
      <c r="E29936">
        <v>20</v>
      </c>
      <c r="F29936">
        <f t="shared" si="478"/>
        <v>0</v>
      </c>
    </row>
    <row r="29937" spans="1:6">
      <c r="A29937" t="s">
        <v>15381</v>
      </c>
      <c r="F29937">
        <f t="shared" si="478"/>
        <v>0</v>
      </c>
    </row>
    <row r="29938" spans="1:6">
      <c r="B29938" t="s">
        <v>0</v>
      </c>
      <c r="C29938" t="s">
        <v>56</v>
      </c>
      <c r="D29938">
        <v>0.3</v>
      </c>
      <c r="E29938">
        <v>263</v>
      </c>
      <c r="F29938">
        <f t="shared" si="478"/>
        <v>0</v>
      </c>
    </row>
    <row r="29939" spans="1:6">
      <c r="A29939" t="s">
        <v>15382</v>
      </c>
      <c r="F29939">
        <f t="shared" si="478"/>
        <v>0</v>
      </c>
    </row>
    <row r="29940" spans="1:6">
      <c r="B29940" t="s">
        <v>11</v>
      </c>
      <c r="C29940" t="s">
        <v>46</v>
      </c>
      <c r="D29940">
        <v>0.6</v>
      </c>
      <c r="E29940">
        <v>63797</v>
      </c>
      <c r="F29940">
        <f t="shared" si="478"/>
        <v>0</v>
      </c>
    </row>
    <row r="29941" spans="1:6">
      <c r="A29941" t="s">
        <v>15383</v>
      </c>
      <c r="F29941">
        <f t="shared" si="478"/>
        <v>0</v>
      </c>
    </row>
    <row r="29942" spans="1:6">
      <c r="B29942" t="s">
        <v>21</v>
      </c>
      <c r="C29942" t="s">
        <v>399</v>
      </c>
      <c r="D29942">
        <v>0.48</v>
      </c>
      <c r="E29942">
        <v>56609</v>
      </c>
      <c r="F29942">
        <f t="shared" si="478"/>
        <v>0</v>
      </c>
    </row>
    <row r="29943" spans="1:6">
      <c r="A29943" t="s">
        <v>15384</v>
      </c>
      <c r="F29943">
        <f t="shared" si="478"/>
        <v>0</v>
      </c>
    </row>
    <row r="29944" spans="1:6">
      <c r="B29944" t="s">
        <v>14</v>
      </c>
      <c r="C29944" t="s">
        <v>11</v>
      </c>
      <c r="D29944">
        <v>0.48</v>
      </c>
      <c r="E29944">
        <v>2448</v>
      </c>
      <c r="F29944">
        <f t="shared" si="478"/>
        <v>0</v>
      </c>
    </row>
    <row r="29945" spans="1:6">
      <c r="A29945" t="s">
        <v>15385</v>
      </c>
      <c r="F29945">
        <f t="shared" si="478"/>
        <v>0</v>
      </c>
    </row>
    <row r="29946" spans="1:6">
      <c r="B29946" t="s">
        <v>5</v>
      </c>
      <c r="C29946" t="s">
        <v>91</v>
      </c>
      <c r="D29946">
        <v>0.66666666666700003</v>
      </c>
      <c r="E29946">
        <v>12</v>
      </c>
      <c r="F29946">
        <f t="shared" si="478"/>
        <v>0</v>
      </c>
    </row>
    <row r="29947" spans="1:6">
      <c r="A29947" t="s">
        <v>15386</v>
      </c>
      <c r="F29947">
        <f t="shared" si="478"/>
        <v>0</v>
      </c>
    </row>
    <row r="29948" spans="1:6">
      <c r="B29948" t="s">
        <v>118</v>
      </c>
      <c r="C29948" t="s">
        <v>110</v>
      </c>
      <c r="D29948">
        <v>0.28000000000000003</v>
      </c>
      <c r="E29948">
        <v>134</v>
      </c>
      <c r="F29948">
        <f t="shared" si="478"/>
        <v>0</v>
      </c>
    </row>
    <row r="29949" spans="1:6">
      <c r="A29949" t="s">
        <v>15387</v>
      </c>
      <c r="F29949">
        <f t="shared" si="478"/>
        <v>0</v>
      </c>
    </row>
    <row r="29950" spans="1:6">
      <c r="B29950" t="s">
        <v>14</v>
      </c>
      <c r="C29950" t="s">
        <v>69</v>
      </c>
      <c r="D29950">
        <v>0.5</v>
      </c>
      <c r="E29950">
        <v>2</v>
      </c>
      <c r="F29950">
        <f t="shared" si="478"/>
        <v>0</v>
      </c>
    </row>
    <row r="29951" spans="1:6">
      <c r="A29951" t="s">
        <v>15388</v>
      </c>
      <c r="F29951">
        <f t="shared" si="478"/>
        <v>0</v>
      </c>
    </row>
    <row r="29952" spans="1:6">
      <c r="B29952" t="s">
        <v>3</v>
      </c>
      <c r="C29952" t="s">
        <v>3</v>
      </c>
      <c r="D29952">
        <v>0</v>
      </c>
      <c r="F29952">
        <f t="shared" si="478"/>
        <v>0</v>
      </c>
    </row>
    <row r="29953" spans="1:6">
      <c r="A29953" t="s">
        <v>15389</v>
      </c>
      <c r="F29953">
        <f t="shared" si="478"/>
        <v>0</v>
      </c>
    </row>
    <row r="29954" spans="1:6">
      <c r="B29954" t="s">
        <v>11</v>
      </c>
      <c r="C29954" t="s">
        <v>218</v>
      </c>
      <c r="D29954">
        <v>0.19565217391299999</v>
      </c>
      <c r="E29954">
        <v>46</v>
      </c>
      <c r="F29954">
        <f t="shared" si="478"/>
        <v>0</v>
      </c>
    </row>
    <row r="29955" spans="1:6">
      <c r="A29955" t="s">
        <v>15390</v>
      </c>
      <c r="F29955">
        <f t="shared" si="478"/>
        <v>0</v>
      </c>
    </row>
    <row r="29956" spans="1:6">
      <c r="B29956" t="s">
        <v>11</v>
      </c>
      <c r="C29956" t="s">
        <v>17</v>
      </c>
      <c r="D29956">
        <v>0.9</v>
      </c>
      <c r="E29956">
        <v>93963</v>
      </c>
      <c r="F29956">
        <f t="shared" si="478"/>
        <v>0</v>
      </c>
    </row>
    <row r="29957" spans="1:6">
      <c r="A29957" t="s">
        <v>15391</v>
      </c>
      <c r="F29957">
        <f t="shared" ref="F29957:F30020" si="479">IF(ISERROR(E29957/1),1,0)</f>
        <v>0</v>
      </c>
    </row>
    <row r="29958" spans="1:6">
      <c r="B29958" t="s">
        <v>39</v>
      </c>
      <c r="C29958" t="s">
        <v>60</v>
      </c>
      <c r="D29958">
        <v>0.84</v>
      </c>
      <c r="E29958">
        <v>2336</v>
      </c>
      <c r="F29958">
        <f t="shared" si="479"/>
        <v>0</v>
      </c>
    </row>
    <row r="29959" spans="1:6">
      <c r="A29959" t="s">
        <v>15392</v>
      </c>
      <c r="F29959">
        <f t="shared" si="479"/>
        <v>0</v>
      </c>
    </row>
    <row r="29960" spans="1:6">
      <c r="B29960" t="s">
        <v>110</v>
      </c>
      <c r="C29960" t="s">
        <v>56</v>
      </c>
      <c r="D29960">
        <v>0.86</v>
      </c>
      <c r="E29960">
        <v>2443</v>
      </c>
      <c r="F29960">
        <f t="shared" si="479"/>
        <v>0</v>
      </c>
    </row>
    <row r="29961" spans="1:6">
      <c r="A29961" t="s">
        <v>15393</v>
      </c>
      <c r="F29961">
        <f t="shared" si="479"/>
        <v>0</v>
      </c>
    </row>
    <row r="29962" spans="1:6">
      <c r="B29962" t="s">
        <v>39</v>
      </c>
      <c r="C29962" t="s">
        <v>60</v>
      </c>
      <c r="D29962">
        <v>0.52</v>
      </c>
      <c r="E29962">
        <v>586</v>
      </c>
      <c r="F29962">
        <f t="shared" si="479"/>
        <v>0</v>
      </c>
    </row>
    <row r="29963" spans="1:6">
      <c r="A29963" t="s">
        <v>15394</v>
      </c>
      <c r="F29963">
        <f t="shared" si="479"/>
        <v>0</v>
      </c>
    </row>
    <row r="29964" spans="1:6">
      <c r="B29964" t="s">
        <v>14</v>
      </c>
      <c r="C29964" t="s">
        <v>11</v>
      </c>
      <c r="D29964">
        <v>0.66666666666700003</v>
      </c>
      <c r="E29964">
        <v>6</v>
      </c>
      <c r="F29964">
        <f t="shared" si="479"/>
        <v>0</v>
      </c>
    </row>
    <row r="29965" spans="1:6">
      <c r="A29965" t="s">
        <v>15395</v>
      </c>
      <c r="F29965">
        <f t="shared" si="479"/>
        <v>0</v>
      </c>
    </row>
    <row r="29966" spans="1:6">
      <c r="B29966" t="s">
        <v>14</v>
      </c>
      <c r="C29966" t="s">
        <v>15</v>
      </c>
      <c r="D29966">
        <v>0.62</v>
      </c>
      <c r="E29966">
        <v>61004</v>
      </c>
      <c r="F29966">
        <f t="shared" si="479"/>
        <v>0</v>
      </c>
    </row>
    <row r="29967" spans="1:6">
      <c r="A29967" t="s">
        <v>15396</v>
      </c>
      <c r="F29967">
        <f t="shared" si="479"/>
        <v>0</v>
      </c>
    </row>
    <row r="29968" spans="1:6">
      <c r="B29968" t="s">
        <v>434</v>
      </c>
      <c r="C29968" t="s">
        <v>15397</v>
      </c>
      <c r="D29968">
        <v>0.34</v>
      </c>
      <c r="E29968">
        <v>992</v>
      </c>
      <c r="F29968">
        <f t="shared" si="479"/>
        <v>0</v>
      </c>
    </row>
    <row r="29969" spans="1:6">
      <c r="A29969" t="s">
        <v>15398</v>
      </c>
      <c r="F29969">
        <f t="shared" si="479"/>
        <v>0</v>
      </c>
    </row>
    <row r="29970" spans="1:6">
      <c r="B29970" t="s">
        <v>3</v>
      </c>
      <c r="C29970" t="s">
        <v>3</v>
      </c>
      <c r="D29970">
        <v>0</v>
      </c>
      <c r="F29970">
        <f t="shared" si="479"/>
        <v>0</v>
      </c>
    </row>
    <row r="29971" spans="1:6">
      <c r="A29971" t="s">
        <v>15399</v>
      </c>
      <c r="F29971">
        <f t="shared" si="479"/>
        <v>0</v>
      </c>
    </row>
    <row r="29972" spans="1:6">
      <c r="B29972" t="s">
        <v>14</v>
      </c>
      <c r="C29972" t="s">
        <v>119</v>
      </c>
      <c r="D29972">
        <v>0.24</v>
      </c>
      <c r="E29972">
        <v>3628</v>
      </c>
      <c r="F29972">
        <f t="shared" si="479"/>
        <v>0</v>
      </c>
    </row>
    <row r="29973" spans="1:6">
      <c r="A29973" t="s">
        <v>15400</v>
      </c>
      <c r="F29973">
        <f t="shared" si="479"/>
        <v>0</v>
      </c>
    </row>
    <row r="29974" spans="1:6">
      <c r="B29974" t="s">
        <v>180</v>
      </c>
      <c r="C29974" t="s">
        <v>10970</v>
      </c>
      <c r="D29974">
        <v>1</v>
      </c>
      <c r="E29974">
        <v>1</v>
      </c>
      <c r="F29974">
        <f t="shared" si="479"/>
        <v>0</v>
      </c>
    </row>
    <row r="29975" spans="1:6">
      <c r="A29975" t="s">
        <v>15401</v>
      </c>
      <c r="F29975">
        <f t="shared" si="479"/>
        <v>0</v>
      </c>
    </row>
    <row r="29976" spans="1:6">
      <c r="B29976" t="s">
        <v>39</v>
      </c>
      <c r="C29976" t="s">
        <v>60</v>
      </c>
      <c r="D29976">
        <v>0.30952380952399999</v>
      </c>
      <c r="E29976" t="s">
        <v>15402</v>
      </c>
      <c r="F29976">
        <f t="shared" si="479"/>
        <v>1</v>
      </c>
    </row>
    <row r="29977" spans="1:6">
      <c r="A29977" t="s">
        <v>5502</v>
      </c>
      <c r="F29977">
        <f t="shared" si="479"/>
        <v>0</v>
      </c>
    </row>
    <row r="29978" spans="1:6">
      <c r="B29978" t="s">
        <v>39</v>
      </c>
      <c r="C29978" t="s">
        <v>60</v>
      </c>
      <c r="D29978">
        <v>0.24</v>
      </c>
      <c r="E29978">
        <v>4802</v>
      </c>
      <c r="F29978">
        <f t="shared" si="479"/>
        <v>0</v>
      </c>
    </row>
    <row r="29979" spans="1:6">
      <c r="A29979" t="s">
        <v>15403</v>
      </c>
      <c r="F29979">
        <f t="shared" si="479"/>
        <v>0</v>
      </c>
    </row>
    <row r="29980" spans="1:6">
      <c r="B29980" t="s">
        <v>43</v>
      </c>
      <c r="C29980" t="s">
        <v>21</v>
      </c>
      <c r="D29980">
        <v>0.14000000000000001</v>
      </c>
      <c r="E29980">
        <v>1427</v>
      </c>
      <c r="F29980">
        <f t="shared" si="479"/>
        <v>0</v>
      </c>
    </row>
    <row r="29981" spans="1:6">
      <c r="A29981" t="s">
        <v>15404</v>
      </c>
      <c r="F29981">
        <f t="shared" si="479"/>
        <v>0</v>
      </c>
    </row>
    <row r="29982" spans="1:6">
      <c r="B29982" t="s">
        <v>3</v>
      </c>
      <c r="C29982" t="s">
        <v>3</v>
      </c>
      <c r="D29982">
        <v>0</v>
      </c>
      <c r="F29982">
        <f t="shared" si="479"/>
        <v>0</v>
      </c>
    </row>
    <row r="29983" spans="1:6">
      <c r="A29983" t="s">
        <v>15405</v>
      </c>
      <c r="F29983">
        <f t="shared" si="479"/>
        <v>0</v>
      </c>
    </row>
    <row r="29984" spans="1:6">
      <c r="B29984" t="s">
        <v>3</v>
      </c>
      <c r="C29984" t="s">
        <v>3</v>
      </c>
      <c r="D29984">
        <v>0</v>
      </c>
      <c r="F29984">
        <f t="shared" si="479"/>
        <v>0</v>
      </c>
    </row>
    <row r="29985" spans="1:6">
      <c r="A29985" t="s">
        <v>15406</v>
      </c>
      <c r="F29985">
        <f t="shared" si="479"/>
        <v>0</v>
      </c>
    </row>
    <row r="29986" spans="1:6">
      <c r="B29986" t="s">
        <v>110</v>
      </c>
      <c r="C29986" t="s">
        <v>251</v>
      </c>
      <c r="D29986">
        <v>0.32</v>
      </c>
      <c r="E29986" t="s">
        <v>15407</v>
      </c>
      <c r="F29986">
        <f t="shared" si="479"/>
        <v>1</v>
      </c>
    </row>
    <row r="29987" spans="1:6">
      <c r="F29987">
        <f t="shared" si="479"/>
        <v>0</v>
      </c>
    </row>
    <row r="29988" spans="1:6">
      <c r="B29988" t="s">
        <v>19</v>
      </c>
      <c r="C29988" t="s">
        <v>466</v>
      </c>
      <c r="D29988">
        <v>0.222222222222</v>
      </c>
      <c r="E29988">
        <v>9</v>
      </c>
      <c r="F29988">
        <f t="shared" si="479"/>
        <v>0</v>
      </c>
    </row>
    <row r="29989" spans="1:6">
      <c r="A29989" t="s">
        <v>15408</v>
      </c>
      <c r="F29989">
        <f t="shared" si="479"/>
        <v>0</v>
      </c>
    </row>
    <row r="29990" spans="1:6">
      <c r="B29990" t="s">
        <v>74</v>
      </c>
      <c r="C29990" t="s">
        <v>2390</v>
      </c>
      <c r="D29990">
        <v>0.5</v>
      </c>
      <c r="E29990" t="s">
        <v>15409</v>
      </c>
      <c r="F29990">
        <f t="shared" si="479"/>
        <v>1</v>
      </c>
    </row>
    <row r="29991" spans="1:6">
      <c r="F29991">
        <f t="shared" si="479"/>
        <v>0</v>
      </c>
    </row>
    <row r="29992" spans="1:6">
      <c r="B29992" t="s">
        <v>3</v>
      </c>
      <c r="C29992" t="s">
        <v>3</v>
      </c>
      <c r="D29992">
        <v>0</v>
      </c>
      <c r="F29992">
        <f t="shared" si="479"/>
        <v>0</v>
      </c>
    </row>
    <row r="29993" spans="1:6">
      <c r="A29993" t="s">
        <v>15410</v>
      </c>
      <c r="F29993">
        <f t="shared" si="479"/>
        <v>0</v>
      </c>
    </row>
    <row r="29994" spans="1:6">
      <c r="B29994" t="s">
        <v>5</v>
      </c>
      <c r="C29994" t="s">
        <v>30</v>
      </c>
      <c r="D29994">
        <v>0.44</v>
      </c>
      <c r="E29994">
        <v>3443</v>
      </c>
      <c r="F29994">
        <f t="shared" si="479"/>
        <v>0</v>
      </c>
    </row>
    <row r="29995" spans="1:6">
      <c r="A29995" t="s">
        <v>15411</v>
      </c>
      <c r="F29995">
        <f t="shared" si="479"/>
        <v>0</v>
      </c>
    </row>
    <row r="29996" spans="1:6">
      <c r="B29996" t="s">
        <v>3</v>
      </c>
      <c r="C29996" t="s">
        <v>3</v>
      </c>
      <c r="D29996">
        <v>0</v>
      </c>
      <c r="F29996">
        <f t="shared" si="479"/>
        <v>0</v>
      </c>
    </row>
    <row r="29997" spans="1:6">
      <c r="A29997" t="s">
        <v>15412</v>
      </c>
      <c r="F29997">
        <f t="shared" si="479"/>
        <v>0</v>
      </c>
    </row>
    <row r="29998" spans="1:6">
      <c r="B29998" t="s">
        <v>14</v>
      </c>
      <c r="C29998" t="s">
        <v>5</v>
      </c>
      <c r="D29998">
        <v>1</v>
      </c>
      <c r="E29998">
        <v>1</v>
      </c>
      <c r="F29998">
        <f t="shared" si="479"/>
        <v>0</v>
      </c>
    </row>
    <row r="29999" spans="1:6">
      <c r="A29999" t="s">
        <v>15413</v>
      </c>
      <c r="F29999">
        <f t="shared" si="479"/>
        <v>0</v>
      </c>
    </row>
    <row r="30000" spans="1:6">
      <c r="B30000" t="s">
        <v>11</v>
      </c>
      <c r="C30000" t="s">
        <v>46</v>
      </c>
      <c r="D30000">
        <v>0.46</v>
      </c>
      <c r="E30000">
        <v>68728</v>
      </c>
      <c r="F30000">
        <f t="shared" si="479"/>
        <v>0</v>
      </c>
    </row>
    <row r="30001" spans="1:6">
      <c r="A30001" t="s">
        <v>15414</v>
      </c>
      <c r="F30001">
        <f t="shared" si="479"/>
        <v>0</v>
      </c>
    </row>
    <row r="30002" spans="1:6">
      <c r="B30002" t="s">
        <v>14</v>
      </c>
      <c r="C30002" t="s">
        <v>19</v>
      </c>
      <c r="D30002">
        <v>0.81818181818199998</v>
      </c>
      <c r="E30002">
        <v>11</v>
      </c>
      <c r="F30002">
        <f t="shared" si="479"/>
        <v>0</v>
      </c>
    </row>
    <row r="30003" spans="1:6">
      <c r="A30003" t="s">
        <v>15415</v>
      </c>
      <c r="F30003">
        <f t="shared" si="479"/>
        <v>0</v>
      </c>
    </row>
    <row r="30004" spans="1:6">
      <c r="B30004" t="s">
        <v>39</v>
      </c>
      <c r="C30004" t="s">
        <v>60</v>
      </c>
      <c r="D30004">
        <v>0.76</v>
      </c>
      <c r="E30004">
        <v>422</v>
      </c>
      <c r="F30004">
        <f t="shared" si="479"/>
        <v>0</v>
      </c>
    </row>
    <row r="30005" spans="1:6">
      <c r="A30005" t="s">
        <v>15416</v>
      </c>
      <c r="F30005">
        <f t="shared" si="479"/>
        <v>0</v>
      </c>
    </row>
    <row r="30006" spans="1:6">
      <c r="B30006" t="s">
        <v>1026</v>
      </c>
      <c r="C30006" t="s">
        <v>56</v>
      </c>
      <c r="D30006">
        <v>1</v>
      </c>
      <c r="E30006">
        <v>1</v>
      </c>
      <c r="F30006">
        <f t="shared" si="479"/>
        <v>0</v>
      </c>
    </row>
    <row r="30007" spans="1:6">
      <c r="A30007" t="s">
        <v>15417</v>
      </c>
      <c r="F30007">
        <f t="shared" si="479"/>
        <v>0</v>
      </c>
    </row>
    <row r="30008" spans="1:6">
      <c r="B30008" t="s">
        <v>14</v>
      </c>
      <c r="C30008" t="s">
        <v>233</v>
      </c>
      <c r="D30008">
        <v>0.18</v>
      </c>
      <c r="E30008">
        <v>286</v>
      </c>
      <c r="F30008">
        <f t="shared" si="479"/>
        <v>0</v>
      </c>
    </row>
    <row r="30009" spans="1:6">
      <c r="A30009" t="s">
        <v>15418</v>
      </c>
      <c r="F30009">
        <f t="shared" si="479"/>
        <v>0</v>
      </c>
    </row>
    <row r="30010" spans="1:6">
      <c r="B30010" t="s">
        <v>14</v>
      </c>
      <c r="C30010" t="s">
        <v>119</v>
      </c>
      <c r="D30010">
        <v>0.38</v>
      </c>
      <c r="E30010">
        <v>9317</v>
      </c>
      <c r="F30010">
        <f t="shared" si="479"/>
        <v>0</v>
      </c>
    </row>
    <row r="30011" spans="1:6">
      <c r="A30011" t="s">
        <v>15419</v>
      </c>
      <c r="F30011">
        <f t="shared" si="479"/>
        <v>0</v>
      </c>
    </row>
    <row r="30012" spans="1:6">
      <c r="B30012" t="s">
        <v>72</v>
      </c>
      <c r="C30012" t="s">
        <v>202</v>
      </c>
      <c r="D30012">
        <v>0.76</v>
      </c>
      <c r="E30012">
        <v>152</v>
      </c>
      <c r="F30012">
        <f t="shared" si="479"/>
        <v>0</v>
      </c>
    </row>
    <row r="30013" spans="1:6">
      <c r="A30013" t="s">
        <v>15420</v>
      </c>
      <c r="F30013">
        <f t="shared" si="479"/>
        <v>0</v>
      </c>
    </row>
    <row r="30014" spans="1:6">
      <c r="B30014" t="s">
        <v>14</v>
      </c>
      <c r="C30014" t="s">
        <v>69</v>
      </c>
      <c r="D30014">
        <v>0.16</v>
      </c>
      <c r="E30014">
        <v>113</v>
      </c>
      <c r="F30014">
        <f t="shared" si="479"/>
        <v>0</v>
      </c>
    </row>
    <row r="30015" spans="1:6">
      <c r="A30015" t="s">
        <v>15421</v>
      </c>
      <c r="F30015">
        <f t="shared" si="479"/>
        <v>0</v>
      </c>
    </row>
    <row r="30016" spans="1:6">
      <c r="B30016" t="s">
        <v>14</v>
      </c>
      <c r="C30016" t="s">
        <v>119</v>
      </c>
      <c r="D30016">
        <v>0.6</v>
      </c>
      <c r="E30016">
        <v>384</v>
      </c>
      <c r="F30016">
        <f t="shared" si="479"/>
        <v>0</v>
      </c>
    </row>
    <row r="30017" spans="1:6">
      <c r="A30017" t="s">
        <v>15422</v>
      </c>
      <c r="F30017">
        <f t="shared" si="479"/>
        <v>0</v>
      </c>
    </row>
    <row r="30018" spans="1:6">
      <c r="B30018" t="s">
        <v>5</v>
      </c>
      <c r="C30018" t="s">
        <v>6</v>
      </c>
      <c r="D30018">
        <v>0.98</v>
      </c>
      <c r="E30018">
        <v>5615</v>
      </c>
      <c r="F30018">
        <f t="shared" si="479"/>
        <v>0</v>
      </c>
    </row>
    <row r="30019" spans="1:6">
      <c r="A30019" t="s">
        <v>15423</v>
      </c>
      <c r="F30019">
        <f t="shared" si="479"/>
        <v>0</v>
      </c>
    </row>
    <row r="30020" spans="1:6">
      <c r="B30020" t="s">
        <v>14</v>
      </c>
      <c r="C30020" t="s">
        <v>19</v>
      </c>
      <c r="D30020">
        <v>0.52173913043499998</v>
      </c>
      <c r="E30020">
        <v>23</v>
      </c>
      <c r="F30020">
        <f t="shared" si="479"/>
        <v>0</v>
      </c>
    </row>
    <row r="30021" spans="1:6">
      <c r="A30021" t="s">
        <v>15424</v>
      </c>
      <c r="F30021">
        <f t="shared" ref="F30021:F30084" si="480">IF(ISERROR(E30021/1),1,0)</f>
        <v>0</v>
      </c>
    </row>
    <row r="30022" spans="1:6">
      <c r="B30022" t="s">
        <v>19</v>
      </c>
      <c r="C30022" t="s">
        <v>43</v>
      </c>
      <c r="D30022">
        <v>0.222222222222</v>
      </c>
      <c r="E30022">
        <v>9</v>
      </c>
      <c r="F30022">
        <f t="shared" si="480"/>
        <v>0</v>
      </c>
    </row>
    <row r="30023" spans="1:6">
      <c r="A30023" t="s">
        <v>15425</v>
      </c>
      <c r="F30023">
        <f t="shared" si="480"/>
        <v>0</v>
      </c>
    </row>
    <row r="30024" spans="1:6">
      <c r="B30024" t="s">
        <v>79</v>
      </c>
      <c r="C30024" t="s">
        <v>80</v>
      </c>
      <c r="D30024">
        <v>0.33333333333300003</v>
      </c>
      <c r="E30024">
        <v>24</v>
      </c>
      <c r="F30024">
        <f t="shared" si="480"/>
        <v>0</v>
      </c>
    </row>
    <row r="30025" spans="1:6">
      <c r="A30025" t="s">
        <v>15426</v>
      </c>
      <c r="F30025">
        <f t="shared" si="480"/>
        <v>0</v>
      </c>
    </row>
    <row r="30026" spans="1:6">
      <c r="B30026" t="s">
        <v>79</v>
      </c>
      <c r="C30026" t="s">
        <v>80</v>
      </c>
      <c r="D30026">
        <v>0.82</v>
      </c>
      <c r="E30026">
        <v>9044</v>
      </c>
      <c r="F30026">
        <f t="shared" si="480"/>
        <v>0</v>
      </c>
    </row>
    <row r="30027" spans="1:6">
      <c r="A30027" t="s">
        <v>15427</v>
      </c>
      <c r="F30027">
        <f t="shared" si="480"/>
        <v>0</v>
      </c>
    </row>
    <row r="30028" spans="1:6">
      <c r="B30028" t="s">
        <v>110</v>
      </c>
      <c r="C30028" t="s">
        <v>123</v>
      </c>
      <c r="D30028">
        <v>0.4</v>
      </c>
      <c r="E30028">
        <v>74</v>
      </c>
      <c r="F30028">
        <f t="shared" si="480"/>
        <v>0</v>
      </c>
    </row>
    <row r="30029" spans="1:6">
      <c r="A30029" t="s">
        <v>15428</v>
      </c>
      <c r="F30029">
        <f t="shared" si="480"/>
        <v>0</v>
      </c>
    </row>
    <row r="30030" spans="1:6">
      <c r="B30030" t="s">
        <v>19</v>
      </c>
      <c r="C30030" t="s">
        <v>56</v>
      </c>
      <c r="D30030">
        <v>0.93333333333299995</v>
      </c>
      <c r="E30030">
        <v>15</v>
      </c>
      <c r="F30030">
        <f t="shared" si="480"/>
        <v>0</v>
      </c>
    </row>
    <row r="30031" spans="1:6">
      <c r="A30031" t="s">
        <v>15429</v>
      </c>
      <c r="F30031">
        <f t="shared" si="480"/>
        <v>0</v>
      </c>
    </row>
    <row r="30032" spans="1:6">
      <c r="B30032" t="s">
        <v>34</v>
      </c>
      <c r="C30032" t="s">
        <v>150</v>
      </c>
      <c r="D30032">
        <v>0.3</v>
      </c>
      <c r="E30032">
        <v>10</v>
      </c>
      <c r="F30032">
        <f t="shared" si="480"/>
        <v>0</v>
      </c>
    </row>
    <row r="30033" spans="1:6">
      <c r="A30033" t="s">
        <v>15430</v>
      </c>
      <c r="F30033">
        <f t="shared" si="480"/>
        <v>0</v>
      </c>
    </row>
    <row r="30034" spans="1:6">
      <c r="B30034" t="s">
        <v>14</v>
      </c>
      <c r="C30034" t="s">
        <v>233</v>
      </c>
      <c r="D30034">
        <v>0.53846153846199996</v>
      </c>
      <c r="E30034">
        <v>13</v>
      </c>
      <c r="F30034">
        <f t="shared" si="480"/>
        <v>0</v>
      </c>
    </row>
    <row r="30035" spans="1:6">
      <c r="A30035" t="s">
        <v>15431</v>
      </c>
      <c r="F30035">
        <f t="shared" si="480"/>
        <v>0</v>
      </c>
    </row>
    <row r="30036" spans="1:6">
      <c r="B30036" t="s">
        <v>192</v>
      </c>
      <c r="C30036" t="s">
        <v>2496</v>
      </c>
      <c r="D30036">
        <v>0.66</v>
      </c>
      <c r="E30036">
        <v>634</v>
      </c>
      <c r="F30036">
        <f t="shared" si="480"/>
        <v>0</v>
      </c>
    </row>
    <row r="30037" spans="1:6">
      <c r="A30037" t="s">
        <v>15432</v>
      </c>
      <c r="F30037">
        <f t="shared" si="480"/>
        <v>0</v>
      </c>
    </row>
    <row r="30038" spans="1:6">
      <c r="B30038" t="s">
        <v>264</v>
      </c>
      <c r="C30038" t="s">
        <v>5</v>
      </c>
      <c r="D30038">
        <v>0.46</v>
      </c>
      <c r="E30038">
        <v>191</v>
      </c>
      <c r="F30038">
        <f t="shared" si="480"/>
        <v>0</v>
      </c>
    </row>
    <row r="30039" spans="1:6">
      <c r="A30039" t="s">
        <v>15433</v>
      </c>
      <c r="F30039">
        <f t="shared" si="480"/>
        <v>0</v>
      </c>
    </row>
    <row r="30040" spans="1:6">
      <c r="B30040" t="s">
        <v>125</v>
      </c>
      <c r="C30040" t="s">
        <v>134</v>
      </c>
      <c r="D30040">
        <v>0.82</v>
      </c>
      <c r="E30040">
        <v>1390</v>
      </c>
      <c r="F30040">
        <f t="shared" si="480"/>
        <v>0</v>
      </c>
    </row>
    <row r="30041" spans="1:6">
      <c r="A30041" t="s">
        <v>15434</v>
      </c>
      <c r="F30041">
        <f t="shared" si="480"/>
        <v>0</v>
      </c>
    </row>
    <row r="30042" spans="1:6">
      <c r="B30042" t="s">
        <v>14</v>
      </c>
      <c r="C30042" t="s">
        <v>19</v>
      </c>
      <c r="D30042">
        <v>0.66</v>
      </c>
      <c r="E30042">
        <v>2139</v>
      </c>
      <c r="F30042">
        <f t="shared" si="480"/>
        <v>0</v>
      </c>
    </row>
    <row r="30043" spans="1:6">
      <c r="A30043" t="s">
        <v>15435</v>
      </c>
      <c r="F30043">
        <f t="shared" si="480"/>
        <v>0</v>
      </c>
    </row>
    <row r="30044" spans="1:6">
      <c r="B30044" t="s">
        <v>79</v>
      </c>
      <c r="C30044" t="s">
        <v>80</v>
      </c>
      <c r="D30044">
        <v>0.52</v>
      </c>
      <c r="E30044">
        <v>2701</v>
      </c>
      <c r="F30044">
        <f t="shared" si="480"/>
        <v>0</v>
      </c>
    </row>
    <row r="30045" spans="1:6">
      <c r="A30045" t="s">
        <v>15436</v>
      </c>
      <c r="F30045">
        <f t="shared" si="480"/>
        <v>0</v>
      </c>
    </row>
    <row r="30046" spans="1:6">
      <c r="B30046" t="s">
        <v>3</v>
      </c>
      <c r="C30046" t="s">
        <v>3</v>
      </c>
      <c r="D30046">
        <v>0</v>
      </c>
      <c r="F30046">
        <f t="shared" si="480"/>
        <v>0</v>
      </c>
    </row>
    <row r="30047" spans="1:6">
      <c r="A30047" t="s">
        <v>15437</v>
      </c>
      <c r="F30047">
        <f t="shared" si="480"/>
        <v>0</v>
      </c>
    </row>
    <row r="30048" spans="1:6">
      <c r="B30048" t="s">
        <v>19</v>
      </c>
      <c r="C30048" t="s">
        <v>43</v>
      </c>
      <c r="D30048">
        <v>0.24</v>
      </c>
      <c r="E30048">
        <v>77</v>
      </c>
      <c r="F30048">
        <f t="shared" si="480"/>
        <v>0</v>
      </c>
    </row>
    <row r="30049" spans="1:6">
      <c r="A30049" t="s">
        <v>15438</v>
      </c>
      <c r="F30049">
        <f t="shared" si="480"/>
        <v>0</v>
      </c>
    </row>
    <row r="30050" spans="1:6">
      <c r="B30050" t="s">
        <v>3</v>
      </c>
      <c r="C30050" t="s">
        <v>3</v>
      </c>
      <c r="D30050" t="s">
        <v>15439</v>
      </c>
      <c r="F30050">
        <f t="shared" si="480"/>
        <v>0</v>
      </c>
    </row>
    <row r="30051" spans="1:6">
      <c r="A30051" t="s">
        <v>14</v>
      </c>
      <c r="F30051">
        <f t="shared" si="480"/>
        <v>0</v>
      </c>
    </row>
    <row r="30052" spans="1:6">
      <c r="B30052" t="s">
        <v>14</v>
      </c>
      <c r="C30052" t="s">
        <v>125</v>
      </c>
      <c r="D30052">
        <v>0.84210526315800005</v>
      </c>
      <c r="E30052">
        <v>19</v>
      </c>
      <c r="F30052">
        <f t="shared" si="480"/>
        <v>0</v>
      </c>
    </row>
    <row r="30053" spans="1:6">
      <c r="A30053" t="s">
        <v>15440</v>
      </c>
      <c r="F30053">
        <f t="shared" si="480"/>
        <v>0</v>
      </c>
    </row>
    <row r="30054" spans="1:6">
      <c r="B30054" t="s">
        <v>264</v>
      </c>
      <c r="C30054" t="s">
        <v>311</v>
      </c>
      <c r="D30054">
        <v>0.8</v>
      </c>
      <c r="E30054">
        <v>899</v>
      </c>
      <c r="F30054">
        <f t="shared" si="480"/>
        <v>0</v>
      </c>
    </row>
    <row r="30055" spans="1:6">
      <c r="A30055" t="s">
        <v>15441</v>
      </c>
      <c r="F30055">
        <f t="shared" si="480"/>
        <v>0</v>
      </c>
    </row>
    <row r="30056" spans="1:6">
      <c r="B30056" t="s">
        <v>34</v>
      </c>
      <c r="C30056" t="s">
        <v>1105</v>
      </c>
      <c r="D30056">
        <v>0.62</v>
      </c>
      <c r="E30056">
        <v>251</v>
      </c>
      <c r="F30056">
        <f t="shared" si="480"/>
        <v>0</v>
      </c>
    </row>
    <row r="30057" spans="1:6">
      <c r="A30057" t="s">
        <v>15442</v>
      </c>
      <c r="F30057">
        <f t="shared" si="480"/>
        <v>0</v>
      </c>
    </row>
    <row r="30058" spans="1:6">
      <c r="B30058" t="s">
        <v>3</v>
      </c>
      <c r="C30058" t="s">
        <v>3</v>
      </c>
      <c r="D30058">
        <v>0</v>
      </c>
      <c r="F30058">
        <f t="shared" si="480"/>
        <v>0</v>
      </c>
    </row>
    <row r="30059" spans="1:6">
      <c r="A30059" t="s">
        <v>15443</v>
      </c>
      <c r="F30059">
        <f t="shared" si="480"/>
        <v>0</v>
      </c>
    </row>
    <row r="30060" spans="1:6">
      <c r="B30060" t="s">
        <v>11</v>
      </c>
      <c r="C30060" t="s">
        <v>17</v>
      </c>
      <c r="D30060">
        <v>0.6</v>
      </c>
      <c r="E30060">
        <v>931</v>
      </c>
      <c r="F30060">
        <f t="shared" si="480"/>
        <v>0</v>
      </c>
    </row>
    <row r="30061" spans="1:6">
      <c r="A30061" t="s">
        <v>15444</v>
      </c>
      <c r="F30061">
        <f t="shared" si="480"/>
        <v>0</v>
      </c>
    </row>
    <row r="30062" spans="1:6">
      <c r="B30062" t="s">
        <v>72</v>
      </c>
      <c r="C30062" t="s">
        <v>202</v>
      </c>
      <c r="D30062">
        <v>0.68</v>
      </c>
      <c r="E30062">
        <v>2984</v>
      </c>
      <c r="F30062">
        <f t="shared" si="480"/>
        <v>0</v>
      </c>
    </row>
    <row r="30063" spans="1:6">
      <c r="A30063" t="s">
        <v>15445</v>
      </c>
      <c r="F30063">
        <f t="shared" si="480"/>
        <v>0</v>
      </c>
    </row>
    <row r="30064" spans="1:6">
      <c r="B30064" t="s">
        <v>5</v>
      </c>
      <c r="C30064" t="s">
        <v>6</v>
      </c>
      <c r="D30064">
        <v>0.46</v>
      </c>
      <c r="E30064">
        <v>118</v>
      </c>
      <c r="F30064">
        <f t="shared" si="480"/>
        <v>0</v>
      </c>
    </row>
    <row r="30065" spans="1:6">
      <c r="A30065" t="s">
        <v>15446</v>
      </c>
      <c r="F30065">
        <f t="shared" si="480"/>
        <v>0</v>
      </c>
    </row>
    <row r="30066" spans="1:6">
      <c r="B30066" t="s">
        <v>3</v>
      </c>
      <c r="C30066" t="s">
        <v>3</v>
      </c>
      <c r="D30066">
        <v>2</v>
      </c>
      <c r="F30066">
        <f t="shared" si="480"/>
        <v>0</v>
      </c>
    </row>
    <row r="30067" spans="1:6">
      <c r="A30067" t="s">
        <v>15445</v>
      </c>
      <c r="F30067">
        <f t="shared" si="480"/>
        <v>0</v>
      </c>
    </row>
    <row r="30068" spans="1:6">
      <c r="B30068" t="s">
        <v>5</v>
      </c>
      <c r="C30068" t="s">
        <v>6</v>
      </c>
      <c r="D30068">
        <v>0.56000000000000005</v>
      </c>
      <c r="E30068">
        <v>178</v>
      </c>
      <c r="F30068">
        <f t="shared" si="480"/>
        <v>0</v>
      </c>
    </row>
    <row r="30069" spans="1:6">
      <c r="A30069" t="s">
        <v>15447</v>
      </c>
      <c r="F30069">
        <f t="shared" si="480"/>
        <v>0</v>
      </c>
    </row>
    <row r="30070" spans="1:6">
      <c r="B30070" t="s">
        <v>110</v>
      </c>
      <c r="C30070" t="s">
        <v>111</v>
      </c>
      <c r="D30070">
        <v>0.5</v>
      </c>
      <c r="E30070">
        <v>18925</v>
      </c>
      <c r="F30070">
        <f t="shared" si="480"/>
        <v>0</v>
      </c>
    </row>
    <row r="30071" spans="1:6">
      <c r="A30071" t="s">
        <v>15448</v>
      </c>
      <c r="F30071">
        <f t="shared" si="480"/>
        <v>0</v>
      </c>
    </row>
    <row r="30072" spans="1:6">
      <c r="B30072" t="s">
        <v>43</v>
      </c>
      <c r="C30072" t="s">
        <v>19</v>
      </c>
      <c r="D30072">
        <v>0.24</v>
      </c>
      <c r="E30072">
        <v>1961</v>
      </c>
      <c r="F30072">
        <f t="shared" si="480"/>
        <v>0</v>
      </c>
    </row>
    <row r="30073" spans="1:6">
      <c r="A30073" t="s">
        <v>15449</v>
      </c>
      <c r="F30073">
        <f t="shared" si="480"/>
        <v>0</v>
      </c>
    </row>
    <row r="30074" spans="1:6">
      <c r="B30074" t="s">
        <v>110</v>
      </c>
      <c r="C30074" t="s">
        <v>56</v>
      </c>
      <c r="D30074">
        <v>0.28000000000000003</v>
      </c>
      <c r="E30074">
        <v>2936</v>
      </c>
      <c r="F30074">
        <f t="shared" si="480"/>
        <v>0</v>
      </c>
    </row>
    <row r="30075" spans="1:6">
      <c r="A30075" t="s">
        <v>15450</v>
      </c>
      <c r="F30075">
        <f t="shared" si="480"/>
        <v>0</v>
      </c>
    </row>
    <row r="30076" spans="1:6">
      <c r="B30076" t="s">
        <v>11</v>
      </c>
      <c r="C30076" t="s">
        <v>218</v>
      </c>
      <c r="D30076">
        <v>0.41666666666699997</v>
      </c>
      <c r="E30076">
        <v>12</v>
      </c>
      <c r="F30076">
        <f t="shared" si="480"/>
        <v>0</v>
      </c>
    </row>
    <row r="30077" spans="1:6">
      <c r="A30077" t="s">
        <v>15451</v>
      </c>
      <c r="F30077">
        <f t="shared" si="480"/>
        <v>0</v>
      </c>
    </row>
    <row r="30078" spans="1:6">
      <c r="B30078" t="s">
        <v>5</v>
      </c>
      <c r="C30078" t="s">
        <v>270</v>
      </c>
      <c r="D30078">
        <v>0.36</v>
      </c>
      <c r="E30078">
        <v>25</v>
      </c>
      <c r="F30078">
        <f t="shared" si="480"/>
        <v>0</v>
      </c>
    </row>
    <row r="30079" spans="1:6">
      <c r="A30079" t="s">
        <v>15452</v>
      </c>
      <c r="F30079">
        <f t="shared" si="480"/>
        <v>0</v>
      </c>
    </row>
    <row r="30080" spans="1:6">
      <c r="B30080" t="s">
        <v>110</v>
      </c>
      <c r="C30080" t="s">
        <v>260</v>
      </c>
      <c r="D30080">
        <v>0.3</v>
      </c>
      <c r="E30080">
        <v>5597</v>
      </c>
      <c r="F30080">
        <f t="shared" si="480"/>
        <v>0</v>
      </c>
    </row>
    <row r="30081" spans="1:6">
      <c r="A30081" t="s">
        <v>15453</v>
      </c>
      <c r="F30081">
        <f t="shared" si="480"/>
        <v>0</v>
      </c>
    </row>
    <row r="30082" spans="1:6">
      <c r="B30082" t="s">
        <v>11</v>
      </c>
      <c r="C30082" t="s">
        <v>12</v>
      </c>
      <c r="D30082">
        <v>0.6</v>
      </c>
      <c r="E30082">
        <v>6919</v>
      </c>
      <c r="F30082">
        <f t="shared" si="480"/>
        <v>0</v>
      </c>
    </row>
    <row r="30083" spans="1:6">
      <c r="A30083" t="s">
        <v>15454</v>
      </c>
      <c r="F30083">
        <f t="shared" si="480"/>
        <v>0</v>
      </c>
    </row>
    <row r="30084" spans="1:6">
      <c r="B30084" t="s">
        <v>39</v>
      </c>
      <c r="C30084" t="s">
        <v>60</v>
      </c>
      <c r="D30084">
        <v>0.64</v>
      </c>
      <c r="E30084">
        <v>10017</v>
      </c>
      <c r="F30084">
        <f t="shared" si="480"/>
        <v>0</v>
      </c>
    </row>
    <row r="30085" spans="1:6">
      <c r="A30085" t="s">
        <v>15455</v>
      </c>
      <c r="F30085">
        <f t="shared" ref="F30085:F30148" si="481">IF(ISERROR(E30085/1),1,0)</f>
        <v>0</v>
      </c>
    </row>
    <row r="30086" spans="1:6">
      <c r="B30086" t="s">
        <v>8</v>
      </c>
      <c r="C30086" t="s">
        <v>9</v>
      </c>
      <c r="D30086">
        <v>0.88</v>
      </c>
      <c r="E30086">
        <v>1717</v>
      </c>
      <c r="F30086">
        <f t="shared" si="481"/>
        <v>0</v>
      </c>
    </row>
    <row r="30087" spans="1:6">
      <c r="A30087" t="s">
        <v>15456</v>
      </c>
      <c r="F30087">
        <f t="shared" si="481"/>
        <v>0</v>
      </c>
    </row>
    <row r="30088" spans="1:6">
      <c r="B30088" t="s">
        <v>14</v>
      </c>
      <c r="C30088" t="s">
        <v>56</v>
      </c>
      <c r="D30088">
        <v>1</v>
      </c>
      <c r="E30088">
        <v>1</v>
      </c>
      <c r="F30088">
        <f t="shared" si="481"/>
        <v>0</v>
      </c>
    </row>
    <row r="30089" spans="1:6">
      <c r="A30089" t="s">
        <v>15457</v>
      </c>
      <c r="F30089">
        <f t="shared" si="481"/>
        <v>0</v>
      </c>
    </row>
    <row r="30090" spans="1:6">
      <c r="B30090" t="s">
        <v>14</v>
      </c>
      <c r="C30090" t="s">
        <v>19</v>
      </c>
      <c r="D30090">
        <v>0.44</v>
      </c>
      <c r="E30090">
        <v>5145</v>
      </c>
      <c r="F30090">
        <f t="shared" si="481"/>
        <v>0</v>
      </c>
    </row>
    <row r="30091" spans="1:6">
      <c r="A30091" t="s">
        <v>15458</v>
      </c>
      <c r="F30091">
        <f t="shared" si="481"/>
        <v>0</v>
      </c>
    </row>
    <row r="30092" spans="1:6">
      <c r="B30092" t="s">
        <v>0</v>
      </c>
      <c r="C30092" t="s">
        <v>28</v>
      </c>
      <c r="D30092">
        <v>0.66</v>
      </c>
      <c r="E30092">
        <v>649</v>
      </c>
      <c r="F30092">
        <f t="shared" si="481"/>
        <v>0</v>
      </c>
    </row>
    <row r="30093" spans="1:6">
      <c r="A30093" t="s">
        <v>15459</v>
      </c>
      <c r="F30093">
        <f t="shared" si="481"/>
        <v>0</v>
      </c>
    </row>
    <row r="30094" spans="1:6">
      <c r="B30094" t="s">
        <v>43</v>
      </c>
      <c r="C30094" t="s">
        <v>19</v>
      </c>
      <c r="D30094">
        <v>0.52</v>
      </c>
      <c r="E30094">
        <v>25394</v>
      </c>
      <c r="F30094">
        <f t="shared" si="481"/>
        <v>0</v>
      </c>
    </row>
    <row r="30095" spans="1:6">
      <c r="A30095" t="s">
        <v>15460</v>
      </c>
      <c r="F30095">
        <f t="shared" si="481"/>
        <v>0</v>
      </c>
    </row>
    <row r="30096" spans="1:6">
      <c r="B30096" t="s">
        <v>25</v>
      </c>
      <c r="C30096" t="s">
        <v>26</v>
      </c>
      <c r="D30096">
        <v>0.46</v>
      </c>
      <c r="E30096">
        <v>1309</v>
      </c>
      <c r="F30096">
        <f t="shared" si="481"/>
        <v>0</v>
      </c>
    </row>
    <row r="30097" spans="1:6">
      <c r="A30097" t="s">
        <v>15461</v>
      </c>
      <c r="F30097">
        <f t="shared" si="481"/>
        <v>0</v>
      </c>
    </row>
    <row r="30098" spans="1:6">
      <c r="B30098" t="s">
        <v>19</v>
      </c>
      <c r="C30098" t="s">
        <v>210</v>
      </c>
      <c r="D30098">
        <v>0.64</v>
      </c>
      <c r="E30098">
        <v>3523</v>
      </c>
      <c r="F30098">
        <f t="shared" si="481"/>
        <v>0</v>
      </c>
    </row>
    <row r="30099" spans="1:6">
      <c r="A30099" t="s">
        <v>15462</v>
      </c>
      <c r="F30099">
        <f t="shared" si="481"/>
        <v>0</v>
      </c>
    </row>
    <row r="30100" spans="1:6">
      <c r="B30100" t="s">
        <v>39</v>
      </c>
      <c r="C30100" t="s">
        <v>60</v>
      </c>
      <c r="D30100">
        <v>0.32</v>
      </c>
      <c r="E30100">
        <v>10283</v>
      </c>
      <c r="F30100">
        <f t="shared" si="481"/>
        <v>0</v>
      </c>
    </row>
    <row r="30101" spans="1:6">
      <c r="A30101" t="s">
        <v>15463</v>
      </c>
      <c r="F30101">
        <f t="shared" si="481"/>
        <v>0</v>
      </c>
    </row>
    <row r="30102" spans="1:6">
      <c r="B30102" t="s">
        <v>72</v>
      </c>
      <c r="C30102" t="s">
        <v>8819</v>
      </c>
      <c r="D30102">
        <v>0.444444444444</v>
      </c>
      <c r="E30102">
        <v>9</v>
      </c>
      <c r="F30102">
        <f t="shared" si="481"/>
        <v>0</v>
      </c>
    </row>
    <row r="30103" spans="1:6">
      <c r="A30103" t="s">
        <v>15464</v>
      </c>
      <c r="F30103">
        <f t="shared" si="481"/>
        <v>0</v>
      </c>
    </row>
    <row r="30104" spans="1:6">
      <c r="B30104" t="s">
        <v>34</v>
      </c>
      <c r="C30104" t="s">
        <v>56</v>
      </c>
      <c r="D30104">
        <v>0.82</v>
      </c>
      <c r="E30104">
        <v>109</v>
      </c>
      <c r="F30104">
        <f t="shared" si="481"/>
        <v>0</v>
      </c>
    </row>
    <row r="30105" spans="1:6">
      <c r="A30105" t="s">
        <v>15465</v>
      </c>
      <c r="F30105">
        <f t="shared" si="481"/>
        <v>0</v>
      </c>
    </row>
    <row r="30106" spans="1:6">
      <c r="B30106" t="s">
        <v>19</v>
      </c>
      <c r="C30106" t="s">
        <v>127</v>
      </c>
      <c r="D30106">
        <v>0.375</v>
      </c>
      <c r="E30106">
        <v>48</v>
      </c>
      <c r="F30106">
        <f t="shared" si="481"/>
        <v>0</v>
      </c>
    </row>
    <row r="30107" spans="1:6">
      <c r="A30107" t="s">
        <v>15466</v>
      </c>
      <c r="F30107">
        <f t="shared" si="481"/>
        <v>0</v>
      </c>
    </row>
    <row r="30108" spans="1:6">
      <c r="B30108" t="s">
        <v>180</v>
      </c>
      <c r="C30108" t="s">
        <v>6132</v>
      </c>
      <c r="D30108">
        <v>0.18604651162800001</v>
      </c>
      <c r="E30108">
        <v>43</v>
      </c>
      <c r="F30108">
        <f t="shared" si="481"/>
        <v>0</v>
      </c>
    </row>
    <row r="30109" spans="1:6">
      <c r="A30109" t="s">
        <v>15467</v>
      </c>
      <c r="F30109">
        <f t="shared" si="481"/>
        <v>0</v>
      </c>
    </row>
    <row r="30110" spans="1:6">
      <c r="B30110" t="s">
        <v>72</v>
      </c>
      <c r="C30110" t="s">
        <v>202</v>
      </c>
      <c r="D30110">
        <v>0.96</v>
      </c>
      <c r="E30110">
        <v>242</v>
      </c>
      <c r="F30110">
        <f t="shared" si="481"/>
        <v>0</v>
      </c>
    </row>
    <row r="30111" spans="1:6">
      <c r="A30111" t="s">
        <v>15468</v>
      </c>
      <c r="F30111">
        <f t="shared" si="481"/>
        <v>0</v>
      </c>
    </row>
    <row r="30112" spans="1:6">
      <c r="B30112" t="s">
        <v>5</v>
      </c>
      <c r="C30112" t="s">
        <v>199</v>
      </c>
      <c r="D30112">
        <v>0.212765957447</v>
      </c>
      <c r="E30112">
        <v>47</v>
      </c>
      <c r="F30112">
        <f t="shared" si="481"/>
        <v>0</v>
      </c>
    </row>
    <row r="30113" spans="1:6">
      <c r="A30113" t="s">
        <v>15469</v>
      </c>
      <c r="F30113">
        <f t="shared" si="481"/>
        <v>0</v>
      </c>
    </row>
    <row r="30114" spans="1:6">
      <c r="B30114" t="s">
        <v>3</v>
      </c>
      <c r="C30114" t="s">
        <v>3</v>
      </c>
      <c r="D30114">
        <v>0</v>
      </c>
      <c r="F30114">
        <f t="shared" si="481"/>
        <v>0</v>
      </c>
    </row>
    <row r="30115" spans="1:6">
      <c r="A30115" t="s">
        <v>15470</v>
      </c>
      <c r="F30115">
        <f t="shared" si="481"/>
        <v>0</v>
      </c>
    </row>
    <row r="30116" spans="1:6">
      <c r="B30116" t="s">
        <v>5</v>
      </c>
      <c r="C30116" t="s">
        <v>56</v>
      </c>
      <c r="D30116">
        <v>0.86363636363600005</v>
      </c>
      <c r="E30116">
        <v>22</v>
      </c>
      <c r="F30116">
        <f t="shared" si="481"/>
        <v>0</v>
      </c>
    </row>
    <row r="30117" spans="1:6">
      <c r="A30117" t="s">
        <v>15471</v>
      </c>
      <c r="F30117">
        <f t="shared" si="481"/>
        <v>0</v>
      </c>
    </row>
    <row r="30118" spans="1:6">
      <c r="B30118" t="s">
        <v>3</v>
      </c>
      <c r="C30118" t="s">
        <v>3</v>
      </c>
      <c r="D30118">
        <v>0</v>
      </c>
      <c r="F30118">
        <f t="shared" si="481"/>
        <v>0</v>
      </c>
    </row>
    <row r="30119" spans="1:6">
      <c r="A30119" t="s">
        <v>15472</v>
      </c>
      <c r="F30119">
        <f t="shared" si="481"/>
        <v>0</v>
      </c>
    </row>
    <row r="30120" spans="1:6">
      <c r="B30120" t="s">
        <v>34</v>
      </c>
      <c r="C30120" t="s">
        <v>725</v>
      </c>
      <c r="D30120">
        <v>0.46</v>
      </c>
      <c r="E30120">
        <v>6877</v>
      </c>
      <c r="F30120">
        <f t="shared" si="481"/>
        <v>0</v>
      </c>
    </row>
    <row r="30121" spans="1:6">
      <c r="A30121" t="s">
        <v>15473</v>
      </c>
      <c r="F30121">
        <f t="shared" si="481"/>
        <v>0</v>
      </c>
    </row>
    <row r="30122" spans="1:6">
      <c r="B30122" t="s">
        <v>0</v>
      </c>
      <c r="C30122" t="s">
        <v>257</v>
      </c>
      <c r="D30122">
        <v>0.24</v>
      </c>
      <c r="E30122">
        <v>168</v>
      </c>
      <c r="F30122">
        <f t="shared" si="481"/>
        <v>0</v>
      </c>
    </row>
    <row r="30123" spans="1:6">
      <c r="A30123" t="s">
        <v>15474</v>
      </c>
      <c r="F30123">
        <f t="shared" si="481"/>
        <v>0</v>
      </c>
    </row>
    <row r="30124" spans="1:6">
      <c r="B30124" t="s">
        <v>19</v>
      </c>
      <c r="C30124" t="s">
        <v>466</v>
      </c>
      <c r="D30124">
        <v>0.28000000000000003</v>
      </c>
      <c r="E30124">
        <v>77</v>
      </c>
      <c r="F30124">
        <f t="shared" si="481"/>
        <v>0</v>
      </c>
    </row>
    <row r="30125" spans="1:6">
      <c r="A30125" t="s">
        <v>15475</v>
      </c>
      <c r="F30125">
        <f t="shared" si="481"/>
        <v>0</v>
      </c>
    </row>
    <row r="30126" spans="1:6">
      <c r="B30126" t="s">
        <v>3</v>
      </c>
      <c r="C30126" t="s">
        <v>3</v>
      </c>
      <c r="D30126">
        <v>0</v>
      </c>
      <c r="F30126">
        <f t="shared" si="481"/>
        <v>0</v>
      </c>
    </row>
    <row r="30127" spans="1:6">
      <c r="A30127" t="s">
        <v>15476</v>
      </c>
      <c r="F30127">
        <f t="shared" si="481"/>
        <v>0</v>
      </c>
    </row>
    <row r="30128" spans="1:6">
      <c r="B30128" t="s">
        <v>39</v>
      </c>
      <c r="C30128" t="s">
        <v>60</v>
      </c>
      <c r="D30128">
        <v>0.52</v>
      </c>
      <c r="E30128">
        <v>213</v>
      </c>
      <c r="F30128">
        <f t="shared" si="481"/>
        <v>0</v>
      </c>
    </row>
    <row r="30129" spans="1:6">
      <c r="A30129" t="s">
        <v>15477</v>
      </c>
      <c r="F30129">
        <f t="shared" si="481"/>
        <v>0</v>
      </c>
    </row>
    <row r="30130" spans="1:6">
      <c r="B30130" t="s">
        <v>3</v>
      </c>
      <c r="C30130" t="s">
        <v>3</v>
      </c>
      <c r="D30130">
        <v>0</v>
      </c>
      <c r="F30130">
        <f t="shared" si="481"/>
        <v>0</v>
      </c>
    </row>
    <row r="30131" spans="1:6">
      <c r="A30131" t="s">
        <v>15478</v>
      </c>
      <c r="F30131">
        <f t="shared" si="481"/>
        <v>0</v>
      </c>
    </row>
    <row r="30132" spans="1:6">
      <c r="B30132" t="s">
        <v>74</v>
      </c>
      <c r="C30132" t="s">
        <v>251</v>
      </c>
      <c r="D30132">
        <v>0.4</v>
      </c>
      <c r="E30132">
        <v>8843</v>
      </c>
      <c r="F30132">
        <f t="shared" si="481"/>
        <v>0</v>
      </c>
    </row>
    <row r="30133" spans="1:6">
      <c r="A30133" t="s">
        <v>15479</v>
      </c>
      <c r="F30133">
        <f t="shared" si="481"/>
        <v>0</v>
      </c>
    </row>
    <row r="30134" spans="1:6">
      <c r="B30134" t="s">
        <v>14</v>
      </c>
      <c r="C30134" t="s">
        <v>125</v>
      </c>
      <c r="D30134">
        <v>0.7</v>
      </c>
      <c r="E30134">
        <v>116</v>
      </c>
      <c r="F30134">
        <f t="shared" si="481"/>
        <v>0</v>
      </c>
    </row>
    <row r="30135" spans="1:6">
      <c r="A30135" t="s">
        <v>15480</v>
      </c>
      <c r="F30135">
        <f t="shared" si="481"/>
        <v>0</v>
      </c>
    </row>
    <row r="30136" spans="1:6">
      <c r="B30136" t="s">
        <v>14</v>
      </c>
      <c r="C30136" t="s">
        <v>137</v>
      </c>
      <c r="D30136">
        <v>1</v>
      </c>
      <c r="E30136">
        <v>1</v>
      </c>
      <c r="F30136">
        <f t="shared" si="481"/>
        <v>0</v>
      </c>
    </row>
    <row r="30137" spans="1:6">
      <c r="A30137" t="s">
        <v>15481</v>
      </c>
      <c r="F30137">
        <f t="shared" si="481"/>
        <v>0</v>
      </c>
    </row>
    <row r="30138" spans="1:6">
      <c r="B30138" t="s">
        <v>21</v>
      </c>
      <c r="C30138" t="s">
        <v>289</v>
      </c>
      <c r="D30138">
        <v>0.82758620689700002</v>
      </c>
      <c r="E30138">
        <v>29</v>
      </c>
      <c r="F30138">
        <f t="shared" si="481"/>
        <v>0</v>
      </c>
    </row>
    <row r="30139" spans="1:6">
      <c r="A30139" t="s">
        <v>15482</v>
      </c>
      <c r="F30139">
        <f t="shared" si="481"/>
        <v>0</v>
      </c>
    </row>
    <row r="30140" spans="1:6">
      <c r="B30140" t="s">
        <v>11</v>
      </c>
      <c r="C30140" t="s">
        <v>46</v>
      </c>
      <c r="D30140">
        <v>0.9</v>
      </c>
      <c r="E30140">
        <v>169</v>
      </c>
      <c r="F30140">
        <f t="shared" si="481"/>
        <v>0</v>
      </c>
    </row>
    <row r="30141" spans="1:6">
      <c r="A30141" t="s">
        <v>15483</v>
      </c>
      <c r="F30141">
        <f t="shared" si="481"/>
        <v>0</v>
      </c>
    </row>
    <row r="30142" spans="1:6">
      <c r="B30142" t="s">
        <v>21</v>
      </c>
      <c r="C30142" t="s">
        <v>178</v>
      </c>
      <c r="D30142">
        <v>0.42</v>
      </c>
      <c r="E30142">
        <v>680</v>
      </c>
      <c r="F30142">
        <f t="shared" si="481"/>
        <v>0</v>
      </c>
    </row>
    <row r="30143" spans="1:6">
      <c r="A30143" t="s">
        <v>15484</v>
      </c>
      <c r="F30143">
        <f t="shared" si="481"/>
        <v>0</v>
      </c>
    </row>
    <row r="30144" spans="1:6">
      <c r="B30144" t="s">
        <v>14</v>
      </c>
      <c r="C30144" t="s">
        <v>15</v>
      </c>
      <c r="D30144">
        <v>0.45454545454500001</v>
      </c>
      <c r="E30144">
        <v>22</v>
      </c>
      <c r="F30144">
        <f t="shared" si="481"/>
        <v>0</v>
      </c>
    </row>
    <row r="30145" spans="1:6">
      <c r="A30145" t="s">
        <v>15485</v>
      </c>
      <c r="F30145">
        <f t="shared" si="481"/>
        <v>0</v>
      </c>
    </row>
    <row r="30146" spans="1:6">
      <c r="B30146" t="s">
        <v>3</v>
      </c>
      <c r="C30146" t="s">
        <v>3</v>
      </c>
      <c r="D30146" t="s">
        <v>15486</v>
      </c>
      <c r="F30146">
        <f t="shared" si="481"/>
        <v>0</v>
      </c>
    </row>
    <row r="30147" spans="1:6">
      <c r="A30147" t="s">
        <v>487</v>
      </c>
      <c r="F30147">
        <f t="shared" si="481"/>
        <v>0</v>
      </c>
    </row>
    <row r="30148" spans="1:6">
      <c r="B30148" t="s">
        <v>11</v>
      </c>
      <c r="C30148" t="s">
        <v>17</v>
      </c>
      <c r="D30148">
        <v>0.26315789473700002</v>
      </c>
      <c r="E30148">
        <v>19</v>
      </c>
      <c r="F30148">
        <f t="shared" si="481"/>
        <v>0</v>
      </c>
    </row>
    <row r="30149" spans="1:6">
      <c r="A30149" t="s">
        <v>15487</v>
      </c>
      <c r="F30149">
        <f t="shared" ref="F30149:F30212" si="482">IF(ISERROR(E30149/1),1,0)</f>
        <v>0</v>
      </c>
    </row>
    <row r="30150" spans="1:6">
      <c r="B30150" t="s">
        <v>264</v>
      </c>
      <c r="C30150" t="s">
        <v>549</v>
      </c>
      <c r="D30150">
        <v>0.44</v>
      </c>
      <c r="E30150">
        <v>8504</v>
      </c>
      <c r="F30150">
        <f t="shared" si="482"/>
        <v>0</v>
      </c>
    </row>
    <row r="30151" spans="1:6">
      <c r="A30151" t="s">
        <v>15488</v>
      </c>
      <c r="F30151">
        <f t="shared" si="482"/>
        <v>0</v>
      </c>
    </row>
    <row r="30152" spans="1:6">
      <c r="B30152" t="s">
        <v>11</v>
      </c>
      <c r="C30152" t="s">
        <v>17</v>
      </c>
      <c r="D30152">
        <v>0.24</v>
      </c>
      <c r="E30152">
        <v>82</v>
      </c>
      <c r="F30152">
        <f t="shared" si="482"/>
        <v>0</v>
      </c>
    </row>
    <row r="30153" spans="1:6">
      <c r="A30153" t="s">
        <v>15489</v>
      </c>
      <c r="F30153">
        <f t="shared" si="482"/>
        <v>0</v>
      </c>
    </row>
    <row r="30154" spans="1:6">
      <c r="B30154" t="s">
        <v>3</v>
      </c>
      <c r="C30154" t="s">
        <v>3</v>
      </c>
      <c r="D30154">
        <v>0</v>
      </c>
      <c r="F30154">
        <f t="shared" si="482"/>
        <v>0</v>
      </c>
    </row>
    <row r="30155" spans="1:6">
      <c r="A30155" t="s">
        <v>15490</v>
      </c>
      <c r="F30155">
        <f t="shared" si="482"/>
        <v>0</v>
      </c>
    </row>
    <row r="30156" spans="1:6">
      <c r="B30156" t="s">
        <v>19</v>
      </c>
      <c r="C30156" t="s">
        <v>54</v>
      </c>
      <c r="D30156">
        <v>1</v>
      </c>
      <c r="E30156">
        <v>1</v>
      </c>
      <c r="F30156">
        <f t="shared" si="482"/>
        <v>0</v>
      </c>
    </row>
    <row r="30157" spans="1:6">
      <c r="A30157" t="s">
        <v>15491</v>
      </c>
      <c r="F30157">
        <f t="shared" si="482"/>
        <v>0</v>
      </c>
    </row>
    <row r="30158" spans="1:6">
      <c r="B30158" t="s">
        <v>14</v>
      </c>
      <c r="C30158" t="s">
        <v>11</v>
      </c>
      <c r="D30158">
        <v>0.52173913043499998</v>
      </c>
      <c r="E30158">
        <v>46</v>
      </c>
      <c r="F30158">
        <f t="shared" si="482"/>
        <v>0</v>
      </c>
    </row>
    <row r="30159" spans="1:6">
      <c r="A30159" t="s">
        <v>15492</v>
      </c>
      <c r="F30159">
        <f t="shared" si="482"/>
        <v>0</v>
      </c>
    </row>
    <row r="30160" spans="1:6">
      <c r="B30160" t="s">
        <v>34</v>
      </c>
      <c r="C30160" t="s">
        <v>67</v>
      </c>
      <c r="D30160">
        <v>0.16</v>
      </c>
      <c r="E30160">
        <v>670</v>
      </c>
      <c r="F30160">
        <f t="shared" si="482"/>
        <v>0</v>
      </c>
    </row>
    <row r="30161" spans="1:6">
      <c r="A30161" t="s">
        <v>15493</v>
      </c>
      <c r="F30161">
        <f t="shared" si="482"/>
        <v>0</v>
      </c>
    </row>
    <row r="30162" spans="1:6">
      <c r="B30162" t="s">
        <v>11</v>
      </c>
      <c r="C30162" t="s">
        <v>56</v>
      </c>
      <c r="D30162">
        <v>0.72</v>
      </c>
      <c r="E30162">
        <v>32894</v>
      </c>
      <c r="F30162">
        <f t="shared" si="482"/>
        <v>0</v>
      </c>
    </row>
    <row r="30163" spans="1:6">
      <c r="A30163" t="s">
        <v>15494</v>
      </c>
      <c r="F30163">
        <f t="shared" si="482"/>
        <v>0</v>
      </c>
    </row>
    <row r="30164" spans="1:6">
      <c r="B30164" t="s">
        <v>0</v>
      </c>
      <c r="C30164" t="s">
        <v>28</v>
      </c>
      <c r="D30164">
        <v>0.26</v>
      </c>
      <c r="E30164">
        <v>1521</v>
      </c>
      <c r="F30164">
        <f t="shared" si="482"/>
        <v>0</v>
      </c>
    </row>
    <row r="30165" spans="1:6">
      <c r="A30165" t="s">
        <v>15495</v>
      </c>
      <c r="F30165">
        <f t="shared" si="482"/>
        <v>0</v>
      </c>
    </row>
    <row r="30166" spans="1:6">
      <c r="B30166" t="s">
        <v>125</v>
      </c>
      <c r="C30166" t="s">
        <v>495</v>
      </c>
      <c r="D30166">
        <v>0.44</v>
      </c>
      <c r="E30166">
        <v>3052</v>
      </c>
      <c r="F30166">
        <f t="shared" si="482"/>
        <v>0</v>
      </c>
    </row>
    <row r="30167" spans="1:6">
      <c r="A30167" t="s">
        <v>15496</v>
      </c>
      <c r="F30167">
        <f t="shared" si="482"/>
        <v>0</v>
      </c>
    </row>
    <row r="30168" spans="1:6">
      <c r="B30168" t="s">
        <v>14</v>
      </c>
      <c r="C30168" t="s">
        <v>19</v>
      </c>
      <c r="D30168">
        <v>1</v>
      </c>
      <c r="E30168">
        <v>3</v>
      </c>
      <c r="F30168">
        <f t="shared" si="482"/>
        <v>0</v>
      </c>
    </row>
    <row r="30169" spans="1:6">
      <c r="A30169" t="s">
        <v>15497</v>
      </c>
      <c r="F30169">
        <f t="shared" si="482"/>
        <v>0</v>
      </c>
    </row>
    <row r="30170" spans="1:6">
      <c r="B30170" t="s">
        <v>14</v>
      </c>
      <c r="C30170" t="s">
        <v>5</v>
      </c>
      <c r="D30170">
        <v>0.92</v>
      </c>
      <c r="E30170">
        <v>968</v>
      </c>
      <c r="F30170">
        <f t="shared" si="482"/>
        <v>0</v>
      </c>
    </row>
    <row r="30171" spans="1:6">
      <c r="A30171" t="s">
        <v>15498</v>
      </c>
      <c r="F30171">
        <f t="shared" si="482"/>
        <v>0</v>
      </c>
    </row>
    <row r="30172" spans="1:6">
      <c r="B30172" t="s">
        <v>5</v>
      </c>
      <c r="C30172" t="s">
        <v>86</v>
      </c>
      <c r="D30172">
        <v>0.48</v>
      </c>
      <c r="E30172">
        <v>376</v>
      </c>
      <c r="F30172">
        <f t="shared" si="482"/>
        <v>0</v>
      </c>
    </row>
    <row r="30173" spans="1:6">
      <c r="A30173" t="s">
        <v>15499</v>
      </c>
      <c r="F30173">
        <f t="shared" si="482"/>
        <v>0</v>
      </c>
    </row>
    <row r="30174" spans="1:6">
      <c r="B30174" t="s">
        <v>19</v>
      </c>
      <c r="C30174" t="s">
        <v>466</v>
      </c>
      <c r="D30174">
        <v>0.71428571428599996</v>
      </c>
      <c r="E30174">
        <v>75</v>
      </c>
      <c r="F30174">
        <f t="shared" si="482"/>
        <v>0</v>
      </c>
    </row>
    <row r="30175" spans="1:6">
      <c r="A30175" t="s">
        <v>15500</v>
      </c>
      <c r="F30175">
        <f t="shared" si="482"/>
        <v>0</v>
      </c>
    </row>
    <row r="30176" spans="1:6">
      <c r="B30176" t="s">
        <v>43</v>
      </c>
      <c r="C30176" t="s">
        <v>44</v>
      </c>
      <c r="D30176">
        <v>0.5</v>
      </c>
      <c r="E30176">
        <v>24</v>
      </c>
      <c r="F30176">
        <f t="shared" si="482"/>
        <v>0</v>
      </c>
    </row>
    <row r="30177" spans="1:6">
      <c r="A30177" t="s">
        <v>15501</v>
      </c>
      <c r="F30177">
        <f t="shared" si="482"/>
        <v>0</v>
      </c>
    </row>
    <row r="30178" spans="1:6">
      <c r="B30178" t="s">
        <v>21</v>
      </c>
      <c r="C30178" t="s">
        <v>178</v>
      </c>
      <c r="D30178">
        <v>0.14000000000000001</v>
      </c>
      <c r="E30178">
        <v>215</v>
      </c>
      <c r="F30178">
        <f t="shared" si="482"/>
        <v>0</v>
      </c>
    </row>
    <row r="30179" spans="1:6">
      <c r="A30179" t="s">
        <v>15502</v>
      </c>
      <c r="F30179">
        <f t="shared" si="482"/>
        <v>0</v>
      </c>
    </row>
    <row r="30180" spans="1:6">
      <c r="B30180" t="s">
        <v>14</v>
      </c>
      <c r="C30180" t="s">
        <v>15</v>
      </c>
      <c r="D30180">
        <v>0.48</v>
      </c>
      <c r="E30180">
        <v>18309</v>
      </c>
      <c r="F30180">
        <f t="shared" si="482"/>
        <v>0</v>
      </c>
    </row>
    <row r="30181" spans="1:6">
      <c r="A30181" t="s">
        <v>15503</v>
      </c>
      <c r="F30181">
        <f t="shared" si="482"/>
        <v>0</v>
      </c>
    </row>
    <row r="30182" spans="1:6">
      <c r="B30182" t="s">
        <v>180</v>
      </c>
      <c r="C30182" t="s">
        <v>56</v>
      </c>
      <c r="D30182">
        <v>0.25</v>
      </c>
      <c r="E30182">
        <v>44</v>
      </c>
      <c r="F30182">
        <f t="shared" si="482"/>
        <v>0</v>
      </c>
    </row>
    <row r="30183" spans="1:6">
      <c r="A30183" t="s">
        <v>15504</v>
      </c>
      <c r="F30183">
        <f t="shared" si="482"/>
        <v>0</v>
      </c>
    </row>
    <row r="30184" spans="1:6">
      <c r="B30184" t="s">
        <v>14</v>
      </c>
      <c r="C30184" t="s">
        <v>119</v>
      </c>
      <c r="D30184">
        <v>0.1</v>
      </c>
      <c r="E30184">
        <v>1073</v>
      </c>
      <c r="F30184">
        <f t="shared" si="482"/>
        <v>0</v>
      </c>
    </row>
    <row r="30185" spans="1:6">
      <c r="A30185" t="s">
        <v>15505</v>
      </c>
      <c r="F30185">
        <f t="shared" si="482"/>
        <v>0</v>
      </c>
    </row>
    <row r="30186" spans="1:6">
      <c r="B30186" t="s">
        <v>110</v>
      </c>
      <c r="C30186" t="s">
        <v>236</v>
      </c>
      <c r="D30186">
        <v>0.4</v>
      </c>
      <c r="E30186">
        <v>182</v>
      </c>
      <c r="F30186">
        <f t="shared" si="482"/>
        <v>0</v>
      </c>
    </row>
    <row r="30187" spans="1:6">
      <c r="A30187" t="s">
        <v>15506</v>
      </c>
      <c r="F30187">
        <f t="shared" si="482"/>
        <v>0</v>
      </c>
    </row>
    <row r="30188" spans="1:6">
      <c r="B30188" t="s">
        <v>79</v>
      </c>
      <c r="C30188" t="s">
        <v>4720</v>
      </c>
      <c r="D30188">
        <v>0.24</v>
      </c>
      <c r="E30188">
        <v>3780</v>
      </c>
      <c r="F30188">
        <f t="shared" si="482"/>
        <v>0</v>
      </c>
    </row>
    <row r="30189" spans="1:6">
      <c r="A30189" t="s">
        <v>15507</v>
      </c>
      <c r="F30189">
        <f t="shared" si="482"/>
        <v>0</v>
      </c>
    </row>
    <row r="30190" spans="1:6">
      <c r="B30190" t="s">
        <v>5</v>
      </c>
      <c r="C30190" t="s">
        <v>199</v>
      </c>
      <c r="D30190">
        <v>0.38</v>
      </c>
      <c r="E30190">
        <v>1192</v>
      </c>
      <c r="F30190">
        <f t="shared" si="482"/>
        <v>0</v>
      </c>
    </row>
    <row r="30191" spans="1:6">
      <c r="A30191" t="s">
        <v>15508</v>
      </c>
      <c r="F30191">
        <f t="shared" si="482"/>
        <v>0</v>
      </c>
    </row>
    <row r="30192" spans="1:6">
      <c r="B30192" t="s">
        <v>3</v>
      </c>
      <c r="C30192" t="s">
        <v>3</v>
      </c>
      <c r="D30192">
        <v>0</v>
      </c>
      <c r="F30192">
        <f t="shared" si="482"/>
        <v>0</v>
      </c>
    </row>
    <row r="30193" spans="1:6">
      <c r="A30193" t="s">
        <v>15509</v>
      </c>
      <c r="F30193">
        <f t="shared" si="482"/>
        <v>0</v>
      </c>
    </row>
    <row r="30194" spans="1:6">
      <c r="B30194" t="s">
        <v>14</v>
      </c>
      <c r="C30194" t="s">
        <v>5</v>
      </c>
      <c r="D30194">
        <v>0.38709677419400002</v>
      </c>
      <c r="E30194">
        <v>31</v>
      </c>
      <c r="F30194">
        <f t="shared" si="482"/>
        <v>0</v>
      </c>
    </row>
    <row r="30195" spans="1:6">
      <c r="A30195" t="s">
        <v>15510</v>
      </c>
      <c r="F30195">
        <f t="shared" si="482"/>
        <v>0</v>
      </c>
    </row>
    <row r="30196" spans="1:6">
      <c r="B30196" t="s">
        <v>21</v>
      </c>
      <c r="C30196" t="s">
        <v>56</v>
      </c>
      <c r="D30196">
        <v>0.44</v>
      </c>
      <c r="E30196">
        <v>190</v>
      </c>
      <c r="F30196">
        <f t="shared" si="482"/>
        <v>0</v>
      </c>
    </row>
    <row r="30197" spans="1:6">
      <c r="A30197" t="s">
        <v>15511</v>
      </c>
      <c r="F30197">
        <f t="shared" si="482"/>
        <v>0</v>
      </c>
    </row>
    <row r="30198" spans="1:6">
      <c r="B30198" t="s">
        <v>39</v>
      </c>
      <c r="C30198" t="s">
        <v>60</v>
      </c>
      <c r="D30198">
        <v>0.8</v>
      </c>
      <c r="E30198">
        <v>2400</v>
      </c>
      <c r="F30198">
        <f t="shared" si="482"/>
        <v>0</v>
      </c>
    </row>
    <row r="30199" spans="1:6">
      <c r="A30199" t="s">
        <v>15512</v>
      </c>
      <c r="F30199">
        <f t="shared" si="482"/>
        <v>0</v>
      </c>
    </row>
    <row r="30200" spans="1:6">
      <c r="B30200" t="s">
        <v>14</v>
      </c>
      <c r="C30200" t="s">
        <v>56</v>
      </c>
      <c r="D30200">
        <v>0.18</v>
      </c>
      <c r="E30200">
        <v>173</v>
      </c>
      <c r="F30200">
        <f t="shared" si="482"/>
        <v>0</v>
      </c>
    </row>
    <row r="30201" spans="1:6">
      <c r="A30201" t="s">
        <v>15513</v>
      </c>
      <c r="F30201">
        <f t="shared" si="482"/>
        <v>0</v>
      </c>
    </row>
    <row r="30202" spans="1:6">
      <c r="B30202" t="s">
        <v>441</v>
      </c>
      <c r="C30202" t="s">
        <v>716</v>
      </c>
      <c r="D30202">
        <v>0.68</v>
      </c>
      <c r="E30202">
        <v>85</v>
      </c>
      <c r="F30202">
        <f t="shared" si="482"/>
        <v>0</v>
      </c>
    </row>
    <row r="30203" spans="1:6">
      <c r="A30203" t="s">
        <v>15514</v>
      </c>
      <c r="F30203">
        <f t="shared" si="482"/>
        <v>0</v>
      </c>
    </row>
    <row r="30204" spans="1:6">
      <c r="B30204" t="s">
        <v>11</v>
      </c>
      <c r="C30204" t="s">
        <v>46</v>
      </c>
      <c r="D30204">
        <v>1</v>
      </c>
      <c r="E30204">
        <v>8482</v>
      </c>
      <c r="F30204">
        <f t="shared" si="482"/>
        <v>0</v>
      </c>
    </row>
    <row r="30205" spans="1:6">
      <c r="A30205" t="s">
        <v>15515</v>
      </c>
      <c r="F30205">
        <f t="shared" si="482"/>
        <v>0</v>
      </c>
    </row>
    <row r="30206" spans="1:6">
      <c r="B30206" t="s">
        <v>11</v>
      </c>
      <c r="C30206" t="s">
        <v>46</v>
      </c>
      <c r="D30206">
        <v>0.74</v>
      </c>
      <c r="E30206">
        <v>2212</v>
      </c>
      <c r="F30206">
        <f t="shared" si="482"/>
        <v>0</v>
      </c>
    </row>
    <row r="30207" spans="1:6">
      <c r="A30207" t="s">
        <v>15516</v>
      </c>
      <c r="F30207">
        <f t="shared" si="482"/>
        <v>0</v>
      </c>
    </row>
    <row r="30208" spans="1:6">
      <c r="B30208" t="s">
        <v>8</v>
      </c>
      <c r="C30208" t="s">
        <v>262</v>
      </c>
      <c r="D30208">
        <v>0.3</v>
      </c>
      <c r="E30208">
        <v>64975</v>
      </c>
      <c r="F30208">
        <f t="shared" si="482"/>
        <v>0</v>
      </c>
    </row>
    <row r="30209" spans="1:6">
      <c r="A30209" t="s">
        <v>15517</v>
      </c>
      <c r="F30209">
        <f t="shared" si="482"/>
        <v>0</v>
      </c>
    </row>
    <row r="30210" spans="1:6">
      <c r="B30210" t="s">
        <v>0</v>
      </c>
      <c r="C30210" t="s">
        <v>28</v>
      </c>
      <c r="D30210">
        <v>0.26</v>
      </c>
      <c r="E30210">
        <v>1123</v>
      </c>
      <c r="F30210">
        <f t="shared" si="482"/>
        <v>0</v>
      </c>
    </row>
    <row r="30211" spans="1:6">
      <c r="A30211" t="s">
        <v>15518</v>
      </c>
      <c r="F30211">
        <f t="shared" si="482"/>
        <v>0</v>
      </c>
    </row>
    <row r="30212" spans="1:6">
      <c r="B30212" t="s">
        <v>14</v>
      </c>
      <c r="C30212" t="s">
        <v>19</v>
      </c>
      <c r="D30212">
        <v>0.18</v>
      </c>
      <c r="E30212">
        <v>1011</v>
      </c>
      <c r="F30212">
        <f t="shared" si="482"/>
        <v>0</v>
      </c>
    </row>
    <row r="30213" spans="1:6">
      <c r="A30213" t="s">
        <v>15519</v>
      </c>
      <c r="F30213">
        <f t="shared" ref="F30213:F30276" si="483">IF(ISERROR(E30213/1),1,0)</f>
        <v>0</v>
      </c>
    </row>
    <row r="30214" spans="1:6">
      <c r="B30214" t="s">
        <v>14</v>
      </c>
      <c r="C30214" t="s">
        <v>125</v>
      </c>
      <c r="D30214">
        <v>0.3</v>
      </c>
      <c r="E30214">
        <v>600</v>
      </c>
      <c r="F30214">
        <f t="shared" si="483"/>
        <v>0</v>
      </c>
    </row>
    <row r="30215" spans="1:6">
      <c r="A30215" t="s">
        <v>15520</v>
      </c>
      <c r="F30215">
        <f t="shared" si="483"/>
        <v>0</v>
      </c>
    </row>
    <row r="30216" spans="1:6">
      <c r="B30216" t="s">
        <v>72</v>
      </c>
      <c r="C30216" t="s">
        <v>202</v>
      </c>
      <c r="D30216">
        <v>0.36</v>
      </c>
      <c r="E30216">
        <v>75</v>
      </c>
      <c r="F30216">
        <f t="shared" si="483"/>
        <v>0</v>
      </c>
    </row>
    <row r="30217" spans="1:6">
      <c r="A30217" t="s">
        <v>15521</v>
      </c>
      <c r="F30217">
        <f t="shared" si="483"/>
        <v>0</v>
      </c>
    </row>
    <row r="30218" spans="1:6">
      <c r="B30218" t="s">
        <v>5</v>
      </c>
      <c r="C30218" t="s">
        <v>459</v>
      </c>
      <c r="D30218">
        <v>0.82</v>
      </c>
      <c r="E30218">
        <v>1775</v>
      </c>
      <c r="F30218">
        <f t="shared" si="483"/>
        <v>0</v>
      </c>
    </row>
    <row r="30219" spans="1:6">
      <c r="A30219" t="s">
        <v>15522</v>
      </c>
      <c r="F30219">
        <f t="shared" si="483"/>
        <v>0</v>
      </c>
    </row>
    <row r="30220" spans="1:6">
      <c r="B30220" t="s">
        <v>19</v>
      </c>
      <c r="C30220" t="s">
        <v>490</v>
      </c>
      <c r="D30220">
        <v>1</v>
      </c>
      <c r="E30220">
        <v>2</v>
      </c>
      <c r="F30220">
        <f t="shared" si="483"/>
        <v>0</v>
      </c>
    </row>
    <row r="30221" spans="1:6">
      <c r="A30221" t="s">
        <v>15523</v>
      </c>
      <c r="F30221">
        <f t="shared" si="483"/>
        <v>0</v>
      </c>
    </row>
    <row r="30222" spans="1:6">
      <c r="B30222" t="s">
        <v>11</v>
      </c>
      <c r="C30222" t="s">
        <v>351</v>
      </c>
      <c r="D30222">
        <v>0.4</v>
      </c>
      <c r="E30222">
        <v>5</v>
      </c>
      <c r="F30222">
        <f t="shared" si="483"/>
        <v>0</v>
      </c>
    </row>
    <row r="30223" spans="1:6">
      <c r="A30223" t="s">
        <v>15524</v>
      </c>
      <c r="F30223">
        <f t="shared" si="483"/>
        <v>0</v>
      </c>
    </row>
    <row r="30224" spans="1:6">
      <c r="B30224" t="s">
        <v>3</v>
      </c>
      <c r="C30224" t="s">
        <v>3</v>
      </c>
      <c r="D30224">
        <v>0</v>
      </c>
      <c r="F30224">
        <f t="shared" si="483"/>
        <v>0</v>
      </c>
    </row>
    <row r="30225" spans="1:6">
      <c r="A30225" t="s">
        <v>15525</v>
      </c>
      <c r="F30225">
        <f t="shared" si="483"/>
        <v>0</v>
      </c>
    </row>
    <row r="30226" spans="1:6">
      <c r="B30226" t="s">
        <v>14</v>
      </c>
      <c r="C30226" t="s">
        <v>119</v>
      </c>
      <c r="D30226">
        <v>0.32</v>
      </c>
      <c r="E30226">
        <v>817</v>
      </c>
      <c r="F30226">
        <f t="shared" si="483"/>
        <v>0</v>
      </c>
    </row>
    <row r="30227" spans="1:6">
      <c r="A30227" t="s">
        <v>15526</v>
      </c>
      <c r="F30227">
        <f t="shared" si="483"/>
        <v>0</v>
      </c>
    </row>
    <row r="30228" spans="1:6">
      <c r="B30228" t="s">
        <v>74</v>
      </c>
      <c r="C30228" t="s">
        <v>3756</v>
      </c>
      <c r="D30228">
        <v>0.28000000000000003</v>
      </c>
      <c r="E30228">
        <v>15962</v>
      </c>
      <c r="F30228">
        <f t="shared" si="483"/>
        <v>0</v>
      </c>
    </row>
    <row r="30229" spans="1:6">
      <c r="A30229" t="s">
        <v>15527</v>
      </c>
      <c r="F30229">
        <f t="shared" si="483"/>
        <v>0</v>
      </c>
    </row>
    <row r="30230" spans="1:6">
      <c r="B30230" t="s">
        <v>14</v>
      </c>
      <c r="C30230" t="s">
        <v>11</v>
      </c>
      <c r="D30230">
        <v>0.88</v>
      </c>
      <c r="E30230">
        <v>171</v>
      </c>
      <c r="F30230">
        <f t="shared" si="483"/>
        <v>0</v>
      </c>
    </row>
    <row r="30231" spans="1:6">
      <c r="A30231" t="s">
        <v>15528</v>
      </c>
      <c r="F30231">
        <f t="shared" si="483"/>
        <v>0</v>
      </c>
    </row>
    <row r="30232" spans="1:6">
      <c r="B30232" t="s">
        <v>5</v>
      </c>
      <c r="C30232" t="s">
        <v>6</v>
      </c>
      <c r="D30232">
        <v>0.78571428571400004</v>
      </c>
      <c r="E30232">
        <v>14</v>
      </c>
      <c r="F30232">
        <f t="shared" si="483"/>
        <v>0</v>
      </c>
    </row>
    <row r="30233" spans="1:6">
      <c r="A30233" t="s">
        <v>15529</v>
      </c>
      <c r="F30233">
        <f t="shared" si="483"/>
        <v>0</v>
      </c>
    </row>
    <row r="30234" spans="1:6">
      <c r="B30234" t="s">
        <v>0</v>
      </c>
      <c r="C30234" t="s">
        <v>56</v>
      </c>
      <c r="D30234">
        <v>1</v>
      </c>
      <c r="E30234">
        <v>1</v>
      </c>
      <c r="F30234">
        <f t="shared" si="483"/>
        <v>0</v>
      </c>
    </row>
    <row r="30235" spans="1:6">
      <c r="A30235" t="s">
        <v>15530</v>
      </c>
      <c r="F30235">
        <f t="shared" si="483"/>
        <v>0</v>
      </c>
    </row>
    <row r="30236" spans="1:6">
      <c r="B30236" t="s">
        <v>14</v>
      </c>
      <c r="C30236" t="s">
        <v>25</v>
      </c>
      <c r="D30236">
        <v>0.28000000000000003</v>
      </c>
      <c r="E30236">
        <v>1533</v>
      </c>
      <c r="F30236">
        <f t="shared" si="483"/>
        <v>0</v>
      </c>
    </row>
    <row r="30237" spans="1:6">
      <c r="A30237" t="s">
        <v>15531</v>
      </c>
      <c r="F30237">
        <f t="shared" si="483"/>
        <v>0</v>
      </c>
    </row>
    <row r="30238" spans="1:6">
      <c r="B30238" t="s">
        <v>11</v>
      </c>
      <c r="C30238" t="s">
        <v>12</v>
      </c>
      <c r="D30238">
        <v>0.88</v>
      </c>
      <c r="E30238">
        <v>101</v>
      </c>
      <c r="F30238">
        <f t="shared" si="483"/>
        <v>0</v>
      </c>
    </row>
    <row r="30239" spans="1:6">
      <c r="A30239" t="s">
        <v>15532</v>
      </c>
      <c r="F30239">
        <f t="shared" si="483"/>
        <v>0</v>
      </c>
    </row>
    <row r="30240" spans="1:6">
      <c r="B30240" t="s">
        <v>21</v>
      </c>
      <c r="C30240" t="s">
        <v>22</v>
      </c>
      <c r="D30240">
        <v>0.64</v>
      </c>
      <c r="E30240">
        <v>1705</v>
      </c>
      <c r="F30240">
        <f t="shared" si="483"/>
        <v>0</v>
      </c>
    </row>
    <row r="30241" spans="1:6">
      <c r="A30241" t="s">
        <v>15533</v>
      </c>
      <c r="F30241">
        <f t="shared" si="483"/>
        <v>0</v>
      </c>
    </row>
    <row r="30242" spans="1:6">
      <c r="B30242" t="s">
        <v>72</v>
      </c>
      <c r="C30242" t="s">
        <v>347</v>
      </c>
      <c r="D30242">
        <v>0.33333333333300003</v>
      </c>
      <c r="E30242" t="s">
        <v>15534</v>
      </c>
      <c r="F30242">
        <f t="shared" si="483"/>
        <v>1</v>
      </c>
    </row>
    <row r="30243" spans="1:6">
      <c r="A30243" t="s">
        <v>15535</v>
      </c>
      <c r="F30243">
        <f t="shared" si="483"/>
        <v>0</v>
      </c>
    </row>
    <row r="30244" spans="1:6">
      <c r="B30244" t="s">
        <v>19</v>
      </c>
      <c r="C30244" t="s">
        <v>43</v>
      </c>
      <c r="D30244">
        <v>0.44</v>
      </c>
      <c r="E30244">
        <v>63</v>
      </c>
      <c r="F30244">
        <f t="shared" si="483"/>
        <v>0</v>
      </c>
    </row>
    <row r="30245" spans="1:6">
      <c r="A30245" t="s">
        <v>15536</v>
      </c>
      <c r="F30245">
        <f t="shared" si="483"/>
        <v>0</v>
      </c>
    </row>
    <row r="30246" spans="1:6">
      <c r="B30246" t="s">
        <v>11</v>
      </c>
      <c r="C30246" t="s">
        <v>12</v>
      </c>
      <c r="D30246">
        <v>0.92</v>
      </c>
      <c r="E30246">
        <v>619</v>
      </c>
      <c r="F30246">
        <f t="shared" si="483"/>
        <v>0</v>
      </c>
    </row>
    <row r="30247" spans="1:6">
      <c r="A30247" t="s">
        <v>15537</v>
      </c>
      <c r="F30247">
        <f t="shared" si="483"/>
        <v>0</v>
      </c>
    </row>
    <row r="30248" spans="1:6">
      <c r="B30248" t="s">
        <v>3</v>
      </c>
      <c r="C30248" t="s">
        <v>3</v>
      </c>
      <c r="D30248">
        <v>0</v>
      </c>
      <c r="F30248">
        <f t="shared" si="483"/>
        <v>0</v>
      </c>
    </row>
    <row r="30249" spans="1:6">
      <c r="A30249" t="s">
        <v>15538</v>
      </c>
      <c r="F30249">
        <f t="shared" si="483"/>
        <v>0</v>
      </c>
    </row>
    <row r="30250" spans="1:6">
      <c r="B30250" t="s">
        <v>14</v>
      </c>
      <c r="C30250" t="s">
        <v>125</v>
      </c>
      <c r="D30250">
        <v>0.72</v>
      </c>
      <c r="E30250">
        <v>902</v>
      </c>
      <c r="F30250">
        <f t="shared" si="483"/>
        <v>0</v>
      </c>
    </row>
    <row r="30251" spans="1:6">
      <c r="A30251" t="s">
        <v>15539</v>
      </c>
      <c r="F30251">
        <f t="shared" si="483"/>
        <v>0</v>
      </c>
    </row>
    <row r="30252" spans="1:6">
      <c r="B30252" t="s">
        <v>264</v>
      </c>
      <c r="C30252" t="s">
        <v>453</v>
      </c>
      <c r="D30252">
        <v>0.3</v>
      </c>
      <c r="E30252">
        <v>94</v>
      </c>
      <c r="F30252">
        <f t="shared" si="483"/>
        <v>0</v>
      </c>
    </row>
    <row r="30253" spans="1:6">
      <c r="A30253" t="s">
        <v>15540</v>
      </c>
      <c r="F30253">
        <f t="shared" si="483"/>
        <v>0</v>
      </c>
    </row>
    <row r="30254" spans="1:6">
      <c r="B30254" t="s">
        <v>39</v>
      </c>
      <c r="C30254" t="s">
        <v>60</v>
      </c>
      <c r="D30254">
        <v>0.65517241379299995</v>
      </c>
      <c r="E30254">
        <v>29</v>
      </c>
      <c r="F30254">
        <f t="shared" si="483"/>
        <v>0</v>
      </c>
    </row>
    <row r="30255" spans="1:6">
      <c r="A30255" t="s">
        <v>15541</v>
      </c>
      <c r="F30255">
        <f t="shared" si="483"/>
        <v>0</v>
      </c>
    </row>
    <row r="30256" spans="1:6">
      <c r="B30256" t="s">
        <v>21</v>
      </c>
      <c r="C30256" t="s">
        <v>178</v>
      </c>
      <c r="D30256">
        <v>0.4</v>
      </c>
      <c r="E30256">
        <v>11164</v>
      </c>
      <c r="F30256">
        <f t="shared" si="483"/>
        <v>0</v>
      </c>
    </row>
    <row r="30257" spans="1:6">
      <c r="A30257" t="s">
        <v>15542</v>
      </c>
      <c r="F30257">
        <f t="shared" si="483"/>
        <v>0</v>
      </c>
    </row>
    <row r="30258" spans="1:6">
      <c r="B30258" t="s">
        <v>14</v>
      </c>
      <c r="C30258" t="s">
        <v>19</v>
      </c>
      <c r="D30258">
        <v>0.3</v>
      </c>
      <c r="E30258">
        <v>1565</v>
      </c>
      <c r="F30258">
        <f t="shared" si="483"/>
        <v>0</v>
      </c>
    </row>
    <row r="30259" spans="1:6">
      <c r="A30259" t="s">
        <v>15543</v>
      </c>
      <c r="F30259">
        <f t="shared" si="483"/>
        <v>0</v>
      </c>
    </row>
    <row r="30260" spans="1:6">
      <c r="B30260" t="s">
        <v>14</v>
      </c>
      <c r="C30260" t="s">
        <v>15</v>
      </c>
      <c r="D30260">
        <v>0.18</v>
      </c>
      <c r="E30260">
        <v>21465</v>
      </c>
      <c r="F30260">
        <f t="shared" si="483"/>
        <v>0</v>
      </c>
    </row>
    <row r="30261" spans="1:6">
      <c r="A30261" t="s">
        <v>15544</v>
      </c>
      <c r="F30261">
        <f t="shared" si="483"/>
        <v>0</v>
      </c>
    </row>
    <row r="30262" spans="1:6">
      <c r="B30262" t="s">
        <v>21</v>
      </c>
      <c r="C30262" t="s">
        <v>289</v>
      </c>
      <c r="D30262">
        <v>0.86</v>
      </c>
      <c r="E30262">
        <v>18398</v>
      </c>
      <c r="F30262">
        <f t="shared" si="483"/>
        <v>0</v>
      </c>
    </row>
    <row r="30263" spans="1:6">
      <c r="A30263" t="s">
        <v>15545</v>
      </c>
      <c r="F30263">
        <f t="shared" si="483"/>
        <v>0</v>
      </c>
    </row>
    <row r="30264" spans="1:6">
      <c r="B30264" t="s">
        <v>43</v>
      </c>
      <c r="C30264" t="s">
        <v>44</v>
      </c>
      <c r="D30264">
        <v>0.36</v>
      </c>
      <c r="E30264">
        <v>54576</v>
      </c>
      <c r="F30264">
        <f t="shared" si="483"/>
        <v>0</v>
      </c>
    </row>
    <row r="30265" spans="1:6">
      <c r="A30265" t="s">
        <v>15546</v>
      </c>
      <c r="F30265">
        <f t="shared" si="483"/>
        <v>0</v>
      </c>
    </row>
    <row r="30266" spans="1:6">
      <c r="B30266" t="s">
        <v>11</v>
      </c>
      <c r="C30266" t="s">
        <v>12</v>
      </c>
      <c r="D30266">
        <v>0.8125</v>
      </c>
      <c r="E30266">
        <v>16</v>
      </c>
      <c r="F30266">
        <f t="shared" si="483"/>
        <v>0</v>
      </c>
    </row>
    <row r="30267" spans="1:6">
      <c r="A30267" t="s">
        <v>15547</v>
      </c>
      <c r="F30267">
        <f t="shared" si="483"/>
        <v>0</v>
      </c>
    </row>
    <row r="30268" spans="1:6">
      <c r="B30268" t="s">
        <v>11</v>
      </c>
      <c r="C30268" t="s">
        <v>17</v>
      </c>
      <c r="D30268">
        <v>0.6</v>
      </c>
      <c r="E30268">
        <v>20</v>
      </c>
      <c r="F30268">
        <f t="shared" si="483"/>
        <v>0</v>
      </c>
    </row>
    <row r="30269" spans="1:6">
      <c r="A30269" t="s">
        <v>15548</v>
      </c>
      <c r="F30269">
        <f t="shared" si="483"/>
        <v>0</v>
      </c>
    </row>
    <row r="30270" spans="1:6">
      <c r="B30270" t="s">
        <v>14</v>
      </c>
      <c r="C30270" t="s">
        <v>11</v>
      </c>
      <c r="D30270">
        <v>0.3</v>
      </c>
      <c r="E30270">
        <v>1449</v>
      </c>
      <c r="F30270">
        <f t="shared" si="483"/>
        <v>0</v>
      </c>
    </row>
    <row r="30271" spans="1:6">
      <c r="A30271" t="s">
        <v>15549</v>
      </c>
      <c r="F30271">
        <f t="shared" si="483"/>
        <v>0</v>
      </c>
    </row>
    <row r="30272" spans="1:6">
      <c r="B30272" t="s">
        <v>14</v>
      </c>
      <c r="C30272" t="s">
        <v>19</v>
      </c>
      <c r="D30272">
        <v>0.96</v>
      </c>
      <c r="E30272">
        <v>135</v>
      </c>
      <c r="F30272">
        <f t="shared" si="483"/>
        <v>0</v>
      </c>
    </row>
    <row r="30273" spans="1:6">
      <c r="A30273" t="s">
        <v>15550</v>
      </c>
      <c r="F30273">
        <f t="shared" si="483"/>
        <v>0</v>
      </c>
    </row>
    <row r="30274" spans="1:6">
      <c r="B30274" t="s">
        <v>14</v>
      </c>
      <c r="C30274" t="s">
        <v>19</v>
      </c>
      <c r="D30274">
        <v>0.28571428571399998</v>
      </c>
      <c r="E30274">
        <v>7</v>
      </c>
      <c r="F30274">
        <f t="shared" si="483"/>
        <v>0</v>
      </c>
    </row>
    <row r="30275" spans="1:6">
      <c r="A30275" t="s">
        <v>15551</v>
      </c>
      <c r="F30275">
        <f t="shared" si="483"/>
        <v>0</v>
      </c>
    </row>
    <row r="30276" spans="1:6">
      <c r="B30276" t="s">
        <v>19</v>
      </c>
      <c r="C30276" t="s">
        <v>43</v>
      </c>
      <c r="D30276">
        <v>0.38</v>
      </c>
      <c r="E30276">
        <v>13410</v>
      </c>
      <c r="F30276">
        <f t="shared" si="483"/>
        <v>0</v>
      </c>
    </row>
    <row r="30277" spans="1:6">
      <c r="A30277" t="s">
        <v>15552</v>
      </c>
      <c r="F30277">
        <f t="shared" ref="F30277:F30340" si="484">IF(ISERROR(E30277/1),1,0)</f>
        <v>0</v>
      </c>
    </row>
    <row r="30278" spans="1:6">
      <c r="B30278" t="s">
        <v>3</v>
      </c>
      <c r="C30278" t="s">
        <v>3</v>
      </c>
      <c r="D30278">
        <v>0</v>
      </c>
      <c r="F30278">
        <f t="shared" si="484"/>
        <v>0</v>
      </c>
    </row>
    <row r="30279" spans="1:6">
      <c r="A30279" t="s">
        <v>15553</v>
      </c>
      <c r="F30279">
        <f t="shared" si="484"/>
        <v>0</v>
      </c>
    </row>
    <row r="30280" spans="1:6">
      <c r="B30280" t="s">
        <v>14</v>
      </c>
      <c r="C30280" t="s">
        <v>233</v>
      </c>
      <c r="D30280">
        <v>1</v>
      </c>
      <c r="E30280">
        <v>1</v>
      </c>
      <c r="F30280">
        <f t="shared" si="484"/>
        <v>0</v>
      </c>
    </row>
    <row r="30281" spans="1:6">
      <c r="A30281" t="s">
        <v>15554</v>
      </c>
      <c r="F30281">
        <f t="shared" si="484"/>
        <v>0</v>
      </c>
    </row>
    <row r="30282" spans="1:6">
      <c r="B30282" t="s">
        <v>3</v>
      </c>
      <c r="C30282" t="s">
        <v>3</v>
      </c>
      <c r="D30282">
        <v>0</v>
      </c>
      <c r="F30282">
        <f t="shared" si="484"/>
        <v>0</v>
      </c>
    </row>
    <row r="30283" spans="1:6">
      <c r="A30283" t="s">
        <v>15555</v>
      </c>
      <c r="F30283">
        <f t="shared" si="484"/>
        <v>0</v>
      </c>
    </row>
    <row r="30284" spans="1:6">
      <c r="B30284" t="s">
        <v>264</v>
      </c>
      <c r="C30284" t="s">
        <v>56</v>
      </c>
      <c r="D30284">
        <v>0.24</v>
      </c>
      <c r="E30284">
        <v>14066</v>
      </c>
      <c r="F30284">
        <f t="shared" si="484"/>
        <v>0</v>
      </c>
    </row>
    <row r="30285" spans="1:6">
      <c r="A30285" t="s">
        <v>15556</v>
      </c>
      <c r="F30285">
        <f t="shared" si="484"/>
        <v>0</v>
      </c>
    </row>
    <row r="30286" spans="1:6">
      <c r="B30286" t="s">
        <v>14</v>
      </c>
      <c r="C30286" t="s">
        <v>146</v>
      </c>
      <c r="D30286">
        <v>0.32</v>
      </c>
      <c r="E30286">
        <v>177</v>
      </c>
      <c r="F30286">
        <f t="shared" si="484"/>
        <v>0</v>
      </c>
    </row>
    <row r="30287" spans="1:6">
      <c r="A30287" t="s">
        <v>15557</v>
      </c>
      <c r="F30287">
        <f t="shared" si="484"/>
        <v>0</v>
      </c>
    </row>
    <row r="30288" spans="1:6">
      <c r="B30288" t="s">
        <v>39</v>
      </c>
      <c r="C30288" t="s">
        <v>60</v>
      </c>
      <c r="D30288">
        <v>0.54</v>
      </c>
      <c r="E30288">
        <v>73</v>
      </c>
      <c r="F30288">
        <f t="shared" si="484"/>
        <v>0</v>
      </c>
    </row>
    <row r="30289" spans="1:6">
      <c r="A30289" t="s">
        <v>15558</v>
      </c>
      <c r="F30289">
        <f t="shared" si="484"/>
        <v>0</v>
      </c>
    </row>
    <row r="30290" spans="1:6">
      <c r="B30290" t="s">
        <v>14</v>
      </c>
      <c r="C30290" t="s">
        <v>34</v>
      </c>
      <c r="D30290">
        <v>1</v>
      </c>
      <c r="E30290">
        <v>1</v>
      </c>
      <c r="F30290">
        <f t="shared" si="484"/>
        <v>0</v>
      </c>
    </row>
    <row r="30291" spans="1:6">
      <c r="A30291" t="s">
        <v>15559</v>
      </c>
      <c r="F30291">
        <f t="shared" si="484"/>
        <v>0</v>
      </c>
    </row>
    <row r="30292" spans="1:6">
      <c r="B30292" t="s">
        <v>3</v>
      </c>
      <c r="C30292" t="s">
        <v>3</v>
      </c>
      <c r="D30292">
        <v>0</v>
      </c>
      <c r="F30292">
        <f t="shared" si="484"/>
        <v>0</v>
      </c>
    </row>
    <row r="30293" spans="1:6">
      <c r="A30293" t="s">
        <v>15560</v>
      </c>
      <c r="F30293">
        <f t="shared" si="484"/>
        <v>0</v>
      </c>
    </row>
    <row r="30294" spans="1:6">
      <c r="B30294" t="s">
        <v>34</v>
      </c>
      <c r="C30294" t="s">
        <v>89</v>
      </c>
      <c r="D30294">
        <v>0.52</v>
      </c>
      <c r="E30294">
        <v>2567</v>
      </c>
      <c r="F30294">
        <f t="shared" si="484"/>
        <v>0</v>
      </c>
    </row>
    <row r="30295" spans="1:6">
      <c r="A30295" t="s">
        <v>15561</v>
      </c>
      <c r="F30295">
        <f t="shared" si="484"/>
        <v>0</v>
      </c>
    </row>
    <row r="30296" spans="1:6">
      <c r="B30296" t="s">
        <v>43</v>
      </c>
      <c r="C30296" t="s">
        <v>19</v>
      </c>
      <c r="D30296">
        <v>0.36</v>
      </c>
      <c r="E30296">
        <v>1338</v>
      </c>
      <c r="F30296">
        <f t="shared" si="484"/>
        <v>0</v>
      </c>
    </row>
    <row r="30297" spans="1:6">
      <c r="A30297" t="s">
        <v>15562</v>
      </c>
      <c r="F30297">
        <f t="shared" si="484"/>
        <v>0</v>
      </c>
    </row>
    <row r="30298" spans="1:6">
      <c r="B30298" t="s">
        <v>434</v>
      </c>
      <c r="C30298" t="s">
        <v>435</v>
      </c>
      <c r="D30298">
        <v>0.25581395348800001</v>
      </c>
      <c r="E30298">
        <v>43</v>
      </c>
      <c r="F30298">
        <f t="shared" si="484"/>
        <v>0</v>
      </c>
    </row>
    <row r="30299" spans="1:6">
      <c r="A30299" t="s">
        <v>15563</v>
      </c>
      <c r="F30299">
        <f t="shared" si="484"/>
        <v>0</v>
      </c>
    </row>
    <row r="30300" spans="1:6">
      <c r="B30300" t="s">
        <v>14</v>
      </c>
      <c r="C30300" t="s">
        <v>119</v>
      </c>
      <c r="D30300">
        <v>0.63043478260899999</v>
      </c>
      <c r="E30300">
        <v>46</v>
      </c>
      <c r="F30300">
        <f t="shared" si="484"/>
        <v>0</v>
      </c>
    </row>
    <row r="30301" spans="1:6">
      <c r="A30301" t="s">
        <v>15564</v>
      </c>
      <c r="F30301">
        <f t="shared" si="484"/>
        <v>0</v>
      </c>
    </row>
    <row r="30302" spans="1:6">
      <c r="B30302" t="s">
        <v>43</v>
      </c>
      <c r="C30302" t="s">
        <v>5</v>
      </c>
      <c r="D30302">
        <v>0.38</v>
      </c>
      <c r="E30302">
        <v>422</v>
      </c>
      <c r="F30302">
        <f t="shared" si="484"/>
        <v>0</v>
      </c>
    </row>
    <row r="30303" spans="1:6">
      <c r="A30303" t="s">
        <v>15565</v>
      </c>
      <c r="F30303">
        <f t="shared" si="484"/>
        <v>0</v>
      </c>
    </row>
    <row r="30304" spans="1:6">
      <c r="B30304" t="s">
        <v>14</v>
      </c>
      <c r="C30304" t="s">
        <v>119</v>
      </c>
      <c r="D30304">
        <v>0.38</v>
      </c>
      <c r="E30304">
        <v>108</v>
      </c>
      <c r="F30304">
        <f t="shared" si="484"/>
        <v>0</v>
      </c>
    </row>
    <row r="30305" spans="1:6">
      <c r="A30305" t="s">
        <v>15566</v>
      </c>
      <c r="F30305">
        <f t="shared" si="484"/>
        <v>0</v>
      </c>
    </row>
    <row r="30306" spans="1:6">
      <c r="B30306" t="s">
        <v>19</v>
      </c>
      <c r="C30306" t="s">
        <v>210</v>
      </c>
      <c r="D30306">
        <v>0.94</v>
      </c>
      <c r="E30306">
        <v>30475</v>
      </c>
      <c r="F30306">
        <f t="shared" si="484"/>
        <v>0</v>
      </c>
    </row>
    <row r="30307" spans="1:6">
      <c r="A30307" t="s">
        <v>15567</v>
      </c>
      <c r="F30307">
        <f t="shared" si="484"/>
        <v>0</v>
      </c>
    </row>
    <row r="30308" spans="1:6">
      <c r="B30308" t="s">
        <v>5</v>
      </c>
      <c r="C30308" t="s">
        <v>1494</v>
      </c>
      <c r="D30308">
        <v>1</v>
      </c>
      <c r="E30308">
        <v>1</v>
      </c>
      <c r="F30308">
        <f t="shared" si="484"/>
        <v>0</v>
      </c>
    </row>
    <row r="30309" spans="1:6">
      <c r="A30309" t="s">
        <v>15568</v>
      </c>
      <c r="F30309">
        <f t="shared" si="484"/>
        <v>0</v>
      </c>
    </row>
    <row r="30310" spans="1:6">
      <c r="B30310" t="s">
        <v>14</v>
      </c>
      <c r="C30310" t="s">
        <v>19</v>
      </c>
      <c r="D30310">
        <v>0.94</v>
      </c>
      <c r="E30310">
        <v>69</v>
      </c>
      <c r="F30310">
        <f t="shared" si="484"/>
        <v>0</v>
      </c>
    </row>
    <row r="30311" spans="1:6">
      <c r="A30311" t="s">
        <v>15569</v>
      </c>
      <c r="F30311">
        <f t="shared" si="484"/>
        <v>0</v>
      </c>
    </row>
    <row r="30312" spans="1:6">
      <c r="B30312" t="s">
        <v>19</v>
      </c>
      <c r="C30312" t="s">
        <v>1735</v>
      </c>
      <c r="D30312">
        <v>0.6</v>
      </c>
      <c r="E30312">
        <v>273</v>
      </c>
      <c r="F30312">
        <f t="shared" si="484"/>
        <v>0</v>
      </c>
    </row>
    <row r="30313" spans="1:6">
      <c r="A30313" t="s">
        <v>15570</v>
      </c>
      <c r="F30313">
        <f t="shared" si="484"/>
        <v>0</v>
      </c>
    </row>
    <row r="30314" spans="1:6">
      <c r="B30314" t="s">
        <v>11</v>
      </c>
      <c r="C30314" t="s">
        <v>46</v>
      </c>
      <c r="D30314">
        <v>1</v>
      </c>
      <c r="E30314">
        <v>6364</v>
      </c>
      <c r="F30314">
        <f t="shared" si="484"/>
        <v>0</v>
      </c>
    </row>
    <row r="30315" spans="1:6">
      <c r="A30315" t="s">
        <v>15571</v>
      </c>
      <c r="F30315">
        <f t="shared" si="484"/>
        <v>0</v>
      </c>
    </row>
    <row r="30316" spans="1:6">
      <c r="B30316" t="s">
        <v>25</v>
      </c>
      <c r="C30316" t="s">
        <v>121</v>
      </c>
      <c r="D30316">
        <v>0.33333333333300003</v>
      </c>
      <c r="E30316">
        <v>18</v>
      </c>
      <c r="F30316">
        <f t="shared" si="484"/>
        <v>0</v>
      </c>
    </row>
    <row r="30317" spans="1:6">
      <c r="A30317" t="s">
        <v>15572</v>
      </c>
      <c r="F30317">
        <f t="shared" si="484"/>
        <v>0</v>
      </c>
    </row>
    <row r="30318" spans="1:6">
      <c r="B30318" t="s">
        <v>8</v>
      </c>
      <c r="C30318" t="s">
        <v>9</v>
      </c>
      <c r="D30318">
        <v>0.9</v>
      </c>
      <c r="E30318" t="s">
        <v>15573</v>
      </c>
      <c r="F30318">
        <f t="shared" si="484"/>
        <v>1</v>
      </c>
    </row>
    <row r="30319" spans="1:6">
      <c r="A30319" t="s">
        <v>15574</v>
      </c>
      <c r="F30319">
        <f t="shared" si="484"/>
        <v>0</v>
      </c>
    </row>
    <row r="30320" spans="1:6">
      <c r="B30320" t="s">
        <v>5</v>
      </c>
      <c r="C30320" t="s">
        <v>6</v>
      </c>
      <c r="D30320">
        <v>0.44</v>
      </c>
      <c r="E30320">
        <v>683</v>
      </c>
      <c r="F30320">
        <f t="shared" si="484"/>
        <v>0</v>
      </c>
    </row>
    <row r="30321" spans="1:6">
      <c r="A30321" t="s">
        <v>15575</v>
      </c>
      <c r="F30321">
        <f t="shared" si="484"/>
        <v>0</v>
      </c>
    </row>
    <row r="30322" spans="1:6">
      <c r="B30322" t="s">
        <v>5</v>
      </c>
      <c r="C30322" t="s">
        <v>56</v>
      </c>
      <c r="D30322">
        <v>0.59090909090900001</v>
      </c>
      <c r="E30322">
        <v>22</v>
      </c>
      <c r="F30322">
        <f t="shared" si="484"/>
        <v>0</v>
      </c>
    </row>
    <row r="30323" spans="1:6">
      <c r="A30323" t="s">
        <v>15576</v>
      </c>
      <c r="F30323">
        <f t="shared" si="484"/>
        <v>0</v>
      </c>
    </row>
    <row r="30324" spans="1:6">
      <c r="B30324" t="s">
        <v>3</v>
      </c>
      <c r="C30324" t="s">
        <v>3</v>
      </c>
      <c r="D30324" t="s">
        <v>4510</v>
      </c>
      <c r="F30324">
        <f t="shared" si="484"/>
        <v>0</v>
      </c>
    </row>
    <row r="30325" spans="1:6">
      <c r="A30325" t="s">
        <v>15577</v>
      </c>
      <c r="F30325">
        <f t="shared" si="484"/>
        <v>0</v>
      </c>
    </row>
    <row r="30326" spans="1:6">
      <c r="B30326" t="s">
        <v>5</v>
      </c>
      <c r="C30326" t="s">
        <v>6</v>
      </c>
      <c r="D30326">
        <v>0.98</v>
      </c>
      <c r="E30326">
        <v>947</v>
      </c>
      <c r="F30326">
        <f t="shared" si="484"/>
        <v>0</v>
      </c>
    </row>
    <row r="30327" spans="1:6">
      <c r="A30327" t="s">
        <v>15578</v>
      </c>
      <c r="F30327">
        <f t="shared" si="484"/>
        <v>0</v>
      </c>
    </row>
    <row r="30328" spans="1:6">
      <c r="B30328" t="s">
        <v>72</v>
      </c>
      <c r="C30328" t="s">
        <v>56</v>
      </c>
      <c r="D30328">
        <v>0.12</v>
      </c>
      <c r="E30328">
        <v>140</v>
      </c>
      <c r="F30328">
        <f t="shared" si="484"/>
        <v>0</v>
      </c>
    </row>
    <row r="30329" spans="1:6">
      <c r="A30329" t="s">
        <v>15579</v>
      </c>
      <c r="F30329">
        <f t="shared" si="484"/>
        <v>0</v>
      </c>
    </row>
    <row r="30330" spans="1:6">
      <c r="B30330" t="s">
        <v>14</v>
      </c>
      <c r="C30330" t="s">
        <v>19</v>
      </c>
      <c r="D30330">
        <v>0.98</v>
      </c>
      <c r="E30330">
        <v>367</v>
      </c>
      <c r="F30330">
        <f t="shared" si="484"/>
        <v>0</v>
      </c>
    </row>
    <row r="30331" spans="1:6">
      <c r="A30331" t="s">
        <v>15580</v>
      </c>
      <c r="F30331">
        <f t="shared" si="484"/>
        <v>0</v>
      </c>
    </row>
    <row r="30332" spans="1:6">
      <c r="B30332" t="s">
        <v>0</v>
      </c>
      <c r="C30332" t="s">
        <v>28</v>
      </c>
      <c r="D30332">
        <v>0.21875</v>
      </c>
      <c r="E30332">
        <v>32</v>
      </c>
      <c r="F30332">
        <f t="shared" si="484"/>
        <v>0</v>
      </c>
    </row>
    <row r="30333" spans="1:6">
      <c r="A30333" t="s">
        <v>15581</v>
      </c>
      <c r="F30333">
        <f t="shared" si="484"/>
        <v>0</v>
      </c>
    </row>
    <row r="30334" spans="1:6">
      <c r="B30334" t="s">
        <v>11</v>
      </c>
      <c r="C30334" t="s">
        <v>17</v>
      </c>
      <c r="D30334">
        <v>0.86</v>
      </c>
      <c r="E30334">
        <v>1518</v>
      </c>
      <c r="F30334">
        <f t="shared" si="484"/>
        <v>0</v>
      </c>
    </row>
    <row r="30335" spans="1:6">
      <c r="A30335" t="s">
        <v>15582</v>
      </c>
      <c r="F30335">
        <f t="shared" si="484"/>
        <v>0</v>
      </c>
    </row>
    <row r="30336" spans="1:6">
      <c r="B30336" t="s">
        <v>8</v>
      </c>
      <c r="C30336" t="s">
        <v>146</v>
      </c>
      <c r="D30336">
        <v>0.92</v>
      </c>
      <c r="E30336">
        <v>313</v>
      </c>
      <c r="F30336">
        <f t="shared" si="484"/>
        <v>0</v>
      </c>
    </row>
    <row r="30337" spans="1:6">
      <c r="A30337" t="s">
        <v>15583</v>
      </c>
      <c r="F30337">
        <f t="shared" si="484"/>
        <v>0</v>
      </c>
    </row>
    <row r="30338" spans="1:6">
      <c r="B30338" t="s">
        <v>14</v>
      </c>
      <c r="C30338" t="s">
        <v>233</v>
      </c>
      <c r="D30338">
        <v>0.28000000000000003</v>
      </c>
      <c r="E30338">
        <v>107</v>
      </c>
      <c r="F30338">
        <f t="shared" si="484"/>
        <v>0</v>
      </c>
    </row>
    <row r="30339" spans="1:6">
      <c r="A30339" t="s">
        <v>15584</v>
      </c>
      <c r="F30339">
        <f t="shared" si="484"/>
        <v>0</v>
      </c>
    </row>
    <row r="30340" spans="1:6">
      <c r="B30340" t="s">
        <v>3</v>
      </c>
      <c r="C30340" t="s">
        <v>3</v>
      </c>
      <c r="D30340">
        <v>0</v>
      </c>
      <c r="F30340">
        <f t="shared" si="484"/>
        <v>0</v>
      </c>
    </row>
    <row r="30341" spans="1:6">
      <c r="A30341" t="s">
        <v>15585</v>
      </c>
      <c r="F30341">
        <f t="shared" ref="F30341:F30404" si="485">IF(ISERROR(E30341/1),1,0)</f>
        <v>0</v>
      </c>
    </row>
    <row r="30342" spans="1:6">
      <c r="B30342" t="s">
        <v>3</v>
      </c>
      <c r="C30342" t="s">
        <v>3</v>
      </c>
      <c r="D30342">
        <v>0</v>
      </c>
      <c r="F30342">
        <f t="shared" si="485"/>
        <v>0</v>
      </c>
    </row>
    <row r="30343" spans="1:6">
      <c r="A30343" t="s">
        <v>15586</v>
      </c>
      <c r="F30343">
        <f t="shared" si="485"/>
        <v>0</v>
      </c>
    </row>
    <row r="30344" spans="1:6">
      <c r="B30344" t="s">
        <v>21</v>
      </c>
      <c r="C30344" t="s">
        <v>178</v>
      </c>
      <c r="D30344">
        <v>0.4</v>
      </c>
      <c r="E30344">
        <v>89</v>
      </c>
      <c r="F30344">
        <f t="shared" si="485"/>
        <v>0</v>
      </c>
    </row>
    <row r="30345" spans="1:6">
      <c r="A30345" t="s">
        <v>15587</v>
      </c>
      <c r="F30345">
        <f t="shared" si="485"/>
        <v>0</v>
      </c>
    </row>
    <row r="30346" spans="1:6">
      <c r="B30346" t="s">
        <v>110</v>
      </c>
      <c r="C30346" t="s">
        <v>158</v>
      </c>
      <c r="D30346">
        <v>0.59259259259300001</v>
      </c>
      <c r="E30346">
        <v>27</v>
      </c>
      <c r="F30346">
        <f t="shared" si="485"/>
        <v>0</v>
      </c>
    </row>
    <row r="30347" spans="1:6">
      <c r="A30347" t="s">
        <v>15588</v>
      </c>
      <c r="F30347">
        <f t="shared" si="485"/>
        <v>0</v>
      </c>
    </row>
    <row r="30348" spans="1:6">
      <c r="B30348" t="s">
        <v>11</v>
      </c>
      <c r="C30348" t="s">
        <v>46</v>
      </c>
      <c r="D30348">
        <v>0.56000000000000005</v>
      </c>
      <c r="E30348">
        <v>740</v>
      </c>
      <c r="F30348">
        <f t="shared" si="485"/>
        <v>0</v>
      </c>
    </row>
    <row r="30349" spans="1:6">
      <c r="A30349" t="s">
        <v>15589</v>
      </c>
      <c r="F30349">
        <f t="shared" si="485"/>
        <v>0</v>
      </c>
    </row>
    <row r="30350" spans="1:6">
      <c r="B30350" t="s">
        <v>3</v>
      </c>
      <c r="C30350" t="s">
        <v>3</v>
      </c>
      <c r="D30350">
        <v>0</v>
      </c>
      <c r="F30350">
        <f t="shared" si="485"/>
        <v>0</v>
      </c>
    </row>
    <row r="30351" spans="1:6">
      <c r="A30351" t="s">
        <v>15590</v>
      </c>
      <c r="F30351">
        <f t="shared" si="485"/>
        <v>0</v>
      </c>
    </row>
    <row r="30352" spans="1:6">
      <c r="B30352" t="s">
        <v>11</v>
      </c>
      <c r="C30352" t="s">
        <v>17</v>
      </c>
      <c r="D30352">
        <v>0.94</v>
      </c>
      <c r="E30352">
        <v>98483</v>
      </c>
      <c r="F30352">
        <f t="shared" si="485"/>
        <v>0</v>
      </c>
    </row>
    <row r="30353" spans="1:6">
      <c r="A30353" t="s">
        <v>15591</v>
      </c>
      <c r="F30353">
        <f t="shared" si="485"/>
        <v>0</v>
      </c>
    </row>
    <row r="30354" spans="1:6">
      <c r="B30354" t="s">
        <v>3</v>
      </c>
      <c r="C30354" t="s">
        <v>3</v>
      </c>
      <c r="D30354">
        <v>0</v>
      </c>
      <c r="F30354">
        <f t="shared" si="485"/>
        <v>0</v>
      </c>
    </row>
    <row r="30355" spans="1:6">
      <c r="A30355" t="s">
        <v>15592</v>
      </c>
      <c r="F30355">
        <f t="shared" si="485"/>
        <v>0</v>
      </c>
    </row>
    <row r="30356" spans="1:6">
      <c r="B30356" t="s">
        <v>125</v>
      </c>
      <c r="C30356" t="s">
        <v>955</v>
      </c>
      <c r="D30356">
        <v>0.25</v>
      </c>
      <c r="E30356">
        <v>4</v>
      </c>
      <c r="F30356">
        <f t="shared" si="485"/>
        <v>0</v>
      </c>
    </row>
    <row r="30357" spans="1:6">
      <c r="A30357" t="s">
        <v>15593</v>
      </c>
      <c r="F30357">
        <f t="shared" si="485"/>
        <v>0</v>
      </c>
    </row>
    <row r="30358" spans="1:6">
      <c r="B30358" t="s">
        <v>14</v>
      </c>
      <c r="C30358" t="s">
        <v>15</v>
      </c>
      <c r="D30358">
        <v>0.24</v>
      </c>
      <c r="E30358">
        <v>516</v>
      </c>
      <c r="F30358">
        <f t="shared" si="485"/>
        <v>0</v>
      </c>
    </row>
    <row r="30359" spans="1:6">
      <c r="A30359" t="s">
        <v>15594</v>
      </c>
      <c r="F30359">
        <f t="shared" si="485"/>
        <v>0</v>
      </c>
    </row>
    <row r="30360" spans="1:6">
      <c r="B30360" t="s">
        <v>72</v>
      </c>
      <c r="C30360" t="s">
        <v>202</v>
      </c>
      <c r="D30360">
        <v>0.28000000000000003</v>
      </c>
      <c r="E30360">
        <v>54</v>
      </c>
      <c r="F30360">
        <f t="shared" si="485"/>
        <v>0</v>
      </c>
    </row>
    <row r="30361" spans="1:6">
      <c r="A30361" t="s">
        <v>15595</v>
      </c>
      <c r="F30361">
        <f t="shared" si="485"/>
        <v>0</v>
      </c>
    </row>
    <row r="30362" spans="1:6">
      <c r="B30362" t="s">
        <v>14</v>
      </c>
      <c r="C30362" t="s">
        <v>19</v>
      </c>
      <c r="D30362">
        <v>0.74</v>
      </c>
      <c r="E30362">
        <v>1452</v>
      </c>
      <c r="F30362">
        <f t="shared" si="485"/>
        <v>0</v>
      </c>
    </row>
    <row r="30363" spans="1:6">
      <c r="A30363" t="s">
        <v>15596</v>
      </c>
      <c r="F30363">
        <f t="shared" si="485"/>
        <v>0</v>
      </c>
    </row>
    <row r="30364" spans="1:6">
      <c r="B30364" t="s">
        <v>34</v>
      </c>
      <c r="C30364" t="s">
        <v>150</v>
      </c>
      <c r="D30364">
        <v>0.7</v>
      </c>
      <c r="E30364">
        <v>91</v>
      </c>
      <c r="F30364">
        <f t="shared" si="485"/>
        <v>0</v>
      </c>
    </row>
    <row r="30365" spans="1:6">
      <c r="A30365" t="s">
        <v>15597</v>
      </c>
      <c r="F30365">
        <f t="shared" si="485"/>
        <v>0</v>
      </c>
    </row>
    <row r="30366" spans="1:6">
      <c r="B30366" t="s">
        <v>11</v>
      </c>
      <c r="C30366" t="s">
        <v>17</v>
      </c>
      <c r="D30366">
        <v>0.86</v>
      </c>
      <c r="E30366">
        <v>6452</v>
      </c>
      <c r="F30366">
        <f t="shared" si="485"/>
        <v>0</v>
      </c>
    </row>
    <row r="30367" spans="1:6">
      <c r="A30367" t="s">
        <v>15598</v>
      </c>
      <c r="F30367">
        <f t="shared" si="485"/>
        <v>0</v>
      </c>
    </row>
    <row r="30368" spans="1:6">
      <c r="B30368" t="s">
        <v>125</v>
      </c>
      <c r="C30368" t="s">
        <v>495</v>
      </c>
      <c r="D30368">
        <v>0.54</v>
      </c>
      <c r="E30368">
        <v>360</v>
      </c>
      <c r="F30368">
        <f t="shared" si="485"/>
        <v>0</v>
      </c>
    </row>
    <row r="30369" spans="1:6">
      <c r="A30369" t="s">
        <v>15599</v>
      </c>
      <c r="F30369">
        <f t="shared" si="485"/>
        <v>0</v>
      </c>
    </row>
    <row r="30370" spans="1:6">
      <c r="B30370" t="s">
        <v>19</v>
      </c>
      <c r="C30370" t="s">
        <v>210</v>
      </c>
      <c r="D30370">
        <v>0.92</v>
      </c>
      <c r="E30370">
        <v>63</v>
      </c>
      <c r="F30370">
        <f t="shared" si="485"/>
        <v>0</v>
      </c>
    </row>
    <row r="30371" spans="1:6">
      <c r="A30371" t="s">
        <v>15600</v>
      </c>
      <c r="F30371">
        <f t="shared" si="485"/>
        <v>0</v>
      </c>
    </row>
    <row r="30372" spans="1:6">
      <c r="B30372" t="s">
        <v>14</v>
      </c>
      <c r="C30372" t="s">
        <v>11</v>
      </c>
      <c r="D30372">
        <v>0.8125</v>
      </c>
      <c r="E30372">
        <v>48</v>
      </c>
      <c r="F30372">
        <f t="shared" si="485"/>
        <v>0</v>
      </c>
    </row>
    <row r="30373" spans="1:6">
      <c r="A30373" t="s">
        <v>15601</v>
      </c>
      <c r="F30373">
        <f t="shared" si="485"/>
        <v>0</v>
      </c>
    </row>
    <row r="30374" spans="1:6">
      <c r="B30374" t="s">
        <v>14</v>
      </c>
      <c r="C30374" t="s">
        <v>233</v>
      </c>
      <c r="D30374">
        <v>0.4</v>
      </c>
      <c r="E30374">
        <v>10</v>
      </c>
      <c r="F30374">
        <f t="shared" si="485"/>
        <v>0</v>
      </c>
    </row>
    <row r="30375" spans="1:6">
      <c r="A30375" t="s">
        <v>15602</v>
      </c>
      <c r="F30375">
        <f t="shared" si="485"/>
        <v>0</v>
      </c>
    </row>
    <row r="30376" spans="1:6">
      <c r="B30376" t="s">
        <v>14</v>
      </c>
      <c r="C30376" t="s">
        <v>233</v>
      </c>
      <c r="D30376">
        <v>0.5</v>
      </c>
      <c r="E30376">
        <v>2</v>
      </c>
      <c r="F30376">
        <f t="shared" si="485"/>
        <v>0</v>
      </c>
    </row>
    <row r="30377" spans="1:6">
      <c r="A30377" t="s">
        <v>15603</v>
      </c>
      <c r="F30377">
        <f t="shared" si="485"/>
        <v>0</v>
      </c>
    </row>
    <row r="30378" spans="1:6">
      <c r="B30378" t="s">
        <v>39</v>
      </c>
      <c r="C30378" t="s">
        <v>60</v>
      </c>
      <c r="D30378">
        <v>0.2</v>
      </c>
      <c r="E30378">
        <v>53</v>
      </c>
      <c r="F30378">
        <f t="shared" si="485"/>
        <v>0</v>
      </c>
    </row>
    <row r="30379" spans="1:6">
      <c r="A30379" t="s">
        <v>15604</v>
      </c>
      <c r="F30379">
        <f t="shared" si="485"/>
        <v>0</v>
      </c>
    </row>
    <row r="30380" spans="1:6">
      <c r="B30380" t="s">
        <v>14</v>
      </c>
      <c r="C30380" t="s">
        <v>146</v>
      </c>
      <c r="D30380">
        <v>0.18</v>
      </c>
      <c r="E30380">
        <v>28092</v>
      </c>
      <c r="F30380">
        <f t="shared" si="485"/>
        <v>0</v>
      </c>
    </row>
    <row r="30381" spans="1:6">
      <c r="A30381" t="s">
        <v>15605</v>
      </c>
      <c r="F30381">
        <f t="shared" si="485"/>
        <v>0</v>
      </c>
    </row>
    <row r="30382" spans="1:6">
      <c r="B30382" t="s">
        <v>39</v>
      </c>
      <c r="C30382" t="s">
        <v>60</v>
      </c>
      <c r="D30382">
        <v>0.22</v>
      </c>
      <c r="E30382">
        <v>653</v>
      </c>
      <c r="F30382">
        <f t="shared" si="485"/>
        <v>0</v>
      </c>
    </row>
    <row r="30383" spans="1:6">
      <c r="A30383" t="s">
        <v>15606</v>
      </c>
      <c r="F30383">
        <f t="shared" si="485"/>
        <v>0</v>
      </c>
    </row>
    <row r="30384" spans="1:6">
      <c r="B30384" t="s">
        <v>11</v>
      </c>
      <c r="C30384" t="s">
        <v>17</v>
      </c>
      <c r="D30384">
        <v>0.28000000000000003</v>
      </c>
      <c r="E30384">
        <v>51</v>
      </c>
      <c r="F30384">
        <f t="shared" si="485"/>
        <v>0</v>
      </c>
    </row>
    <row r="30385" spans="1:6">
      <c r="A30385" t="s">
        <v>15607</v>
      </c>
      <c r="F30385">
        <f t="shared" si="485"/>
        <v>0</v>
      </c>
    </row>
    <row r="30386" spans="1:6">
      <c r="B30386" t="s">
        <v>19</v>
      </c>
      <c r="C30386" t="s">
        <v>127</v>
      </c>
      <c r="D30386">
        <v>0.5</v>
      </c>
      <c r="E30386">
        <v>6</v>
      </c>
      <c r="F30386">
        <f t="shared" si="485"/>
        <v>0</v>
      </c>
    </row>
    <row r="30387" spans="1:6">
      <c r="A30387" t="s">
        <v>15608</v>
      </c>
      <c r="F30387">
        <f t="shared" si="485"/>
        <v>0</v>
      </c>
    </row>
    <row r="30388" spans="1:6">
      <c r="B30388" t="s">
        <v>14</v>
      </c>
      <c r="C30388" t="s">
        <v>137</v>
      </c>
      <c r="D30388">
        <v>0.1</v>
      </c>
      <c r="E30388">
        <v>1220</v>
      </c>
      <c r="F30388">
        <f t="shared" si="485"/>
        <v>0</v>
      </c>
    </row>
    <row r="30389" spans="1:6">
      <c r="A30389" t="s">
        <v>15609</v>
      </c>
      <c r="F30389">
        <f t="shared" si="485"/>
        <v>0</v>
      </c>
    </row>
    <row r="30390" spans="1:6">
      <c r="B30390" t="s">
        <v>3</v>
      </c>
      <c r="C30390" t="s">
        <v>3</v>
      </c>
      <c r="D30390">
        <v>0</v>
      </c>
      <c r="F30390">
        <f t="shared" si="485"/>
        <v>0</v>
      </c>
    </row>
    <row r="30391" spans="1:6">
      <c r="A30391" t="s">
        <v>15610</v>
      </c>
      <c r="F30391">
        <f t="shared" si="485"/>
        <v>0</v>
      </c>
    </row>
    <row r="30392" spans="1:6">
      <c r="B30392" t="s">
        <v>39</v>
      </c>
      <c r="C30392" t="s">
        <v>60</v>
      </c>
      <c r="D30392">
        <v>0.28571428571399998</v>
      </c>
      <c r="E30392">
        <v>7</v>
      </c>
      <c r="F30392">
        <f t="shared" si="485"/>
        <v>0</v>
      </c>
    </row>
    <row r="30393" spans="1:6">
      <c r="A30393" t="s">
        <v>15611</v>
      </c>
      <c r="F30393">
        <f t="shared" si="485"/>
        <v>0</v>
      </c>
    </row>
    <row r="30394" spans="1:6">
      <c r="B30394" t="s">
        <v>3</v>
      </c>
      <c r="C30394" t="s">
        <v>3</v>
      </c>
      <c r="D30394">
        <v>0</v>
      </c>
      <c r="F30394">
        <f t="shared" si="485"/>
        <v>0</v>
      </c>
    </row>
    <row r="30395" spans="1:6">
      <c r="A30395" t="s">
        <v>15612</v>
      </c>
      <c r="F30395">
        <f t="shared" si="485"/>
        <v>0</v>
      </c>
    </row>
    <row r="30396" spans="1:6">
      <c r="B30396" t="s">
        <v>19</v>
      </c>
      <c r="C30396" t="s">
        <v>210</v>
      </c>
      <c r="D30396">
        <v>0.22</v>
      </c>
      <c r="E30396">
        <v>204</v>
      </c>
      <c r="F30396">
        <f t="shared" si="485"/>
        <v>0</v>
      </c>
    </row>
    <row r="30397" spans="1:6">
      <c r="A30397" t="s">
        <v>15613</v>
      </c>
      <c r="F30397">
        <f t="shared" si="485"/>
        <v>0</v>
      </c>
    </row>
    <row r="30398" spans="1:6">
      <c r="B30398" t="s">
        <v>14</v>
      </c>
      <c r="C30398" t="s">
        <v>19</v>
      </c>
      <c r="D30398">
        <v>0.555555555556</v>
      </c>
      <c r="E30398">
        <v>9</v>
      </c>
      <c r="F30398">
        <f t="shared" si="485"/>
        <v>0</v>
      </c>
    </row>
    <row r="30399" spans="1:6">
      <c r="A30399" t="s">
        <v>15614</v>
      </c>
      <c r="F30399">
        <f t="shared" si="485"/>
        <v>0</v>
      </c>
    </row>
    <row r="30400" spans="1:6">
      <c r="B30400" t="s">
        <v>43</v>
      </c>
      <c r="C30400" t="s">
        <v>19</v>
      </c>
      <c r="D30400">
        <v>0.314285714286</v>
      </c>
      <c r="E30400">
        <v>35</v>
      </c>
      <c r="F30400">
        <f t="shared" si="485"/>
        <v>0</v>
      </c>
    </row>
    <row r="30401" spans="1:6">
      <c r="A30401" t="s">
        <v>15615</v>
      </c>
      <c r="F30401">
        <f t="shared" si="485"/>
        <v>0</v>
      </c>
    </row>
    <row r="30402" spans="1:6">
      <c r="B30402" t="s">
        <v>79</v>
      </c>
      <c r="C30402" t="s">
        <v>80</v>
      </c>
      <c r="D30402">
        <v>0.4</v>
      </c>
      <c r="E30402">
        <v>539</v>
      </c>
      <c r="F30402">
        <f t="shared" si="485"/>
        <v>0</v>
      </c>
    </row>
    <row r="30403" spans="1:6">
      <c r="A30403" t="s">
        <v>15616</v>
      </c>
      <c r="F30403">
        <f t="shared" si="485"/>
        <v>0</v>
      </c>
    </row>
    <row r="30404" spans="1:6">
      <c r="B30404" t="s">
        <v>125</v>
      </c>
      <c r="C30404" t="s">
        <v>495</v>
      </c>
      <c r="D30404">
        <v>0.8</v>
      </c>
      <c r="E30404">
        <v>619</v>
      </c>
      <c r="F30404">
        <f t="shared" si="485"/>
        <v>0</v>
      </c>
    </row>
    <row r="30405" spans="1:6">
      <c r="A30405" t="s">
        <v>15617</v>
      </c>
      <c r="F30405">
        <f t="shared" ref="F30405:F30468" si="486">IF(ISERROR(E30405/1),1,0)</f>
        <v>0</v>
      </c>
    </row>
    <row r="30406" spans="1:6">
      <c r="B30406" t="s">
        <v>34</v>
      </c>
      <c r="C30406" t="s">
        <v>709</v>
      </c>
      <c r="D30406">
        <v>0.7</v>
      </c>
      <c r="E30406">
        <v>97</v>
      </c>
      <c r="F30406">
        <f t="shared" si="486"/>
        <v>0</v>
      </c>
    </row>
    <row r="30407" spans="1:6">
      <c r="A30407" t="s">
        <v>15618</v>
      </c>
      <c r="F30407">
        <f t="shared" si="486"/>
        <v>0</v>
      </c>
    </row>
    <row r="30408" spans="1:6">
      <c r="B30408" t="s">
        <v>11</v>
      </c>
      <c r="C30408" t="s">
        <v>46</v>
      </c>
      <c r="D30408">
        <v>0.3</v>
      </c>
      <c r="E30408">
        <v>40</v>
      </c>
      <c r="F30408">
        <f t="shared" si="486"/>
        <v>0</v>
      </c>
    </row>
    <row r="30409" spans="1:6">
      <c r="A30409" t="s">
        <v>15619</v>
      </c>
      <c r="F30409">
        <f t="shared" si="486"/>
        <v>0</v>
      </c>
    </row>
    <row r="30410" spans="1:6">
      <c r="B30410" t="s">
        <v>14</v>
      </c>
      <c r="C30410" t="s">
        <v>15</v>
      </c>
      <c r="D30410">
        <v>0.54</v>
      </c>
      <c r="E30410">
        <v>1455</v>
      </c>
      <c r="F30410">
        <f t="shared" si="486"/>
        <v>0</v>
      </c>
    </row>
    <row r="30411" spans="1:6">
      <c r="A30411" t="s">
        <v>15620</v>
      </c>
      <c r="F30411">
        <f t="shared" si="486"/>
        <v>0</v>
      </c>
    </row>
    <row r="30412" spans="1:6">
      <c r="B30412" t="s">
        <v>19</v>
      </c>
      <c r="C30412" t="s">
        <v>974</v>
      </c>
      <c r="D30412">
        <v>0.375</v>
      </c>
      <c r="E30412">
        <v>8</v>
      </c>
      <c r="F30412">
        <f t="shared" si="486"/>
        <v>0</v>
      </c>
    </row>
    <row r="30413" spans="1:6">
      <c r="A30413" t="s">
        <v>15621</v>
      </c>
      <c r="F30413">
        <f t="shared" si="486"/>
        <v>0</v>
      </c>
    </row>
    <row r="30414" spans="1:6">
      <c r="B30414" t="s">
        <v>19</v>
      </c>
      <c r="C30414" t="s">
        <v>210</v>
      </c>
      <c r="D30414">
        <v>0.24</v>
      </c>
      <c r="E30414">
        <v>255</v>
      </c>
      <c r="F30414">
        <f t="shared" si="486"/>
        <v>0</v>
      </c>
    </row>
    <row r="30415" spans="1:6">
      <c r="A30415" t="s">
        <v>15622</v>
      </c>
      <c r="F30415">
        <f t="shared" si="486"/>
        <v>0</v>
      </c>
    </row>
    <row r="30416" spans="1:6">
      <c r="B30416" t="s">
        <v>19</v>
      </c>
      <c r="C30416" t="s">
        <v>2702</v>
      </c>
      <c r="D30416">
        <v>0.5</v>
      </c>
      <c r="E30416">
        <v>52</v>
      </c>
      <c r="F30416">
        <f t="shared" si="486"/>
        <v>0</v>
      </c>
    </row>
    <row r="30417" spans="1:6">
      <c r="A30417" t="s">
        <v>15623</v>
      </c>
      <c r="F30417">
        <f t="shared" si="486"/>
        <v>0</v>
      </c>
    </row>
    <row r="30418" spans="1:6">
      <c r="B30418" t="s">
        <v>11</v>
      </c>
      <c r="C30418" t="s">
        <v>218</v>
      </c>
      <c r="D30418">
        <v>0.5</v>
      </c>
      <c r="E30418">
        <v>10</v>
      </c>
      <c r="F30418">
        <f t="shared" si="486"/>
        <v>0</v>
      </c>
    </row>
    <row r="30419" spans="1:6">
      <c r="A30419" t="s">
        <v>15624</v>
      </c>
      <c r="F30419">
        <f t="shared" si="486"/>
        <v>0</v>
      </c>
    </row>
    <row r="30420" spans="1:6">
      <c r="B30420" t="s">
        <v>5</v>
      </c>
      <c r="C30420" t="s">
        <v>6</v>
      </c>
      <c r="D30420">
        <v>0.32</v>
      </c>
      <c r="E30420">
        <v>2090</v>
      </c>
      <c r="F30420">
        <f t="shared" si="486"/>
        <v>0</v>
      </c>
    </row>
    <row r="30421" spans="1:6">
      <c r="A30421" t="s">
        <v>15625</v>
      </c>
      <c r="F30421">
        <f t="shared" si="486"/>
        <v>0</v>
      </c>
    </row>
    <row r="30422" spans="1:6">
      <c r="B30422" t="s">
        <v>14</v>
      </c>
      <c r="C30422" t="s">
        <v>233</v>
      </c>
      <c r="D30422">
        <v>0.34</v>
      </c>
      <c r="E30422">
        <v>86</v>
      </c>
      <c r="F30422">
        <f t="shared" si="486"/>
        <v>0</v>
      </c>
    </row>
    <row r="30423" spans="1:6">
      <c r="A30423" t="s">
        <v>15626</v>
      </c>
      <c r="F30423">
        <f t="shared" si="486"/>
        <v>0</v>
      </c>
    </row>
    <row r="30424" spans="1:6">
      <c r="B30424" t="s">
        <v>3</v>
      </c>
      <c r="C30424" t="s">
        <v>3</v>
      </c>
      <c r="D30424">
        <v>0</v>
      </c>
      <c r="F30424">
        <f t="shared" si="486"/>
        <v>0</v>
      </c>
    </row>
    <row r="30425" spans="1:6">
      <c r="A30425" t="s">
        <v>15627</v>
      </c>
      <c r="F30425">
        <f t="shared" si="486"/>
        <v>0</v>
      </c>
    </row>
    <row r="30426" spans="1:6">
      <c r="B30426" t="s">
        <v>14</v>
      </c>
      <c r="C30426" t="s">
        <v>119</v>
      </c>
      <c r="D30426">
        <v>0.33333333333300003</v>
      </c>
      <c r="E30426">
        <v>3</v>
      </c>
      <c r="F30426">
        <f t="shared" si="486"/>
        <v>0</v>
      </c>
    </row>
    <row r="30427" spans="1:6">
      <c r="A30427" t="s">
        <v>15628</v>
      </c>
      <c r="F30427">
        <f t="shared" si="486"/>
        <v>0</v>
      </c>
    </row>
    <row r="30428" spans="1:6">
      <c r="B30428" t="s">
        <v>14</v>
      </c>
      <c r="C30428" t="s">
        <v>11</v>
      </c>
      <c r="D30428">
        <v>0.85714285714299998</v>
      </c>
      <c r="E30428">
        <v>35</v>
      </c>
      <c r="F30428">
        <f t="shared" si="486"/>
        <v>0</v>
      </c>
    </row>
    <row r="30429" spans="1:6">
      <c r="A30429" t="s">
        <v>15629</v>
      </c>
      <c r="F30429">
        <f t="shared" si="486"/>
        <v>0</v>
      </c>
    </row>
    <row r="30430" spans="1:6">
      <c r="B30430" t="s">
        <v>180</v>
      </c>
      <c r="C30430" t="s">
        <v>1381</v>
      </c>
      <c r="D30430">
        <v>0.44</v>
      </c>
      <c r="E30430">
        <v>2273</v>
      </c>
      <c r="F30430">
        <f t="shared" si="486"/>
        <v>0</v>
      </c>
    </row>
    <row r="30431" spans="1:6">
      <c r="A30431" t="s">
        <v>15630</v>
      </c>
      <c r="F30431">
        <f t="shared" si="486"/>
        <v>0</v>
      </c>
    </row>
    <row r="30432" spans="1:6">
      <c r="B30432" t="s">
        <v>14</v>
      </c>
      <c r="C30432" t="s">
        <v>129</v>
      </c>
      <c r="D30432">
        <v>0.2</v>
      </c>
      <c r="E30432">
        <v>2156</v>
      </c>
      <c r="F30432">
        <f t="shared" si="486"/>
        <v>0</v>
      </c>
    </row>
    <row r="30433" spans="1:6">
      <c r="A30433" t="s">
        <v>15631</v>
      </c>
      <c r="F30433">
        <f t="shared" si="486"/>
        <v>0</v>
      </c>
    </row>
    <row r="30434" spans="1:6">
      <c r="B30434" t="s">
        <v>11</v>
      </c>
      <c r="C30434" t="s">
        <v>12</v>
      </c>
      <c r="D30434">
        <v>0.52</v>
      </c>
      <c r="E30434">
        <v>1342</v>
      </c>
      <c r="F30434">
        <f t="shared" si="486"/>
        <v>0</v>
      </c>
    </row>
    <row r="30435" spans="1:6">
      <c r="A30435" t="s">
        <v>15632</v>
      </c>
      <c r="F30435">
        <f t="shared" si="486"/>
        <v>0</v>
      </c>
    </row>
    <row r="30436" spans="1:6">
      <c r="B30436" t="s">
        <v>14</v>
      </c>
      <c r="C30436" t="s">
        <v>19</v>
      </c>
      <c r="D30436">
        <v>0.44</v>
      </c>
      <c r="E30436">
        <v>13655</v>
      </c>
      <c r="F30436">
        <f t="shared" si="486"/>
        <v>0</v>
      </c>
    </row>
    <row r="30437" spans="1:6">
      <c r="A30437" t="s">
        <v>15633</v>
      </c>
      <c r="F30437">
        <f t="shared" si="486"/>
        <v>0</v>
      </c>
    </row>
    <row r="30438" spans="1:6">
      <c r="B30438" t="s">
        <v>19</v>
      </c>
      <c r="C30438" t="s">
        <v>142</v>
      </c>
      <c r="D30438">
        <v>0.36</v>
      </c>
      <c r="E30438">
        <v>1031</v>
      </c>
      <c r="F30438">
        <f t="shared" si="486"/>
        <v>0</v>
      </c>
    </row>
    <row r="30439" spans="1:6">
      <c r="A30439" t="s">
        <v>15634</v>
      </c>
      <c r="F30439">
        <f t="shared" si="486"/>
        <v>0</v>
      </c>
    </row>
    <row r="30440" spans="1:6">
      <c r="B30440" t="s">
        <v>14</v>
      </c>
      <c r="C30440" t="s">
        <v>137</v>
      </c>
      <c r="D30440">
        <v>0.66</v>
      </c>
      <c r="E30440">
        <v>121</v>
      </c>
      <c r="F30440">
        <f t="shared" si="486"/>
        <v>0</v>
      </c>
    </row>
    <row r="30441" spans="1:6">
      <c r="A30441" t="s">
        <v>15635</v>
      </c>
      <c r="F30441">
        <f t="shared" si="486"/>
        <v>0</v>
      </c>
    </row>
    <row r="30442" spans="1:6">
      <c r="B30442" t="s">
        <v>39</v>
      </c>
      <c r="C30442" t="s">
        <v>60</v>
      </c>
      <c r="D30442">
        <v>0.12</v>
      </c>
      <c r="E30442">
        <v>381</v>
      </c>
      <c r="F30442">
        <f t="shared" si="486"/>
        <v>0</v>
      </c>
    </row>
    <row r="30443" spans="1:6">
      <c r="A30443" t="s">
        <v>15636</v>
      </c>
      <c r="F30443">
        <f t="shared" si="486"/>
        <v>0</v>
      </c>
    </row>
    <row r="30444" spans="1:6">
      <c r="B30444" t="s">
        <v>34</v>
      </c>
      <c r="C30444" t="s">
        <v>150</v>
      </c>
      <c r="D30444">
        <v>1</v>
      </c>
      <c r="E30444">
        <v>1</v>
      </c>
      <c r="F30444">
        <f t="shared" si="486"/>
        <v>0</v>
      </c>
    </row>
    <row r="30445" spans="1:6">
      <c r="A30445" t="s">
        <v>15637</v>
      </c>
      <c r="F30445">
        <f t="shared" si="486"/>
        <v>0</v>
      </c>
    </row>
    <row r="30446" spans="1:6">
      <c r="B30446" t="s">
        <v>110</v>
      </c>
      <c r="C30446" t="s">
        <v>260</v>
      </c>
      <c r="D30446">
        <v>0.54</v>
      </c>
      <c r="E30446">
        <v>1588</v>
      </c>
      <c r="F30446">
        <f t="shared" si="486"/>
        <v>0</v>
      </c>
    </row>
    <row r="30447" spans="1:6">
      <c r="A30447" t="s">
        <v>15638</v>
      </c>
      <c r="F30447">
        <f t="shared" si="486"/>
        <v>0</v>
      </c>
    </row>
    <row r="30448" spans="1:6">
      <c r="B30448" t="s">
        <v>14</v>
      </c>
      <c r="C30448" t="s">
        <v>69</v>
      </c>
      <c r="D30448">
        <v>0.38</v>
      </c>
      <c r="E30448">
        <v>334</v>
      </c>
      <c r="F30448">
        <f t="shared" si="486"/>
        <v>0</v>
      </c>
    </row>
    <row r="30449" spans="1:6">
      <c r="A30449" t="s">
        <v>15639</v>
      </c>
      <c r="F30449">
        <f t="shared" si="486"/>
        <v>0</v>
      </c>
    </row>
    <row r="30450" spans="1:6">
      <c r="B30450" t="s">
        <v>5</v>
      </c>
      <c r="C30450" t="s">
        <v>6</v>
      </c>
      <c r="D30450">
        <v>0.54</v>
      </c>
      <c r="E30450">
        <v>92</v>
      </c>
      <c r="F30450">
        <f t="shared" si="486"/>
        <v>0</v>
      </c>
    </row>
    <row r="30451" spans="1:6">
      <c r="A30451" t="s">
        <v>15640</v>
      </c>
      <c r="F30451">
        <f t="shared" si="486"/>
        <v>0</v>
      </c>
    </row>
    <row r="30452" spans="1:6">
      <c r="B30452" t="s">
        <v>34</v>
      </c>
      <c r="C30452" t="s">
        <v>340</v>
      </c>
      <c r="D30452">
        <v>0.98</v>
      </c>
      <c r="E30452">
        <v>491</v>
      </c>
      <c r="F30452">
        <f t="shared" si="486"/>
        <v>0</v>
      </c>
    </row>
    <row r="30453" spans="1:6">
      <c r="A30453" t="s">
        <v>15641</v>
      </c>
      <c r="F30453">
        <f t="shared" si="486"/>
        <v>0</v>
      </c>
    </row>
    <row r="30454" spans="1:6">
      <c r="B30454" t="s">
        <v>441</v>
      </c>
      <c r="C30454" t="s">
        <v>1891</v>
      </c>
      <c r="D30454">
        <v>0.72</v>
      </c>
      <c r="E30454">
        <v>1121</v>
      </c>
      <c r="F30454">
        <f t="shared" si="486"/>
        <v>0</v>
      </c>
    </row>
    <row r="30455" spans="1:6">
      <c r="A30455" t="s">
        <v>15642</v>
      </c>
      <c r="F30455">
        <f t="shared" si="486"/>
        <v>0</v>
      </c>
    </row>
    <row r="30456" spans="1:6">
      <c r="B30456" t="s">
        <v>3</v>
      </c>
      <c r="C30456" t="s">
        <v>3</v>
      </c>
      <c r="D30456">
        <v>0</v>
      </c>
      <c r="F30456">
        <f t="shared" si="486"/>
        <v>0</v>
      </c>
    </row>
    <row r="30457" spans="1:6">
      <c r="A30457" t="s">
        <v>15643</v>
      </c>
      <c r="F30457">
        <f t="shared" si="486"/>
        <v>0</v>
      </c>
    </row>
    <row r="30458" spans="1:6">
      <c r="B30458" t="s">
        <v>39</v>
      </c>
      <c r="C30458" t="s">
        <v>60</v>
      </c>
      <c r="D30458">
        <v>0.26</v>
      </c>
      <c r="E30458">
        <v>74</v>
      </c>
      <c r="F30458">
        <f t="shared" si="486"/>
        <v>0</v>
      </c>
    </row>
    <row r="30459" spans="1:6">
      <c r="A30459" t="s">
        <v>15644</v>
      </c>
      <c r="F30459">
        <f t="shared" si="486"/>
        <v>0</v>
      </c>
    </row>
    <row r="30460" spans="1:6">
      <c r="B30460" t="s">
        <v>19</v>
      </c>
      <c r="C30460" t="s">
        <v>1582</v>
      </c>
      <c r="D30460">
        <v>0.32</v>
      </c>
      <c r="E30460">
        <v>859</v>
      </c>
      <c r="F30460">
        <f t="shared" si="486"/>
        <v>0</v>
      </c>
    </row>
    <row r="30461" spans="1:6">
      <c r="A30461" t="s">
        <v>15645</v>
      </c>
      <c r="F30461">
        <f t="shared" si="486"/>
        <v>0</v>
      </c>
    </row>
    <row r="30462" spans="1:6">
      <c r="B30462" t="s">
        <v>19</v>
      </c>
      <c r="C30462" t="s">
        <v>210</v>
      </c>
      <c r="D30462">
        <v>0.38</v>
      </c>
      <c r="E30462">
        <v>421</v>
      </c>
      <c r="F30462">
        <f t="shared" si="486"/>
        <v>0</v>
      </c>
    </row>
    <row r="30463" spans="1:6">
      <c r="A30463" t="s">
        <v>15646</v>
      </c>
      <c r="F30463">
        <f t="shared" si="486"/>
        <v>0</v>
      </c>
    </row>
    <row r="30464" spans="1:6">
      <c r="B30464" t="s">
        <v>110</v>
      </c>
      <c r="C30464" t="s">
        <v>123</v>
      </c>
      <c r="D30464">
        <v>0.32</v>
      </c>
      <c r="E30464">
        <v>714</v>
      </c>
      <c r="F30464">
        <f t="shared" si="486"/>
        <v>0</v>
      </c>
    </row>
    <row r="30465" spans="1:6">
      <c r="A30465" t="s">
        <v>15647</v>
      </c>
      <c r="F30465">
        <f t="shared" si="486"/>
        <v>0</v>
      </c>
    </row>
    <row r="30466" spans="1:6">
      <c r="B30466" t="s">
        <v>43</v>
      </c>
      <c r="C30466" t="s">
        <v>56</v>
      </c>
      <c r="D30466">
        <v>0.4</v>
      </c>
      <c r="E30466">
        <v>25</v>
      </c>
      <c r="F30466">
        <f t="shared" si="486"/>
        <v>0</v>
      </c>
    </row>
    <row r="30467" spans="1:6">
      <c r="A30467" t="s">
        <v>15648</v>
      </c>
      <c r="F30467">
        <f t="shared" si="486"/>
        <v>0</v>
      </c>
    </row>
    <row r="30468" spans="1:6">
      <c r="B30468" t="s">
        <v>43</v>
      </c>
      <c r="C30468" t="s">
        <v>19</v>
      </c>
      <c r="D30468">
        <v>0.6</v>
      </c>
      <c r="E30468">
        <v>963</v>
      </c>
      <c r="F30468">
        <f t="shared" si="486"/>
        <v>0</v>
      </c>
    </row>
    <row r="30469" spans="1:6">
      <c r="A30469" t="s">
        <v>15649</v>
      </c>
      <c r="F30469">
        <f t="shared" ref="F30469:F30532" si="487">IF(ISERROR(E30469/1),1,0)</f>
        <v>0</v>
      </c>
    </row>
    <row r="30470" spans="1:6">
      <c r="B30470" t="s">
        <v>21</v>
      </c>
      <c r="C30470" t="s">
        <v>178</v>
      </c>
      <c r="D30470">
        <v>0.18</v>
      </c>
      <c r="E30470">
        <v>198</v>
      </c>
      <c r="F30470">
        <f t="shared" si="487"/>
        <v>0</v>
      </c>
    </row>
    <row r="30471" spans="1:6">
      <c r="A30471" t="s">
        <v>15650</v>
      </c>
      <c r="F30471">
        <f t="shared" si="487"/>
        <v>0</v>
      </c>
    </row>
    <row r="30472" spans="1:6">
      <c r="B30472" t="s">
        <v>5</v>
      </c>
      <c r="C30472" t="s">
        <v>270</v>
      </c>
      <c r="D30472">
        <v>0.52</v>
      </c>
      <c r="E30472">
        <v>11299</v>
      </c>
      <c r="F30472">
        <f t="shared" si="487"/>
        <v>0</v>
      </c>
    </row>
    <row r="30473" spans="1:6">
      <c r="A30473" t="s">
        <v>15651</v>
      </c>
      <c r="F30473">
        <f t="shared" si="487"/>
        <v>0</v>
      </c>
    </row>
    <row r="30474" spans="1:6">
      <c r="B30474" t="s">
        <v>5</v>
      </c>
      <c r="C30474" t="s">
        <v>6</v>
      </c>
      <c r="D30474">
        <v>0.93939393939399995</v>
      </c>
      <c r="E30474">
        <v>33</v>
      </c>
      <c r="F30474">
        <f t="shared" si="487"/>
        <v>0</v>
      </c>
    </row>
    <row r="30475" spans="1:6">
      <c r="A30475" t="s">
        <v>15652</v>
      </c>
      <c r="F30475">
        <f t="shared" si="487"/>
        <v>0</v>
      </c>
    </row>
    <row r="30476" spans="1:6">
      <c r="B30476" t="s">
        <v>11</v>
      </c>
      <c r="C30476" t="s">
        <v>12</v>
      </c>
      <c r="D30476">
        <v>0.84</v>
      </c>
      <c r="E30476">
        <v>1365</v>
      </c>
      <c r="F30476">
        <f t="shared" si="487"/>
        <v>0</v>
      </c>
    </row>
    <row r="30477" spans="1:6">
      <c r="A30477" t="s">
        <v>15653</v>
      </c>
      <c r="F30477">
        <f t="shared" si="487"/>
        <v>0</v>
      </c>
    </row>
    <row r="30478" spans="1:6">
      <c r="B30478" t="s">
        <v>441</v>
      </c>
      <c r="C30478" t="s">
        <v>716</v>
      </c>
      <c r="D30478">
        <v>0.16</v>
      </c>
      <c r="E30478">
        <v>10260</v>
      </c>
      <c r="F30478">
        <f t="shared" si="487"/>
        <v>0</v>
      </c>
    </row>
    <row r="30479" spans="1:6">
      <c r="A30479" t="s">
        <v>15654</v>
      </c>
      <c r="F30479">
        <f t="shared" si="487"/>
        <v>0</v>
      </c>
    </row>
    <row r="30480" spans="1:6">
      <c r="B30480" t="s">
        <v>14</v>
      </c>
      <c r="C30480" t="s">
        <v>19</v>
      </c>
      <c r="D30480">
        <v>0.52173913043499998</v>
      </c>
      <c r="E30480">
        <v>23</v>
      </c>
      <c r="F30480">
        <f t="shared" si="487"/>
        <v>0</v>
      </c>
    </row>
    <row r="30481" spans="1:6">
      <c r="A30481" t="s">
        <v>15655</v>
      </c>
      <c r="F30481">
        <f t="shared" si="487"/>
        <v>0</v>
      </c>
    </row>
    <row r="30482" spans="1:6">
      <c r="B30482" t="s">
        <v>43</v>
      </c>
      <c r="C30482" t="s">
        <v>5</v>
      </c>
      <c r="D30482">
        <v>0.34</v>
      </c>
      <c r="E30482">
        <v>16639</v>
      </c>
      <c r="F30482">
        <f t="shared" si="487"/>
        <v>0</v>
      </c>
    </row>
    <row r="30483" spans="1:6">
      <c r="A30483" t="s">
        <v>15656</v>
      </c>
      <c r="F30483">
        <f t="shared" si="487"/>
        <v>0</v>
      </c>
    </row>
    <row r="30484" spans="1:6">
      <c r="B30484" t="s">
        <v>34</v>
      </c>
      <c r="C30484" t="s">
        <v>709</v>
      </c>
      <c r="D30484">
        <v>0.38</v>
      </c>
      <c r="E30484">
        <v>18563</v>
      </c>
      <c r="F30484">
        <f t="shared" si="487"/>
        <v>0</v>
      </c>
    </row>
    <row r="30485" spans="1:6">
      <c r="A30485" t="s">
        <v>15657</v>
      </c>
      <c r="F30485">
        <f t="shared" si="487"/>
        <v>0</v>
      </c>
    </row>
    <row r="30486" spans="1:6">
      <c r="B30486" t="s">
        <v>11</v>
      </c>
      <c r="C30486" t="s">
        <v>17</v>
      </c>
      <c r="D30486">
        <v>0.88</v>
      </c>
      <c r="E30486">
        <v>17764</v>
      </c>
      <c r="F30486">
        <f t="shared" si="487"/>
        <v>0</v>
      </c>
    </row>
    <row r="30487" spans="1:6">
      <c r="A30487" t="s">
        <v>15658</v>
      </c>
      <c r="F30487">
        <f t="shared" si="487"/>
        <v>0</v>
      </c>
    </row>
    <row r="30488" spans="1:6">
      <c r="B30488" t="s">
        <v>39</v>
      </c>
      <c r="C30488" t="s">
        <v>60</v>
      </c>
      <c r="D30488">
        <v>0.74</v>
      </c>
      <c r="E30488">
        <v>4968</v>
      </c>
      <c r="F30488">
        <f t="shared" si="487"/>
        <v>0</v>
      </c>
    </row>
    <row r="30489" spans="1:6">
      <c r="A30489" t="s">
        <v>15659</v>
      </c>
      <c r="F30489">
        <f t="shared" si="487"/>
        <v>0</v>
      </c>
    </row>
    <row r="30490" spans="1:6">
      <c r="B30490" t="s">
        <v>14</v>
      </c>
      <c r="C30490" t="s">
        <v>11</v>
      </c>
      <c r="D30490">
        <v>0.77777777777799995</v>
      </c>
      <c r="E30490">
        <v>18</v>
      </c>
      <c r="F30490">
        <f t="shared" si="487"/>
        <v>0</v>
      </c>
    </row>
    <row r="30491" spans="1:6">
      <c r="A30491" t="s">
        <v>15660</v>
      </c>
      <c r="F30491">
        <f t="shared" si="487"/>
        <v>0</v>
      </c>
    </row>
    <row r="30492" spans="1:6">
      <c r="B30492" t="s">
        <v>14</v>
      </c>
      <c r="C30492" t="s">
        <v>19</v>
      </c>
      <c r="D30492">
        <v>0.78</v>
      </c>
      <c r="E30492">
        <v>52</v>
      </c>
      <c r="F30492">
        <f t="shared" si="487"/>
        <v>0</v>
      </c>
    </row>
    <row r="30493" spans="1:6">
      <c r="A30493" t="s">
        <v>15661</v>
      </c>
      <c r="F30493">
        <f t="shared" si="487"/>
        <v>0</v>
      </c>
    </row>
    <row r="30494" spans="1:6">
      <c r="B30494" t="s">
        <v>21</v>
      </c>
      <c r="C30494" t="s">
        <v>289</v>
      </c>
      <c r="D30494">
        <v>0.98</v>
      </c>
      <c r="E30494">
        <v>31942</v>
      </c>
      <c r="F30494">
        <f t="shared" si="487"/>
        <v>0</v>
      </c>
    </row>
    <row r="30495" spans="1:6">
      <c r="A30495" t="s">
        <v>15662</v>
      </c>
      <c r="F30495">
        <f t="shared" si="487"/>
        <v>0</v>
      </c>
    </row>
    <row r="30496" spans="1:6">
      <c r="B30496" t="s">
        <v>441</v>
      </c>
      <c r="C30496" t="s">
        <v>11</v>
      </c>
      <c r="D30496">
        <v>0.14000000000000001</v>
      </c>
      <c r="E30496">
        <v>125</v>
      </c>
      <c r="F30496">
        <f t="shared" si="487"/>
        <v>0</v>
      </c>
    </row>
    <row r="30497" spans="1:6">
      <c r="A30497" t="s">
        <v>15663</v>
      </c>
      <c r="F30497">
        <f t="shared" si="487"/>
        <v>0</v>
      </c>
    </row>
    <row r="30498" spans="1:6">
      <c r="B30498" t="s">
        <v>11</v>
      </c>
      <c r="C30498" t="s">
        <v>12</v>
      </c>
      <c r="D30498">
        <v>0.88</v>
      </c>
      <c r="E30498">
        <v>415</v>
      </c>
      <c r="F30498">
        <f t="shared" si="487"/>
        <v>0</v>
      </c>
    </row>
    <row r="30499" spans="1:6">
      <c r="A30499" t="s">
        <v>15664</v>
      </c>
      <c r="F30499">
        <f t="shared" si="487"/>
        <v>0</v>
      </c>
    </row>
    <row r="30500" spans="1:6">
      <c r="B30500" t="s">
        <v>11</v>
      </c>
      <c r="C30500" t="s">
        <v>17</v>
      </c>
      <c r="D30500">
        <v>0.78</v>
      </c>
      <c r="E30500">
        <v>4512</v>
      </c>
      <c r="F30500">
        <f t="shared" si="487"/>
        <v>0</v>
      </c>
    </row>
    <row r="30501" spans="1:6">
      <c r="A30501" t="s">
        <v>15665</v>
      </c>
      <c r="F30501">
        <f t="shared" si="487"/>
        <v>0</v>
      </c>
    </row>
    <row r="30502" spans="1:6">
      <c r="B30502" t="s">
        <v>14</v>
      </c>
      <c r="C30502" t="s">
        <v>137</v>
      </c>
      <c r="D30502">
        <v>0.62</v>
      </c>
      <c r="E30502">
        <v>326</v>
      </c>
      <c r="F30502">
        <f t="shared" si="487"/>
        <v>0</v>
      </c>
    </row>
    <row r="30503" spans="1:6">
      <c r="A30503" t="s">
        <v>15666</v>
      </c>
      <c r="F30503">
        <f t="shared" si="487"/>
        <v>0</v>
      </c>
    </row>
    <row r="30504" spans="1:6">
      <c r="B30504" t="s">
        <v>110</v>
      </c>
      <c r="C30504" t="s">
        <v>236</v>
      </c>
      <c r="D30504">
        <v>0.5</v>
      </c>
      <c r="E30504">
        <v>26</v>
      </c>
      <c r="F30504">
        <f t="shared" si="487"/>
        <v>0</v>
      </c>
    </row>
    <row r="30505" spans="1:6">
      <c r="A30505" t="s">
        <v>15667</v>
      </c>
      <c r="F30505">
        <f t="shared" si="487"/>
        <v>0</v>
      </c>
    </row>
    <row r="30506" spans="1:6">
      <c r="B30506" t="s">
        <v>39</v>
      </c>
      <c r="C30506" t="s">
        <v>60</v>
      </c>
      <c r="D30506">
        <v>0.428571428571</v>
      </c>
      <c r="E30506">
        <v>7</v>
      </c>
      <c r="F30506">
        <f t="shared" si="487"/>
        <v>0</v>
      </c>
    </row>
    <row r="30507" spans="1:6">
      <c r="A30507" t="s">
        <v>15668</v>
      </c>
      <c r="F30507">
        <f t="shared" si="487"/>
        <v>0</v>
      </c>
    </row>
    <row r="30508" spans="1:6">
      <c r="B30508" t="s">
        <v>3</v>
      </c>
      <c r="C30508" t="s">
        <v>3</v>
      </c>
      <c r="D30508">
        <v>0</v>
      </c>
      <c r="F30508">
        <f t="shared" si="487"/>
        <v>0</v>
      </c>
    </row>
    <row r="30509" spans="1:6">
      <c r="A30509" t="s">
        <v>15669</v>
      </c>
      <c r="F30509">
        <f t="shared" si="487"/>
        <v>0</v>
      </c>
    </row>
    <row r="30510" spans="1:6">
      <c r="B30510" t="s">
        <v>14</v>
      </c>
      <c r="C30510" t="s">
        <v>11</v>
      </c>
      <c r="D30510">
        <v>0.7</v>
      </c>
      <c r="E30510">
        <v>23672</v>
      </c>
      <c r="F30510">
        <f t="shared" si="487"/>
        <v>0</v>
      </c>
    </row>
    <row r="30511" spans="1:6">
      <c r="A30511" t="s">
        <v>15670</v>
      </c>
      <c r="F30511">
        <f t="shared" si="487"/>
        <v>0</v>
      </c>
    </row>
    <row r="30512" spans="1:6">
      <c r="B30512" t="s">
        <v>11</v>
      </c>
      <c r="C30512" t="s">
        <v>218</v>
      </c>
      <c r="D30512">
        <v>0.98</v>
      </c>
      <c r="E30512">
        <v>7147</v>
      </c>
      <c r="F30512">
        <f t="shared" si="487"/>
        <v>0</v>
      </c>
    </row>
    <row r="30513" spans="1:6">
      <c r="A30513" t="s">
        <v>15671</v>
      </c>
      <c r="F30513">
        <f t="shared" si="487"/>
        <v>0</v>
      </c>
    </row>
    <row r="30514" spans="1:6">
      <c r="B30514" t="s">
        <v>74</v>
      </c>
      <c r="C30514" t="s">
        <v>2390</v>
      </c>
      <c r="D30514">
        <v>0.3</v>
      </c>
      <c r="E30514">
        <v>207</v>
      </c>
      <c r="F30514">
        <f t="shared" si="487"/>
        <v>0</v>
      </c>
    </row>
    <row r="30515" spans="1:6">
      <c r="A30515" t="s">
        <v>15672</v>
      </c>
      <c r="F30515">
        <f t="shared" si="487"/>
        <v>0</v>
      </c>
    </row>
    <row r="30516" spans="1:6">
      <c r="B30516" t="s">
        <v>72</v>
      </c>
      <c r="C30516" t="s">
        <v>202</v>
      </c>
      <c r="D30516">
        <v>0.62</v>
      </c>
      <c r="E30516">
        <v>1130</v>
      </c>
      <c r="F30516">
        <f t="shared" si="487"/>
        <v>0</v>
      </c>
    </row>
    <row r="30517" spans="1:6">
      <c r="A30517" t="s">
        <v>15673</v>
      </c>
      <c r="F30517">
        <f t="shared" si="487"/>
        <v>0</v>
      </c>
    </row>
    <row r="30518" spans="1:6">
      <c r="B30518" t="s">
        <v>11</v>
      </c>
      <c r="C30518" t="s">
        <v>17</v>
      </c>
      <c r="D30518">
        <v>0.88</v>
      </c>
      <c r="E30518">
        <v>802</v>
      </c>
      <c r="F30518">
        <f t="shared" si="487"/>
        <v>0</v>
      </c>
    </row>
    <row r="30519" spans="1:6">
      <c r="A30519" t="s">
        <v>15674</v>
      </c>
      <c r="F30519">
        <f t="shared" si="487"/>
        <v>0</v>
      </c>
    </row>
    <row r="30520" spans="1:6">
      <c r="B30520" t="s">
        <v>25</v>
      </c>
      <c r="C30520" t="s">
        <v>26</v>
      </c>
      <c r="D30520">
        <v>0.57999999999999996</v>
      </c>
      <c r="E30520">
        <v>513</v>
      </c>
      <c r="F30520">
        <f t="shared" si="487"/>
        <v>0</v>
      </c>
    </row>
    <row r="30521" spans="1:6">
      <c r="A30521" t="s">
        <v>15675</v>
      </c>
      <c r="F30521">
        <f t="shared" si="487"/>
        <v>0</v>
      </c>
    </row>
    <row r="30522" spans="1:6">
      <c r="B30522" t="s">
        <v>5</v>
      </c>
      <c r="C30522" t="s">
        <v>86</v>
      </c>
      <c r="D30522">
        <v>0.4</v>
      </c>
      <c r="E30522">
        <v>313</v>
      </c>
      <c r="F30522">
        <f t="shared" si="487"/>
        <v>0</v>
      </c>
    </row>
    <row r="30523" spans="1:6">
      <c r="A30523" t="s">
        <v>15676</v>
      </c>
      <c r="F30523">
        <f t="shared" si="487"/>
        <v>0</v>
      </c>
    </row>
    <row r="30524" spans="1:6">
      <c r="B30524" t="s">
        <v>34</v>
      </c>
      <c r="C30524" t="s">
        <v>709</v>
      </c>
      <c r="D30524">
        <v>0.98</v>
      </c>
      <c r="E30524">
        <v>9258</v>
      </c>
      <c r="F30524">
        <f t="shared" si="487"/>
        <v>0</v>
      </c>
    </row>
    <row r="30525" spans="1:6">
      <c r="A30525" t="s">
        <v>15677</v>
      </c>
      <c r="F30525">
        <f t="shared" si="487"/>
        <v>0</v>
      </c>
    </row>
    <row r="30526" spans="1:6">
      <c r="B30526" t="s">
        <v>14</v>
      </c>
      <c r="C30526" t="s">
        <v>137</v>
      </c>
      <c r="D30526">
        <v>0.82</v>
      </c>
      <c r="E30526">
        <v>58</v>
      </c>
      <c r="F30526">
        <f t="shared" si="487"/>
        <v>0</v>
      </c>
    </row>
    <row r="30527" spans="1:6">
      <c r="A30527" t="s">
        <v>15678</v>
      </c>
      <c r="F30527">
        <f t="shared" si="487"/>
        <v>0</v>
      </c>
    </row>
    <row r="30528" spans="1:6">
      <c r="B30528" t="s">
        <v>3</v>
      </c>
      <c r="C30528" t="s">
        <v>3</v>
      </c>
      <c r="D30528">
        <v>0</v>
      </c>
      <c r="F30528">
        <f t="shared" si="487"/>
        <v>0</v>
      </c>
    </row>
    <row r="30529" spans="1:6">
      <c r="A30529" t="s">
        <v>15679</v>
      </c>
      <c r="F30529">
        <f t="shared" si="487"/>
        <v>0</v>
      </c>
    </row>
    <row r="30530" spans="1:6">
      <c r="B30530" t="s">
        <v>72</v>
      </c>
      <c r="C30530" t="s">
        <v>202</v>
      </c>
      <c r="D30530">
        <v>0.16</v>
      </c>
      <c r="E30530">
        <v>125</v>
      </c>
      <c r="F30530">
        <f t="shared" si="487"/>
        <v>0</v>
      </c>
    </row>
    <row r="30531" spans="1:6">
      <c r="A30531" t="s">
        <v>15680</v>
      </c>
      <c r="F30531">
        <f t="shared" si="487"/>
        <v>0</v>
      </c>
    </row>
    <row r="30532" spans="1:6">
      <c r="B30532" t="s">
        <v>21</v>
      </c>
      <c r="C30532" t="s">
        <v>178</v>
      </c>
      <c r="D30532">
        <v>0.78</v>
      </c>
      <c r="E30532">
        <v>91</v>
      </c>
      <c r="F30532">
        <f t="shared" si="487"/>
        <v>0</v>
      </c>
    </row>
    <row r="30533" spans="1:6">
      <c r="A30533" t="s">
        <v>15681</v>
      </c>
      <c r="F30533">
        <f t="shared" ref="F30533:F30596" si="488">IF(ISERROR(E30533/1),1,0)</f>
        <v>0</v>
      </c>
    </row>
    <row r="30534" spans="1:6">
      <c r="B30534" t="s">
        <v>110</v>
      </c>
      <c r="C30534" t="s">
        <v>158</v>
      </c>
      <c r="D30534">
        <v>0.9</v>
      </c>
      <c r="E30534">
        <v>839</v>
      </c>
      <c r="F30534">
        <f t="shared" si="488"/>
        <v>0</v>
      </c>
    </row>
    <row r="30535" spans="1:6">
      <c r="A30535" t="s">
        <v>15682</v>
      </c>
      <c r="F30535">
        <f t="shared" si="488"/>
        <v>0</v>
      </c>
    </row>
    <row r="30536" spans="1:6">
      <c r="B30536" t="s">
        <v>3</v>
      </c>
      <c r="C30536" t="s">
        <v>3</v>
      </c>
      <c r="D30536">
        <v>0</v>
      </c>
      <c r="F30536">
        <f t="shared" si="488"/>
        <v>0</v>
      </c>
    </row>
    <row r="30537" spans="1:6">
      <c r="A30537" t="s">
        <v>15683</v>
      </c>
      <c r="F30537">
        <f t="shared" si="488"/>
        <v>0</v>
      </c>
    </row>
    <row r="30538" spans="1:6">
      <c r="B30538" t="s">
        <v>14</v>
      </c>
      <c r="C30538" t="s">
        <v>15</v>
      </c>
      <c r="D30538">
        <v>0.22</v>
      </c>
      <c r="E30538">
        <v>526</v>
      </c>
      <c r="F30538">
        <f t="shared" si="488"/>
        <v>0</v>
      </c>
    </row>
    <row r="30539" spans="1:6">
      <c r="A30539" t="s">
        <v>15684</v>
      </c>
      <c r="F30539">
        <f t="shared" si="488"/>
        <v>0</v>
      </c>
    </row>
    <row r="30540" spans="1:6">
      <c r="B30540" t="s">
        <v>3</v>
      </c>
      <c r="C30540" t="s">
        <v>3</v>
      </c>
      <c r="D30540">
        <v>0</v>
      </c>
      <c r="F30540">
        <f t="shared" si="488"/>
        <v>0</v>
      </c>
    </row>
    <row r="30541" spans="1:6">
      <c r="A30541" t="s">
        <v>15685</v>
      </c>
      <c r="F30541">
        <f t="shared" si="488"/>
        <v>0</v>
      </c>
    </row>
    <row r="30542" spans="1:6">
      <c r="B30542" t="s">
        <v>34</v>
      </c>
      <c r="C30542" t="s">
        <v>320</v>
      </c>
      <c r="D30542">
        <v>0.33333333333300003</v>
      </c>
      <c r="E30542">
        <v>12</v>
      </c>
      <c r="F30542">
        <f t="shared" si="488"/>
        <v>0</v>
      </c>
    </row>
    <row r="30543" spans="1:6">
      <c r="A30543" t="s">
        <v>15686</v>
      </c>
      <c r="F30543">
        <f t="shared" si="488"/>
        <v>0</v>
      </c>
    </row>
    <row r="30544" spans="1:6">
      <c r="B30544" t="s">
        <v>110</v>
      </c>
      <c r="C30544" t="s">
        <v>123</v>
      </c>
      <c r="D30544">
        <v>0.38</v>
      </c>
      <c r="E30544">
        <v>56</v>
      </c>
      <c r="F30544">
        <f t="shared" si="488"/>
        <v>0</v>
      </c>
    </row>
    <row r="30545" spans="1:6">
      <c r="A30545" t="s">
        <v>15687</v>
      </c>
      <c r="F30545">
        <f t="shared" si="488"/>
        <v>0</v>
      </c>
    </row>
    <row r="30546" spans="1:6">
      <c r="B30546" t="s">
        <v>39</v>
      </c>
      <c r="C30546" t="s">
        <v>60</v>
      </c>
      <c r="D30546">
        <v>0.41666666666699997</v>
      </c>
      <c r="E30546">
        <v>24</v>
      </c>
      <c r="F30546">
        <f t="shared" si="488"/>
        <v>0</v>
      </c>
    </row>
    <row r="30547" spans="1:6">
      <c r="A30547" t="s">
        <v>15688</v>
      </c>
      <c r="F30547">
        <f t="shared" si="488"/>
        <v>0</v>
      </c>
    </row>
    <row r="30548" spans="1:6">
      <c r="B30548" t="s">
        <v>14</v>
      </c>
      <c r="C30548" t="s">
        <v>623</v>
      </c>
      <c r="D30548">
        <v>0.62</v>
      </c>
      <c r="E30548">
        <v>409</v>
      </c>
      <c r="F30548">
        <f t="shared" si="488"/>
        <v>0</v>
      </c>
    </row>
    <row r="30549" spans="1:6">
      <c r="A30549" t="s">
        <v>15689</v>
      </c>
      <c r="F30549">
        <f t="shared" si="488"/>
        <v>0</v>
      </c>
    </row>
    <row r="30550" spans="1:6">
      <c r="B30550" t="s">
        <v>110</v>
      </c>
      <c r="C30550" t="s">
        <v>5604</v>
      </c>
      <c r="D30550">
        <v>0.26</v>
      </c>
      <c r="E30550">
        <v>904</v>
      </c>
      <c r="F30550">
        <f t="shared" si="488"/>
        <v>0</v>
      </c>
    </row>
    <row r="30551" spans="1:6">
      <c r="A30551" t="s">
        <v>15690</v>
      </c>
      <c r="F30551">
        <f t="shared" si="488"/>
        <v>0</v>
      </c>
    </row>
    <row r="30552" spans="1:6">
      <c r="B30552" t="s">
        <v>64</v>
      </c>
      <c r="C30552" t="s">
        <v>326</v>
      </c>
      <c r="D30552">
        <v>0.40540540540499997</v>
      </c>
      <c r="E30552">
        <v>37</v>
      </c>
      <c r="F30552">
        <f t="shared" si="488"/>
        <v>0</v>
      </c>
    </row>
    <row r="30553" spans="1:6">
      <c r="A30553" t="s">
        <v>15691</v>
      </c>
      <c r="F30553">
        <f t="shared" si="488"/>
        <v>0</v>
      </c>
    </row>
    <row r="30554" spans="1:6">
      <c r="B30554" t="s">
        <v>3</v>
      </c>
      <c r="C30554" t="s">
        <v>3</v>
      </c>
      <c r="D30554">
        <v>0</v>
      </c>
      <c r="F30554">
        <f t="shared" si="488"/>
        <v>0</v>
      </c>
    </row>
    <row r="30555" spans="1:6">
      <c r="A30555" t="s">
        <v>15692</v>
      </c>
      <c r="F30555">
        <f t="shared" si="488"/>
        <v>0</v>
      </c>
    </row>
    <row r="30556" spans="1:6">
      <c r="B30556" t="s">
        <v>14</v>
      </c>
      <c r="C30556" t="s">
        <v>19</v>
      </c>
      <c r="D30556">
        <v>0.5</v>
      </c>
      <c r="E30556">
        <v>34</v>
      </c>
      <c r="F30556">
        <f t="shared" si="488"/>
        <v>0</v>
      </c>
    </row>
    <row r="30557" spans="1:6">
      <c r="A30557" t="s">
        <v>15693</v>
      </c>
      <c r="F30557">
        <f t="shared" si="488"/>
        <v>0</v>
      </c>
    </row>
    <row r="30558" spans="1:6">
      <c r="B30558" t="s">
        <v>34</v>
      </c>
      <c r="C30558" t="s">
        <v>853</v>
      </c>
      <c r="D30558">
        <v>0.34</v>
      </c>
      <c r="E30558">
        <v>1623</v>
      </c>
      <c r="F30558">
        <f t="shared" si="488"/>
        <v>0</v>
      </c>
    </row>
    <row r="30559" spans="1:6">
      <c r="A30559" t="s">
        <v>15694</v>
      </c>
      <c r="F30559">
        <f t="shared" si="488"/>
        <v>0</v>
      </c>
    </row>
    <row r="30560" spans="1:6">
      <c r="B30560" t="s">
        <v>72</v>
      </c>
      <c r="C30560" t="s">
        <v>111</v>
      </c>
      <c r="D30560">
        <v>0.34</v>
      </c>
      <c r="E30560">
        <v>829</v>
      </c>
      <c r="F30560">
        <f t="shared" si="488"/>
        <v>0</v>
      </c>
    </row>
    <row r="30561" spans="1:6">
      <c r="A30561" t="s">
        <v>15695</v>
      </c>
      <c r="F30561">
        <f t="shared" si="488"/>
        <v>0</v>
      </c>
    </row>
    <row r="30562" spans="1:6">
      <c r="B30562" t="s">
        <v>3</v>
      </c>
      <c r="C30562" t="s">
        <v>3</v>
      </c>
      <c r="D30562">
        <v>0</v>
      </c>
      <c r="F30562">
        <f t="shared" si="488"/>
        <v>0</v>
      </c>
    </row>
    <row r="30563" spans="1:6">
      <c r="A30563" t="s">
        <v>15696</v>
      </c>
      <c r="F30563">
        <f t="shared" si="488"/>
        <v>0</v>
      </c>
    </row>
    <row r="30564" spans="1:6">
      <c r="B30564" t="s">
        <v>0</v>
      </c>
      <c r="C30564" t="s">
        <v>28</v>
      </c>
      <c r="D30564">
        <v>0.42</v>
      </c>
      <c r="E30564" t="s">
        <v>15697</v>
      </c>
      <c r="F30564">
        <f t="shared" si="488"/>
        <v>1</v>
      </c>
    </row>
    <row r="30565" spans="1:6">
      <c r="A30565" t="s">
        <v>6</v>
      </c>
      <c r="F30565">
        <f t="shared" si="488"/>
        <v>0</v>
      </c>
    </row>
    <row r="30566" spans="1:6">
      <c r="B30566" t="s">
        <v>5</v>
      </c>
      <c r="C30566" t="s">
        <v>6</v>
      </c>
      <c r="D30566">
        <v>0.92</v>
      </c>
      <c r="E30566">
        <v>25218</v>
      </c>
      <c r="F30566">
        <f t="shared" si="488"/>
        <v>0</v>
      </c>
    </row>
    <row r="30567" spans="1:6">
      <c r="A30567" t="s">
        <v>13222</v>
      </c>
      <c r="F30567">
        <f t="shared" si="488"/>
        <v>0</v>
      </c>
    </row>
    <row r="30568" spans="1:6">
      <c r="B30568" t="s">
        <v>72</v>
      </c>
      <c r="C30568" t="s">
        <v>202</v>
      </c>
      <c r="D30568">
        <v>0.66</v>
      </c>
      <c r="E30568">
        <v>176</v>
      </c>
      <c r="F30568">
        <f t="shared" si="488"/>
        <v>0</v>
      </c>
    </row>
    <row r="30569" spans="1:6">
      <c r="A30569" t="s">
        <v>15698</v>
      </c>
      <c r="F30569">
        <f t="shared" si="488"/>
        <v>0</v>
      </c>
    </row>
    <row r="30570" spans="1:6">
      <c r="B30570" t="s">
        <v>11</v>
      </c>
      <c r="C30570" t="s">
        <v>17</v>
      </c>
      <c r="D30570">
        <v>0.84</v>
      </c>
      <c r="E30570">
        <v>257</v>
      </c>
      <c r="F30570">
        <f t="shared" si="488"/>
        <v>0</v>
      </c>
    </row>
    <row r="30571" spans="1:6">
      <c r="A30571" t="s">
        <v>15699</v>
      </c>
      <c r="F30571">
        <f t="shared" si="488"/>
        <v>0</v>
      </c>
    </row>
    <row r="30572" spans="1:6">
      <c r="B30572" t="s">
        <v>264</v>
      </c>
      <c r="C30572" t="s">
        <v>557</v>
      </c>
      <c r="D30572">
        <v>0.33333333333300003</v>
      </c>
      <c r="E30572" t="s">
        <v>15700</v>
      </c>
      <c r="F30572">
        <f t="shared" si="488"/>
        <v>1</v>
      </c>
    </row>
    <row r="30573" spans="1:6">
      <c r="F30573">
        <f t="shared" si="488"/>
        <v>0</v>
      </c>
    </row>
    <row r="30574" spans="1:6">
      <c r="B30574" t="s">
        <v>5</v>
      </c>
      <c r="C30574" t="s">
        <v>6</v>
      </c>
      <c r="D30574">
        <v>0.9</v>
      </c>
      <c r="E30574">
        <v>1406</v>
      </c>
      <c r="F30574">
        <f t="shared" si="488"/>
        <v>0</v>
      </c>
    </row>
    <row r="30575" spans="1:6">
      <c r="A30575" t="s">
        <v>15701</v>
      </c>
      <c r="F30575">
        <f t="shared" si="488"/>
        <v>0</v>
      </c>
    </row>
    <row r="30576" spans="1:6">
      <c r="B30576" t="s">
        <v>5</v>
      </c>
      <c r="C30576" t="s">
        <v>199</v>
      </c>
      <c r="D30576">
        <v>0.57999999999999996</v>
      </c>
      <c r="E30576">
        <v>14545</v>
      </c>
      <c r="F30576">
        <f t="shared" si="488"/>
        <v>0</v>
      </c>
    </row>
    <row r="30577" spans="1:6">
      <c r="A30577" t="s">
        <v>15702</v>
      </c>
      <c r="F30577">
        <f t="shared" si="488"/>
        <v>0</v>
      </c>
    </row>
    <row r="30578" spans="1:6">
      <c r="B30578" t="s">
        <v>34</v>
      </c>
      <c r="C30578" t="s">
        <v>67</v>
      </c>
      <c r="D30578">
        <v>0.16</v>
      </c>
      <c r="E30578">
        <v>1132</v>
      </c>
      <c r="F30578">
        <f t="shared" si="488"/>
        <v>0</v>
      </c>
    </row>
    <row r="30579" spans="1:6">
      <c r="A30579" t="s">
        <v>15703</v>
      </c>
      <c r="F30579">
        <f t="shared" si="488"/>
        <v>0</v>
      </c>
    </row>
    <row r="30580" spans="1:6">
      <c r="B30580" t="s">
        <v>251</v>
      </c>
      <c r="C30580" t="s">
        <v>56</v>
      </c>
      <c r="D30580">
        <v>0.18</v>
      </c>
      <c r="E30580">
        <v>3013</v>
      </c>
      <c r="F30580">
        <f t="shared" si="488"/>
        <v>0</v>
      </c>
    </row>
    <row r="30581" spans="1:6">
      <c r="A30581" t="s">
        <v>15704</v>
      </c>
      <c r="F30581">
        <f t="shared" si="488"/>
        <v>0</v>
      </c>
    </row>
    <row r="30582" spans="1:6">
      <c r="B30582" t="s">
        <v>21</v>
      </c>
      <c r="C30582" t="s">
        <v>178</v>
      </c>
      <c r="D30582">
        <v>0.54</v>
      </c>
      <c r="E30582">
        <v>469</v>
      </c>
      <c r="F30582">
        <f t="shared" si="488"/>
        <v>0</v>
      </c>
    </row>
    <row r="30583" spans="1:6">
      <c r="A30583" t="s">
        <v>15705</v>
      </c>
      <c r="F30583">
        <f t="shared" si="488"/>
        <v>0</v>
      </c>
    </row>
    <row r="30584" spans="1:6">
      <c r="B30584" t="s">
        <v>43</v>
      </c>
      <c r="C30584" t="s">
        <v>44</v>
      </c>
      <c r="D30584">
        <v>0.38</v>
      </c>
      <c r="E30584">
        <v>13669</v>
      </c>
      <c r="F30584">
        <f t="shared" si="488"/>
        <v>0</v>
      </c>
    </row>
    <row r="30585" spans="1:6">
      <c r="A30585" t="s">
        <v>15706</v>
      </c>
      <c r="F30585">
        <f t="shared" si="488"/>
        <v>0</v>
      </c>
    </row>
    <row r="30586" spans="1:6">
      <c r="B30586" t="s">
        <v>21</v>
      </c>
      <c r="C30586" t="s">
        <v>289</v>
      </c>
      <c r="D30586">
        <v>0.92</v>
      </c>
      <c r="E30586">
        <v>2305</v>
      </c>
      <c r="F30586">
        <f t="shared" si="488"/>
        <v>0</v>
      </c>
    </row>
    <row r="30587" spans="1:6">
      <c r="A30587" t="s">
        <v>15707</v>
      </c>
      <c r="F30587">
        <f t="shared" si="488"/>
        <v>0</v>
      </c>
    </row>
    <row r="30588" spans="1:6">
      <c r="B30588" t="s">
        <v>14</v>
      </c>
      <c r="C30588" t="s">
        <v>119</v>
      </c>
      <c r="D30588">
        <v>0.42</v>
      </c>
      <c r="E30588">
        <v>77008</v>
      </c>
      <c r="F30588">
        <f t="shared" si="488"/>
        <v>0</v>
      </c>
    </row>
    <row r="30589" spans="1:6">
      <c r="A30589" t="s">
        <v>15708</v>
      </c>
      <c r="F30589">
        <f t="shared" si="488"/>
        <v>0</v>
      </c>
    </row>
    <row r="30590" spans="1:6">
      <c r="B30590" t="s">
        <v>14</v>
      </c>
      <c r="C30590" t="s">
        <v>25</v>
      </c>
      <c r="D30590">
        <v>0.64583333333299997</v>
      </c>
      <c r="E30590">
        <v>48</v>
      </c>
      <c r="F30590">
        <f t="shared" si="488"/>
        <v>0</v>
      </c>
    </row>
    <row r="30591" spans="1:6">
      <c r="A30591" t="s">
        <v>15709</v>
      </c>
      <c r="F30591">
        <f t="shared" si="488"/>
        <v>0</v>
      </c>
    </row>
    <row r="30592" spans="1:6">
      <c r="B30592" t="s">
        <v>441</v>
      </c>
      <c r="C30592" t="s">
        <v>1872</v>
      </c>
      <c r="D30592">
        <v>0.4</v>
      </c>
      <c r="E30592">
        <v>2822</v>
      </c>
      <c r="F30592">
        <f t="shared" si="488"/>
        <v>0</v>
      </c>
    </row>
    <row r="30593" spans="1:6">
      <c r="A30593" t="s">
        <v>15710</v>
      </c>
      <c r="F30593">
        <f t="shared" si="488"/>
        <v>0</v>
      </c>
    </row>
    <row r="30594" spans="1:6">
      <c r="B30594" t="s">
        <v>125</v>
      </c>
      <c r="C30594" t="s">
        <v>56</v>
      </c>
      <c r="D30594">
        <v>1</v>
      </c>
      <c r="E30594">
        <v>1</v>
      </c>
      <c r="F30594">
        <f t="shared" si="488"/>
        <v>0</v>
      </c>
    </row>
    <row r="30595" spans="1:6">
      <c r="A30595" t="s">
        <v>15711</v>
      </c>
      <c r="F30595">
        <f t="shared" si="488"/>
        <v>0</v>
      </c>
    </row>
    <row r="30596" spans="1:6">
      <c r="B30596" t="s">
        <v>5</v>
      </c>
      <c r="C30596" t="s">
        <v>91</v>
      </c>
      <c r="D30596">
        <v>0.8</v>
      </c>
      <c r="E30596">
        <v>2813</v>
      </c>
      <c r="F30596">
        <f t="shared" si="488"/>
        <v>0</v>
      </c>
    </row>
    <row r="30597" spans="1:6">
      <c r="A30597" t="s">
        <v>15712</v>
      </c>
      <c r="F30597">
        <f t="shared" ref="F30597:F30660" si="489">IF(ISERROR(E30597/1),1,0)</f>
        <v>0</v>
      </c>
    </row>
    <row r="30598" spans="1:6">
      <c r="B30598" t="s">
        <v>11</v>
      </c>
      <c r="C30598" t="s">
        <v>17</v>
      </c>
      <c r="D30598">
        <v>0.9</v>
      </c>
      <c r="E30598">
        <v>4769</v>
      </c>
      <c r="F30598">
        <f t="shared" si="489"/>
        <v>0</v>
      </c>
    </row>
    <row r="30599" spans="1:6">
      <c r="A30599" t="s">
        <v>15713</v>
      </c>
      <c r="F30599">
        <f t="shared" si="489"/>
        <v>0</v>
      </c>
    </row>
    <row r="30600" spans="1:6">
      <c r="B30600" t="s">
        <v>39</v>
      </c>
      <c r="C30600" t="s">
        <v>60</v>
      </c>
      <c r="D30600">
        <v>0.6</v>
      </c>
      <c r="E30600" t="s">
        <v>15714</v>
      </c>
      <c r="F30600">
        <f t="shared" si="489"/>
        <v>1</v>
      </c>
    </row>
    <row r="30601" spans="1:6">
      <c r="A30601" t="s">
        <v>15715</v>
      </c>
      <c r="F30601">
        <f t="shared" si="489"/>
        <v>0</v>
      </c>
    </row>
    <row r="30602" spans="1:6">
      <c r="B30602" t="s">
        <v>5</v>
      </c>
      <c r="C30602" t="s">
        <v>6</v>
      </c>
      <c r="D30602">
        <v>0.82</v>
      </c>
      <c r="E30602">
        <v>1066</v>
      </c>
      <c r="F30602">
        <f t="shared" si="489"/>
        <v>0</v>
      </c>
    </row>
    <row r="30603" spans="1:6">
      <c r="A30603" t="s">
        <v>15716</v>
      </c>
      <c r="F30603">
        <f t="shared" si="489"/>
        <v>0</v>
      </c>
    </row>
    <row r="30604" spans="1:6">
      <c r="B30604" t="s">
        <v>5</v>
      </c>
      <c r="C30604" t="s">
        <v>91</v>
      </c>
      <c r="D30604">
        <v>0.36363636363599999</v>
      </c>
      <c r="E30604">
        <v>11</v>
      </c>
      <c r="F30604">
        <f t="shared" si="489"/>
        <v>0</v>
      </c>
    </row>
    <row r="30605" spans="1:6">
      <c r="A30605" t="s">
        <v>15717</v>
      </c>
      <c r="F30605">
        <f t="shared" si="489"/>
        <v>0</v>
      </c>
    </row>
    <row r="30606" spans="1:6">
      <c r="B30606" t="s">
        <v>14</v>
      </c>
      <c r="C30606" t="s">
        <v>137</v>
      </c>
      <c r="D30606">
        <v>0.75</v>
      </c>
      <c r="E30606">
        <v>4</v>
      </c>
      <c r="F30606">
        <f t="shared" si="489"/>
        <v>0</v>
      </c>
    </row>
    <row r="30607" spans="1:6">
      <c r="A30607" t="s">
        <v>15718</v>
      </c>
      <c r="F30607">
        <f t="shared" si="489"/>
        <v>0</v>
      </c>
    </row>
    <row r="30608" spans="1:6">
      <c r="B30608" t="s">
        <v>5</v>
      </c>
      <c r="C30608" t="s">
        <v>270</v>
      </c>
      <c r="D30608">
        <v>0.64</v>
      </c>
      <c r="E30608">
        <v>3298</v>
      </c>
      <c r="F30608">
        <f t="shared" si="489"/>
        <v>0</v>
      </c>
    </row>
    <row r="30609" spans="1:6">
      <c r="A30609" t="s">
        <v>15719</v>
      </c>
      <c r="F30609">
        <f t="shared" si="489"/>
        <v>0</v>
      </c>
    </row>
    <row r="30610" spans="1:6">
      <c r="B30610" t="s">
        <v>192</v>
      </c>
      <c r="C30610" t="s">
        <v>568</v>
      </c>
      <c r="D30610">
        <v>0.7</v>
      </c>
      <c r="E30610">
        <v>10</v>
      </c>
      <c r="F30610">
        <f t="shared" si="489"/>
        <v>0</v>
      </c>
    </row>
    <row r="30611" spans="1:6">
      <c r="A30611" t="s">
        <v>15720</v>
      </c>
      <c r="F30611">
        <f t="shared" si="489"/>
        <v>0</v>
      </c>
    </row>
    <row r="30612" spans="1:6">
      <c r="B30612" t="s">
        <v>19</v>
      </c>
      <c r="C30612" t="s">
        <v>466</v>
      </c>
      <c r="D30612">
        <v>0.5</v>
      </c>
      <c r="E30612">
        <v>14</v>
      </c>
      <c r="F30612">
        <f t="shared" si="489"/>
        <v>0</v>
      </c>
    </row>
    <row r="30613" spans="1:6">
      <c r="A30613" t="s">
        <v>15721</v>
      </c>
      <c r="F30613">
        <f t="shared" si="489"/>
        <v>0</v>
      </c>
    </row>
    <row r="30614" spans="1:6">
      <c r="B30614" t="s">
        <v>14</v>
      </c>
      <c r="C30614" t="s">
        <v>119</v>
      </c>
      <c r="D30614">
        <v>0.57999999999999996</v>
      </c>
      <c r="E30614">
        <v>1400</v>
      </c>
      <c r="F30614">
        <f t="shared" si="489"/>
        <v>0</v>
      </c>
    </row>
    <row r="30615" spans="1:6">
      <c r="A30615" t="s">
        <v>15722</v>
      </c>
      <c r="F30615">
        <f t="shared" si="489"/>
        <v>0</v>
      </c>
    </row>
    <row r="30616" spans="1:6">
      <c r="B30616" t="s">
        <v>25</v>
      </c>
      <c r="C30616" t="s">
        <v>26</v>
      </c>
      <c r="D30616">
        <v>0.53846153846199996</v>
      </c>
      <c r="E30616">
        <v>26</v>
      </c>
      <c r="F30616">
        <f t="shared" si="489"/>
        <v>0</v>
      </c>
    </row>
    <row r="30617" spans="1:6">
      <c r="A30617" t="s">
        <v>15723</v>
      </c>
      <c r="F30617">
        <f t="shared" si="489"/>
        <v>0</v>
      </c>
    </row>
    <row r="30618" spans="1:6">
      <c r="B30618" t="s">
        <v>39</v>
      </c>
      <c r="C30618" t="s">
        <v>60</v>
      </c>
      <c r="D30618">
        <v>0.36</v>
      </c>
      <c r="E30618">
        <v>50</v>
      </c>
      <c r="F30618">
        <f t="shared" si="489"/>
        <v>0</v>
      </c>
    </row>
    <row r="30619" spans="1:6">
      <c r="A30619" t="s">
        <v>15724</v>
      </c>
      <c r="F30619">
        <f t="shared" si="489"/>
        <v>0</v>
      </c>
    </row>
    <row r="30620" spans="1:6">
      <c r="B30620" t="s">
        <v>43</v>
      </c>
      <c r="C30620" t="s">
        <v>44</v>
      </c>
      <c r="D30620">
        <v>0.375</v>
      </c>
      <c r="E30620">
        <v>8</v>
      </c>
      <c r="F30620">
        <f t="shared" si="489"/>
        <v>0</v>
      </c>
    </row>
    <row r="30621" spans="1:6">
      <c r="A30621" t="s">
        <v>15725</v>
      </c>
      <c r="F30621">
        <f t="shared" si="489"/>
        <v>0</v>
      </c>
    </row>
    <row r="30622" spans="1:6">
      <c r="B30622" t="s">
        <v>11</v>
      </c>
      <c r="C30622" t="s">
        <v>12</v>
      </c>
      <c r="D30622">
        <v>0.75</v>
      </c>
      <c r="E30622">
        <v>28</v>
      </c>
      <c r="F30622">
        <f t="shared" si="489"/>
        <v>0</v>
      </c>
    </row>
    <row r="30623" spans="1:6">
      <c r="A30623" t="s">
        <v>15726</v>
      </c>
      <c r="F30623">
        <f t="shared" si="489"/>
        <v>0</v>
      </c>
    </row>
    <row r="30624" spans="1:6">
      <c r="B30624" t="s">
        <v>21</v>
      </c>
      <c r="C30624" t="s">
        <v>905</v>
      </c>
      <c r="D30624">
        <v>0.6</v>
      </c>
      <c r="E30624">
        <v>5</v>
      </c>
      <c r="F30624">
        <f t="shared" si="489"/>
        <v>0</v>
      </c>
    </row>
    <row r="30625" spans="1:6">
      <c r="A30625" t="s">
        <v>15727</v>
      </c>
      <c r="F30625">
        <f t="shared" si="489"/>
        <v>0</v>
      </c>
    </row>
    <row r="30626" spans="1:6">
      <c r="B30626" t="s">
        <v>3</v>
      </c>
      <c r="C30626" t="s">
        <v>3</v>
      </c>
      <c r="D30626">
        <v>0</v>
      </c>
      <c r="F30626">
        <f t="shared" si="489"/>
        <v>0</v>
      </c>
    </row>
    <row r="30627" spans="1:6">
      <c r="A30627" t="s">
        <v>15728</v>
      </c>
      <c r="F30627">
        <f t="shared" si="489"/>
        <v>0</v>
      </c>
    </row>
    <row r="30628" spans="1:6">
      <c r="B30628" t="s">
        <v>11</v>
      </c>
      <c r="C30628" t="s">
        <v>351</v>
      </c>
      <c r="D30628">
        <v>0.42</v>
      </c>
      <c r="E30628">
        <v>1475</v>
      </c>
      <c r="F30628">
        <f t="shared" si="489"/>
        <v>0</v>
      </c>
    </row>
    <row r="30629" spans="1:6">
      <c r="A30629" t="s">
        <v>15729</v>
      </c>
      <c r="F30629">
        <f t="shared" si="489"/>
        <v>0</v>
      </c>
    </row>
    <row r="30630" spans="1:6">
      <c r="B30630" t="s">
        <v>34</v>
      </c>
      <c r="C30630" t="s">
        <v>709</v>
      </c>
      <c r="D30630">
        <v>0.68</v>
      </c>
      <c r="E30630">
        <v>800</v>
      </c>
      <c r="F30630">
        <f t="shared" si="489"/>
        <v>0</v>
      </c>
    </row>
    <row r="30631" spans="1:6">
      <c r="A30631" t="s">
        <v>15730</v>
      </c>
      <c r="F30631">
        <f t="shared" si="489"/>
        <v>0</v>
      </c>
    </row>
    <row r="30632" spans="1:6">
      <c r="B30632" t="s">
        <v>14</v>
      </c>
      <c r="C30632" t="s">
        <v>137</v>
      </c>
      <c r="D30632">
        <v>0.82</v>
      </c>
      <c r="E30632">
        <v>60</v>
      </c>
      <c r="F30632">
        <f t="shared" si="489"/>
        <v>0</v>
      </c>
    </row>
    <row r="30633" spans="1:6">
      <c r="A30633" t="s">
        <v>15731</v>
      </c>
      <c r="F30633">
        <f t="shared" si="489"/>
        <v>0</v>
      </c>
    </row>
    <row r="30634" spans="1:6">
      <c r="B30634" t="s">
        <v>3</v>
      </c>
      <c r="C30634" t="s">
        <v>3</v>
      </c>
      <c r="D30634">
        <v>0</v>
      </c>
      <c r="F30634">
        <f t="shared" si="489"/>
        <v>0</v>
      </c>
    </row>
    <row r="30635" spans="1:6">
      <c r="A30635" t="s">
        <v>15732</v>
      </c>
      <c r="F30635">
        <f t="shared" si="489"/>
        <v>0</v>
      </c>
    </row>
    <row r="30636" spans="1:6">
      <c r="B30636" t="s">
        <v>64</v>
      </c>
      <c r="C30636" t="s">
        <v>65</v>
      </c>
      <c r="D30636">
        <v>0.38</v>
      </c>
      <c r="E30636">
        <v>1304</v>
      </c>
      <c r="F30636">
        <f t="shared" si="489"/>
        <v>0</v>
      </c>
    </row>
    <row r="30637" spans="1:6">
      <c r="A30637" t="s">
        <v>15733</v>
      </c>
      <c r="F30637">
        <f t="shared" si="489"/>
        <v>0</v>
      </c>
    </row>
    <row r="30638" spans="1:6">
      <c r="B30638" t="s">
        <v>14</v>
      </c>
      <c r="C30638" t="s">
        <v>119</v>
      </c>
      <c r="D30638">
        <v>0.5</v>
      </c>
      <c r="E30638">
        <v>62</v>
      </c>
      <c r="F30638">
        <f t="shared" si="489"/>
        <v>0</v>
      </c>
    </row>
    <row r="30639" spans="1:6">
      <c r="A30639" t="s">
        <v>15734</v>
      </c>
      <c r="F30639">
        <f t="shared" si="489"/>
        <v>0</v>
      </c>
    </row>
    <row r="30640" spans="1:6">
      <c r="B30640" t="s">
        <v>34</v>
      </c>
      <c r="C30640" t="s">
        <v>725</v>
      </c>
      <c r="D30640">
        <v>0.4</v>
      </c>
      <c r="E30640">
        <v>40</v>
      </c>
      <c r="F30640">
        <f t="shared" si="489"/>
        <v>0</v>
      </c>
    </row>
    <row r="30641" spans="1:6">
      <c r="A30641" t="s">
        <v>15735</v>
      </c>
      <c r="F30641">
        <f t="shared" si="489"/>
        <v>0</v>
      </c>
    </row>
    <row r="30642" spans="1:6">
      <c r="B30642" t="s">
        <v>11</v>
      </c>
      <c r="C30642" t="s">
        <v>17</v>
      </c>
      <c r="D30642">
        <v>0.12</v>
      </c>
      <c r="E30642">
        <v>206</v>
      </c>
      <c r="F30642">
        <f t="shared" si="489"/>
        <v>0</v>
      </c>
    </row>
    <row r="30643" spans="1:6">
      <c r="A30643" t="s">
        <v>15736</v>
      </c>
      <c r="F30643">
        <f t="shared" si="489"/>
        <v>0</v>
      </c>
    </row>
    <row r="30644" spans="1:6">
      <c r="B30644" t="s">
        <v>43</v>
      </c>
      <c r="C30644" t="s">
        <v>11</v>
      </c>
      <c r="D30644">
        <v>0.52</v>
      </c>
      <c r="E30644">
        <v>4976</v>
      </c>
      <c r="F30644">
        <f t="shared" si="489"/>
        <v>0</v>
      </c>
    </row>
    <row r="30645" spans="1:6">
      <c r="A30645" t="s">
        <v>15737</v>
      </c>
      <c r="F30645">
        <f t="shared" si="489"/>
        <v>0</v>
      </c>
    </row>
    <row r="30646" spans="1:6">
      <c r="B30646" t="s">
        <v>19</v>
      </c>
      <c r="C30646" t="s">
        <v>466</v>
      </c>
      <c r="D30646">
        <v>0.39534883720899999</v>
      </c>
      <c r="E30646">
        <v>43</v>
      </c>
      <c r="F30646">
        <f t="shared" si="489"/>
        <v>0</v>
      </c>
    </row>
    <row r="30647" spans="1:6">
      <c r="A30647" t="s">
        <v>15738</v>
      </c>
      <c r="F30647">
        <f t="shared" si="489"/>
        <v>0</v>
      </c>
    </row>
    <row r="30648" spans="1:6">
      <c r="B30648" t="s">
        <v>125</v>
      </c>
      <c r="C30648" t="s">
        <v>2034</v>
      </c>
      <c r="D30648">
        <v>0.16</v>
      </c>
      <c r="E30648">
        <v>70</v>
      </c>
      <c r="F30648">
        <f t="shared" si="489"/>
        <v>0</v>
      </c>
    </row>
    <row r="30649" spans="1:6">
      <c r="A30649" t="s">
        <v>15739</v>
      </c>
      <c r="F30649">
        <f t="shared" si="489"/>
        <v>0</v>
      </c>
    </row>
    <row r="30650" spans="1:6">
      <c r="B30650" t="s">
        <v>39</v>
      </c>
      <c r="C30650" t="s">
        <v>56</v>
      </c>
      <c r="D30650">
        <v>0.1</v>
      </c>
      <c r="E30650">
        <v>1046</v>
      </c>
      <c r="F30650">
        <f t="shared" si="489"/>
        <v>0</v>
      </c>
    </row>
    <row r="30651" spans="1:6">
      <c r="A30651" t="s">
        <v>15740</v>
      </c>
      <c r="F30651">
        <f t="shared" si="489"/>
        <v>0</v>
      </c>
    </row>
    <row r="30652" spans="1:6">
      <c r="B30652" t="s">
        <v>43</v>
      </c>
      <c r="C30652" t="s">
        <v>19</v>
      </c>
      <c r="D30652">
        <v>0.3</v>
      </c>
      <c r="E30652" t="s">
        <v>15741</v>
      </c>
      <c r="F30652">
        <f t="shared" si="489"/>
        <v>1</v>
      </c>
    </row>
    <row r="30653" spans="1:6">
      <c r="F30653">
        <f t="shared" si="489"/>
        <v>0</v>
      </c>
    </row>
    <row r="30654" spans="1:6">
      <c r="B30654" t="s">
        <v>3</v>
      </c>
      <c r="C30654" t="s">
        <v>3</v>
      </c>
      <c r="D30654">
        <v>0</v>
      </c>
      <c r="F30654">
        <f t="shared" si="489"/>
        <v>0</v>
      </c>
    </row>
    <row r="30655" spans="1:6">
      <c r="A30655" t="s">
        <v>15742</v>
      </c>
      <c r="F30655">
        <f t="shared" si="489"/>
        <v>0</v>
      </c>
    </row>
    <row r="30656" spans="1:6">
      <c r="B30656" t="s">
        <v>11</v>
      </c>
      <c r="C30656" t="s">
        <v>17</v>
      </c>
      <c r="D30656">
        <v>0.4</v>
      </c>
      <c r="E30656">
        <v>2829</v>
      </c>
      <c r="F30656">
        <f t="shared" si="489"/>
        <v>0</v>
      </c>
    </row>
    <row r="30657" spans="1:6">
      <c r="A30657" t="s">
        <v>15743</v>
      </c>
      <c r="F30657">
        <f t="shared" si="489"/>
        <v>0</v>
      </c>
    </row>
    <row r="30658" spans="1:6">
      <c r="B30658" t="s">
        <v>34</v>
      </c>
      <c r="C30658" t="s">
        <v>725</v>
      </c>
      <c r="D30658">
        <v>0.63157894736800002</v>
      </c>
      <c r="E30658">
        <v>19</v>
      </c>
      <c r="F30658">
        <f t="shared" si="489"/>
        <v>0</v>
      </c>
    </row>
    <row r="30659" spans="1:6">
      <c r="A30659" t="s">
        <v>15744</v>
      </c>
      <c r="F30659">
        <f t="shared" si="489"/>
        <v>0</v>
      </c>
    </row>
    <row r="30660" spans="1:6">
      <c r="B30660" t="s">
        <v>74</v>
      </c>
      <c r="C30660" t="s">
        <v>48</v>
      </c>
      <c r="D30660">
        <v>0.6</v>
      </c>
      <c r="E30660">
        <v>419</v>
      </c>
      <c r="F30660">
        <f t="shared" si="489"/>
        <v>0</v>
      </c>
    </row>
    <row r="30661" spans="1:6">
      <c r="A30661" t="s">
        <v>15745</v>
      </c>
      <c r="F30661">
        <f t="shared" ref="F30661:F30724" si="490">IF(ISERROR(E30661/1),1,0)</f>
        <v>0</v>
      </c>
    </row>
    <row r="30662" spans="1:6">
      <c r="B30662" t="s">
        <v>34</v>
      </c>
      <c r="C30662" t="s">
        <v>709</v>
      </c>
      <c r="D30662">
        <v>0.6</v>
      </c>
      <c r="E30662">
        <v>36617</v>
      </c>
      <c r="F30662">
        <f t="shared" si="490"/>
        <v>0</v>
      </c>
    </row>
    <row r="30663" spans="1:6">
      <c r="A30663" t="s">
        <v>15746</v>
      </c>
      <c r="F30663">
        <f t="shared" si="490"/>
        <v>0</v>
      </c>
    </row>
    <row r="30664" spans="1:6">
      <c r="B30664" t="s">
        <v>125</v>
      </c>
      <c r="C30664" t="s">
        <v>495</v>
      </c>
      <c r="D30664">
        <v>0.62</v>
      </c>
      <c r="E30664">
        <v>610</v>
      </c>
      <c r="F30664">
        <f t="shared" si="490"/>
        <v>0</v>
      </c>
    </row>
    <row r="30665" spans="1:6">
      <c r="A30665" t="s">
        <v>15747</v>
      </c>
      <c r="F30665">
        <f t="shared" si="490"/>
        <v>0</v>
      </c>
    </row>
    <row r="30666" spans="1:6">
      <c r="B30666" t="s">
        <v>11</v>
      </c>
      <c r="C30666" t="s">
        <v>218</v>
      </c>
      <c r="D30666">
        <v>0.28000000000000003</v>
      </c>
      <c r="E30666">
        <v>7717</v>
      </c>
      <c r="F30666">
        <f t="shared" si="490"/>
        <v>0</v>
      </c>
    </row>
    <row r="30667" spans="1:6">
      <c r="A30667" t="s">
        <v>15748</v>
      </c>
      <c r="F30667">
        <f t="shared" si="490"/>
        <v>0</v>
      </c>
    </row>
    <row r="30668" spans="1:6">
      <c r="B30668" t="s">
        <v>14</v>
      </c>
      <c r="C30668" t="s">
        <v>19</v>
      </c>
      <c r="D30668">
        <v>0.5</v>
      </c>
      <c r="E30668" t="s">
        <v>14827</v>
      </c>
      <c r="F30668">
        <f t="shared" si="490"/>
        <v>1</v>
      </c>
    </row>
    <row r="30669" spans="1:6">
      <c r="A30669" t="s">
        <v>15749</v>
      </c>
      <c r="F30669">
        <f t="shared" si="490"/>
        <v>0</v>
      </c>
    </row>
    <row r="30670" spans="1:6">
      <c r="B30670" t="s">
        <v>5</v>
      </c>
      <c r="C30670" t="s">
        <v>6</v>
      </c>
      <c r="D30670">
        <v>0.75</v>
      </c>
      <c r="E30670">
        <v>4</v>
      </c>
      <c r="F30670">
        <f t="shared" si="490"/>
        <v>0</v>
      </c>
    </row>
    <row r="30671" spans="1:6">
      <c r="A30671" t="s">
        <v>15750</v>
      </c>
      <c r="F30671">
        <f t="shared" si="490"/>
        <v>0</v>
      </c>
    </row>
    <row r="30672" spans="1:6">
      <c r="B30672" t="s">
        <v>5</v>
      </c>
      <c r="C30672" t="s">
        <v>199</v>
      </c>
      <c r="D30672">
        <v>0.14000000000000001</v>
      </c>
      <c r="E30672">
        <v>4145</v>
      </c>
      <c r="F30672">
        <f t="shared" si="490"/>
        <v>0</v>
      </c>
    </row>
    <row r="30673" spans="1:6">
      <c r="A30673" t="s">
        <v>15751</v>
      </c>
      <c r="F30673">
        <f t="shared" si="490"/>
        <v>0</v>
      </c>
    </row>
    <row r="30674" spans="1:6">
      <c r="B30674" t="s">
        <v>264</v>
      </c>
      <c r="C30674" t="s">
        <v>125</v>
      </c>
      <c r="D30674">
        <v>0.6</v>
      </c>
      <c r="E30674">
        <v>365</v>
      </c>
      <c r="F30674">
        <f t="shared" si="490"/>
        <v>0</v>
      </c>
    </row>
    <row r="30675" spans="1:6">
      <c r="A30675" t="s">
        <v>15752</v>
      </c>
      <c r="F30675">
        <f t="shared" si="490"/>
        <v>0</v>
      </c>
    </row>
    <row r="30676" spans="1:6">
      <c r="B30676" t="s">
        <v>11</v>
      </c>
      <c r="C30676" t="s">
        <v>17</v>
      </c>
      <c r="D30676">
        <v>0.48</v>
      </c>
      <c r="E30676">
        <v>817</v>
      </c>
      <c r="F30676">
        <f t="shared" si="490"/>
        <v>0</v>
      </c>
    </row>
    <row r="30677" spans="1:6">
      <c r="A30677" t="s">
        <v>15753</v>
      </c>
      <c r="F30677">
        <f t="shared" si="490"/>
        <v>0</v>
      </c>
    </row>
    <row r="30678" spans="1:6">
      <c r="B30678" t="s">
        <v>3</v>
      </c>
      <c r="C30678" t="s">
        <v>3</v>
      </c>
      <c r="D30678">
        <v>0</v>
      </c>
      <c r="F30678">
        <f t="shared" si="490"/>
        <v>0</v>
      </c>
    </row>
    <row r="30679" spans="1:6">
      <c r="A30679" t="s">
        <v>15754</v>
      </c>
      <c r="F30679">
        <f t="shared" si="490"/>
        <v>0</v>
      </c>
    </row>
    <row r="30680" spans="1:6">
      <c r="B30680" t="s">
        <v>14</v>
      </c>
      <c r="C30680" t="s">
        <v>110</v>
      </c>
      <c r="D30680">
        <v>0.52</v>
      </c>
      <c r="E30680">
        <v>11924</v>
      </c>
      <c r="F30680">
        <f t="shared" si="490"/>
        <v>0</v>
      </c>
    </row>
    <row r="30681" spans="1:6">
      <c r="A30681" t="s">
        <v>15755</v>
      </c>
      <c r="F30681">
        <f t="shared" si="490"/>
        <v>0</v>
      </c>
    </row>
    <row r="30682" spans="1:6">
      <c r="B30682" t="s">
        <v>110</v>
      </c>
      <c r="C30682" t="s">
        <v>123</v>
      </c>
      <c r="D30682">
        <v>0.64</v>
      </c>
      <c r="E30682">
        <v>207</v>
      </c>
      <c r="F30682">
        <f t="shared" si="490"/>
        <v>0</v>
      </c>
    </row>
    <row r="30683" spans="1:6">
      <c r="A30683" t="s">
        <v>15756</v>
      </c>
      <c r="F30683">
        <f t="shared" si="490"/>
        <v>0</v>
      </c>
    </row>
    <row r="30684" spans="1:6">
      <c r="B30684" t="s">
        <v>34</v>
      </c>
      <c r="C30684" t="s">
        <v>119</v>
      </c>
      <c r="D30684">
        <v>0.38</v>
      </c>
      <c r="E30684">
        <v>393</v>
      </c>
      <c r="F30684">
        <f t="shared" si="490"/>
        <v>0</v>
      </c>
    </row>
    <row r="30685" spans="1:6">
      <c r="A30685" t="s">
        <v>15757</v>
      </c>
      <c r="F30685">
        <f t="shared" si="490"/>
        <v>0</v>
      </c>
    </row>
    <row r="30686" spans="1:6">
      <c r="B30686" t="s">
        <v>14</v>
      </c>
      <c r="C30686" t="s">
        <v>137</v>
      </c>
      <c r="D30686">
        <v>0.42</v>
      </c>
      <c r="E30686">
        <v>115</v>
      </c>
      <c r="F30686">
        <f t="shared" si="490"/>
        <v>0</v>
      </c>
    </row>
    <row r="30687" spans="1:6">
      <c r="A30687" t="s">
        <v>15758</v>
      </c>
      <c r="F30687">
        <f t="shared" si="490"/>
        <v>0</v>
      </c>
    </row>
    <row r="30688" spans="1:6">
      <c r="B30688" t="s">
        <v>3</v>
      </c>
      <c r="C30688" t="s">
        <v>3</v>
      </c>
      <c r="D30688">
        <v>0</v>
      </c>
      <c r="F30688">
        <f t="shared" si="490"/>
        <v>0</v>
      </c>
    </row>
    <row r="30689" spans="1:6">
      <c r="A30689" t="s">
        <v>15759</v>
      </c>
      <c r="F30689">
        <f t="shared" si="490"/>
        <v>0</v>
      </c>
    </row>
    <row r="30690" spans="1:6">
      <c r="B30690" t="s">
        <v>21</v>
      </c>
      <c r="C30690" t="s">
        <v>178</v>
      </c>
      <c r="D30690">
        <v>0.36</v>
      </c>
      <c r="E30690">
        <v>397</v>
      </c>
      <c r="F30690">
        <f t="shared" si="490"/>
        <v>0</v>
      </c>
    </row>
    <row r="30691" spans="1:6">
      <c r="A30691" t="s">
        <v>15760</v>
      </c>
      <c r="F30691">
        <f t="shared" si="490"/>
        <v>0</v>
      </c>
    </row>
    <row r="30692" spans="1:6">
      <c r="B30692" t="s">
        <v>21</v>
      </c>
      <c r="C30692" t="s">
        <v>178</v>
      </c>
      <c r="D30692">
        <v>0.36</v>
      </c>
      <c r="E30692">
        <v>37294</v>
      </c>
      <c r="F30692">
        <f t="shared" si="490"/>
        <v>0</v>
      </c>
    </row>
    <row r="30693" spans="1:6">
      <c r="A30693" t="s">
        <v>15761</v>
      </c>
      <c r="F30693">
        <f t="shared" si="490"/>
        <v>0</v>
      </c>
    </row>
    <row r="30694" spans="1:6">
      <c r="B30694" t="s">
        <v>3</v>
      </c>
      <c r="C30694" t="s">
        <v>3</v>
      </c>
      <c r="D30694">
        <v>0</v>
      </c>
      <c r="F30694">
        <f t="shared" si="490"/>
        <v>0</v>
      </c>
    </row>
    <row r="30695" spans="1:6">
      <c r="A30695" t="s">
        <v>15762</v>
      </c>
      <c r="F30695">
        <f t="shared" si="490"/>
        <v>0</v>
      </c>
    </row>
    <row r="30696" spans="1:6">
      <c r="B30696" t="s">
        <v>5</v>
      </c>
      <c r="C30696" t="s">
        <v>1494</v>
      </c>
      <c r="D30696">
        <v>1</v>
      </c>
      <c r="E30696">
        <v>1</v>
      </c>
      <c r="F30696">
        <f t="shared" si="490"/>
        <v>0</v>
      </c>
    </row>
    <row r="30697" spans="1:6">
      <c r="A30697" t="s">
        <v>15763</v>
      </c>
      <c r="F30697">
        <f t="shared" si="490"/>
        <v>0</v>
      </c>
    </row>
    <row r="30698" spans="1:6">
      <c r="B30698" t="s">
        <v>125</v>
      </c>
      <c r="C30698" t="s">
        <v>172</v>
      </c>
      <c r="D30698">
        <v>0.4</v>
      </c>
      <c r="E30698">
        <v>7841</v>
      </c>
      <c r="F30698">
        <f t="shared" si="490"/>
        <v>0</v>
      </c>
    </row>
    <row r="30699" spans="1:6">
      <c r="A30699" t="s">
        <v>15764</v>
      </c>
      <c r="F30699">
        <f t="shared" si="490"/>
        <v>0</v>
      </c>
    </row>
    <row r="30700" spans="1:6">
      <c r="B30700" t="s">
        <v>139</v>
      </c>
      <c r="C30700" t="s">
        <v>939</v>
      </c>
      <c r="D30700">
        <v>0.176470588235</v>
      </c>
      <c r="E30700">
        <v>17</v>
      </c>
      <c r="F30700">
        <f t="shared" si="490"/>
        <v>0</v>
      </c>
    </row>
    <row r="30701" spans="1:6">
      <c r="A30701" t="s">
        <v>15765</v>
      </c>
      <c r="F30701">
        <f t="shared" si="490"/>
        <v>0</v>
      </c>
    </row>
    <row r="30702" spans="1:6">
      <c r="B30702" t="s">
        <v>11</v>
      </c>
      <c r="C30702" t="s">
        <v>46</v>
      </c>
      <c r="D30702">
        <v>0.32</v>
      </c>
      <c r="E30702">
        <v>120765</v>
      </c>
      <c r="F30702">
        <f t="shared" si="490"/>
        <v>0</v>
      </c>
    </row>
    <row r="30703" spans="1:6">
      <c r="A30703" t="s">
        <v>15766</v>
      </c>
      <c r="F30703">
        <f t="shared" si="490"/>
        <v>0</v>
      </c>
    </row>
    <row r="30704" spans="1:6">
      <c r="B30704" t="s">
        <v>3</v>
      </c>
      <c r="C30704" t="s">
        <v>3</v>
      </c>
      <c r="D30704">
        <v>0</v>
      </c>
      <c r="F30704">
        <f t="shared" si="490"/>
        <v>0</v>
      </c>
    </row>
    <row r="30705" spans="1:6">
      <c r="A30705" t="s">
        <v>15767</v>
      </c>
      <c r="F30705">
        <f t="shared" si="490"/>
        <v>0</v>
      </c>
    </row>
    <row r="30706" spans="1:6">
      <c r="B30706" t="s">
        <v>25</v>
      </c>
      <c r="C30706" t="s">
        <v>96</v>
      </c>
      <c r="D30706">
        <v>0.4</v>
      </c>
      <c r="E30706">
        <v>53</v>
      </c>
      <c r="F30706">
        <f t="shared" si="490"/>
        <v>0</v>
      </c>
    </row>
    <row r="30707" spans="1:6">
      <c r="A30707" t="s">
        <v>15768</v>
      </c>
      <c r="F30707">
        <f t="shared" si="490"/>
        <v>0</v>
      </c>
    </row>
    <row r="30708" spans="1:6">
      <c r="B30708" t="s">
        <v>3</v>
      </c>
      <c r="C30708" t="s">
        <v>3</v>
      </c>
      <c r="D30708">
        <v>0</v>
      </c>
      <c r="F30708">
        <f t="shared" si="490"/>
        <v>0</v>
      </c>
    </row>
    <row r="30709" spans="1:6">
      <c r="A30709" t="s">
        <v>15769</v>
      </c>
      <c r="F30709">
        <f t="shared" si="490"/>
        <v>0</v>
      </c>
    </row>
    <row r="30710" spans="1:6">
      <c r="B30710" t="s">
        <v>14</v>
      </c>
      <c r="C30710" t="s">
        <v>623</v>
      </c>
      <c r="D30710">
        <v>0.64</v>
      </c>
      <c r="E30710">
        <v>95</v>
      </c>
      <c r="F30710">
        <f t="shared" si="490"/>
        <v>0</v>
      </c>
    </row>
    <row r="30711" spans="1:6">
      <c r="A30711" t="s">
        <v>15770</v>
      </c>
      <c r="F30711">
        <f t="shared" si="490"/>
        <v>0</v>
      </c>
    </row>
    <row r="30712" spans="1:6">
      <c r="B30712" t="s">
        <v>5</v>
      </c>
      <c r="C30712" t="s">
        <v>270</v>
      </c>
      <c r="D30712">
        <v>0.5</v>
      </c>
      <c r="E30712">
        <v>22</v>
      </c>
      <c r="F30712">
        <f t="shared" si="490"/>
        <v>0</v>
      </c>
    </row>
    <row r="30713" spans="1:6">
      <c r="A30713" t="s">
        <v>15771</v>
      </c>
      <c r="F30713">
        <f t="shared" si="490"/>
        <v>0</v>
      </c>
    </row>
    <row r="30714" spans="1:6">
      <c r="B30714" t="s">
        <v>3</v>
      </c>
      <c r="C30714" t="s">
        <v>3</v>
      </c>
      <c r="D30714">
        <v>0</v>
      </c>
      <c r="F30714">
        <f t="shared" si="490"/>
        <v>0</v>
      </c>
    </row>
    <row r="30715" spans="1:6">
      <c r="A30715" t="s">
        <v>15772</v>
      </c>
      <c r="F30715">
        <f t="shared" si="490"/>
        <v>0</v>
      </c>
    </row>
    <row r="30716" spans="1:6">
      <c r="B30716" t="s">
        <v>39</v>
      </c>
      <c r="C30716" t="s">
        <v>60</v>
      </c>
      <c r="D30716">
        <v>0.4</v>
      </c>
      <c r="E30716">
        <v>3008</v>
      </c>
      <c r="F30716">
        <f t="shared" si="490"/>
        <v>0</v>
      </c>
    </row>
    <row r="30717" spans="1:6">
      <c r="A30717" t="s">
        <v>15773</v>
      </c>
      <c r="F30717">
        <f t="shared" si="490"/>
        <v>0</v>
      </c>
    </row>
    <row r="30718" spans="1:6">
      <c r="B30718" t="s">
        <v>11</v>
      </c>
      <c r="C30718" t="s">
        <v>17</v>
      </c>
      <c r="D30718">
        <v>0.94</v>
      </c>
      <c r="E30718">
        <v>2202</v>
      </c>
      <c r="F30718">
        <f t="shared" si="490"/>
        <v>0</v>
      </c>
    </row>
    <row r="30719" spans="1:6">
      <c r="A30719" t="s">
        <v>15774</v>
      </c>
      <c r="F30719">
        <f t="shared" si="490"/>
        <v>0</v>
      </c>
    </row>
    <row r="30720" spans="1:6">
      <c r="B30720" t="s">
        <v>14</v>
      </c>
      <c r="C30720" t="s">
        <v>19</v>
      </c>
      <c r="D30720">
        <v>0.63829787234000002</v>
      </c>
      <c r="E30720">
        <v>47</v>
      </c>
      <c r="F30720">
        <f t="shared" si="490"/>
        <v>0</v>
      </c>
    </row>
    <row r="30721" spans="1:6">
      <c r="A30721" t="s">
        <v>15775</v>
      </c>
      <c r="F30721">
        <f t="shared" si="490"/>
        <v>0</v>
      </c>
    </row>
    <row r="30722" spans="1:6">
      <c r="B30722" t="s">
        <v>43</v>
      </c>
      <c r="C30722" t="s">
        <v>56</v>
      </c>
      <c r="D30722">
        <v>0.4</v>
      </c>
      <c r="E30722">
        <v>421</v>
      </c>
      <c r="F30722">
        <f t="shared" si="490"/>
        <v>0</v>
      </c>
    </row>
    <row r="30723" spans="1:6">
      <c r="A30723" t="s">
        <v>15776</v>
      </c>
      <c r="F30723">
        <f t="shared" si="490"/>
        <v>0</v>
      </c>
    </row>
    <row r="30724" spans="1:6">
      <c r="B30724" t="s">
        <v>19</v>
      </c>
      <c r="C30724" t="s">
        <v>210</v>
      </c>
      <c r="D30724">
        <v>0.2</v>
      </c>
      <c r="E30724">
        <v>1046</v>
      </c>
      <c r="F30724">
        <f t="shared" si="490"/>
        <v>0</v>
      </c>
    </row>
    <row r="30725" spans="1:6">
      <c r="A30725" t="s">
        <v>15777</v>
      </c>
      <c r="F30725">
        <f t="shared" ref="F30725:F30788" si="491">IF(ISERROR(E30725/1),1,0)</f>
        <v>0</v>
      </c>
    </row>
    <row r="30726" spans="1:6">
      <c r="B30726" t="s">
        <v>3</v>
      </c>
      <c r="C30726" t="s">
        <v>3</v>
      </c>
      <c r="D30726">
        <v>0</v>
      </c>
      <c r="F30726">
        <f t="shared" si="491"/>
        <v>0</v>
      </c>
    </row>
    <row r="30727" spans="1:6">
      <c r="A30727" t="s">
        <v>15778</v>
      </c>
      <c r="F30727">
        <f t="shared" si="491"/>
        <v>0</v>
      </c>
    </row>
    <row r="30728" spans="1:6">
      <c r="B30728" t="s">
        <v>8</v>
      </c>
      <c r="C30728" t="s">
        <v>9</v>
      </c>
      <c r="D30728">
        <v>0.7</v>
      </c>
      <c r="E30728">
        <v>5537</v>
      </c>
      <c r="F30728">
        <f t="shared" si="491"/>
        <v>0</v>
      </c>
    </row>
    <row r="30729" spans="1:6">
      <c r="A30729" t="s">
        <v>15779</v>
      </c>
      <c r="F30729">
        <f t="shared" si="491"/>
        <v>0</v>
      </c>
    </row>
    <row r="30730" spans="1:6">
      <c r="B30730" t="s">
        <v>19</v>
      </c>
      <c r="C30730" t="s">
        <v>183</v>
      </c>
      <c r="D30730">
        <v>1</v>
      </c>
      <c r="E30730">
        <v>1</v>
      </c>
      <c r="F30730">
        <f t="shared" si="491"/>
        <v>0</v>
      </c>
    </row>
    <row r="30731" spans="1:6">
      <c r="A30731" t="s">
        <v>15780</v>
      </c>
      <c r="F30731">
        <f t="shared" si="491"/>
        <v>0</v>
      </c>
    </row>
    <row r="30732" spans="1:6">
      <c r="B30732" t="s">
        <v>441</v>
      </c>
      <c r="C30732" t="s">
        <v>15781</v>
      </c>
      <c r="D30732">
        <v>0.44</v>
      </c>
      <c r="E30732">
        <v>416</v>
      </c>
      <c r="F30732">
        <f t="shared" si="491"/>
        <v>0</v>
      </c>
    </row>
    <row r="30733" spans="1:6">
      <c r="A30733" t="s">
        <v>15782</v>
      </c>
      <c r="F30733">
        <f t="shared" si="491"/>
        <v>0</v>
      </c>
    </row>
    <row r="30734" spans="1:6">
      <c r="B30734" t="s">
        <v>14</v>
      </c>
      <c r="C30734" t="s">
        <v>19</v>
      </c>
      <c r="D30734">
        <v>0.36</v>
      </c>
      <c r="E30734">
        <v>3038</v>
      </c>
      <c r="F30734">
        <f t="shared" si="491"/>
        <v>0</v>
      </c>
    </row>
    <row r="30735" spans="1:6">
      <c r="A30735" t="s">
        <v>15783</v>
      </c>
      <c r="F30735">
        <f t="shared" si="491"/>
        <v>0</v>
      </c>
    </row>
    <row r="30736" spans="1:6">
      <c r="B30736" t="s">
        <v>110</v>
      </c>
      <c r="C30736" t="s">
        <v>158</v>
      </c>
      <c r="D30736">
        <v>0.5</v>
      </c>
      <c r="E30736">
        <v>4</v>
      </c>
      <c r="F30736">
        <f t="shared" si="491"/>
        <v>0</v>
      </c>
    </row>
    <row r="30737" spans="1:6">
      <c r="A30737" t="s">
        <v>15784</v>
      </c>
      <c r="F30737">
        <f t="shared" si="491"/>
        <v>0</v>
      </c>
    </row>
    <row r="30738" spans="1:6">
      <c r="B30738" t="s">
        <v>434</v>
      </c>
      <c r="C30738" t="s">
        <v>15785</v>
      </c>
      <c r="D30738">
        <v>0.2</v>
      </c>
      <c r="E30738">
        <v>5</v>
      </c>
      <c r="F30738">
        <f t="shared" si="491"/>
        <v>0</v>
      </c>
    </row>
    <row r="30739" spans="1:6">
      <c r="A30739" t="s">
        <v>15786</v>
      </c>
      <c r="F30739">
        <f t="shared" si="491"/>
        <v>0</v>
      </c>
    </row>
    <row r="30740" spans="1:6">
      <c r="B30740" t="s">
        <v>14</v>
      </c>
      <c r="C30740" t="s">
        <v>119</v>
      </c>
      <c r="D30740">
        <v>0.12</v>
      </c>
      <c r="E30740">
        <v>2117</v>
      </c>
      <c r="F30740">
        <f t="shared" si="491"/>
        <v>0</v>
      </c>
    </row>
    <row r="30741" spans="1:6">
      <c r="A30741" t="s">
        <v>15787</v>
      </c>
      <c r="F30741">
        <f t="shared" si="491"/>
        <v>0</v>
      </c>
    </row>
    <row r="30742" spans="1:6">
      <c r="B30742" t="s">
        <v>21</v>
      </c>
      <c r="C30742" t="s">
        <v>178</v>
      </c>
      <c r="D30742">
        <v>1</v>
      </c>
      <c r="E30742">
        <v>22856</v>
      </c>
      <c r="F30742">
        <f t="shared" si="491"/>
        <v>0</v>
      </c>
    </row>
    <row r="30743" spans="1:6">
      <c r="A30743" t="s">
        <v>15788</v>
      </c>
      <c r="F30743">
        <f t="shared" si="491"/>
        <v>0</v>
      </c>
    </row>
    <row r="30744" spans="1:6">
      <c r="B30744" t="s">
        <v>14</v>
      </c>
      <c r="C30744" t="s">
        <v>15</v>
      </c>
      <c r="D30744">
        <v>0.54</v>
      </c>
      <c r="E30744">
        <v>2978</v>
      </c>
      <c r="F30744">
        <f t="shared" si="491"/>
        <v>0</v>
      </c>
    </row>
    <row r="30745" spans="1:6">
      <c r="A30745" t="s">
        <v>15789</v>
      </c>
      <c r="F30745">
        <f t="shared" si="491"/>
        <v>0</v>
      </c>
    </row>
    <row r="30746" spans="1:6">
      <c r="B30746" t="s">
        <v>110</v>
      </c>
      <c r="C30746" t="s">
        <v>123</v>
      </c>
      <c r="D30746">
        <v>0.96</v>
      </c>
      <c r="E30746">
        <v>728</v>
      </c>
      <c r="F30746">
        <f t="shared" si="491"/>
        <v>0</v>
      </c>
    </row>
    <row r="30747" spans="1:6">
      <c r="A30747" t="s">
        <v>15790</v>
      </c>
      <c r="F30747">
        <f t="shared" si="491"/>
        <v>0</v>
      </c>
    </row>
    <row r="30748" spans="1:6">
      <c r="B30748" t="s">
        <v>14</v>
      </c>
      <c r="C30748" t="s">
        <v>110</v>
      </c>
      <c r="D30748">
        <v>0.444444444444</v>
      </c>
      <c r="E30748">
        <v>9</v>
      </c>
      <c r="F30748">
        <f t="shared" si="491"/>
        <v>0</v>
      </c>
    </row>
    <row r="30749" spans="1:6">
      <c r="A30749" t="s">
        <v>15791</v>
      </c>
      <c r="F30749">
        <f t="shared" si="491"/>
        <v>0</v>
      </c>
    </row>
    <row r="30750" spans="1:6">
      <c r="B30750" t="s">
        <v>43</v>
      </c>
      <c r="C30750" t="s">
        <v>5</v>
      </c>
      <c r="D30750">
        <v>0.36</v>
      </c>
      <c r="E30750">
        <v>579</v>
      </c>
      <c r="F30750">
        <f t="shared" si="491"/>
        <v>0</v>
      </c>
    </row>
    <row r="30751" spans="1:6">
      <c r="A30751" t="s">
        <v>15792</v>
      </c>
      <c r="F30751">
        <f t="shared" si="491"/>
        <v>0</v>
      </c>
    </row>
    <row r="30752" spans="1:6">
      <c r="B30752" t="s">
        <v>14</v>
      </c>
      <c r="C30752" t="s">
        <v>15</v>
      </c>
      <c r="D30752">
        <v>0.44</v>
      </c>
      <c r="E30752">
        <v>241</v>
      </c>
      <c r="F30752">
        <f t="shared" si="491"/>
        <v>0</v>
      </c>
    </row>
    <row r="30753" spans="1:6">
      <c r="A30753" t="s">
        <v>15793</v>
      </c>
      <c r="F30753">
        <f t="shared" si="491"/>
        <v>0</v>
      </c>
    </row>
    <row r="30754" spans="1:6">
      <c r="B30754" t="s">
        <v>114</v>
      </c>
      <c r="C30754" t="s">
        <v>291</v>
      </c>
      <c r="D30754">
        <v>0.57999999999999996</v>
      </c>
      <c r="E30754">
        <v>84</v>
      </c>
      <c r="F30754">
        <f t="shared" si="491"/>
        <v>0</v>
      </c>
    </row>
    <row r="30755" spans="1:6">
      <c r="A30755" t="s">
        <v>15794</v>
      </c>
      <c r="F30755">
        <f t="shared" si="491"/>
        <v>0</v>
      </c>
    </row>
    <row r="30756" spans="1:6">
      <c r="B30756" t="s">
        <v>39</v>
      </c>
      <c r="C30756" t="s">
        <v>60</v>
      </c>
      <c r="D30756">
        <v>0.5</v>
      </c>
      <c r="E30756">
        <v>16</v>
      </c>
      <c r="F30756">
        <f t="shared" si="491"/>
        <v>0</v>
      </c>
    </row>
    <row r="30757" spans="1:6">
      <c r="A30757" t="s">
        <v>15795</v>
      </c>
      <c r="F30757">
        <f t="shared" si="491"/>
        <v>0</v>
      </c>
    </row>
    <row r="30758" spans="1:6">
      <c r="B30758" t="s">
        <v>34</v>
      </c>
      <c r="C30758" t="s">
        <v>119</v>
      </c>
      <c r="D30758">
        <v>0.28000000000000003</v>
      </c>
      <c r="E30758">
        <v>70</v>
      </c>
      <c r="F30758">
        <f t="shared" si="491"/>
        <v>0</v>
      </c>
    </row>
    <row r="30759" spans="1:6">
      <c r="A30759" t="s">
        <v>15796</v>
      </c>
      <c r="F30759">
        <f t="shared" si="491"/>
        <v>0</v>
      </c>
    </row>
    <row r="30760" spans="1:6">
      <c r="B30760" t="s">
        <v>180</v>
      </c>
      <c r="C30760" t="s">
        <v>181</v>
      </c>
      <c r="D30760">
        <v>0.86</v>
      </c>
      <c r="E30760">
        <v>1175</v>
      </c>
      <c r="F30760">
        <f t="shared" si="491"/>
        <v>0</v>
      </c>
    </row>
    <row r="30761" spans="1:6">
      <c r="A30761" t="s">
        <v>15797</v>
      </c>
      <c r="F30761">
        <f t="shared" si="491"/>
        <v>0</v>
      </c>
    </row>
    <row r="30762" spans="1:6">
      <c r="B30762" t="s">
        <v>3</v>
      </c>
      <c r="C30762" t="s">
        <v>3</v>
      </c>
      <c r="D30762">
        <v>0</v>
      </c>
      <c r="F30762">
        <f t="shared" si="491"/>
        <v>0</v>
      </c>
    </row>
    <row r="30763" spans="1:6">
      <c r="A30763" t="s">
        <v>15798</v>
      </c>
      <c r="F30763">
        <f t="shared" si="491"/>
        <v>0</v>
      </c>
    </row>
    <row r="30764" spans="1:6">
      <c r="B30764" t="s">
        <v>3</v>
      </c>
      <c r="C30764" t="s">
        <v>3</v>
      </c>
      <c r="D30764" t="s">
        <v>15799</v>
      </c>
      <c r="F30764">
        <f t="shared" si="491"/>
        <v>0</v>
      </c>
    </row>
    <row r="30765" spans="1:6">
      <c r="F30765">
        <f t="shared" si="491"/>
        <v>0</v>
      </c>
    </row>
    <row r="30766" spans="1:6">
      <c r="B30766" t="s">
        <v>3</v>
      </c>
      <c r="C30766" t="s">
        <v>3</v>
      </c>
      <c r="D30766">
        <v>0</v>
      </c>
      <c r="F30766">
        <f t="shared" si="491"/>
        <v>0</v>
      </c>
    </row>
    <row r="30767" spans="1:6">
      <c r="A30767" t="s">
        <v>15800</v>
      </c>
      <c r="F30767">
        <f t="shared" si="491"/>
        <v>0</v>
      </c>
    </row>
    <row r="30768" spans="1:6">
      <c r="B30768" t="s">
        <v>11</v>
      </c>
      <c r="C30768" t="s">
        <v>17</v>
      </c>
      <c r="D30768">
        <v>0.38</v>
      </c>
      <c r="E30768">
        <v>645</v>
      </c>
      <c r="F30768">
        <f t="shared" si="491"/>
        <v>0</v>
      </c>
    </row>
    <row r="30769" spans="1:6">
      <c r="A30769" t="s">
        <v>15801</v>
      </c>
      <c r="F30769">
        <f t="shared" si="491"/>
        <v>0</v>
      </c>
    </row>
    <row r="30770" spans="1:6">
      <c r="B30770" t="s">
        <v>5</v>
      </c>
      <c r="C30770" t="s">
        <v>407</v>
      </c>
      <c r="D30770">
        <v>0.72</v>
      </c>
      <c r="E30770">
        <v>74</v>
      </c>
      <c r="F30770">
        <f t="shared" si="491"/>
        <v>0</v>
      </c>
    </row>
    <row r="30771" spans="1:6">
      <c r="A30771" t="s">
        <v>15802</v>
      </c>
      <c r="F30771">
        <f t="shared" si="491"/>
        <v>0</v>
      </c>
    </row>
    <row r="30772" spans="1:6">
      <c r="B30772" t="s">
        <v>11</v>
      </c>
      <c r="C30772" t="s">
        <v>12</v>
      </c>
      <c r="D30772">
        <v>0.88</v>
      </c>
      <c r="E30772">
        <v>1137</v>
      </c>
      <c r="F30772">
        <f t="shared" si="491"/>
        <v>0</v>
      </c>
    </row>
    <row r="30773" spans="1:6">
      <c r="A30773" t="s">
        <v>15803</v>
      </c>
      <c r="F30773">
        <f t="shared" si="491"/>
        <v>0</v>
      </c>
    </row>
    <row r="30774" spans="1:6">
      <c r="B30774" t="s">
        <v>14</v>
      </c>
      <c r="C30774" t="s">
        <v>19</v>
      </c>
      <c r="D30774">
        <v>0.22</v>
      </c>
      <c r="E30774">
        <v>149</v>
      </c>
      <c r="F30774">
        <f t="shared" si="491"/>
        <v>0</v>
      </c>
    </row>
    <row r="30775" spans="1:6">
      <c r="A30775" t="s">
        <v>15804</v>
      </c>
      <c r="F30775">
        <f t="shared" si="491"/>
        <v>0</v>
      </c>
    </row>
    <row r="30776" spans="1:6">
      <c r="B30776" t="s">
        <v>19</v>
      </c>
      <c r="C30776" t="s">
        <v>142</v>
      </c>
      <c r="D30776">
        <v>0.32</v>
      </c>
      <c r="E30776">
        <v>122</v>
      </c>
      <c r="F30776">
        <f t="shared" si="491"/>
        <v>0</v>
      </c>
    </row>
    <row r="30777" spans="1:6">
      <c r="A30777" t="s">
        <v>15805</v>
      </c>
      <c r="F30777">
        <f t="shared" si="491"/>
        <v>0</v>
      </c>
    </row>
    <row r="30778" spans="1:6">
      <c r="B30778" t="s">
        <v>264</v>
      </c>
      <c r="C30778" t="s">
        <v>453</v>
      </c>
      <c r="D30778">
        <v>0.34</v>
      </c>
      <c r="E30778">
        <v>720</v>
      </c>
      <c r="F30778">
        <f t="shared" si="491"/>
        <v>0</v>
      </c>
    </row>
    <row r="30779" spans="1:6">
      <c r="A30779" t="s">
        <v>15806</v>
      </c>
      <c r="F30779">
        <f t="shared" si="491"/>
        <v>0</v>
      </c>
    </row>
    <row r="30780" spans="1:6">
      <c r="B30780" t="s">
        <v>14</v>
      </c>
      <c r="C30780" t="s">
        <v>5</v>
      </c>
      <c r="D30780">
        <v>0.22</v>
      </c>
      <c r="E30780">
        <v>230</v>
      </c>
      <c r="F30780">
        <f t="shared" si="491"/>
        <v>0</v>
      </c>
    </row>
    <row r="30781" spans="1:6">
      <c r="A30781" t="s">
        <v>15807</v>
      </c>
      <c r="F30781">
        <f t="shared" si="491"/>
        <v>0</v>
      </c>
    </row>
    <row r="30782" spans="1:6">
      <c r="B30782" t="s">
        <v>11</v>
      </c>
      <c r="C30782" t="s">
        <v>17</v>
      </c>
      <c r="D30782">
        <v>0.26</v>
      </c>
      <c r="E30782">
        <v>438</v>
      </c>
      <c r="F30782">
        <f t="shared" si="491"/>
        <v>0</v>
      </c>
    </row>
    <row r="30783" spans="1:6">
      <c r="A30783" t="s">
        <v>15808</v>
      </c>
      <c r="F30783">
        <f t="shared" si="491"/>
        <v>0</v>
      </c>
    </row>
    <row r="30784" spans="1:6">
      <c r="B30784" t="s">
        <v>11</v>
      </c>
      <c r="C30784" t="s">
        <v>17</v>
      </c>
      <c r="D30784">
        <v>0.9</v>
      </c>
      <c r="E30784">
        <v>14075</v>
      </c>
      <c r="F30784">
        <f t="shared" si="491"/>
        <v>0</v>
      </c>
    </row>
    <row r="30785" spans="1:6">
      <c r="A30785" t="s">
        <v>15809</v>
      </c>
      <c r="F30785">
        <f t="shared" si="491"/>
        <v>0</v>
      </c>
    </row>
    <row r="30786" spans="1:6">
      <c r="B30786" t="s">
        <v>43</v>
      </c>
      <c r="C30786" t="s">
        <v>21</v>
      </c>
      <c r="D30786">
        <v>0.42</v>
      </c>
      <c r="E30786">
        <v>6490</v>
      </c>
      <c r="F30786">
        <f t="shared" si="491"/>
        <v>0</v>
      </c>
    </row>
    <row r="30787" spans="1:6">
      <c r="A30787" t="s">
        <v>15810</v>
      </c>
      <c r="F30787">
        <f t="shared" si="491"/>
        <v>0</v>
      </c>
    </row>
    <row r="30788" spans="1:6">
      <c r="B30788" t="s">
        <v>11</v>
      </c>
      <c r="C30788" t="s">
        <v>12</v>
      </c>
      <c r="D30788">
        <v>0.8</v>
      </c>
      <c r="E30788">
        <v>4188</v>
      </c>
      <c r="F30788">
        <f t="shared" si="491"/>
        <v>0</v>
      </c>
    </row>
    <row r="30789" spans="1:6">
      <c r="A30789" t="s">
        <v>15811</v>
      </c>
      <c r="F30789">
        <f t="shared" ref="F30789:F30852" si="492">IF(ISERROR(E30789/1),1,0)</f>
        <v>0</v>
      </c>
    </row>
    <row r="30790" spans="1:6">
      <c r="B30790" t="s">
        <v>11</v>
      </c>
      <c r="C30790" t="s">
        <v>17</v>
      </c>
      <c r="D30790">
        <v>0.4</v>
      </c>
      <c r="E30790">
        <v>161086</v>
      </c>
      <c r="F30790">
        <f t="shared" si="492"/>
        <v>0</v>
      </c>
    </row>
    <row r="30791" spans="1:6">
      <c r="A30791" t="s">
        <v>15812</v>
      </c>
      <c r="F30791">
        <f t="shared" si="492"/>
        <v>0</v>
      </c>
    </row>
    <row r="30792" spans="1:6">
      <c r="B30792" t="s">
        <v>19</v>
      </c>
      <c r="C30792" t="s">
        <v>466</v>
      </c>
      <c r="D30792">
        <v>0.42</v>
      </c>
      <c r="E30792">
        <v>630</v>
      </c>
      <c r="F30792">
        <f t="shared" si="492"/>
        <v>0</v>
      </c>
    </row>
    <row r="30793" spans="1:6">
      <c r="A30793" t="s">
        <v>15813</v>
      </c>
      <c r="F30793">
        <f t="shared" si="492"/>
        <v>0</v>
      </c>
    </row>
    <row r="30794" spans="1:6">
      <c r="B30794" t="s">
        <v>21</v>
      </c>
      <c r="C30794" t="s">
        <v>178</v>
      </c>
      <c r="D30794">
        <v>1</v>
      </c>
      <c r="E30794">
        <v>3</v>
      </c>
      <c r="F30794">
        <f t="shared" si="492"/>
        <v>0</v>
      </c>
    </row>
    <row r="30795" spans="1:6">
      <c r="A30795" t="s">
        <v>15814</v>
      </c>
      <c r="F30795">
        <f t="shared" si="492"/>
        <v>0</v>
      </c>
    </row>
    <row r="30796" spans="1:6">
      <c r="B30796" t="s">
        <v>110</v>
      </c>
      <c r="C30796" t="s">
        <v>123</v>
      </c>
      <c r="D30796">
        <v>0.3</v>
      </c>
      <c r="E30796">
        <v>60</v>
      </c>
      <c r="F30796">
        <f t="shared" si="492"/>
        <v>0</v>
      </c>
    </row>
    <row r="30797" spans="1:6">
      <c r="A30797" t="s">
        <v>15815</v>
      </c>
      <c r="F30797">
        <f t="shared" si="492"/>
        <v>0</v>
      </c>
    </row>
    <row r="30798" spans="1:6">
      <c r="B30798" t="s">
        <v>43</v>
      </c>
      <c r="C30798" t="s">
        <v>19</v>
      </c>
      <c r="D30798">
        <v>0.38</v>
      </c>
      <c r="E30798">
        <v>357</v>
      </c>
      <c r="F30798">
        <f t="shared" si="492"/>
        <v>0</v>
      </c>
    </row>
    <row r="30799" spans="1:6">
      <c r="A30799" t="s">
        <v>15816</v>
      </c>
      <c r="F30799">
        <f t="shared" si="492"/>
        <v>0</v>
      </c>
    </row>
    <row r="30800" spans="1:6">
      <c r="B30800" t="s">
        <v>14</v>
      </c>
      <c r="C30800" t="s">
        <v>137</v>
      </c>
      <c r="D30800">
        <v>0.2</v>
      </c>
      <c r="E30800">
        <v>151</v>
      </c>
      <c r="F30800">
        <f t="shared" si="492"/>
        <v>0</v>
      </c>
    </row>
    <row r="30801" spans="1:6">
      <c r="A30801" t="s">
        <v>15817</v>
      </c>
      <c r="F30801">
        <f t="shared" si="492"/>
        <v>0</v>
      </c>
    </row>
    <row r="30802" spans="1:6">
      <c r="B30802" t="s">
        <v>43</v>
      </c>
      <c r="C30802" t="s">
        <v>44</v>
      </c>
      <c r="D30802">
        <v>0.26</v>
      </c>
      <c r="E30802">
        <v>149</v>
      </c>
      <c r="F30802">
        <f t="shared" si="492"/>
        <v>0</v>
      </c>
    </row>
    <row r="30803" spans="1:6">
      <c r="A30803" t="s">
        <v>15818</v>
      </c>
      <c r="F30803">
        <f t="shared" si="492"/>
        <v>0</v>
      </c>
    </row>
    <row r="30804" spans="1:6">
      <c r="B30804" t="s">
        <v>3</v>
      </c>
      <c r="C30804" t="s">
        <v>3</v>
      </c>
      <c r="D30804" t="s">
        <v>15819</v>
      </c>
      <c r="F30804">
        <f t="shared" si="492"/>
        <v>0</v>
      </c>
    </row>
    <row r="30805" spans="1:6">
      <c r="F30805">
        <f t="shared" si="492"/>
        <v>0</v>
      </c>
    </row>
    <row r="30806" spans="1:6">
      <c r="B30806" t="s">
        <v>3</v>
      </c>
      <c r="C30806" t="s">
        <v>3</v>
      </c>
      <c r="D30806">
        <v>0</v>
      </c>
      <c r="F30806">
        <f t="shared" si="492"/>
        <v>0</v>
      </c>
    </row>
    <row r="30807" spans="1:6">
      <c r="A30807" t="s">
        <v>15820</v>
      </c>
      <c r="F30807">
        <f t="shared" si="492"/>
        <v>0</v>
      </c>
    </row>
    <row r="30808" spans="1:6">
      <c r="B30808" t="s">
        <v>21</v>
      </c>
      <c r="C30808" t="s">
        <v>289</v>
      </c>
      <c r="D30808">
        <v>0.66</v>
      </c>
      <c r="E30808">
        <v>181</v>
      </c>
      <c r="F30808">
        <f t="shared" si="492"/>
        <v>0</v>
      </c>
    </row>
    <row r="30809" spans="1:6">
      <c r="A30809" t="s">
        <v>15821</v>
      </c>
      <c r="F30809">
        <f t="shared" si="492"/>
        <v>0</v>
      </c>
    </row>
    <row r="30810" spans="1:6">
      <c r="B30810" t="s">
        <v>14</v>
      </c>
      <c r="C30810" t="s">
        <v>15</v>
      </c>
      <c r="D30810">
        <v>1</v>
      </c>
      <c r="E30810">
        <v>1</v>
      </c>
      <c r="F30810">
        <f t="shared" si="492"/>
        <v>0</v>
      </c>
    </row>
    <row r="30811" spans="1:6">
      <c r="A30811" t="s">
        <v>15822</v>
      </c>
      <c r="F30811">
        <f t="shared" si="492"/>
        <v>0</v>
      </c>
    </row>
    <row r="30812" spans="1:6">
      <c r="B30812" t="s">
        <v>11</v>
      </c>
      <c r="C30812" t="s">
        <v>12</v>
      </c>
      <c r="D30812">
        <v>0.32</v>
      </c>
      <c r="E30812">
        <v>21247</v>
      </c>
      <c r="F30812">
        <f t="shared" si="492"/>
        <v>0</v>
      </c>
    </row>
    <row r="30813" spans="1:6">
      <c r="A30813" t="s">
        <v>15823</v>
      </c>
      <c r="F30813">
        <f t="shared" si="492"/>
        <v>0</v>
      </c>
    </row>
    <row r="30814" spans="1:6">
      <c r="B30814" t="s">
        <v>39</v>
      </c>
      <c r="C30814" t="s">
        <v>60</v>
      </c>
      <c r="D30814">
        <v>0.26</v>
      </c>
      <c r="E30814">
        <v>1227</v>
      </c>
      <c r="F30814">
        <f t="shared" si="492"/>
        <v>0</v>
      </c>
    </row>
    <row r="30815" spans="1:6">
      <c r="A30815" t="s">
        <v>15824</v>
      </c>
      <c r="F30815">
        <f t="shared" si="492"/>
        <v>0</v>
      </c>
    </row>
    <row r="30816" spans="1:6">
      <c r="B30816" t="s">
        <v>110</v>
      </c>
      <c r="C30816" t="s">
        <v>356</v>
      </c>
      <c r="D30816">
        <v>0.25</v>
      </c>
      <c r="E30816">
        <v>12</v>
      </c>
      <c r="F30816">
        <f t="shared" si="492"/>
        <v>0</v>
      </c>
    </row>
    <row r="30817" spans="1:6">
      <c r="A30817" t="s">
        <v>15825</v>
      </c>
      <c r="F30817">
        <f t="shared" si="492"/>
        <v>0</v>
      </c>
    </row>
    <row r="30818" spans="1:6">
      <c r="B30818" t="s">
        <v>14</v>
      </c>
      <c r="C30818" t="s">
        <v>137</v>
      </c>
      <c r="D30818">
        <v>0.57692307692300004</v>
      </c>
      <c r="E30818">
        <v>26</v>
      </c>
      <c r="F30818">
        <f t="shared" si="492"/>
        <v>0</v>
      </c>
    </row>
    <row r="30819" spans="1:6">
      <c r="A30819" t="s">
        <v>15826</v>
      </c>
      <c r="F30819">
        <f t="shared" si="492"/>
        <v>0</v>
      </c>
    </row>
    <row r="30820" spans="1:6">
      <c r="B30820" t="s">
        <v>14</v>
      </c>
      <c r="C30820" t="s">
        <v>125</v>
      </c>
      <c r="D30820">
        <v>0.6</v>
      </c>
      <c r="E30820">
        <v>6934</v>
      </c>
      <c r="F30820">
        <f t="shared" si="492"/>
        <v>0</v>
      </c>
    </row>
    <row r="30821" spans="1:6">
      <c r="A30821" t="s">
        <v>15827</v>
      </c>
      <c r="F30821">
        <f t="shared" si="492"/>
        <v>0</v>
      </c>
    </row>
    <row r="30822" spans="1:6">
      <c r="B30822" t="s">
        <v>5</v>
      </c>
      <c r="C30822" t="s">
        <v>762</v>
      </c>
      <c r="D30822">
        <v>0.4</v>
      </c>
      <c r="E30822">
        <v>65756</v>
      </c>
      <c r="F30822">
        <f t="shared" si="492"/>
        <v>0</v>
      </c>
    </row>
    <row r="30823" spans="1:6">
      <c r="A30823" t="s">
        <v>15828</v>
      </c>
      <c r="F30823">
        <f t="shared" si="492"/>
        <v>0</v>
      </c>
    </row>
    <row r="30824" spans="1:6">
      <c r="B30824" t="s">
        <v>192</v>
      </c>
      <c r="C30824" t="s">
        <v>193</v>
      </c>
      <c r="D30824">
        <v>0.4</v>
      </c>
      <c r="E30824">
        <v>396</v>
      </c>
      <c r="F30824">
        <f t="shared" si="492"/>
        <v>0</v>
      </c>
    </row>
    <row r="30825" spans="1:6">
      <c r="A30825" t="s">
        <v>15829</v>
      </c>
      <c r="F30825">
        <f t="shared" si="492"/>
        <v>0</v>
      </c>
    </row>
    <row r="30826" spans="1:6">
      <c r="B30826" t="s">
        <v>21</v>
      </c>
      <c r="C30826" t="s">
        <v>905</v>
      </c>
      <c r="D30826">
        <v>0.14000000000000001</v>
      </c>
      <c r="E30826">
        <v>151</v>
      </c>
      <c r="F30826">
        <f t="shared" si="492"/>
        <v>0</v>
      </c>
    </row>
    <row r="30827" spans="1:6">
      <c r="A30827" t="s">
        <v>15830</v>
      </c>
      <c r="F30827">
        <f t="shared" si="492"/>
        <v>0</v>
      </c>
    </row>
    <row r="30828" spans="1:6">
      <c r="B30828" t="s">
        <v>25</v>
      </c>
      <c r="C30828" t="s">
        <v>26</v>
      </c>
      <c r="D30828">
        <v>0.54</v>
      </c>
      <c r="E30828">
        <v>2307</v>
      </c>
      <c r="F30828">
        <f t="shared" si="492"/>
        <v>0</v>
      </c>
    </row>
    <row r="30829" spans="1:6">
      <c r="A30829" t="s">
        <v>15831</v>
      </c>
      <c r="F30829">
        <f t="shared" si="492"/>
        <v>0</v>
      </c>
    </row>
    <row r="30830" spans="1:6">
      <c r="B30830" t="s">
        <v>3</v>
      </c>
      <c r="C30830" t="s">
        <v>3</v>
      </c>
      <c r="D30830">
        <v>0</v>
      </c>
      <c r="F30830">
        <f t="shared" si="492"/>
        <v>0</v>
      </c>
    </row>
    <row r="30831" spans="1:6">
      <c r="A30831" t="s">
        <v>15832</v>
      </c>
      <c r="F30831">
        <f t="shared" si="492"/>
        <v>0</v>
      </c>
    </row>
    <row r="30832" spans="1:6">
      <c r="B30832" t="s">
        <v>3</v>
      </c>
      <c r="C30832" t="s">
        <v>3</v>
      </c>
      <c r="D30832">
        <v>0</v>
      </c>
      <c r="F30832">
        <f t="shared" si="492"/>
        <v>0</v>
      </c>
    </row>
    <row r="30833" spans="1:6">
      <c r="A30833" t="s">
        <v>15833</v>
      </c>
      <c r="F30833">
        <f t="shared" si="492"/>
        <v>0</v>
      </c>
    </row>
    <row r="30834" spans="1:6">
      <c r="B30834" t="s">
        <v>74</v>
      </c>
      <c r="C30834" t="s">
        <v>251</v>
      </c>
      <c r="D30834">
        <v>0.36</v>
      </c>
      <c r="E30834">
        <v>2142</v>
      </c>
      <c r="F30834">
        <f t="shared" si="492"/>
        <v>0</v>
      </c>
    </row>
    <row r="30835" spans="1:6">
      <c r="A30835" t="s">
        <v>15834</v>
      </c>
      <c r="F30835">
        <f t="shared" si="492"/>
        <v>0</v>
      </c>
    </row>
    <row r="30836" spans="1:6">
      <c r="B30836" t="s">
        <v>264</v>
      </c>
      <c r="C30836" t="s">
        <v>19</v>
      </c>
      <c r="D30836">
        <v>0.62</v>
      </c>
      <c r="E30836" t="s">
        <v>15835</v>
      </c>
      <c r="F30836">
        <f t="shared" si="492"/>
        <v>1</v>
      </c>
    </row>
    <row r="30837" spans="1:6">
      <c r="A30837" t="s">
        <v>1872</v>
      </c>
      <c r="F30837">
        <f t="shared" si="492"/>
        <v>0</v>
      </c>
    </row>
    <row r="30838" spans="1:6">
      <c r="B30838" t="s">
        <v>441</v>
      </c>
      <c r="C30838" t="s">
        <v>1872</v>
      </c>
      <c r="D30838">
        <v>0.52</v>
      </c>
      <c r="E30838">
        <v>13726</v>
      </c>
      <c r="F30838">
        <f t="shared" si="492"/>
        <v>0</v>
      </c>
    </row>
    <row r="30839" spans="1:6">
      <c r="A30839" t="s">
        <v>15836</v>
      </c>
      <c r="F30839">
        <f t="shared" si="492"/>
        <v>0</v>
      </c>
    </row>
    <row r="30840" spans="1:6">
      <c r="B30840" t="s">
        <v>8</v>
      </c>
      <c r="C30840" t="s">
        <v>9</v>
      </c>
      <c r="D30840">
        <v>0.86</v>
      </c>
      <c r="E30840" t="s">
        <v>15837</v>
      </c>
      <c r="F30840">
        <f t="shared" si="492"/>
        <v>1</v>
      </c>
    </row>
    <row r="30841" spans="1:6">
      <c r="A30841" t="s">
        <v>15838</v>
      </c>
      <c r="F30841">
        <f t="shared" si="492"/>
        <v>0</v>
      </c>
    </row>
    <row r="30842" spans="1:6">
      <c r="B30842" t="s">
        <v>5</v>
      </c>
      <c r="C30842" t="s">
        <v>6</v>
      </c>
      <c r="D30842">
        <v>0.9</v>
      </c>
      <c r="E30842">
        <v>188982</v>
      </c>
      <c r="F30842">
        <f t="shared" si="492"/>
        <v>0</v>
      </c>
    </row>
    <row r="30843" spans="1:6">
      <c r="A30843" t="s">
        <v>15839</v>
      </c>
      <c r="F30843">
        <f t="shared" si="492"/>
        <v>0</v>
      </c>
    </row>
    <row r="30844" spans="1:6">
      <c r="B30844" t="s">
        <v>3</v>
      </c>
      <c r="C30844" t="s">
        <v>3</v>
      </c>
      <c r="D30844">
        <v>0</v>
      </c>
      <c r="F30844">
        <f t="shared" si="492"/>
        <v>0</v>
      </c>
    </row>
    <row r="30845" spans="1:6">
      <c r="A30845" t="s">
        <v>15840</v>
      </c>
      <c r="F30845">
        <f t="shared" si="492"/>
        <v>0</v>
      </c>
    </row>
    <row r="30846" spans="1:6">
      <c r="B30846" t="s">
        <v>11</v>
      </c>
      <c r="C30846" t="s">
        <v>17</v>
      </c>
      <c r="D30846">
        <v>0.28000000000000003</v>
      </c>
      <c r="E30846">
        <v>628</v>
      </c>
      <c r="F30846">
        <f t="shared" si="492"/>
        <v>0</v>
      </c>
    </row>
    <row r="30847" spans="1:6">
      <c r="A30847" t="s">
        <v>15841</v>
      </c>
      <c r="F30847">
        <f t="shared" si="492"/>
        <v>0</v>
      </c>
    </row>
    <row r="30848" spans="1:6">
      <c r="B30848" t="s">
        <v>8</v>
      </c>
      <c r="C30848" t="s">
        <v>19</v>
      </c>
      <c r="D30848">
        <v>0.56000000000000005</v>
      </c>
      <c r="E30848">
        <v>6813</v>
      </c>
      <c r="F30848">
        <f t="shared" si="492"/>
        <v>0</v>
      </c>
    </row>
    <row r="30849" spans="1:6">
      <c r="A30849" t="s">
        <v>15842</v>
      </c>
      <c r="F30849">
        <f t="shared" si="492"/>
        <v>0</v>
      </c>
    </row>
    <row r="30850" spans="1:6">
      <c r="B30850" t="s">
        <v>14</v>
      </c>
      <c r="C30850" t="s">
        <v>19</v>
      </c>
      <c r="D30850">
        <v>0.74</v>
      </c>
      <c r="E30850">
        <v>17626</v>
      </c>
      <c r="F30850">
        <f t="shared" si="492"/>
        <v>0</v>
      </c>
    </row>
    <row r="30851" spans="1:6">
      <c r="A30851" t="s">
        <v>15843</v>
      </c>
      <c r="F30851">
        <f t="shared" si="492"/>
        <v>0</v>
      </c>
    </row>
    <row r="30852" spans="1:6">
      <c r="B30852" t="s">
        <v>11</v>
      </c>
      <c r="C30852" t="s">
        <v>17</v>
      </c>
      <c r="D30852">
        <v>0.92</v>
      </c>
      <c r="E30852">
        <v>4426</v>
      </c>
      <c r="F30852">
        <f t="shared" si="492"/>
        <v>0</v>
      </c>
    </row>
    <row r="30853" spans="1:6">
      <c r="A30853" t="s">
        <v>15844</v>
      </c>
      <c r="F30853">
        <f t="shared" ref="F30853:F30916" si="493">IF(ISERROR(E30853/1),1,0)</f>
        <v>0</v>
      </c>
    </row>
    <row r="30854" spans="1:6">
      <c r="B30854" t="s">
        <v>21</v>
      </c>
      <c r="C30854" t="s">
        <v>56</v>
      </c>
      <c r="D30854">
        <v>0.14285714285699999</v>
      </c>
      <c r="E30854">
        <v>21</v>
      </c>
      <c r="F30854">
        <f t="shared" si="493"/>
        <v>0</v>
      </c>
    </row>
    <row r="30855" spans="1:6">
      <c r="A30855" t="s">
        <v>15845</v>
      </c>
      <c r="F30855">
        <f t="shared" si="493"/>
        <v>0</v>
      </c>
    </row>
    <row r="30856" spans="1:6">
      <c r="B30856" t="s">
        <v>14</v>
      </c>
      <c r="C30856" t="s">
        <v>69</v>
      </c>
      <c r="D30856">
        <v>0.14000000000000001</v>
      </c>
      <c r="E30856">
        <v>6700</v>
      </c>
      <c r="F30856">
        <f t="shared" si="493"/>
        <v>0</v>
      </c>
    </row>
    <row r="30857" spans="1:6">
      <c r="A30857" t="s">
        <v>15846</v>
      </c>
      <c r="F30857">
        <f t="shared" si="493"/>
        <v>0</v>
      </c>
    </row>
    <row r="30858" spans="1:6">
      <c r="B30858" t="s">
        <v>3</v>
      </c>
      <c r="C30858" t="s">
        <v>3</v>
      </c>
      <c r="D30858">
        <v>0</v>
      </c>
      <c r="F30858">
        <f t="shared" si="493"/>
        <v>0</v>
      </c>
    </row>
    <row r="30859" spans="1:6">
      <c r="A30859" t="s">
        <v>15847</v>
      </c>
      <c r="F30859">
        <f t="shared" si="493"/>
        <v>0</v>
      </c>
    </row>
    <row r="30860" spans="1:6">
      <c r="B30860" t="s">
        <v>14</v>
      </c>
      <c r="C30860" t="s">
        <v>5</v>
      </c>
      <c r="D30860">
        <v>0.76</v>
      </c>
      <c r="E30860">
        <v>554</v>
      </c>
      <c r="F30860">
        <f t="shared" si="493"/>
        <v>0</v>
      </c>
    </row>
    <row r="30861" spans="1:6">
      <c r="A30861" t="s">
        <v>15848</v>
      </c>
      <c r="F30861">
        <f t="shared" si="493"/>
        <v>0</v>
      </c>
    </row>
    <row r="30862" spans="1:6">
      <c r="B30862" t="s">
        <v>110</v>
      </c>
      <c r="C30862" t="s">
        <v>123</v>
      </c>
      <c r="D30862">
        <v>0.3</v>
      </c>
      <c r="E30862">
        <v>30315</v>
      </c>
      <c r="F30862">
        <f t="shared" si="493"/>
        <v>0</v>
      </c>
    </row>
    <row r="30863" spans="1:6">
      <c r="A30863" t="s">
        <v>15849</v>
      </c>
      <c r="F30863">
        <f t="shared" si="493"/>
        <v>0</v>
      </c>
    </row>
    <row r="30864" spans="1:6">
      <c r="B30864" t="s">
        <v>19</v>
      </c>
      <c r="C30864" t="s">
        <v>490</v>
      </c>
      <c r="D30864">
        <v>0.82352941176500005</v>
      </c>
      <c r="E30864">
        <v>17</v>
      </c>
      <c r="F30864">
        <f t="shared" si="493"/>
        <v>0</v>
      </c>
    </row>
    <row r="30865" spans="1:6">
      <c r="A30865" t="s">
        <v>15850</v>
      </c>
      <c r="F30865">
        <f t="shared" si="493"/>
        <v>0</v>
      </c>
    </row>
    <row r="30866" spans="1:6">
      <c r="B30866" t="s">
        <v>79</v>
      </c>
      <c r="C30866" t="s">
        <v>56</v>
      </c>
      <c r="D30866">
        <v>1</v>
      </c>
      <c r="E30866" t="s">
        <v>15851</v>
      </c>
      <c r="F30866">
        <f t="shared" si="493"/>
        <v>1</v>
      </c>
    </row>
    <row r="30867" spans="1:6">
      <c r="F30867">
        <f t="shared" si="493"/>
        <v>0</v>
      </c>
    </row>
    <row r="30868" spans="1:6">
      <c r="B30868" t="s">
        <v>5</v>
      </c>
      <c r="C30868" t="s">
        <v>6</v>
      </c>
      <c r="D30868">
        <v>0.5</v>
      </c>
      <c r="E30868">
        <v>2</v>
      </c>
      <c r="F30868">
        <f t="shared" si="493"/>
        <v>0</v>
      </c>
    </row>
    <row r="30869" spans="1:6">
      <c r="A30869" t="s">
        <v>15852</v>
      </c>
      <c r="F30869">
        <f t="shared" si="493"/>
        <v>0</v>
      </c>
    </row>
    <row r="30870" spans="1:6">
      <c r="B30870" t="s">
        <v>72</v>
      </c>
      <c r="C30870" t="s">
        <v>56</v>
      </c>
      <c r="D30870">
        <v>0.16</v>
      </c>
      <c r="E30870">
        <v>5220</v>
      </c>
      <c r="F30870">
        <f t="shared" si="493"/>
        <v>0</v>
      </c>
    </row>
    <row r="30871" spans="1:6">
      <c r="A30871" t="s">
        <v>15853</v>
      </c>
      <c r="F30871">
        <f t="shared" si="493"/>
        <v>0</v>
      </c>
    </row>
    <row r="30872" spans="1:6">
      <c r="B30872" t="s">
        <v>11</v>
      </c>
      <c r="C30872" t="s">
        <v>17</v>
      </c>
      <c r="D30872">
        <v>0.64</v>
      </c>
      <c r="E30872">
        <v>29212</v>
      </c>
      <c r="F30872">
        <f t="shared" si="493"/>
        <v>0</v>
      </c>
    </row>
    <row r="30873" spans="1:6">
      <c r="A30873" t="s">
        <v>15854</v>
      </c>
      <c r="F30873">
        <f t="shared" si="493"/>
        <v>0</v>
      </c>
    </row>
    <row r="30874" spans="1:6">
      <c r="B30874" t="s">
        <v>48</v>
      </c>
      <c r="C30874" t="s">
        <v>199</v>
      </c>
      <c r="D30874">
        <v>0.48</v>
      </c>
      <c r="E30874">
        <v>12599</v>
      </c>
      <c r="F30874">
        <f t="shared" si="493"/>
        <v>0</v>
      </c>
    </row>
    <row r="30875" spans="1:6">
      <c r="A30875" t="s">
        <v>15855</v>
      </c>
      <c r="F30875">
        <f t="shared" si="493"/>
        <v>0</v>
      </c>
    </row>
    <row r="30876" spans="1:6">
      <c r="B30876" t="s">
        <v>3</v>
      </c>
      <c r="C30876" t="s">
        <v>3</v>
      </c>
      <c r="D30876">
        <v>0</v>
      </c>
      <c r="F30876">
        <f t="shared" si="493"/>
        <v>0</v>
      </c>
    </row>
    <row r="30877" spans="1:6">
      <c r="A30877" t="s">
        <v>15856</v>
      </c>
      <c r="F30877">
        <f t="shared" si="493"/>
        <v>0</v>
      </c>
    </row>
    <row r="30878" spans="1:6">
      <c r="B30878" t="s">
        <v>11</v>
      </c>
      <c r="C30878" t="s">
        <v>17</v>
      </c>
      <c r="D30878">
        <v>0.34</v>
      </c>
      <c r="E30878">
        <v>23285</v>
      </c>
      <c r="F30878">
        <f t="shared" si="493"/>
        <v>0</v>
      </c>
    </row>
    <row r="30879" spans="1:6">
      <c r="A30879" t="s">
        <v>15857</v>
      </c>
      <c r="F30879">
        <f t="shared" si="493"/>
        <v>0</v>
      </c>
    </row>
    <row r="30880" spans="1:6">
      <c r="B30880" t="s">
        <v>39</v>
      </c>
      <c r="C30880" t="s">
        <v>60</v>
      </c>
      <c r="D30880">
        <v>0.16</v>
      </c>
      <c r="E30880">
        <v>170</v>
      </c>
      <c r="F30880">
        <f t="shared" si="493"/>
        <v>0</v>
      </c>
    </row>
    <row r="30881" spans="1:6">
      <c r="A30881" t="s">
        <v>15858</v>
      </c>
      <c r="F30881">
        <f t="shared" si="493"/>
        <v>0</v>
      </c>
    </row>
    <row r="30882" spans="1:6">
      <c r="B30882" t="s">
        <v>264</v>
      </c>
      <c r="C30882" t="s">
        <v>273</v>
      </c>
      <c r="D30882">
        <v>0.5</v>
      </c>
      <c r="E30882">
        <v>24769</v>
      </c>
      <c r="F30882">
        <f t="shared" si="493"/>
        <v>0</v>
      </c>
    </row>
    <row r="30883" spans="1:6">
      <c r="A30883" t="s">
        <v>15859</v>
      </c>
      <c r="F30883">
        <f t="shared" si="493"/>
        <v>0</v>
      </c>
    </row>
    <row r="30884" spans="1:6">
      <c r="B30884" t="s">
        <v>34</v>
      </c>
      <c r="C30884" t="s">
        <v>340</v>
      </c>
      <c r="D30884">
        <v>1</v>
      </c>
      <c r="E30884">
        <v>3</v>
      </c>
      <c r="F30884">
        <f t="shared" si="493"/>
        <v>0</v>
      </c>
    </row>
    <row r="30885" spans="1:6">
      <c r="A30885" t="s">
        <v>15860</v>
      </c>
      <c r="F30885">
        <f t="shared" si="493"/>
        <v>0</v>
      </c>
    </row>
    <row r="30886" spans="1:6">
      <c r="B30886" t="s">
        <v>19</v>
      </c>
      <c r="C30886" t="s">
        <v>56</v>
      </c>
      <c r="D30886">
        <v>0.14000000000000001</v>
      </c>
      <c r="E30886">
        <v>232</v>
      </c>
      <c r="F30886">
        <f t="shared" si="493"/>
        <v>0</v>
      </c>
    </row>
    <row r="30887" spans="1:6">
      <c r="A30887" t="s">
        <v>15861</v>
      </c>
      <c r="F30887">
        <f t="shared" si="493"/>
        <v>0</v>
      </c>
    </row>
    <row r="30888" spans="1:6">
      <c r="B30888" t="s">
        <v>14</v>
      </c>
      <c r="C30888" t="s">
        <v>11</v>
      </c>
      <c r="D30888">
        <v>0.92</v>
      </c>
      <c r="E30888">
        <v>31759</v>
      </c>
      <c r="F30888">
        <f t="shared" si="493"/>
        <v>0</v>
      </c>
    </row>
    <row r="30889" spans="1:6">
      <c r="A30889" t="s">
        <v>15862</v>
      </c>
      <c r="F30889">
        <f t="shared" si="493"/>
        <v>0</v>
      </c>
    </row>
    <row r="30890" spans="1:6">
      <c r="B30890" t="s">
        <v>110</v>
      </c>
      <c r="C30890" t="s">
        <v>56</v>
      </c>
      <c r="D30890">
        <v>1</v>
      </c>
      <c r="E30890">
        <v>1</v>
      </c>
      <c r="F30890">
        <f t="shared" si="493"/>
        <v>0</v>
      </c>
    </row>
    <row r="30891" spans="1:6">
      <c r="A30891" t="s">
        <v>15863</v>
      </c>
      <c r="F30891">
        <f t="shared" si="493"/>
        <v>0</v>
      </c>
    </row>
    <row r="30892" spans="1:6">
      <c r="B30892" t="s">
        <v>110</v>
      </c>
      <c r="C30892" t="s">
        <v>260</v>
      </c>
      <c r="D30892">
        <v>0.4</v>
      </c>
      <c r="E30892">
        <v>767</v>
      </c>
      <c r="F30892">
        <f t="shared" si="493"/>
        <v>0</v>
      </c>
    </row>
    <row r="30893" spans="1:6">
      <c r="A30893" t="s">
        <v>15864</v>
      </c>
      <c r="F30893">
        <f t="shared" si="493"/>
        <v>0</v>
      </c>
    </row>
    <row r="30894" spans="1:6">
      <c r="B30894" t="s">
        <v>125</v>
      </c>
      <c r="C30894" t="s">
        <v>955</v>
      </c>
      <c r="D30894">
        <v>0.48</v>
      </c>
      <c r="E30894" t="s">
        <v>15865</v>
      </c>
      <c r="F30894">
        <f t="shared" si="493"/>
        <v>1</v>
      </c>
    </row>
    <row r="30895" spans="1:6">
      <c r="A30895" t="s">
        <v>3012</v>
      </c>
      <c r="F30895">
        <f t="shared" si="493"/>
        <v>0</v>
      </c>
    </row>
    <row r="30896" spans="1:6">
      <c r="B30896" t="s">
        <v>5</v>
      </c>
      <c r="C30896" t="s">
        <v>6</v>
      </c>
      <c r="D30896">
        <v>1</v>
      </c>
      <c r="E30896">
        <v>99469</v>
      </c>
      <c r="F30896">
        <f t="shared" si="493"/>
        <v>0</v>
      </c>
    </row>
    <row r="30897" spans="1:6">
      <c r="A30897" t="s">
        <v>15866</v>
      </c>
      <c r="F30897">
        <f t="shared" si="493"/>
        <v>0</v>
      </c>
    </row>
    <row r="30898" spans="1:6">
      <c r="B30898" t="s">
        <v>14</v>
      </c>
      <c r="C30898" t="s">
        <v>15</v>
      </c>
      <c r="D30898">
        <v>0.52</v>
      </c>
      <c r="E30898">
        <v>20421</v>
      </c>
      <c r="F30898">
        <f t="shared" si="493"/>
        <v>0</v>
      </c>
    </row>
    <row r="30899" spans="1:6">
      <c r="A30899" t="s">
        <v>15867</v>
      </c>
      <c r="F30899">
        <f t="shared" si="493"/>
        <v>0</v>
      </c>
    </row>
    <row r="30900" spans="1:6">
      <c r="B30900" t="s">
        <v>5</v>
      </c>
      <c r="C30900" t="s">
        <v>155</v>
      </c>
      <c r="D30900">
        <v>0.94</v>
      </c>
      <c r="E30900" t="s">
        <v>15868</v>
      </c>
      <c r="F30900">
        <f t="shared" si="493"/>
        <v>1</v>
      </c>
    </row>
    <row r="30901" spans="1:6">
      <c r="F30901">
        <f t="shared" si="493"/>
        <v>0</v>
      </c>
    </row>
    <row r="30902" spans="1:6">
      <c r="B30902" t="s">
        <v>3</v>
      </c>
      <c r="C30902" t="s">
        <v>3</v>
      </c>
      <c r="D30902">
        <v>0</v>
      </c>
      <c r="F30902">
        <f t="shared" si="493"/>
        <v>0</v>
      </c>
    </row>
    <row r="30903" spans="1:6">
      <c r="A30903" t="s">
        <v>15869</v>
      </c>
      <c r="F30903">
        <f t="shared" si="493"/>
        <v>0</v>
      </c>
    </row>
    <row r="30904" spans="1:6">
      <c r="B30904" t="s">
        <v>11</v>
      </c>
      <c r="C30904" t="s">
        <v>17</v>
      </c>
      <c r="D30904">
        <v>0.84</v>
      </c>
      <c r="E30904">
        <v>4871</v>
      </c>
      <c r="F30904">
        <f t="shared" si="493"/>
        <v>0</v>
      </c>
    </row>
    <row r="30905" spans="1:6">
      <c r="A30905" t="s">
        <v>15870</v>
      </c>
      <c r="F30905">
        <f t="shared" si="493"/>
        <v>0</v>
      </c>
    </row>
    <row r="30906" spans="1:6">
      <c r="B30906" t="s">
        <v>110</v>
      </c>
      <c r="C30906" t="s">
        <v>356</v>
      </c>
      <c r="D30906">
        <v>1</v>
      </c>
      <c r="E30906">
        <v>8</v>
      </c>
      <c r="F30906">
        <f t="shared" si="493"/>
        <v>0</v>
      </c>
    </row>
    <row r="30907" spans="1:6">
      <c r="A30907" t="s">
        <v>15871</v>
      </c>
      <c r="F30907">
        <f t="shared" si="493"/>
        <v>0</v>
      </c>
    </row>
    <row r="30908" spans="1:6">
      <c r="B30908" t="s">
        <v>11</v>
      </c>
      <c r="C30908" t="s">
        <v>17</v>
      </c>
      <c r="D30908">
        <v>0.1</v>
      </c>
      <c r="E30908">
        <v>314</v>
      </c>
      <c r="F30908">
        <f t="shared" si="493"/>
        <v>0</v>
      </c>
    </row>
    <row r="30909" spans="1:6">
      <c r="A30909" t="s">
        <v>15872</v>
      </c>
      <c r="F30909">
        <f t="shared" si="493"/>
        <v>0</v>
      </c>
    </row>
    <row r="30910" spans="1:6">
      <c r="B30910" t="s">
        <v>43</v>
      </c>
      <c r="C30910" t="s">
        <v>44</v>
      </c>
      <c r="D30910">
        <v>0.2</v>
      </c>
      <c r="E30910">
        <v>478</v>
      </c>
      <c r="F30910">
        <f t="shared" si="493"/>
        <v>0</v>
      </c>
    </row>
    <row r="30911" spans="1:6">
      <c r="A30911" t="s">
        <v>15873</v>
      </c>
      <c r="F30911">
        <f t="shared" si="493"/>
        <v>0</v>
      </c>
    </row>
    <row r="30912" spans="1:6">
      <c r="B30912" t="s">
        <v>34</v>
      </c>
      <c r="C30912" t="s">
        <v>320</v>
      </c>
      <c r="D30912">
        <v>0.76</v>
      </c>
      <c r="E30912">
        <v>396</v>
      </c>
      <c r="F30912">
        <f t="shared" si="493"/>
        <v>0</v>
      </c>
    </row>
    <row r="30913" spans="1:6">
      <c r="A30913" t="s">
        <v>15874</v>
      </c>
      <c r="F30913">
        <f t="shared" si="493"/>
        <v>0</v>
      </c>
    </row>
    <row r="30914" spans="1:6">
      <c r="B30914" t="s">
        <v>14</v>
      </c>
      <c r="C30914" t="s">
        <v>5</v>
      </c>
      <c r="D30914">
        <v>0.64</v>
      </c>
      <c r="E30914">
        <v>1595</v>
      </c>
      <c r="F30914">
        <f t="shared" si="493"/>
        <v>0</v>
      </c>
    </row>
    <row r="30915" spans="1:6">
      <c r="A30915" t="s">
        <v>15875</v>
      </c>
      <c r="F30915">
        <f t="shared" si="493"/>
        <v>0</v>
      </c>
    </row>
    <row r="30916" spans="1:6">
      <c r="B30916" t="s">
        <v>43</v>
      </c>
      <c r="C30916" t="s">
        <v>56</v>
      </c>
      <c r="D30916">
        <v>0.222222222222</v>
      </c>
      <c r="E30916" t="s">
        <v>15876</v>
      </c>
      <c r="F30916">
        <f t="shared" si="493"/>
        <v>1</v>
      </c>
    </row>
    <row r="30917" spans="1:6">
      <c r="F30917">
        <f t="shared" ref="F30917:F30980" si="494">IF(ISERROR(E30917/1),1,0)</f>
        <v>0</v>
      </c>
    </row>
    <row r="30918" spans="1:6">
      <c r="B30918" t="s">
        <v>5</v>
      </c>
      <c r="C30918" t="s">
        <v>6</v>
      </c>
      <c r="D30918">
        <v>0.93333333333299995</v>
      </c>
      <c r="E30918">
        <v>15</v>
      </c>
      <c r="F30918">
        <f t="shared" si="494"/>
        <v>0</v>
      </c>
    </row>
    <row r="30919" spans="1:6">
      <c r="A30919" t="s">
        <v>15877</v>
      </c>
      <c r="F30919">
        <f t="shared" si="494"/>
        <v>0</v>
      </c>
    </row>
    <row r="30920" spans="1:6">
      <c r="B30920" t="s">
        <v>139</v>
      </c>
      <c r="C30920" t="s">
        <v>3308</v>
      </c>
      <c r="D30920">
        <v>0.5</v>
      </c>
      <c r="E30920">
        <v>2</v>
      </c>
      <c r="F30920">
        <f t="shared" si="494"/>
        <v>0</v>
      </c>
    </row>
    <row r="30921" spans="1:6">
      <c r="A30921" t="s">
        <v>15878</v>
      </c>
      <c r="F30921">
        <f t="shared" si="494"/>
        <v>0</v>
      </c>
    </row>
    <row r="30922" spans="1:6">
      <c r="B30922" t="s">
        <v>72</v>
      </c>
      <c r="C30922" t="s">
        <v>347</v>
      </c>
      <c r="D30922">
        <v>1</v>
      </c>
      <c r="E30922">
        <v>1</v>
      </c>
      <c r="F30922">
        <f t="shared" si="494"/>
        <v>0</v>
      </c>
    </row>
    <row r="30923" spans="1:6">
      <c r="A30923" t="s">
        <v>15879</v>
      </c>
      <c r="F30923">
        <f t="shared" si="494"/>
        <v>0</v>
      </c>
    </row>
    <row r="30924" spans="1:6">
      <c r="B30924" t="s">
        <v>43</v>
      </c>
      <c r="C30924" t="s">
        <v>44</v>
      </c>
      <c r="D30924">
        <v>0.5</v>
      </c>
      <c r="E30924">
        <v>21248</v>
      </c>
      <c r="F30924">
        <f t="shared" si="494"/>
        <v>0</v>
      </c>
    </row>
    <row r="30925" spans="1:6">
      <c r="A30925" t="s">
        <v>15880</v>
      </c>
      <c r="F30925">
        <f t="shared" si="494"/>
        <v>0</v>
      </c>
    </row>
    <row r="30926" spans="1:6">
      <c r="B30926" t="s">
        <v>14</v>
      </c>
      <c r="C30926" t="s">
        <v>15</v>
      </c>
      <c r="D30926">
        <v>0.5</v>
      </c>
      <c r="E30926">
        <v>2925</v>
      </c>
      <c r="F30926">
        <f t="shared" si="494"/>
        <v>0</v>
      </c>
    </row>
    <row r="30927" spans="1:6">
      <c r="A30927" t="s">
        <v>15881</v>
      </c>
      <c r="F30927">
        <f t="shared" si="494"/>
        <v>0</v>
      </c>
    </row>
    <row r="30928" spans="1:6">
      <c r="B30928" t="s">
        <v>11</v>
      </c>
      <c r="C30928" t="s">
        <v>46</v>
      </c>
      <c r="D30928">
        <v>0.76</v>
      </c>
      <c r="E30928">
        <v>2098</v>
      </c>
      <c r="F30928">
        <f t="shared" si="494"/>
        <v>0</v>
      </c>
    </row>
    <row r="30929" spans="1:6">
      <c r="A30929" t="s">
        <v>15882</v>
      </c>
      <c r="F30929">
        <f t="shared" si="494"/>
        <v>0</v>
      </c>
    </row>
    <row r="30930" spans="1:6">
      <c r="B30930" t="s">
        <v>11</v>
      </c>
      <c r="C30930" t="s">
        <v>12</v>
      </c>
      <c r="D30930">
        <v>0.68</v>
      </c>
      <c r="E30930">
        <v>23672</v>
      </c>
      <c r="F30930">
        <f t="shared" si="494"/>
        <v>0</v>
      </c>
    </row>
    <row r="30931" spans="1:6">
      <c r="A30931" t="s">
        <v>15883</v>
      </c>
      <c r="F30931">
        <f t="shared" si="494"/>
        <v>0</v>
      </c>
    </row>
    <row r="30932" spans="1:6">
      <c r="B30932" t="s">
        <v>180</v>
      </c>
      <c r="C30932" t="s">
        <v>4972</v>
      </c>
      <c r="D30932">
        <v>0.18</v>
      </c>
      <c r="E30932">
        <v>9179</v>
      </c>
      <c r="F30932">
        <f t="shared" si="494"/>
        <v>0</v>
      </c>
    </row>
    <row r="30933" spans="1:6">
      <c r="A30933" t="s">
        <v>15884</v>
      </c>
      <c r="F30933">
        <f t="shared" si="494"/>
        <v>0</v>
      </c>
    </row>
    <row r="30934" spans="1:6">
      <c r="B30934" t="s">
        <v>5</v>
      </c>
      <c r="C30934" t="s">
        <v>30</v>
      </c>
      <c r="D30934">
        <v>0.48</v>
      </c>
      <c r="E30934">
        <v>464500</v>
      </c>
      <c r="F30934">
        <f t="shared" si="494"/>
        <v>0</v>
      </c>
    </row>
    <row r="30935" spans="1:6">
      <c r="A30935" t="s">
        <v>15885</v>
      </c>
      <c r="F30935">
        <f t="shared" si="494"/>
        <v>0</v>
      </c>
    </row>
    <row r="30936" spans="1:6">
      <c r="B30936" t="s">
        <v>14</v>
      </c>
      <c r="C30936" t="s">
        <v>146</v>
      </c>
      <c r="D30936">
        <v>0.62</v>
      </c>
      <c r="E30936">
        <v>65</v>
      </c>
      <c r="F30936">
        <f t="shared" si="494"/>
        <v>0</v>
      </c>
    </row>
    <row r="30937" spans="1:6">
      <c r="A30937" t="s">
        <v>15886</v>
      </c>
      <c r="F30937">
        <f t="shared" si="494"/>
        <v>0</v>
      </c>
    </row>
    <row r="30938" spans="1:6">
      <c r="B30938" t="s">
        <v>11</v>
      </c>
      <c r="C30938" t="s">
        <v>12</v>
      </c>
      <c r="D30938">
        <v>0.7</v>
      </c>
      <c r="E30938" t="s">
        <v>15887</v>
      </c>
      <c r="F30938">
        <f t="shared" si="494"/>
        <v>1</v>
      </c>
    </row>
    <row r="30939" spans="1:6">
      <c r="F30939">
        <f t="shared" si="494"/>
        <v>0</v>
      </c>
    </row>
    <row r="30940" spans="1:6">
      <c r="B30940" t="s">
        <v>3</v>
      </c>
      <c r="C30940" t="s">
        <v>3</v>
      </c>
      <c r="D30940">
        <v>0</v>
      </c>
      <c r="F30940">
        <f t="shared" si="494"/>
        <v>0</v>
      </c>
    </row>
    <row r="30941" spans="1:6">
      <c r="A30941" t="s">
        <v>15888</v>
      </c>
      <c r="F30941">
        <f t="shared" si="494"/>
        <v>0</v>
      </c>
    </row>
    <row r="30942" spans="1:6">
      <c r="B30942" t="s">
        <v>11</v>
      </c>
      <c r="C30942" t="s">
        <v>17</v>
      </c>
      <c r="D30942">
        <v>0.98</v>
      </c>
      <c r="E30942">
        <v>16454</v>
      </c>
      <c r="F30942">
        <f t="shared" si="494"/>
        <v>0</v>
      </c>
    </row>
    <row r="30943" spans="1:6">
      <c r="A30943" t="s">
        <v>15889</v>
      </c>
      <c r="F30943">
        <f t="shared" si="494"/>
        <v>0</v>
      </c>
    </row>
    <row r="30944" spans="1:6">
      <c r="B30944" t="s">
        <v>11</v>
      </c>
      <c r="C30944" t="s">
        <v>12</v>
      </c>
      <c r="D30944">
        <v>0.64</v>
      </c>
      <c r="E30944">
        <v>960</v>
      </c>
      <c r="F30944">
        <f t="shared" si="494"/>
        <v>0</v>
      </c>
    </row>
    <row r="30945" spans="1:6">
      <c r="A30945" t="s">
        <v>15890</v>
      </c>
      <c r="F30945">
        <f t="shared" si="494"/>
        <v>0</v>
      </c>
    </row>
    <row r="30946" spans="1:6">
      <c r="B30946" t="s">
        <v>0</v>
      </c>
      <c r="C30946" t="s">
        <v>28</v>
      </c>
      <c r="D30946">
        <v>0.38</v>
      </c>
      <c r="E30946">
        <v>962</v>
      </c>
      <c r="F30946">
        <f t="shared" si="494"/>
        <v>0</v>
      </c>
    </row>
    <row r="30947" spans="1:6">
      <c r="A30947" t="s">
        <v>15891</v>
      </c>
      <c r="F30947">
        <f t="shared" si="494"/>
        <v>0</v>
      </c>
    </row>
    <row r="30948" spans="1:6">
      <c r="B30948" t="s">
        <v>21</v>
      </c>
      <c r="C30948" t="s">
        <v>178</v>
      </c>
      <c r="D30948">
        <v>0.28571428571399998</v>
      </c>
      <c r="E30948">
        <v>713</v>
      </c>
      <c r="F30948">
        <f t="shared" si="494"/>
        <v>0</v>
      </c>
    </row>
    <row r="30949" spans="1:6">
      <c r="A30949" t="s">
        <v>13222</v>
      </c>
      <c r="F30949">
        <f t="shared" si="494"/>
        <v>0</v>
      </c>
    </row>
    <row r="30950" spans="1:6">
      <c r="B30950" t="s">
        <v>72</v>
      </c>
      <c r="C30950" t="s">
        <v>202</v>
      </c>
      <c r="D30950">
        <v>0.82222222222200003</v>
      </c>
      <c r="E30950">
        <v>45</v>
      </c>
      <c r="F30950">
        <f t="shared" si="494"/>
        <v>0</v>
      </c>
    </row>
    <row r="30951" spans="1:6">
      <c r="A30951" t="s">
        <v>15892</v>
      </c>
      <c r="F30951">
        <f t="shared" si="494"/>
        <v>0</v>
      </c>
    </row>
    <row r="30952" spans="1:6">
      <c r="B30952" t="s">
        <v>3</v>
      </c>
      <c r="C30952" t="s">
        <v>3</v>
      </c>
      <c r="D30952">
        <v>0</v>
      </c>
      <c r="F30952">
        <f t="shared" si="494"/>
        <v>0</v>
      </c>
    </row>
    <row r="30953" spans="1:6">
      <c r="A30953" t="s">
        <v>15893</v>
      </c>
      <c r="F30953">
        <f t="shared" si="494"/>
        <v>0</v>
      </c>
    </row>
    <row r="30954" spans="1:6">
      <c r="B30954" t="s">
        <v>5</v>
      </c>
      <c r="C30954" t="s">
        <v>407</v>
      </c>
      <c r="D30954">
        <v>0.30769230769200001</v>
      </c>
      <c r="E30954">
        <v>26</v>
      </c>
      <c r="F30954">
        <f t="shared" si="494"/>
        <v>0</v>
      </c>
    </row>
    <row r="30955" spans="1:6">
      <c r="A30955" t="s">
        <v>15894</v>
      </c>
      <c r="F30955">
        <f t="shared" si="494"/>
        <v>0</v>
      </c>
    </row>
    <row r="30956" spans="1:6">
      <c r="B30956" t="s">
        <v>43</v>
      </c>
      <c r="C30956" t="s">
        <v>34</v>
      </c>
      <c r="D30956">
        <v>0.32</v>
      </c>
      <c r="E30956">
        <v>1581</v>
      </c>
      <c r="F30956">
        <f t="shared" si="494"/>
        <v>0</v>
      </c>
    </row>
    <row r="30957" spans="1:6">
      <c r="A30957" t="s">
        <v>15895</v>
      </c>
      <c r="F30957">
        <f t="shared" si="494"/>
        <v>0</v>
      </c>
    </row>
    <row r="30958" spans="1:6">
      <c r="B30958" t="s">
        <v>21</v>
      </c>
      <c r="C30958" t="s">
        <v>289</v>
      </c>
      <c r="D30958">
        <v>0.78</v>
      </c>
      <c r="E30958">
        <v>4406</v>
      </c>
      <c r="F30958">
        <f t="shared" si="494"/>
        <v>0</v>
      </c>
    </row>
    <row r="30959" spans="1:6">
      <c r="A30959" t="s">
        <v>15896</v>
      </c>
      <c r="F30959">
        <f t="shared" si="494"/>
        <v>0</v>
      </c>
    </row>
    <row r="30960" spans="1:6">
      <c r="B30960" t="s">
        <v>34</v>
      </c>
      <c r="C30960" t="s">
        <v>725</v>
      </c>
      <c r="D30960">
        <v>0.83333333333299997</v>
      </c>
      <c r="E30960">
        <v>6</v>
      </c>
      <c r="F30960">
        <f t="shared" si="494"/>
        <v>0</v>
      </c>
    </row>
    <row r="30961" spans="1:6">
      <c r="A30961" t="s">
        <v>15897</v>
      </c>
      <c r="F30961">
        <f t="shared" si="494"/>
        <v>0</v>
      </c>
    </row>
    <row r="30962" spans="1:6">
      <c r="B30962" t="s">
        <v>43</v>
      </c>
      <c r="C30962" t="s">
        <v>19</v>
      </c>
      <c r="D30962">
        <v>0.33333333333300003</v>
      </c>
      <c r="E30962">
        <v>18</v>
      </c>
      <c r="F30962">
        <f t="shared" si="494"/>
        <v>0</v>
      </c>
    </row>
    <row r="30963" spans="1:6">
      <c r="A30963" t="s">
        <v>15898</v>
      </c>
      <c r="F30963">
        <f t="shared" si="494"/>
        <v>0</v>
      </c>
    </row>
    <row r="30964" spans="1:6">
      <c r="B30964" t="s">
        <v>11</v>
      </c>
      <c r="C30964" t="s">
        <v>17</v>
      </c>
      <c r="D30964">
        <v>0.9</v>
      </c>
      <c r="E30964">
        <v>3423</v>
      </c>
      <c r="F30964">
        <f t="shared" si="494"/>
        <v>0</v>
      </c>
    </row>
    <row r="30965" spans="1:6">
      <c r="A30965" t="s">
        <v>15899</v>
      </c>
      <c r="F30965">
        <f t="shared" si="494"/>
        <v>0</v>
      </c>
    </row>
    <row r="30966" spans="1:6">
      <c r="B30966" t="s">
        <v>14</v>
      </c>
      <c r="C30966" t="s">
        <v>19</v>
      </c>
      <c r="D30966">
        <v>0.76</v>
      </c>
      <c r="E30966">
        <v>1944</v>
      </c>
      <c r="F30966">
        <f t="shared" si="494"/>
        <v>0</v>
      </c>
    </row>
    <row r="30967" spans="1:6">
      <c r="A30967" t="s">
        <v>15900</v>
      </c>
      <c r="F30967">
        <f t="shared" si="494"/>
        <v>0</v>
      </c>
    </row>
    <row r="30968" spans="1:6">
      <c r="B30968" t="s">
        <v>110</v>
      </c>
      <c r="C30968" t="s">
        <v>56</v>
      </c>
      <c r="D30968">
        <v>0.42</v>
      </c>
      <c r="E30968">
        <v>1351</v>
      </c>
      <c r="F30968">
        <f t="shared" si="494"/>
        <v>0</v>
      </c>
    </row>
    <row r="30969" spans="1:6">
      <c r="A30969" t="s">
        <v>15901</v>
      </c>
      <c r="F30969">
        <f t="shared" si="494"/>
        <v>0</v>
      </c>
    </row>
    <row r="30970" spans="1:6">
      <c r="B30970" t="s">
        <v>11</v>
      </c>
      <c r="C30970" t="s">
        <v>12</v>
      </c>
      <c r="D30970">
        <v>1</v>
      </c>
      <c r="E30970">
        <v>6903</v>
      </c>
      <c r="F30970">
        <f t="shared" si="494"/>
        <v>0</v>
      </c>
    </row>
    <row r="30971" spans="1:6">
      <c r="A30971" t="s">
        <v>15902</v>
      </c>
      <c r="F30971">
        <f t="shared" si="494"/>
        <v>0</v>
      </c>
    </row>
    <row r="30972" spans="1:6">
      <c r="B30972" t="s">
        <v>19</v>
      </c>
      <c r="C30972" t="s">
        <v>2535</v>
      </c>
      <c r="D30972">
        <v>0.76</v>
      </c>
      <c r="E30972">
        <v>296</v>
      </c>
      <c r="F30972">
        <f t="shared" si="494"/>
        <v>0</v>
      </c>
    </row>
    <row r="30973" spans="1:6">
      <c r="A30973" t="s">
        <v>15903</v>
      </c>
      <c r="F30973">
        <f t="shared" si="494"/>
        <v>0</v>
      </c>
    </row>
    <row r="30974" spans="1:6">
      <c r="B30974" t="s">
        <v>125</v>
      </c>
      <c r="C30974" t="s">
        <v>495</v>
      </c>
      <c r="D30974">
        <v>0.56000000000000005</v>
      </c>
      <c r="E30974">
        <v>433</v>
      </c>
      <c r="F30974">
        <f t="shared" si="494"/>
        <v>0</v>
      </c>
    </row>
    <row r="30975" spans="1:6">
      <c r="A30975" t="s">
        <v>15904</v>
      </c>
      <c r="F30975">
        <f t="shared" si="494"/>
        <v>0</v>
      </c>
    </row>
    <row r="30976" spans="1:6">
      <c r="B30976" t="s">
        <v>43</v>
      </c>
      <c r="C30976" t="s">
        <v>21</v>
      </c>
      <c r="D30976">
        <v>0.48</v>
      </c>
      <c r="E30976">
        <v>91</v>
      </c>
      <c r="F30976">
        <f t="shared" si="494"/>
        <v>0</v>
      </c>
    </row>
    <row r="30977" spans="1:6">
      <c r="A30977" t="s">
        <v>15905</v>
      </c>
      <c r="F30977">
        <f t="shared" si="494"/>
        <v>0</v>
      </c>
    </row>
    <row r="30978" spans="1:6">
      <c r="B30978" t="s">
        <v>110</v>
      </c>
      <c r="C30978" t="s">
        <v>260</v>
      </c>
      <c r="D30978">
        <v>0.4</v>
      </c>
      <c r="E30978" t="s">
        <v>15906</v>
      </c>
      <c r="F30978">
        <f t="shared" si="494"/>
        <v>1</v>
      </c>
    </row>
    <row r="30979" spans="1:6">
      <c r="A30979" t="s">
        <v>15907</v>
      </c>
      <c r="F30979">
        <f t="shared" si="494"/>
        <v>0</v>
      </c>
    </row>
    <row r="30980" spans="1:6">
      <c r="B30980" t="s">
        <v>110</v>
      </c>
      <c r="C30980" t="s">
        <v>56</v>
      </c>
      <c r="D30980">
        <v>0.8</v>
      </c>
      <c r="E30980">
        <v>5</v>
      </c>
      <c r="F30980">
        <f t="shared" si="494"/>
        <v>0</v>
      </c>
    </row>
    <row r="30981" spans="1:6">
      <c r="A30981" t="s">
        <v>15908</v>
      </c>
      <c r="F30981">
        <f t="shared" ref="F30981:F31044" si="495">IF(ISERROR(E30981/1),1,0)</f>
        <v>0</v>
      </c>
    </row>
    <row r="30982" spans="1:6">
      <c r="B30982" t="s">
        <v>14</v>
      </c>
      <c r="C30982" t="s">
        <v>233</v>
      </c>
      <c r="D30982">
        <v>0.54</v>
      </c>
      <c r="E30982">
        <v>75413</v>
      </c>
      <c r="F30982">
        <f t="shared" si="495"/>
        <v>0</v>
      </c>
    </row>
    <row r="30983" spans="1:6">
      <c r="A30983" t="s">
        <v>15909</v>
      </c>
      <c r="F30983">
        <f t="shared" si="495"/>
        <v>0</v>
      </c>
    </row>
    <row r="30984" spans="1:6">
      <c r="B30984" t="s">
        <v>5</v>
      </c>
      <c r="C30984" t="s">
        <v>549</v>
      </c>
      <c r="D30984">
        <v>0.28000000000000003</v>
      </c>
      <c r="E30984">
        <v>52</v>
      </c>
      <c r="F30984">
        <f t="shared" si="495"/>
        <v>0</v>
      </c>
    </row>
    <row r="30985" spans="1:6">
      <c r="A30985" t="s">
        <v>15910</v>
      </c>
      <c r="F30985">
        <f t="shared" si="495"/>
        <v>0</v>
      </c>
    </row>
    <row r="30986" spans="1:6">
      <c r="B30986" t="s">
        <v>74</v>
      </c>
      <c r="C30986" t="s">
        <v>2390</v>
      </c>
      <c r="D30986">
        <v>0.42499999999999999</v>
      </c>
      <c r="E30986">
        <v>40</v>
      </c>
      <c r="F30986">
        <f t="shared" si="495"/>
        <v>0</v>
      </c>
    </row>
    <row r="30987" spans="1:6">
      <c r="A30987" t="s">
        <v>15911</v>
      </c>
      <c r="F30987">
        <f t="shared" si="495"/>
        <v>0</v>
      </c>
    </row>
    <row r="30988" spans="1:6">
      <c r="B30988" t="s">
        <v>11</v>
      </c>
      <c r="C30988" t="s">
        <v>17</v>
      </c>
      <c r="D30988">
        <v>0.6</v>
      </c>
      <c r="E30988">
        <v>210</v>
      </c>
      <c r="F30988">
        <f t="shared" si="495"/>
        <v>0</v>
      </c>
    </row>
    <row r="30989" spans="1:6">
      <c r="A30989" t="s">
        <v>15912</v>
      </c>
      <c r="F30989">
        <f t="shared" si="495"/>
        <v>0</v>
      </c>
    </row>
    <row r="30990" spans="1:6">
      <c r="B30990" t="s">
        <v>110</v>
      </c>
      <c r="C30990" t="s">
        <v>251</v>
      </c>
      <c r="D30990">
        <v>0.6</v>
      </c>
      <c r="E30990">
        <v>10</v>
      </c>
      <c r="F30990">
        <f t="shared" si="495"/>
        <v>0</v>
      </c>
    </row>
    <row r="30991" spans="1:6">
      <c r="A30991" t="s">
        <v>15913</v>
      </c>
      <c r="F30991">
        <f t="shared" si="495"/>
        <v>0</v>
      </c>
    </row>
    <row r="30992" spans="1:6">
      <c r="B30992" t="s">
        <v>11</v>
      </c>
      <c r="C30992" t="s">
        <v>218</v>
      </c>
      <c r="D30992">
        <v>0.36</v>
      </c>
      <c r="E30992">
        <v>113</v>
      </c>
      <c r="F30992">
        <f t="shared" si="495"/>
        <v>0</v>
      </c>
    </row>
    <row r="30993" spans="1:6">
      <c r="A30993" t="s">
        <v>15914</v>
      </c>
      <c r="F30993">
        <f t="shared" si="495"/>
        <v>0</v>
      </c>
    </row>
    <row r="30994" spans="1:6">
      <c r="B30994" t="s">
        <v>11</v>
      </c>
      <c r="C30994" t="s">
        <v>17</v>
      </c>
      <c r="D30994">
        <v>1</v>
      </c>
      <c r="E30994">
        <v>1</v>
      </c>
      <c r="F30994">
        <f t="shared" si="495"/>
        <v>0</v>
      </c>
    </row>
    <row r="30995" spans="1:6">
      <c r="A30995" t="s">
        <v>15915</v>
      </c>
      <c r="F30995">
        <f t="shared" si="495"/>
        <v>0</v>
      </c>
    </row>
    <row r="30996" spans="1:6">
      <c r="B30996" t="s">
        <v>11</v>
      </c>
      <c r="C30996" t="s">
        <v>17</v>
      </c>
      <c r="D30996">
        <v>0.4</v>
      </c>
      <c r="E30996">
        <v>1340</v>
      </c>
      <c r="F30996">
        <f t="shared" si="495"/>
        <v>0</v>
      </c>
    </row>
    <row r="30997" spans="1:6">
      <c r="A30997" t="s">
        <v>15916</v>
      </c>
      <c r="F30997">
        <f t="shared" si="495"/>
        <v>0</v>
      </c>
    </row>
    <row r="30998" spans="1:6">
      <c r="B30998" t="s">
        <v>110</v>
      </c>
      <c r="C30998" t="s">
        <v>123</v>
      </c>
      <c r="D30998">
        <v>0.28260869565199997</v>
      </c>
      <c r="E30998">
        <v>46</v>
      </c>
      <c r="F30998">
        <f t="shared" si="495"/>
        <v>0</v>
      </c>
    </row>
    <row r="30999" spans="1:6">
      <c r="A30999" t="s">
        <v>15917</v>
      </c>
      <c r="F30999">
        <f t="shared" si="495"/>
        <v>0</v>
      </c>
    </row>
    <row r="31000" spans="1:6">
      <c r="B31000" t="s">
        <v>11</v>
      </c>
      <c r="C31000" t="s">
        <v>46</v>
      </c>
      <c r="D31000">
        <v>0.12</v>
      </c>
      <c r="E31000">
        <v>73527</v>
      </c>
      <c r="F31000">
        <f t="shared" si="495"/>
        <v>0</v>
      </c>
    </row>
    <row r="31001" spans="1:6">
      <c r="A31001" t="s">
        <v>15918</v>
      </c>
      <c r="F31001">
        <f t="shared" si="495"/>
        <v>0</v>
      </c>
    </row>
    <row r="31002" spans="1:6">
      <c r="B31002" t="s">
        <v>14</v>
      </c>
      <c r="C31002" t="s">
        <v>19</v>
      </c>
      <c r="D31002">
        <v>0.52</v>
      </c>
      <c r="E31002">
        <v>1091</v>
      </c>
      <c r="F31002">
        <f t="shared" si="495"/>
        <v>0</v>
      </c>
    </row>
    <row r="31003" spans="1:6">
      <c r="A31003" t="s">
        <v>15919</v>
      </c>
      <c r="F31003">
        <f t="shared" si="495"/>
        <v>0</v>
      </c>
    </row>
    <row r="31004" spans="1:6">
      <c r="B31004" t="s">
        <v>14</v>
      </c>
      <c r="C31004" t="s">
        <v>137</v>
      </c>
      <c r="D31004">
        <v>0.3</v>
      </c>
      <c r="E31004">
        <v>10</v>
      </c>
      <c r="F31004">
        <f t="shared" si="495"/>
        <v>0</v>
      </c>
    </row>
    <row r="31005" spans="1:6">
      <c r="A31005" t="s">
        <v>15920</v>
      </c>
      <c r="F31005">
        <f t="shared" si="495"/>
        <v>0</v>
      </c>
    </row>
    <row r="31006" spans="1:6">
      <c r="B31006" t="s">
        <v>11</v>
      </c>
      <c r="C31006" t="s">
        <v>17</v>
      </c>
      <c r="D31006">
        <v>0.72</v>
      </c>
      <c r="E31006">
        <v>151</v>
      </c>
      <c r="F31006">
        <f t="shared" si="495"/>
        <v>0</v>
      </c>
    </row>
    <row r="31007" spans="1:6">
      <c r="A31007" t="s">
        <v>15921</v>
      </c>
      <c r="F31007">
        <f t="shared" si="495"/>
        <v>0</v>
      </c>
    </row>
    <row r="31008" spans="1:6">
      <c r="B31008" t="s">
        <v>180</v>
      </c>
      <c r="C31008" t="s">
        <v>181</v>
      </c>
      <c r="D31008">
        <v>0.74</v>
      </c>
      <c r="E31008">
        <v>142</v>
      </c>
      <c r="F31008">
        <f t="shared" si="495"/>
        <v>0</v>
      </c>
    </row>
    <row r="31009" spans="1:6">
      <c r="A31009" t="s">
        <v>15922</v>
      </c>
      <c r="F31009">
        <f t="shared" si="495"/>
        <v>0</v>
      </c>
    </row>
    <row r="31010" spans="1:6">
      <c r="B31010" t="s">
        <v>264</v>
      </c>
      <c r="C31010" t="s">
        <v>331</v>
      </c>
      <c r="D31010">
        <v>0.38</v>
      </c>
      <c r="E31010">
        <v>2949</v>
      </c>
      <c r="F31010">
        <f t="shared" si="495"/>
        <v>0</v>
      </c>
    </row>
    <row r="31011" spans="1:6">
      <c r="A31011" t="s">
        <v>15923</v>
      </c>
      <c r="F31011">
        <f t="shared" si="495"/>
        <v>0</v>
      </c>
    </row>
    <row r="31012" spans="1:6">
      <c r="B31012" t="s">
        <v>11</v>
      </c>
      <c r="C31012" t="s">
        <v>46</v>
      </c>
      <c r="D31012">
        <v>0.62</v>
      </c>
      <c r="E31012">
        <v>635</v>
      </c>
      <c r="F31012">
        <f t="shared" si="495"/>
        <v>0</v>
      </c>
    </row>
    <row r="31013" spans="1:6">
      <c r="A31013" t="s">
        <v>15924</v>
      </c>
      <c r="F31013">
        <f t="shared" si="495"/>
        <v>0</v>
      </c>
    </row>
    <row r="31014" spans="1:6">
      <c r="B31014" t="s">
        <v>118</v>
      </c>
      <c r="C31014" t="s">
        <v>119</v>
      </c>
      <c r="D31014">
        <v>1</v>
      </c>
      <c r="E31014">
        <v>1</v>
      </c>
      <c r="F31014">
        <f t="shared" si="495"/>
        <v>0</v>
      </c>
    </row>
    <row r="31015" spans="1:6">
      <c r="A31015" t="s">
        <v>15925</v>
      </c>
      <c r="F31015">
        <f t="shared" si="495"/>
        <v>0</v>
      </c>
    </row>
    <row r="31016" spans="1:6">
      <c r="B31016" t="s">
        <v>72</v>
      </c>
      <c r="C31016" t="s">
        <v>202</v>
      </c>
      <c r="D31016">
        <v>0.444444444444</v>
      </c>
      <c r="E31016">
        <v>9</v>
      </c>
      <c r="F31016">
        <f t="shared" si="495"/>
        <v>0</v>
      </c>
    </row>
    <row r="31017" spans="1:6">
      <c r="A31017" t="s">
        <v>15926</v>
      </c>
      <c r="F31017">
        <f t="shared" si="495"/>
        <v>0</v>
      </c>
    </row>
    <row r="31018" spans="1:6">
      <c r="B31018" t="s">
        <v>11</v>
      </c>
      <c r="C31018" t="s">
        <v>218</v>
      </c>
      <c r="D31018">
        <v>0.64</v>
      </c>
      <c r="E31018">
        <v>662</v>
      </c>
      <c r="F31018">
        <f t="shared" si="495"/>
        <v>0</v>
      </c>
    </row>
    <row r="31019" spans="1:6">
      <c r="A31019" t="s">
        <v>15927</v>
      </c>
      <c r="F31019">
        <f t="shared" si="495"/>
        <v>0</v>
      </c>
    </row>
    <row r="31020" spans="1:6">
      <c r="B31020" t="s">
        <v>3</v>
      </c>
      <c r="C31020" t="s">
        <v>3</v>
      </c>
      <c r="D31020">
        <v>0</v>
      </c>
      <c r="F31020">
        <f t="shared" si="495"/>
        <v>0</v>
      </c>
    </row>
    <row r="31021" spans="1:6">
      <c r="A31021" t="s">
        <v>15928</v>
      </c>
      <c r="F31021">
        <f t="shared" si="495"/>
        <v>0</v>
      </c>
    </row>
    <row r="31022" spans="1:6">
      <c r="B31022" t="s">
        <v>125</v>
      </c>
      <c r="C31022" t="s">
        <v>2034</v>
      </c>
      <c r="D31022">
        <v>0.57142857142900005</v>
      </c>
      <c r="E31022">
        <v>14</v>
      </c>
      <c r="F31022">
        <f t="shared" si="495"/>
        <v>0</v>
      </c>
    </row>
    <row r="31023" spans="1:6">
      <c r="A31023" t="s">
        <v>15929</v>
      </c>
      <c r="F31023">
        <f t="shared" si="495"/>
        <v>0</v>
      </c>
    </row>
    <row r="31024" spans="1:6">
      <c r="B31024" t="s">
        <v>5</v>
      </c>
      <c r="C31024" t="s">
        <v>6</v>
      </c>
      <c r="D31024">
        <v>0.42</v>
      </c>
      <c r="E31024">
        <v>535</v>
      </c>
      <c r="F31024">
        <f t="shared" si="495"/>
        <v>0</v>
      </c>
    </row>
    <row r="31025" spans="1:6">
      <c r="A31025" t="s">
        <v>15930</v>
      </c>
      <c r="F31025">
        <f t="shared" si="495"/>
        <v>0</v>
      </c>
    </row>
    <row r="31026" spans="1:6">
      <c r="B31026" t="s">
        <v>264</v>
      </c>
      <c r="C31026" t="s">
        <v>331</v>
      </c>
      <c r="D31026">
        <v>0.28000000000000003</v>
      </c>
      <c r="E31026">
        <v>44923</v>
      </c>
      <c r="F31026">
        <f t="shared" si="495"/>
        <v>0</v>
      </c>
    </row>
    <row r="31027" spans="1:6">
      <c r="A31027" t="s">
        <v>15931</v>
      </c>
      <c r="F31027">
        <f t="shared" si="495"/>
        <v>0</v>
      </c>
    </row>
    <row r="31028" spans="1:6">
      <c r="B31028" t="s">
        <v>118</v>
      </c>
      <c r="C31028" t="s">
        <v>241</v>
      </c>
      <c r="D31028">
        <v>0.27272727272699998</v>
      </c>
      <c r="E31028">
        <v>22</v>
      </c>
      <c r="F31028">
        <f t="shared" si="495"/>
        <v>0</v>
      </c>
    </row>
    <row r="31029" spans="1:6">
      <c r="A31029" t="s">
        <v>15932</v>
      </c>
      <c r="F31029">
        <f t="shared" si="495"/>
        <v>0</v>
      </c>
    </row>
    <row r="31030" spans="1:6">
      <c r="B31030" t="s">
        <v>3</v>
      </c>
      <c r="C31030" t="s">
        <v>3</v>
      </c>
      <c r="D31030" t="s">
        <v>15933</v>
      </c>
      <c r="F31030">
        <f t="shared" si="495"/>
        <v>0</v>
      </c>
    </row>
    <row r="31031" spans="1:6">
      <c r="A31031" t="s">
        <v>3012</v>
      </c>
      <c r="F31031">
        <f t="shared" si="495"/>
        <v>0</v>
      </c>
    </row>
    <row r="31032" spans="1:6">
      <c r="B31032" t="s">
        <v>5</v>
      </c>
      <c r="C31032" t="s">
        <v>6</v>
      </c>
      <c r="D31032">
        <v>0.98</v>
      </c>
      <c r="E31032">
        <v>887</v>
      </c>
      <c r="F31032">
        <f t="shared" si="495"/>
        <v>0</v>
      </c>
    </row>
    <row r="31033" spans="1:6">
      <c r="A31033" t="s">
        <v>15934</v>
      </c>
      <c r="F31033">
        <f t="shared" si="495"/>
        <v>0</v>
      </c>
    </row>
    <row r="31034" spans="1:6">
      <c r="B31034" t="s">
        <v>11</v>
      </c>
      <c r="C31034" t="s">
        <v>17</v>
      </c>
      <c r="D31034">
        <v>0.56000000000000005</v>
      </c>
      <c r="E31034">
        <v>185</v>
      </c>
      <c r="F31034">
        <f t="shared" si="495"/>
        <v>0</v>
      </c>
    </row>
    <row r="31035" spans="1:6">
      <c r="A31035" t="s">
        <v>15935</v>
      </c>
      <c r="F31035">
        <f t="shared" si="495"/>
        <v>0</v>
      </c>
    </row>
    <row r="31036" spans="1:6">
      <c r="B31036" t="s">
        <v>11</v>
      </c>
      <c r="C31036" t="s">
        <v>17</v>
      </c>
      <c r="D31036">
        <v>0.5</v>
      </c>
      <c r="E31036">
        <v>111</v>
      </c>
      <c r="F31036">
        <f t="shared" si="495"/>
        <v>0</v>
      </c>
    </row>
    <row r="31037" spans="1:6">
      <c r="A31037" t="s">
        <v>15936</v>
      </c>
      <c r="F31037">
        <f t="shared" si="495"/>
        <v>0</v>
      </c>
    </row>
    <row r="31038" spans="1:6">
      <c r="B31038" t="s">
        <v>5</v>
      </c>
      <c r="C31038" t="s">
        <v>86</v>
      </c>
      <c r="D31038">
        <v>0.28000000000000003</v>
      </c>
      <c r="E31038">
        <v>979</v>
      </c>
      <c r="F31038">
        <f t="shared" si="495"/>
        <v>0</v>
      </c>
    </row>
    <row r="31039" spans="1:6">
      <c r="A31039" t="s">
        <v>15937</v>
      </c>
      <c r="F31039">
        <f t="shared" si="495"/>
        <v>0</v>
      </c>
    </row>
    <row r="31040" spans="1:6">
      <c r="B31040" t="s">
        <v>5</v>
      </c>
      <c r="C31040" t="s">
        <v>549</v>
      </c>
      <c r="D31040">
        <v>0.26</v>
      </c>
      <c r="E31040">
        <v>2017</v>
      </c>
      <c r="F31040">
        <f t="shared" si="495"/>
        <v>0</v>
      </c>
    </row>
    <row r="31041" spans="1:6">
      <c r="A31041" t="s">
        <v>15938</v>
      </c>
      <c r="F31041">
        <f t="shared" si="495"/>
        <v>0</v>
      </c>
    </row>
    <row r="31042" spans="1:6">
      <c r="B31042" t="s">
        <v>5</v>
      </c>
      <c r="C31042" t="s">
        <v>199</v>
      </c>
      <c r="D31042">
        <v>0.76</v>
      </c>
      <c r="E31042" t="s">
        <v>15939</v>
      </c>
      <c r="F31042">
        <f t="shared" si="495"/>
        <v>1</v>
      </c>
    </row>
    <row r="31043" spans="1:6">
      <c r="F31043">
        <f t="shared" si="495"/>
        <v>0</v>
      </c>
    </row>
    <row r="31044" spans="1:6">
      <c r="B31044" t="s">
        <v>21</v>
      </c>
      <c r="C31044" t="s">
        <v>178</v>
      </c>
      <c r="D31044">
        <v>1</v>
      </c>
      <c r="E31044">
        <v>1</v>
      </c>
      <c r="F31044">
        <f t="shared" si="495"/>
        <v>0</v>
      </c>
    </row>
    <row r="31045" spans="1:6">
      <c r="A31045" t="s">
        <v>15940</v>
      </c>
      <c r="F31045">
        <f t="shared" ref="F31045:F31108" si="496">IF(ISERROR(E31045/1),1,0)</f>
        <v>0</v>
      </c>
    </row>
    <row r="31046" spans="1:6">
      <c r="B31046" t="s">
        <v>39</v>
      </c>
      <c r="C31046" t="s">
        <v>60</v>
      </c>
      <c r="D31046">
        <v>0.64</v>
      </c>
      <c r="E31046">
        <v>581</v>
      </c>
      <c r="F31046">
        <f t="shared" si="496"/>
        <v>0</v>
      </c>
    </row>
    <row r="31047" spans="1:6">
      <c r="A31047" t="s">
        <v>15941</v>
      </c>
      <c r="F31047">
        <f t="shared" si="496"/>
        <v>0</v>
      </c>
    </row>
    <row r="31048" spans="1:6">
      <c r="B31048" t="s">
        <v>14</v>
      </c>
      <c r="C31048" t="s">
        <v>125</v>
      </c>
      <c r="D31048">
        <v>0.46153846153799999</v>
      </c>
      <c r="E31048">
        <v>13</v>
      </c>
      <c r="F31048">
        <f t="shared" si="496"/>
        <v>0</v>
      </c>
    </row>
    <row r="31049" spans="1:6">
      <c r="A31049" t="s">
        <v>15942</v>
      </c>
      <c r="F31049">
        <f t="shared" si="496"/>
        <v>0</v>
      </c>
    </row>
    <row r="31050" spans="1:6">
      <c r="B31050" t="s">
        <v>14</v>
      </c>
      <c r="C31050" t="s">
        <v>19</v>
      </c>
      <c r="D31050">
        <v>0.28000000000000003</v>
      </c>
      <c r="E31050">
        <v>45800</v>
      </c>
      <c r="F31050">
        <f t="shared" si="496"/>
        <v>0</v>
      </c>
    </row>
    <row r="31051" spans="1:6">
      <c r="A31051" t="s">
        <v>15943</v>
      </c>
      <c r="F31051">
        <f t="shared" si="496"/>
        <v>0</v>
      </c>
    </row>
    <row r="31052" spans="1:6">
      <c r="B31052" t="s">
        <v>14</v>
      </c>
      <c r="C31052" t="s">
        <v>129</v>
      </c>
      <c r="D31052">
        <v>0.42</v>
      </c>
      <c r="E31052">
        <v>134</v>
      </c>
      <c r="F31052">
        <f t="shared" si="496"/>
        <v>0</v>
      </c>
    </row>
    <row r="31053" spans="1:6">
      <c r="A31053" t="s">
        <v>15944</v>
      </c>
      <c r="F31053">
        <f t="shared" si="496"/>
        <v>0</v>
      </c>
    </row>
    <row r="31054" spans="1:6">
      <c r="B31054" t="s">
        <v>43</v>
      </c>
      <c r="C31054" t="s">
        <v>34</v>
      </c>
      <c r="D31054">
        <v>0.3</v>
      </c>
      <c r="E31054">
        <v>68</v>
      </c>
      <c r="F31054">
        <f t="shared" si="496"/>
        <v>0</v>
      </c>
    </row>
    <row r="31055" spans="1:6">
      <c r="A31055" t="s">
        <v>15945</v>
      </c>
      <c r="F31055">
        <f t="shared" si="496"/>
        <v>0</v>
      </c>
    </row>
    <row r="31056" spans="1:6">
      <c r="B31056" t="s">
        <v>139</v>
      </c>
      <c r="C31056" t="s">
        <v>561</v>
      </c>
      <c r="D31056">
        <v>0.62</v>
      </c>
      <c r="E31056">
        <v>265</v>
      </c>
      <c r="F31056">
        <f t="shared" si="496"/>
        <v>0</v>
      </c>
    </row>
    <row r="31057" spans="1:6">
      <c r="A31057" t="s">
        <v>15946</v>
      </c>
      <c r="F31057">
        <f t="shared" si="496"/>
        <v>0</v>
      </c>
    </row>
    <row r="31058" spans="1:6">
      <c r="B31058" t="s">
        <v>14</v>
      </c>
      <c r="C31058" t="s">
        <v>11</v>
      </c>
      <c r="D31058">
        <v>0.98</v>
      </c>
      <c r="E31058">
        <v>2030</v>
      </c>
      <c r="F31058">
        <f t="shared" si="496"/>
        <v>0</v>
      </c>
    </row>
    <row r="31059" spans="1:6">
      <c r="A31059" t="s">
        <v>15947</v>
      </c>
      <c r="F31059">
        <f t="shared" si="496"/>
        <v>0</v>
      </c>
    </row>
    <row r="31060" spans="1:6">
      <c r="B31060" t="s">
        <v>192</v>
      </c>
      <c r="C31060" t="s">
        <v>193</v>
      </c>
      <c r="D31060">
        <v>0.6</v>
      </c>
      <c r="E31060">
        <v>5</v>
      </c>
      <c r="F31060">
        <f t="shared" si="496"/>
        <v>0</v>
      </c>
    </row>
    <row r="31061" spans="1:6">
      <c r="A31061" t="s">
        <v>15948</v>
      </c>
      <c r="F31061">
        <f t="shared" si="496"/>
        <v>0</v>
      </c>
    </row>
    <row r="31062" spans="1:6">
      <c r="B31062" t="s">
        <v>5</v>
      </c>
      <c r="C31062" t="s">
        <v>32</v>
      </c>
      <c r="D31062">
        <v>0.66</v>
      </c>
      <c r="E31062">
        <v>526</v>
      </c>
      <c r="F31062">
        <f t="shared" si="496"/>
        <v>0</v>
      </c>
    </row>
    <row r="31063" spans="1:6">
      <c r="A31063" t="s">
        <v>15949</v>
      </c>
      <c r="F31063">
        <f t="shared" si="496"/>
        <v>0</v>
      </c>
    </row>
    <row r="31064" spans="1:6">
      <c r="B31064" t="s">
        <v>34</v>
      </c>
      <c r="C31064" t="s">
        <v>1492</v>
      </c>
      <c r="D31064">
        <v>0.36</v>
      </c>
      <c r="E31064">
        <v>60</v>
      </c>
      <c r="F31064">
        <f t="shared" si="496"/>
        <v>0</v>
      </c>
    </row>
    <row r="31065" spans="1:6">
      <c r="A31065" t="s">
        <v>15950</v>
      </c>
      <c r="F31065">
        <f t="shared" si="496"/>
        <v>0</v>
      </c>
    </row>
    <row r="31066" spans="1:6">
      <c r="B31066" t="s">
        <v>5</v>
      </c>
      <c r="C31066" t="s">
        <v>32</v>
      </c>
      <c r="D31066">
        <v>0.4</v>
      </c>
      <c r="E31066">
        <v>501</v>
      </c>
      <c r="F31066">
        <f t="shared" si="496"/>
        <v>0</v>
      </c>
    </row>
    <row r="31067" spans="1:6">
      <c r="A31067" t="s">
        <v>15951</v>
      </c>
      <c r="F31067">
        <f t="shared" si="496"/>
        <v>0</v>
      </c>
    </row>
    <row r="31068" spans="1:6">
      <c r="B31068" t="s">
        <v>139</v>
      </c>
      <c r="C31068" t="s">
        <v>34</v>
      </c>
      <c r="D31068">
        <v>0.14000000000000001</v>
      </c>
      <c r="E31068">
        <v>522</v>
      </c>
      <c r="F31068">
        <f t="shared" si="496"/>
        <v>0</v>
      </c>
    </row>
    <row r="31069" spans="1:6">
      <c r="A31069" t="s">
        <v>15952</v>
      </c>
      <c r="F31069">
        <f t="shared" si="496"/>
        <v>0</v>
      </c>
    </row>
    <row r="31070" spans="1:6">
      <c r="B31070" t="s">
        <v>34</v>
      </c>
      <c r="C31070" t="s">
        <v>340</v>
      </c>
      <c r="D31070">
        <v>0.24</v>
      </c>
      <c r="E31070">
        <v>151</v>
      </c>
      <c r="F31070">
        <f t="shared" si="496"/>
        <v>0</v>
      </c>
    </row>
    <row r="31071" spans="1:6">
      <c r="A31071" t="s">
        <v>15953</v>
      </c>
      <c r="F31071">
        <f t="shared" si="496"/>
        <v>0</v>
      </c>
    </row>
    <row r="31072" spans="1:6">
      <c r="B31072" t="s">
        <v>3</v>
      </c>
      <c r="C31072" t="s">
        <v>3</v>
      </c>
      <c r="D31072">
        <v>0</v>
      </c>
      <c r="F31072">
        <f t="shared" si="496"/>
        <v>0</v>
      </c>
    </row>
    <row r="31073" spans="1:6">
      <c r="A31073" t="s">
        <v>15954</v>
      </c>
      <c r="F31073">
        <f t="shared" si="496"/>
        <v>0</v>
      </c>
    </row>
    <row r="31074" spans="1:6">
      <c r="B31074" t="s">
        <v>5</v>
      </c>
      <c r="C31074" t="s">
        <v>91</v>
      </c>
      <c r="D31074">
        <v>0.86</v>
      </c>
      <c r="E31074">
        <v>731</v>
      </c>
      <c r="F31074">
        <f t="shared" si="496"/>
        <v>0</v>
      </c>
    </row>
    <row r="31075" spans="1:6">
      <c r="A31075" t="s">
        <v>15955</v>
      </c>
      <c r="F31075">
        <f t="shared" si="496"/>
        <v>0</v>
      </c>
    </row>
    <row r="31076" spans="1:6">
      <c r="B31076" t="s">
        <v>19</v>
      </c>
      <c r="C31076" t="s">
        <v>490</v>
      </c>
      <c r="D31076">
        <v>0.8</v>
      </c>
      <c r="E31076">
        <v>91</v>
      </c>
      <c r="F31076">
        <f t="shared" si="496"/>
        <v>0</v>
      </c>
    </row>
    <row r="31077" spans="1:6">
      <c r="A31077" t="s">
        <v>15956</v>
      </c>
      <c r="F31077">
        <f t="shared" si="496"/>
        <v>0</v>
      </c>
    </row>
    <row r="31078" spans="1:6">
      <c r="B31078" t="s">
        <v>5</v>
      </c>
      <c r="C31078" t="s">
        <v>549</v>
      </c>
      <c r="D31078">
        <v>0.54</v>
      </c>
      <c r="E31078">
        <v>421</v>
      </c>
      <c r="F31078">
        <f t="shared" si="496"/>
        <v>0</v>
      </c>
    </row>
    <row r="31079" spans="1:6">
      <c r="A31079" t="s">
        <v>15957</v>
      </c>
      <c r="F31079">
        <f t="shared" si="496"/>
        <v>0</v>
      </c>
    </row>
    <row r="31080" spans="1:6">
      <c r="B31080" t="s">
        <v>72</v>
      </c>
      <c r="C31080" t="s">
        <v>316</v>
      </c>
      <c r="D31080">
        <v>0.12</v>
      </c>
      <c r="E31080">
        <v>324</v>
      </c>
      <c r="F31080">
        <f t="shared" si="496"/>
        <v>0</v>
      </c>
    </row>
    <row r="31081" spans="1:6">
      <c r="A31081" t="s">
        <v>15958</v>
      </c>
      <c r="F31081">
        <f t="shared" si="496"/>
        <v>0</v>
      </c>
    </row>
    <row r="31082" spans="1:6">
      <c r="B31082" t="s">
        <v>110</v>
      </c>
      <c r="C31082" t="s">
        <v>260</v>
      </c>
      <c r="D31082">
        <v>0.18</v>
      </c>
      <c r="E31082">
        <v>134</v>
      </c>
      <c r="F31082">
        <f t="shared" si="496"/>
        <v>0</v>
      </c>
    </row>
    <row r="31083" spans="1:6">
      <c r="A31083" t="s">
        <v>15959</v>
      </c>
      <c r="F31083">
        <f t="shared" si="496"/>
        <v>0</v>
      </c>
    </row>
    <row r="31084" spans="1:6">
      <c r="B31084" t="s">
        <v>14</v>
      </c>
      <c r="C31084" t="s">
        <v>11</v>
      </c>
      <c r="D31084">
        <v>0.73076923076900002</v>
      </c>
      <c r="E31084">
        <v>26</v>
      </c>
      <c r="F31084">
        <f t="shared" si="496"/>
        <v>0</v>
      </c>
    </row>
    <row r="31085" spans="1:6">
      <c r="A31085" t="s">
        <v>15960</v>
      </c>
      <c r="F31085">
        <f t="shared" si="496"/>
        <v>0</v>
      </c>
    </row>
    <row r="31086" spans="1:6">
      <c r="B31086" t="s">
        <v>14</v>
      </c>
      <c r="C31086" t="s">
        <v>19</v>
      </c>
      <c r="D31086">
        <v>0.34</v>
      </c>
      <c r="E31086">
        <v>1778</v>
      </c>
      <c r="F31086">
        <f t="shared" si="496"/>
        <v>0</v>
      </c>
    </row>
    <row r="31087" spans="1:6">
      <c r="A31087" t="s">
        <v>15961</v>
      </c>
      <c r="F31087">
        <f t="shared" si="496"/>
        <v>0</v>
      </c>
    </row>
    <row r="31088" spans="1:6">
      <c r="B31088" t="s">
        <v>14</v>
      </c>
      <c r="C31088" t="s">
        <v>15</v>
      </c>
      <c r="D31088">
        <v>0.25</v>
      </c>
      <c r="E31088">
        <v>24</v>
      </c>
      <c r="F31088">
        <f t="shared" si="496"/>
        <v>0</v>
      </c>
    </row>
    <row r="31089" spans="1:6">
      <c r="A31089" t="s">
        <v>15962</v>
      </c>
      <c r="F31089">
        <f t="shared" si="496"/>
        <v>0</v>
      </c>
    </row>
    <row r="31090" spans="1:6">
      <c r="B31090" t="s">
        <v>3</v>
      </c>
      <c r="C31090" t="s">
        <v>3</v>
      </c>
      <c r="D31090">
        <v>0</v>
      </c>
      <c r="F31090">
        <f t="shared" si="496"/>
        <v>0</v>
      </c>
    </row>
    <row r="31091" spans="1:6">
      <c r="A31091" t="s">
        <v>15963</v>
      </c>
      <c r="F31091">
        <f t="shared" si="496"/>
        <v>0</v>
      </c>
    </row>
    <row r="31092" spans="1:6">
      <c r="B31092" t="s">
        <v>264</v>
      </c>
      <c r="C31092" t="s">
        <v>311</v>
      </c>
      <c r="D31092">
        <v>0.64</v>
      </c>
      <c r="E31092">
        <v>2391</v>
      </c>
      <c r="F31092">
        <f t="shared" si="496"/>
        <v>0</v>
      </c>
    </row>
    <row r="31093" spans="1:6">
      <c r="A31093" t="s">
        <v>15964</v>
      </c>
      <c r="F31093">
        <f t="shared" si="496"/>
        <v>0</v>
      </c>
    </row>
    <row r="31094" spans="1:6">
      <c r="B31094" t="s">
        <v>3</v>
      </c>
      <c r="C31094" t="s">
        <v>3</v>
      </c>
      <c r="D31094">
        <v>0</v>
      </c>
      <c r="F31094">
        <f t="shared" si="496"/>
        <v>0</v>
      </c>
    </row>
    <row r="31095" spans="1:6">
      <c r="A31095" t="s">
        <v>15965</v>
      </c>
      <c r="F31095">
        <f t="shared" si="496"/>
        <v>0</v>
      </c>
    </row>
    <row r="31096" spans="1:6">
      <c r="B31096" t="s">
        <v>14</v>
      </c>
      <c r="C31096" t="s">
        <v>11</v>
      </c>
      <c r="D31096">
        <v>0.62</v>
      </c>
      <c r="E31096">
        <v>6608</v>
      </c>
      <c r="F31096">
        <f t="shared" si="496"/>
        <v>0</v>
      </c>
    </row>
    <row r="31097" spans="1:6">
      <c r="A31097" t="s">
        <v>15966</v>
      </c>
      <c r="F31097">
        <f t="shared" si="496"/>
        <v>0</v>
      </c>
    </row>
    <row r="31098" spans="1:6">
      <c r="B31098" t="s">
        <v>3</v>
      </c>
      <c r="C31098" t="s">
        <v>3</v>
      </c>
      <c r="D31098">
        <v>0</v>
      </c>
      <c r="F31098">
        <f t="shared" si="496"/>
        <v>0</v>
      </c>
    </row>
    <row r="31099" spans="1:6">
      <c r="A31099" t="s">
        <v>15967</v>
      </c>
      <c r="F31099">
        <f t="shared" si="496"/>
        <v>0</v>
      </c>
    </row>
    <row r="31100" spans="1:6">
      <c r="B31100" t="s">
        <v>11</v>
      </c>
      <c r="C31100" t="s">
        <v>17</v>
      </c>
      <c r="D31100">
        <v>0.78</v>
      </c>
      <c r="E31100">
        <v>194</v>
      </c>
      <c r="F31100">
        <f t="shared" si="496"/>
        <v>0</v>
      </c>
    </row>
    <row r="31101" spans="1:6">
      <c r="A31101" t="s">
        <v>15968</v>
      </c>
      <c r="F31101">
        <f t="shared" si="496"/>
        <v>0</v>
      </c>
    </row>
    <row r="31102" spans="1:6">
      <c r="B31102" t="s">
        <v>34</v>
      </c>
      <c r="C31102" t="s">
        <v>340</v>
      </c>
      <c r="D31102">
        <v>0.16</v>
      </c>
      <c r="E31102">
        <v>60</v>
      </c>
      <c r="F31102">
        <f t="shared" si="496"/>
        <v>0</v>
      </c>
    </row>
    <row r="31103" spans="1:6">
      <c r="A31103" t="s">
        <v>15969</v>
      </c>
      <c r="F31103">
        <f t="shared" si="496"/>
        <v>0</v>
      </c>
    </row>
    <row r="31104" spans="1:6">
      <c r="B31104" t="s">
        <v>14</v>
      </c>
      <c r="C31104" t="s">
        <v>5</v>
      </c>
      <c r="D31104">
        <v>0.5</v>
      </c>
      <c r="E31104">
        <v>3496</v>
      </c>
      <c r="F31104">
        <f t="shared" si="496"/>
        <v>0</v>
      </c>
    </row>
    <row r="31105" spans="1:6">
      <c r="A31105" t="s">
        <v>15970</v>
      </c>
      <c r="F31105">
        <f t="shared" si="496"/>
        <v>0</v>
      </c>
    </row>
    <row r="31106" spans="1:6">
      <c r="B31106" t="s">
        <v>14</v>
      </c>
      <c r="C31106" t="s">
        <v>137</v>
      </c>
      <c r="D31106">
        <v>1</v>
      </c>
      <c r="E31106">
        <v>1</v>
      </c>
      <c r="F31106">
        <f t="shared" si="496"/>
        <v>0</v>
      </c>
    </row>
    <row r="31107" spans="1:6">
      <c r="A31107" t="s">
        <v>15971</v>
      </c>
      <c r="F31107">
        <f t="shared" si="496"/>
        <v>0</v>
      </c>
    </row>
    <row r="31108" spans="1:6">
      <c r="B31108" t="s">
        <v>264</v>
      </c>
      <c r="C31108" t="s">
        <v>19</v>
      </c>
      <c r="D31108">
        <v>0.92</v>
      </c>
      <c r="E31108">
        <v>15676</v>
      </c>
      <c r="F31108">
        <f t="shared" si="496"/>
        <v>0</v>
      </c>
    </row>
    <row r="31109" spans="1:6">
      <c r="A31109" t="s">
        <v>15972</v>
      </c>
      <c r="F31109">
        <f t="shared" ref="F31109:F31172" si="497">IF(ISERROR(E31109/1),1,0)</f>
        <v>0</v>
      </c>
    </row>
    <row r="31110" spans="1:6">
      <c r="B31110" t="s">
        <v>11</v>
      </c>
      <c r="C31110" t="s">
        <v>46</v>
      </c>
      <c r="D31110">
        <v>0.76</v>
      </c>
      <c r="E31110">
        <v>2055</v>
      </c>
      <c r="F31110">
        <f t="shared" si="497"/>
        <v>0</v>
      </c>
    </row>
    <row r="31111" spans="1:6">
      <c r="A31111" t="s">
        <v>15973</v>
      </c>
      <c r="F31111">
        <f t="shared" si="497"/>
        <v>0</v>
      </c>
    </row>
    <row r="31112" spans="1:6">
      <c r="B31112" t="s">
        <v>79</v>
      </c>
      <c r="C31112" t="s">
        <v>80</v>
      </c>
      <c r="D31112">
        <v>0.33333333333300003</v>
      </c>
      <c r="E31112">
        <v>3</v>
      </c>
      <c r="F31112">
        <f t="shared" si="497"/>
        <v>0</v>
      </c>
    </row>
    <row r="31113" spans="1:6">
      <c r="A31113" t="s">
        <v>15974</v>
      </c>
      <c r="F31113">
        <f t="shared" si="497"/>
        <v>0</v>
      </c>
    </row>
    <row r="31114" spans="1:6">
      <c r="B31114" t="s">
        <v>3</v>
      </c>
      <c r="C31114" t="s">
        <v>3</v>
      </c>
      <c r="D31114">
        <v>0</v>
      </c>
      <c r="F31114">
        <f t="shared" si="497"/>
        <v>0</v>
      </c>
    </row>
    <row r="31115" spans="1:6">
      <c r="A31115" t="s">
        <v>15975</v>
      </c>
      <c r="F31115">
        <f t="shared" si="497"/>
        <v>0</v>
      </c>
    </row>
    <row r="31116" spans="1:6">
      <c r="B31116" t="s">
        <v>72</v>
      </c>
      <c r="C31116" t="s">
        <v>316</v>
      </c>
      <c r="D31116">
        <v>0.72</v>
      </c>
      <c r="E31116">
        <v>1098</v>
      </c>
      <c r="F31116">
        <f t="shared" si="497"/>
        <v>0</v>
      </c>
    </row>
    <row r="31117" spans="1:6">
      <c r="A31117" t="s">
        <v>15976</v>
      </c>
      <c r="F31117">
        <f t="shared" si="497"/>
        <v>0</v>
      </c>
    </row>
    <row r="31118" spans="1:6">
      <c r="B31118" t="s">
        <v>43</v>
      </c>
      <c r="C31118" t="s">
        <v>21</v>
      </c>
      <c r="D31118">
        <v>0.24</v>
      </c>
      <c r="E31118">
        <v>241</v>
      </c>
      <c r="F31118">
        <f t="shared" si="497"/>
        <v>0</v>
      </c>
    </row>
    <row r="31119" spans="1:6">
      <c r="A31119" t="s">
        <v>15977</v>
      </c>
      <c r="F31119">
        <f t="shared" si="497"/>
        <v>0</v>
      </c>
    </row>
    <row r="31120" spans="1:6">
      <c r="B31120" t="s">
        <v>14</v>
      </c>
      <c r="C31120" t="s">
        <v>5</v>
      </c>
      <c r="D31120">
        <v>0.4</v>
      </c>
      <c r="E31120">
        <v>65</v>
      </c>
      <c r="F31120">
        <f t="shared" si="497"/>
        <v>0</v>
      </c>
    </row>
    <row r="31121" spans="1:6">
      <c r="A31121" t="s">
        <v>15978</v>
      </c>
      <c r="F31121">
        <f t="shared" si="497"/>
        <v>0</v>
      </c>
    </row>
    <row r="31122" spans="1:6">
      <c r="B31122" t="s">
        <v>3</v>
      </c>
      <c r="C31122" t="s">
        <v>3</v>
      </c>
      <c r="D31122">
        <v>0</v>
      </c>
      <c r="F31122">
        <f t="shared" si="497"/>
        <v>0</v>
      </c>
    </row>
    <row r="31123" spans="1:6">
      <c r="A31123" t="s">
        <v>15979</v>
      </c>
      <c r="F31123">
        <f t="shared" si="497"/>
        <v>0</v>
      </c>
    </row>
    <row r="31124" spans="1:6">
      <c r="B31124" t="s">
        <v>3</v>
      </c>
      <c r="C31124" t="s">
        <v>3</v>
      </c>
      <c r="D31124">
        <v>0</v>
      </c>
      <c r="F31124">
        <f t="shared" si="497"/>
        <v>0</v>
      </c>
    </row>
    <row r="31125" spans="1:6">
      <c r="A31125" t="s">
        <v>15980</v>
      </c>
      <c r="F31125">
        <f t="shared" si="497"/>
        <v>0</v>
      </c>
    </row>
    <row r="31126" spans="1:6">
      <c r="B31126" t="s">
        <v>3</v>
      </c>
      <c r="C31126" t="s">
        <v>3</v>
      </c>
      <c r="D31126">
        <v>0</v>
      </c>
      <c r="F31126">
        <f t="shared" si="497"/>
        <v>0</v>
      </c>
    </row>
    <row r="31127" spans="1:6">
      <c r="A31127" t="s">
        <v>15981</v>
      </c>
      <c r="F31127">
        <f t="shared" si="497"/>
        <v>0</v>
      </c>
    </row>
    <row r="31128" spans="1:6">
      <c r="B31128" t="s">
        <v>139</v>
      </c>
      <c r="C31128" t="s">
        <v>146</v>
      </c>
      <c r="D31128">
        <v>0.4</v>
      </c>
      <c r="E31128">
        <v>5</v>
      </c>
      <c r="F31128">
        <f t="shared" si="497"/>
        <v>0</v>
      </c>
    </row>
    <row r="31129" spans="1:6">
      <c r="A31129" t="s">
        <v>15982</v>
      </c>
      <c r="F31129">
        <f t="shared" si="497"/>
        <v>0</v>
      </c>
    </row>
    <row r="31130" spans="1:6">
      <c r="B31130" t="s">
        <v>34</v>
      </c>
      <c r="C31130" t="s">
        <v>67</v>
      </c>
      <c r="D31130">
        <v>0.32</v>
      </c>
      <c r="E31130">
        <v>2213</v>
      </c>
      <c r="F31130">
        <f t="shared" si="497"/>
        <v>0</v>
      </c>
    </row>
    <row r="31131" spans="1:6">
      <c r="A31131" t="s">
        <v>15983</v>
      </c>
      <c r="F31131">
        <f t="shared" si="497"/>
        <v>0</v>
      </c>
    </row>
    <row r="31132" spans="1:6">
      <c r="B31132" t="s">
        <v>441</v>
      </c>
      <c r="C31132" t="s">
        <v>15984</v>
      </c>
      <c r="D31132">
        <v>0.52</v>
      </c>
      <c r="E31132">
        <v>1530</v>
      </c>
      <c r="F31132">
        <f t="shared" si="497"/>
        <v>0</v>
      </c>
    </row>
    <row r="31133" spans="1:6">
      <c r="A31133" t="s">
        <v>15985</v>
      </c>
      <c r="F31133">
        <f t="shared" si="497"/>
        <v>0</v>
      </c>
    </row>
    <row r="31134" spans="1:6">
      <c r="B31134" t="s">
        <v>14</v>
      </c>
      <c r="C31134" t="s">
        <v>110</v>
      </c>
      <c r="D31134">
        <v>0.36</v>
      </c>
      <c r="E31134">
        <v>5248</v>
      </c>
      <c r="F31134">
        <f t="shared" si="497"/>
        <v>0</v>
      </c>
    </row>
    <row r="31135" spans="1:6">
      <c r="A31135" t="s">
        <v>15986</v>
      </c>
      <c r="F31135">
        <f t="shared" si="497"/>
        <v>0</v>
      </c>
    </row>
    <row r="31136" spans="1:6">
      <c r="B31136" t="s">
        <v>19</v>
      </c>
      <c r="C31136" t="s">
        <v>210</v>
      </c>
      <c r="D31136">
        <v>0.7</v>
      </c>
      <c r="E31136">
        <v>4262</v>
      </c>
      <c r="F31136">
        <f t="shared" si="497"/>
        <v>0</v>
      </c>
    </row>
    <row r="31137" spans="1:6">
      <c r="A31137" t="s">
        <v>15987</v>
      </c>
      <c r="F31137">
        <f t="shared" si="497"/>
        <v>0</v>
      </c>
    </row>
    <row r="31138" spans="1:6">
      <c r="B31138" t="s">
        <v>43</v>
      </c>
      <c r="C31138" t="s">
        <v>19</v>
      </c>
      <c r="D31138">
        <v>0.44</v>
      </c>
      <c r="E31138">
        <v>54998</v>
      </c>
      <c r="F31138">
        <f t="shared" si="497"/>
        <v>0</v>
      </c>
    </row>
    <row r="31139" spans="1:6">
      <c r="A31139" t="s">
        <v>15988</v>
      </c>
      <c r="F31139">
        <f t="shared" si="497"/>
        <v>0</v>
      </c>
    </row>
    <row r="31140" spans="1:6">
      <c r="B31140" t="s">
        <v>11</v>
      </c>
      <c r="C31140" t="s">
        <v>46</v>
      </c>
      <c r="D31140">
        <v>0.32</v>
      </c>
      <c r="E31140">
        <v>101</v>
      </c>
      <c r="F31140">
        <f t="shared" si="497"/>
        <v>0</v>
      </c>
    </row>
    <row r="31141" spans="1:6">
      <c r="A31141" t="s">
        <v>15989</v>
      </c>
      <c r="F31141">
        <f t="shared" si="497"/>
        <v>0</v>
      </c>
    </row>
    <row r="31142" spans="1:6">
      <c r="B31142" t="s">
        <v>3</v>
      </c>
      <c r="C31142" t="s">
        <v>3</v>
      </c>
      <c r="D31142">
        <v>0</v>
      </c>
      <c r="F31142">
        <f t="shared" si="497"/>
        <v>0</v>
      </c>
    </row>
    <row r="31143" spans="1:6">
      <c r="A31143" t="s">
        <v>15990</v>
      </c>
      <c r="F31143">
        <f t="shared" si="497"/>
        <v>0</v>
      </c>
    </row>
    <row r="31144" spans="1:6">
      <c r="B31144" t="s">
        <v>14</v>
      </c>
      <c r="C31144" t="s">
        <v>5</v>
      </c>
      <c r="D31144">
        <v>0.76</v>
      </c>
      <c r="E31144">
        <v>512</v>
      </c>
      <c r="F31144">
        <f t="shared" si="497"/>
        <v>0</v>
      </c>
    </row>
    <row r="31145" spans="1:6">
      <c r="A31145" t="s">
        <v>15991</v>
      </c>
      <c r="F31145">
        <f t="shared" si="497"/>
        <v>0</v>
      </c>
    </row>
    <row r="31146" spans="1:6">
      <c r="B31146" t="s">
        <v>14</v>
      </c>
      <c r="C31146" t="s">
        <v>11</v>
      </c>
      <c r="D31146">
        <v>0.5</v>
      </c>
      <c r="E31146">
        <v>37145</v>
      </c>
      <c r="F31146">
        <f t="shared" si="497"/>
        <v>0</v>
      </c>
    </row>
    <row r="31147" spans="1:6">
      <c r="A31147" t="s">
        <v>15992</v>
      </c>
      <c r="F31147">
        <f t="shared" si="497"/>
        <v>0</v>
      </c>
    </row>
    <row r="31148" spans="1:6">
      <c r="B31148" t="s">
        <v>34</v>
      </c>
      <c r="C31148" t="s">
        <v>26</v>
      </c>
      <c r="D31148">
        <v>0.516129032258</v>
      </c>
      <c r="E31148">
        <v>311</v>
      </c>
      <c r="F31148">
        <f t="shared" si="497"/>
        <v>0</v>
      </c>
    </row>
    <row r="31149" spans="1:6">
      <c r="A31149" t="s">
        <v>15993</v>
      </c>
      <c r="F31149">
        <f t="shared" si="497"/>
        <v>0</v>
      </c>
    </row>
    <row r="31150" spans="1:6">
      <c r="B31150" t="s">
        <v>11</v>
      </c>
      <c r="C31150" t="s">
        <v>12</v>
      </c>
      <c r="D31150">
        <v>0.64</v>
      </c>
      <c r="E31150" t="s">
        <v>15994</v>
      </c>
      <c r="F31150">
        <f t="shared" si="497"/>
        <v>1</v>
      </c>
    </row>
    <row r="31151" spans="1:6">
      <c r="F31151">
        <f t="shared" si="497"/>
        <v>0</v>
      </c>
    </row>
    <row r="31152" spans="1:6">
      <c r="B31152" t="s">
        <v>139</v>
      </c>
      <c r="C31152" t="s">
        <v>561</v>
      </c>
      <c r="D31152">
        <v>0.28000000000000003</v>
      </c>
      <c r="E31152">
        <v>223</v>
      </c>
      <c r="F31152">
        <f t="shared" si="497"/>
        <v>0</v>
      </c>
    </row>
    <row r="31153" spans="1:6">
      <c r="A31153" t="s">
        <v>15995</v>
      </c>
      <c r="F31153">
        <f t="shared" si="497"/>
        <v>0</v>
      </c>
    </row>
    <row r="31154" spans="1:6">
      <c r="B31154" t="s">
        <v>21</v>
      </c>
      <c r="C31154" t="s">
        <v>178</v>
      </c>
      <c r="D31154">
        <v>0.24</v>
      </c>
      <c r="E31154">
        <v>948</v>
      </c>
      <c r="F31154">
        <f t="shared" si="497"/>
        <v>0</v>
      </c>
    </row>
    <row r="31155" spans="1:6">
      <c r="A31155" t="s">
        <v>15996</v>
      </c>
      <c r="F31155">
        <f t="shared" si="497"/>
        <v>0</v>
      </c>
    </row>
    <row r="31156" spans="1:6">
      <c r="B31156" t="s">
        <v>11</v>
      </c>
      <c r="C31156" t="s">
        <v>12</v>
      </c>
      <c r="D31156">
        <v>0.62</v>
      </c>
      <c r="E31156">
        <v>3131</v>
      </c>
      <c r="F31156">
        <f t="shared" si="497"/>
        <v>0</v>
      </c>
    </row>
    <row r="31157" spans="1:6">
      <c r="A31157" t="s">
        <v>15997</v>
      </c>
      <c r="F31157">
        <f t="shared" si="497"/>
        <v>0</v>
      </c>
    </row>
    <row r="31158" spans="1:6">
      <c r="B31158" t="s">
        <v>48</v>
      </c>
      <c r="C31158" t="s">
        <v>49</v>
      </c>
      <c r="D31158">
        <v>0.36</v>
      </c>
      <c r="E31158">
        <v>212</v>
      </c>
      <c r="F31158">
        <f t="shared" si="497"/>
        <v>0</v>
      </c>
    </row>
    <row r="31159" spans="1:6">
      <c r="A31159" t="s">
        <v>15998</v>
      </c>
      <c r="F31159">
        <f t="shared" si="497"/>
        <v>0</v>
      </c>
    </row>
    <row r="31160" spans="1:6">
      <c r="B31160" t="s">
        <v>5</v>
      </c>
      <c r="C31160" t="s">
        <v>86</v>
      </c>
      <c r="D31160">
        <v>0.26</v>
      </c>
      <c r="E31160">
        <v>719</v>
      </c>
      <c r="F31160">
        <f t="shared" si="497"/>
        <v>0</v>
      </c>
    </row>
    <row r="31161" spans="1:6">
      <c r="A31161" t="s">
        <v>15999</v>
      </c>
      <c r="F31161">
        <f t="shared" si="497"/>
        <v>0</v>
      </c>
    </row>
    <row r="31162" spans="1:6">
      <c r="B31162" t="s">
        <v>34</v>
      </c>
      <c r="C31162" t="s">
        <v>709</v>
      </c>
      <c r="D31162">
        <v>0.68</v>
      </c>
      <c r="E31162">
        <v>10913</v>
      </c>
      <c r="F31162">
        <f t="shared" si="497"/>
        <v>0</v>
      </c>
    </row>
    <row r="31163" spans="1:6">
      <c r="A31163" t="s">
        <v>16000</v>
      </c>
      <c r="F31163">
        <f t="shared" si="497"/>
        <v>0</v>
      </c>
    </row>
    <row r="31164" spans="1:6">
      <c r="B31164" t="s">
        <v>72</v>
      </c>
      <c r="C31164" t="s">
        <v>202</v>
      </c>
      <c r="D31164">
        <v>0.64</v>
      </c>
      <c r="E31164">
        <v>114</v>
      </c>
      <c r="F31164">
        <f t="shared" si="497"/>
        <v>0</v>
      </c>
    </row>
    <row r="31165" spans="1:6">
      <c r="A31165" t="s">
        <v>16001</v>
      </c>
      <c r="F31165">
        <f t="shared" si="497"/>
        <v>0</v>
      </c>
    </row>
    <row r="31166" spans="1:6">
      <c r="B31166" t="s">
        <v>14</v>
      </c>
      <c r="C31166" t="s">
        <v>25</v>
      </c>
      <c r="D31166">
        <v>0.82</v>
      </c>
      <c r="E31166">
        <v>103</v>
      </c>
      <c r="F31166">
        <f t="shared" si="497"/>
        <v>0</v>
      </c>
    </row>
    <row r="31167" spans="1:6">
      <c r="A31167" t="s">
        <v>16002</v>
      </c>
      <c r="F31167">
        <f t="shared" si="497"/>
        <v>0</v>
      </c>
    </row>
    <row r="31168" spans="1:6">
      <c r="B31168" t="s">
        <v>125</v>
      </c>
      <c r="C31168" t="s">
        <v>459</v>
      </c>
      <c r="D31168">
        <v>0.62</v>
      </c>
      <c r="E31168">
        <v>3231</v>
      </c>
      <c r="F31168">
        <f t="shared" si="497"/>
        <v>0</v>
      </c>
    </row>
    <row r="31169" spans="1:6">
      <c r="A31169" t="s">
        <v>16003</v>
      </c>
      <c r="F31169">
        <f t="shared" si="497"/>
        <v>0</v>
      </c>
    </row>
    <row r="31170" spans="1:6">
      <c r="B31170" t="s">
        <v>74</v>
      </c>
      <c r="C31170" t="s">
        <v>48</v>
      </c>
      <c r="D31170">
        <v>0.5</v>
      </c>
      <c r="E31170">
        <v>2</v>
      </c>
      <c r="F31170">
        <f t="shared" si="497"/>
        <v>0</v>
      </c>
    </row>
    <row r="31171" spans="1:6">
      <c r="A31171" t="s">
        <v>16004</v>
      </c>
      <c r="F31171">
        <f t="shared" si="497"/>
        <v>0</v>
      </c>
    </row>
    <row r="31172" spans="1:6">
      <c r="B31172" t="s">
        <v>72</v>
      </c>
      <c r="C31172" t="s">
        <v>476</v>
      </c>
      <c r="D31172">
        <v>0.5</v>
      </c>
      <c r="E31172">
        <v>6</v>
      </c>
      <c r="F31172">
        <f t="shared" si="497"/>
        <v>0</v>
      </c>
    </row>
    <row r="31173" spans="1:6">
      <c r="A31173" t="s">
        <v>16005</v>
      </c>
      <c r="F31173">
        <f t="shared" ref="F31173:F31236" si="498">IF(ISERROR(E31173/1),1,0)</f>
        <v>0</v>
      </c>
    </row>
    <row r="31174" spans="1:6">
      <c r="B31174" t="s">
        <v>0</v>
      </c>
      <c r="C31174" t="s">
        <v>28</v>
      </c>
      <c r="D31174">
        <v>0.46</v>
      </c>
      <c r="E31174">
        <v>2750</v>
      </c>
      <c r="F31174">
        <f t="shared" si="498"/>
        <v>0</v>
      </c>
    </row>
    <row r="31175" spans="1:6">
      <c r="A31175" t="s">
        <v>16006</v>
      </c>
      <c r="F31175">
        <f t="shared" si="498"/>
        <v>0</v>
      </c>
    </row>
    <row r="31176" spans="1:6">
      <c r="B31176" t="s">
        <v>14</v>
      </c>
      <c r="C31176" t="s">
        <v>19</v>
      </c>
      <c r="D31176">
        <v>0.9</v>
      </c>
      <c r="E31176">
        <v>323</v>
      </c>
      <c r="F31176">
        <f t="shared" si="498"/>
        <v>0</v>
      </c>
    </row>
    <row r="31177" spans="1:6">
      <c r="A31177" t="s">
        <v>16007</v>
      </c>
      <c r="F31177">
        <f t="shared" si="498"/>
        <v>0</v>
      </c>
    </row>
    <row r="31178" spans="1:6">
      <c r="B31178" t="s">
        <v>139</v>
      </c>
      <c r="C31178" t="s">
        <v>1296</v>
      </c>
      <c r="D31178">
        <v>0.38</v>
      </c>
      <c r="E31178">
        <v>143</v>
      </c>
      <c r="F31178">
        <f t="shared" si="498"/>
        <v>0</v>
      </c>
    </row>
    <row r="31179" spans="1:6">
      <c r="A31179" t="s">
        <v>16008</v>
      </c>
      <c r="F31179">
        <f t="shared" si="498"/>
        <v>0</v>
      </c>
    </row>
    <row r="31180" spans="1:6">
      <c r="B31180" t="s">
        <v>11</v>
      </c>
      <c r="C31180" t="s">
        <v>17</v>
      </c>
      <c r="D31180">
        <v>0.25</v>
      </c>
      <c r="E31180">
        <v>16</v>
      </c>
      <c r="F31180">
        <f t="shared" si="498"/>
        <v>0</v>
      </c>
    </row>
    <row r="31181" spans="1:6">
      <c r="A31181" t="s">
        <v>16009</v>
      </c>
      <c r="F31181">
        <f t="shared" si="498"/>
        <v>0</v>
      </c>
    </row>
    <row r="31182" spans="1:6">
      <c r="B31182" t="s">
        <v>3</v>
      </c>
      <c r="C31182" t="s">
        <v>3</v>
      </c>
      <c r="D31182">
        <v>0</v>
      </c>
      <c r="F31182">
        <f t="shared" si="498"/>
        <v>0</v>
      </c>
    </row>
    <row r="31183" spans="1:6">
      <c r="A31183" t="s">
        <v>16010</v>
      </c>
      <c r="F31183">
        <f t="shared" si="498"/>
        <v>0</v>
      </c>
    </row>
    <row r="31184" spans="1:6">
      <c r="B31184" t="s">
        <v>11</v>
      </c>
      <c r="C31184" t="s">
        <v>17</v>
      </c>
      <c r="D31184">
        <v>0.7</v>
      </c>
      <c r="E31184">
        <v>69403</v>
      </c>
      <c r="F31184">
        <f t="shared" si="498"/>
        <v>0</v>
      </c>
    </row>
    <row r="31185" spans="1:6">
      <c r="A31185" t="s">
        <v>16011</v>
      </c>
      <c r="F31185">
        <f t="shared" si="498"/>
        <v>0</v>
      </c>
    </row>
    <row r="31186" spans="1:6">
      <c r="B31186" t="s">
        <v>14</v>
      </c>
      <c r="C31186" t="s">
        <v>623</v>
      </c>
      <c r="D31186">
        <v>0.44</v>
      </c>
      <c r="E31186">
        <v>25</v>
      </c>
      <c r="F31186">
        <f t="shared" si="498"/>
        <v>0</v>
      </c>
    </row>
    <row r="31187" spans="1:6">
      <c r="A31187" t="s">
        <v>16012</v>
      </c>
      <c r="F31187">
        <f t="shared" si="498"/>
        <v>0</v>
      </c>
    </row>
    <row r="31188" spans="1:6">
      <c r="B31188" t="s">
        <v>11</v>
      </c>
      <c r="C31188" t="s">
        <v>46</v>
      </c>
      <c r="D31188">
        <v>0.54</v>
      </c>
      <c r="E31188">
        <v>3428</v>
      </c>
      <c r="F31188">
        <f t="shared" si="498"/>
        <v>0</v>
      </c>
    </row>
    <row r="31189" spans="1:6">
      <c r="A31189" t="s">
        <v>16013</v>
      </c>
      <c r="F31189">
        <f t="shared" si="498"/>
        <v>0</v>
      </c>
    </row>
    <row r="31190" spans="1:6">
      <c r="B31190" t="s">
        <v>11</v>
      </c>
      <c r="C31190" t="s">
        <v>12</v>
      </c>
      <c r="D31190">
        <v>0.86</v>
      </c>
      <c r="E31190">
        <v>773</v>
      </c>
      <c r="F31190">
        <f t="shared" si="498"/>
        <v>0</v>
      </c>
    </row>
    <row r="31191" spans="1:6">
      <c r="A31191" t="s">
        <v>16014</v>
      </c>
      <c r="F31191">
        <f t="shared" si="498"/>
        <v>0</v>
      </c>
    </row>
    <row r="31192" spans="1:6">
      <c r="B31192" t="s">
        <v>14</v>
      </c>
      <c r="C31192" t="s">
        <v>119</v>
      </c>
      <c r="D31192">
        <v>0.25</v>
      </c>
      <c r="E31192">
        <v>4</v>
      </c>
      <c r="F31192">
        <f t="shared" si="498"/>
        <v>0</v>
      </c>
    </row>
    <row r="31193" spans="1:6">
      <c r="A31193" t="s">
        <v>16015</v>
      </c>
      <c r="F31193">
        <f t="shared" si="498"/>
        <v>0</v>
      </c>
    </row>
    <row r="31194" spans="1:6">
      <c r="B31194" t="s">
        <v>5</v>
      </c>
      <c r="C31194" t="s">
        <v>1494</v>
      </c>
      <c r="D31194">
        <v>0.4</v>
      </c>
      <c r="E31194">
        <v>2539</v>
      </c>
      <c r="F31194">
        <f t="shared" si="498"/>
        <v>0</v>
      </c>
    </row>
    <row r="31195" spans="1:6">
      <c r="A31195" t="s">
        <v>16016</v>
      </c>
      <c r="F31195">
        <f t="shared" si="498"/>
        <v>0</v>
      </c>
    </row>
    <row r="31196" spans="1:6">
      <c r="B31196" t="s">
        <v>14</v>
      </c>
      <c r="C31196" t="s">
        <v>69</v>
      </c>
      <c r="D31196">
        <v>1</v>
      </c>
      <c r="E31196">
        <v>1</v>
      </c>
      <c r="F31196">
        <f t="shared" si="498"/>
        <v>0</v>
      </c>
    </row>
    <row r="31197" spans="1:6">
      <c r="A31197" t="s">
        <v>16017</v>
      </c>
      <c r="F31197">
        <f t="shared" si="498"/>
        <v>0</v>
      </c>
    </row>
    <row r="31198" spans="1:6">
      <c r="B31198" t="s">
        <v>14</v>
      </c>
      <c r="C31198" t="s">
        <v>11</v>
      </c>
      <c r="D31198">
        <v>0.16</v>
      </c>
      <c r="E31198">
        <v>33808</v>
      </c>
      <c r="F31198">
        <f t="shared" si="498"/>
        <v>0</v>
      </c>
    </row>
    <row r="31199" spans="1:6">
      <c r="A31199" t="s">
        <v>16018</v>
      </c>
      <c r="F31199">
        <f t="shared" si="498"/>
        <v>0</v>
      </c>
    </row>
    <row r="31200" spans="1:6">
      <c r="B31200" t="s">
        <v>14</v>
      </c>
      <c r="C31200" t="s">
        <v>19</v>
      </c>
      <c r="D31200">
        <v>0.92</v>
      </c>
      <c r="E31200">
        <v>4750</v>
      </c>
      <c r="F31200">
        <f t="shared" si="498"/>
        <v>0</v>
      </c>
    </row>
    <row r="31201" spans="1:6">
      <c r="A31201" t="s">
        <v>16019</v>
      </c>
      <c r="F31201">
        <f t="shared" si="498"/>
        <v>0</v>
      </c>
    </row>
    <row r="31202" spans="1:6">
      <c r="B31202" t="s">
        <v>0</v>
      </c>
      <c r="C31202" t="s">
        <v>28</v>
      </c>
      <c r="D31202">
        <v>0.48</v>
      </c>
      <c r="E31202">
        <v>10060</v>
      </c>
      <c r="F31202">
        <f t="shared" si="498"/>
        <v>0</v>
      </c>
    </row>
    <row r="31203" spans="1:6">
      <c r="A31203" t="s">
        <v>16020</v>
      </c>
      <c r="F31203">
        <f t="shared" si="498"/>
        <v>0</v>
      </c>
    </row>
    <row r="31204" spans="1:6">
      <c r="B31204" t="s">
        <v>34</v>
      </c>
      <c r="C31204" t="s">
        <v>67</v>
      </c>
      <c r="D31204">
        <v>0.33333333333300003</v>
      </c>
      <c r="E31204">
        <v>6</v>
      </c>
      <c r="F31204">
        <f t="shared" si="498"/>
        <v>0</v>
      </c>
    </row>
    <row r="31205" spans="1:6">
      <c r="A31205" t="s">
        <v>16021</v>
      </c>
      <c r="F31205">
        <f t="shared" si="498"/>
        <v>0</v>
      </c>
    </row>
    <row r="31206" spans="1:6">
      <c r="B31206" t="s">
        <v>39</v>
      </c>
      <c r="C31206" t="s">
        <v>60</v>
      </c>
      <c r="D31206">
        <v>0.29411764705900001</v>
      </c>
      <c r="E31206">
        <v>17</v>
      </c>
      <c r="F31206">
        <f t="shared" si="498"/>
        <v>0</v>
      </c>
    </row>
    <row r="31207" spans="1:6">
      <c r="A31207" t="s">
        <v>16022</v>
      </c>
      <c r="F31207">
        <f t="shared" si="498"/>
        <v>0</v>
      </c>
    </row>
    <row r="31208" spans="1:6">
      <c r="B31208" t="s">
        <v>14</v>
      </c>
      <c r="C31208" t="s">
        <v>19</v>
      </c>
      <c r="D31208">
        <v>0.57894736842100003</v>
      </c>
      <c r="E31208">
        <v>38</v>
      </c>
      <c r="F31208">
        <f t="shared" si="498"/>
        <v>0</v>
      </c>
    </row>
    <row r="31209" spans="1:6">
      <c r="A31209" t="s">
        <v>16023</v>
      </c>
      <c r="F31209">
        <f t="shared" si="498"/>
        <v>0</v>
      </c>
    </row>
    <row r="31210" spans="1:6">
      <c r="B31210" t="s">
        <v>11</v>
      </c>
      <c r="C31210" t="s">
        <v>17</v>
      </c>
      <c r="D31210">
        <v>0.82</v>
      </c>
      <c r="E31210">
        <v>5561</v>
      </c>
      <c r="F31210">
        <f t="shared" si="498"/>
        <v>0</v>
      </c>
    </row>
    <row r="31211" spans="1:6">
      <c r="A31211" t="s">
        <v>16024</v>
      </c>
      <c r="F31211">
        <f t="shared" si="498"/>
        <v>0</v>
      </c>
    </row>
    <row r="31212" spans="1:6">
      <c r="B31212" t="s">
        <v>79</v>
      </c>
      <c r="C31212" t="s">
        <v>80</v>
      </c>
      <c r="D31212">
        <v>0.3</v>
      </c>
      <c r="E31212">
        <v>209</v>
      </c>
      <c r="F31212">
        <f t="shared" si="498"/>
        <v>0</v>
      </c>
    </row>
    <row r="31213" spans="1:6">
      <c r="A31213" t="s">
        <v>16025</v>
      </c>
      <c r="F31213">
        <f t="shared" si="498"/>
        <v>0</v>
      </c>
    </row>
    <row r="31214" spans="1:6">
      <c r="B31214" t="s">
        <v>11</v>
      </c>
      <c r="C31214" t="s">
        <v>17</v>
      </c>
      <c r="D31214">
        <v>0.68</v>
      </c>
      <c r="E31214">
        <v>531</v>
      </c>
      <c r="F31214">
        <f t="shared" si="498"/>
        <v>0</v>
      </c>
    </row>
    <row r="31215" spans="1:6">
      <c r="A31215" t="s">
        <v>16026</v>
      </c>
      <c r="F31215">
        <f t="shared" si="498"/>
        <v>0</v>
      </c>
    </row>
    <row r="31216" spans="1:6">
      <c r="B31216" t="s">
        <v>110</v>
      </c>
      <c r="C31216" t="s">
        <v>123</v>
      </c>
      <c r="D31216">
        <v>0.46</v>
      </c>
      <c r="E31216">
        <v>4828</v>
      </c>
      <c r="F31216">
        <f t="shared" si="498"/>
        <v>0</v>
      </c>
    </row>
    <row r="31217" spans="1:6">
      <c r="A31217" t="s">
        <v>16027</v>
      </c>
      <c r="F31217">
        <f t="shared" si="498"/>
        <v>0</v>
      </c>
    </row>
    <row r="31218" spans="1:6">
      <c r="B31218" t="s">
        <v>14</v>
      </c>
      <c r="C31218" t="s">
        <v>5</v>
      </c>
      <c r="D31218">
        <v>0.5</v>
      </c>
      <c r="E31218">
        <v>3498</v>
      </c>
      <c r="F31218">
        <f t="shared" si="498"/>
        <v>0</v>
      </c>
    </row>
    <row r="31219" spans="1:6">
      <c r="A31219" t="s">
        <v>16028</v>
      </c>
      <c r="F31219">
        <f t="shared" si="498"/>
        <v>0</v>
      </c>
    </row>
    <row r="31220" spans="1:6">
      <c r="B31220" t="s">
        <v>3</v>
      </c>
      <c r="C31220" t="s">
        <v>3</v>
      </c>
      <c r="D31220">
        <v>0</v>
      </c>
      <c r="F31220">
        <f t="shared" si="498"/>
        <v>0</v>
      </c>
    </row>
    <row r="31221" spans="1:6">
      <c r="A31221" t="s">
        <v>16029</v>
      </c>
      <c r="F31221">
        <f t="shared" si="498"/>
        <v>0</v>
      </c>
    </row>
    <row r="31222" spans="1:6">
      <c r="B31222" t="s">
        <v>3</v>
      </c>
      <c r="C31222" t="s">
        <v>3</v>
      </c>
      <c r="D31222">
        <v>0</v>
      </c>
      <c r="F31222">
        <f t="shared" si="498"/>
        <v>0</v>
      </c>
    </row>
    <row r="31223" spans="1:6">
      <c r="A31223" t="s">
        <v>16030</v>
      </c>
      <c r="F31223">
        <f t="shared" si="498"/>
        <v>0</v>
      </c>
    </row>
    <row r="31224" spans="1:6">
      <c r="B31224" t="s">
        <v>21</v>
      </c>
      <c r="C31224" t="s">
        <v>289</v>
      </c>
      <c r="D31224">
        <v>0.76</v>
      </c>
      <c r="E31224">
        <v>31611</v>
      </c>
      <c r="F31224">
        <f t="shared" si="498"/>
        <v>0</v>
      </c>
    </row>
    <row r="31225" spans="1:6">
      <c r="A31225" t="s">
        <v>16031</v>
      </c>
      <c r="F31225">
        <f t="shared" si="498"/>
        <v>0</v>
      </c>
    </row>
    <row r="31226" spans="1:6">
      <c r="B31226" t="s">
        <v>14</v>
      </c>
      <c r="C31226" t="s">
        <v>5</v>
      </c>
      <c r="D31226">
        <v>0.48</v>
      </c>
      <c r="E31226">
        <v>256</v>
      </c>
      <c r="F31226">
        <f t="shared" si="498"/>
        <v>0</v>
      </c>
    </row>
    <row r="31227" spans="1:6">
      <c r="A31227" t="s">
        <v>16032</v>
      </c>
      <c r="F31227">
        <f t="shared" si="498"/>
        <v>0</v>
      </c>
    </row>
    <row r="31228" spans="1:6">
      <c r="B31228" t="s">
        <v>110</v>
      </c>
      <c r="C31228" t="s">
        <v>123</v>
      </c>
      <c r="D31228">
        <v>0.5</v>
      </c>
      <c r="E31228">
        <v>10</v>
      </c>
      <c r="F31228">
        <f t="shared" si="498"/>
        <v>0</v>
      </c>
    </row>
    <row r="31229" spans="1:6">
      <c r="A31229" t="s">
        <v>16033</v>
      </c>
      <c r="F31229">
        <f t="shared" si="498"/>
        <v>0</v>
      </c>
    </row>
    <row r="31230" spans="1:6">
      <c r="B31230" t="s">
        <v>3</v>
      </c>
      <c r="C31230" t="s">
        <v>3</v>
      </c>
      <c r="D31230">
        <v>0</v>
      </c>
      <c r="F31230">
        <f t="shared" si="498"/>
        <v>0</v>
      </c>
    </row>
    <row r="31231" spans="1:6">
      <c r="A31231" t="s">
        <v>16034</v>
      </c>
      <c r="F31231">
        <f t="shared" si="498"/>
        <v>0</v>
      </c>
    </row>
    <row r="31232" spans="1:6">
      <c r="B31232" t="s">
        <v>14</v>
      </c>
      <c r="C31232" t="s">
        <v>19</v>
      </c>
      <c r="D31232">
        <v>0.76</v>
      </c>
      <c r="E31232">
        <v>53</v>
      </c>
      <c r="F31232">
        <f t="shared" si="498"/>
        <v>0</v>
      </c>
    </row>
    <row r="31233" spans="1:6">
      <c r="A31233" t="s">
        <v>16035</v>
      </c>
      <c r="F31233">
        <f t="shared" si="498"/>
        <v>0</v>
      </c>
    </row>
    <row r="31234" spans="1:6">
      <c r="B31234" t="s">
        <v>3</v>
      </c>
      <c r="C31234" t="s">
        <v>3</v>
      </c>
      <c r="D31234">
        <v>0</v>
      </c>
      <c r="F31234">
        <f t="shared" si="498"/>
        <v>0</v>
      </c>
    </row>
    <row r="31235" spans="1:6">
      <c r="A31235" t="s">
        <v>16036</v>
      </c>
      <c r="F31235">
        <f t="shared" si="498"/>
        <v>0</v>
      </c>
    </row>
    <row r="31236" spans="1:6">
      <c r="B31236" t="s">
        <v>11</v>
      </c>
      <c r="C31236" t="s">
        <v>351</v>
      </c>
      <c r="D31236">
        <v>0.48</v>
      </c>
      <c r="E31236">
        <v>182</v>
      </c>
      <c r="F31236">
        <f t="shared" si="498"/>
        <v>0</v>
      </c>
    </row>
    <row r="31237" spans="1:6">
      <c r="A31237" t="s">
        <v>16037</v>
      </c>
      <c r="F31237">
        <f t="shared" ref="F31237:F31300" si="499">IF(ISERROR(E31237/1),1,0)</f>
        <v>0</v>
      </c>
    </row>
    <row r="31238" spans="1:6">
      <c r="B31238" t="s">
        <v>39</v>
      </c>
      <c r="C31238" t="s">
        <v>60</v>
      </c>
      <c r="D31238">
        <v>0.3</v>
      </c>
      <c r="E31238">
        <v>274</v>
      </c>
      <c r="F31238">
        <f t="shared" si="499"/>
        <v>0</v>
      </c>
    </row>
    <row r="31239" spans="1:6">
      <c r="A31239" t="s">
        <v>16038</v>
      </c>
      <c r="F31239">
        <f t="shared" si="499"/>
        <v>0</v>
      </c>
    </row>
    <row r="31240" spans="1:6">
      <c r="B31240" t="s">
        <v>21</v>
      </c>
      <c r="C31240" t="s">
        <v>22</v>
      </c>
      <c r="D31240">
        <v>0.32</v>
      </c>
      <c r="E31240">
        <v>144</v>
      </c>
      <c r="F31240">
        <f t="shared" si="499"/>
        <v>0</v>
      </c>
    </row>
    <row r="31241" spans="1:6">
      <c r="A31241" t="s">
        <v>16039</v>
      </c>
      <c r="F31241">
        <f t="shared" si="499"/>
        <v>0</v>
      </c>
    </row>
    <row r="31242" spans="1:6">
      <c r="B31242" t="s">
        <v>11</v>
      </c>
      <c r="C31242" t="s">
        <v>351</v>
      </c>
      <c r="D31242">
        <v>0.66</v>
      </c>
      <c r="E31242">
        <v>1733</v>
      </c>
      <c r="F31242">
        <f t="shared" si="499"/>
        <v>0</v>
      </c>
    </row>
    <row r="31243" spans="1:6">
      <c r="A31243" t="s">
        <v>16040</v>
      </c>
      <c r="F31243">
        <f t="shared" si="499"/>
        <v>0</v>
      </c>
    </row>
    <row r="31244" spans="1:6">
      <c r="B31244" t="s">
        <v>110</v>
      </c>
      <c r="C31244" t="s">
        <v>56</v>
      </c>
      <c r="D31244">
        <v>0.615384615385</v>
      </c>
      <c r="E31244">
        <v>13</v>
      </c>
      <c r="F31244">
        <f t="shared" si="499"/>
        <v>0</v>
      </c>
    </row>
    <row r="31245" spans="1:6">
      <c r="A31245" t="s">
        <v>16041</v>
      </c>
      <c r="F31245">
        <f t="shared" si="499"/>
        <v>0</v>
      </c>
    </row>
    <row r="31246" spans="1:6">
      <c r="B31246" t="s">
        <v>5</v>
      </c>
      <c r="C31246" t="s">
        <v>6</v>
      </c>
      <c r="D31246">
        <v>0.84375</v>
      </c>
      <c r="E31246">
        <v>32</v>
      </c>
      <c r="F31246">
        <f t="shared" si="499"/>
        <v>0</v>
      </c>
    </row>
    <row r="31247" spans="1:6">
      <c r="A31247" t="s">
        <v>16042</v>
      </c>
      <c r="F31247">
        <f t="shared" si="499"/>
        <v>0</v>
      </c>
    </row>
    <row r="31248" spans="1:6">
      <c r="B31248" t="s">
        <v>14</v>
      </c>
      <c r="C31248" t="s">
        <v>19</v>
      </c>
      <c r="D31248">
        <v>0.4</v>
      </c>
      <c r="E31248">
        <v>2745</v>
      </c>
      <c r="F31248">
        <f t="shared" si="499"/>
        <v>0</v>
      </c>
    </row>
    <row r="31249" spans="1:6">
      <c r="A31249" t="s">
        <v>16043</v>
      </c>
      <c r="F31249">
        <f t="shared" si="499"/>
        <v>0</v>
      </c>
    </row>
    <row r="31250" spans="1:6">
      <c r="B31250" t="s">
        <v>5</v>
      </c>
      <c r="C31250" t="s">
        <v>6</v>
      </c>
      <c r="D31250">
        <v>0.21875</v>
      </c>
      <c r="E31250">
        <v>32</v>
      </c>
      <c r="F31250">
        <f t="shared" si="499"/>
        <v>0</v>
      </c>
    </row>
    <row r="31251" spans="1:6">
      <c r="A31251" t="s">
        <v>16044</v>
      </c>
      <c r="F31251">
        <f t="shared" si="499"/>
        <v>0</v>
      </c>
    </row>
    <row r="31252" spans="1:6">
      <c r="B31252" t="s">
        <v>11</v>
      </c>
      <c r="C31252" t="s">
        <v>12</v>
      </c>
      <c r="D31252">
        <v>0.92</v>
      </c>
      <c r="E31252">
        <v>4117</v>
      </c>
      <c r="F31252">
        <f t="shared" si="499"/>
        <v>0</v>
      </c>
    </row>
    <row r="31253" spans="1:6">
      <c r="A31253" t="s">
        <v>16045</v>
      </c>
      <c r="F31253">
        <f t="shared" si="499"/>
        <v>0</v>
      </c>
    </row>
    <row r="31254" spans="1:6">
      <c r="B31254" t="s">
        <v>125</v>
      </c>
      <c r="C31254" t="s">
        <v>801</v>
      </c>
      <c r="D31254">
        <v>1</v>
      </c>
      <c r="E31254">
        <v>1</v>
      </c>
      <c r="F31254">
        <f t="shared" si="499"/>
        <v>0</v>
      </c>
    </row>
    <row r="31255" spans="1:6">
      <c r="A31255" t="s">
        <v>16046</v>
      </c>
      <c r="F31255">
        <f t="shared" si="499"/>
        <v>0</v>
      </c>
    </row>
    <row r="31256" spans="1:6">
      <c r="B31256" t="s">
        <v>14</v>
      </c>
      <c r="C31256" t="s">
        <v>19</v>
      </c>
      <c r="D31256">
        <v>0.92</v>
      </c>
      <c r="E31256">
        <v>43530</v>
      </c>
      <c r="F31256">
        <f t="shared" si="499"/>
        <v>0</v>
      </c>
    </row>
    <row r="31257" spans="1:6">
      <c r="A31257" t="s">
        <v>16047</v>
      </c>
      <c r="F31257">
        <f t="shared" si="499"/>
        <v>0</v>
      </c>
    </row>
    <row r="31258" spans="1:6">
      <c r="B31258" t="s">
        <v>3</v>
      </c>
      <c r="C31258" t="s">
        <v>3</v>
      </c>
      <c r="D31258">
        <v>0</v>
      </c>
      <c r="F31258">
        <f t="shared" si="499"/>
        <v>0</v>
      </c>
    </row>
    <row r="31259" spans="1:6">
      <c r="A31259" t="s">
        <v>16048</v>
      </c>
      <c r="F31259">
        <f t="shared" si="499"/>
        <v>0</v>
      </c>
    </row>
    <row r="31260" spans="1:6">
      <c r="B31260" t="s">
        <v>21</v>
      </c>
      <c r="C31260" t="s">
        <v>178</v>
      </c>
      <c r="D31260">
        <v>0.24</v>
      </c>
      <c r="E31260">
        <v>2690</v>
      </c>
      <c r="F31260">
        <f t="shared" si="499"/>
        <v>0</v>
      </c>
    </row>
    <row r="31261" spans="1:6">
      <c r="A31261" t="s">
        <v>16049</v>
      </c>
      <c r="F31261">
        <f t="shared" si="499"/>
        <v>0</v>
      </c>
    </row>
    <row r="31262" spans="1:6">
      <c r="B31262" t="s">
        <v>14</v>
      </c>
      <c r="C31262" t="s">
        <v>19</v>
      </c>
      <c r="D31262">
        <v>0.78</v>
      </c>
      <c r="E31262">
        <v>108</v>
      </c>
      <c r="F31262">
        <f t="shared" si="499"/>
        <v>0</v>
      </c>
    </row>
    <row r="31263" spans="1:6">
      <c r="A31263" t="s">
        <v>16050</v>
      </c>
      <c r="F31263">
        <f t="shared" si="499"/>
        <v>0</v>
      </c>
    </row>
    <row r="31264" spans="1:6">
      <c r="B31264" t="s">
        <v>21</v>
      </c>
      <c r="C31264" t="s">
        <v>56</v>
      </c>
      <c r="D31264">
        <v>0.210526315789</v>
      </c>
      <c r="E31264">
        <v>19</v>
      </c>
      <c r="F31264">
        <f t="shared" si="499"/>
        <v>0</v>
      </c>
    </row>
    <row r="31265" spans="1:6">
      <c r="A31265" t="s">
        <v>16051</v>
      </c>
      <c r="F31265">
        <f t="shared" si="499"/>
        <v>0</v>
      </c>
    </row>
    <row r="31266" spans="1:6">
      <c r="B31266" t="s">
        <v>11</v>
      </c>
      <c r="C31266" t="s">
        <v>17</v>
      </c>
      <c r="D31266">
        <v>0.92</v>
      </c>
      <c r="E31266">
        <v>92745</v>
      </c>
      <c r="F31266">
        <f t="shared" si="499"/>
        <v>0</v>
      </c>
    </row>
    <row r="31267" spans="1:6">
      <c r="A31267" t="s">
        <v>16052</v>
      </c>
      <c r="F31267">
        <f t="shared" si="499"/>
        <v>0</v>
      </c>
    </row>
    <row r="31268" spans="1:6">
      <c r="B31268" t="s">
        <v>5</v>
      </c>
      <c r="C31268" t="s">
        <v>6</v>
      </c>
      <c r="D31268">
        <v>0.5</v>
      </c>
      <c r="E31268">
        <v>4</v>
      </c>
      <c r="F31268">
        <f t="shared" si="499"/>
        <v>0</v>
      </c>
    </row>
    <row r="31269" spans="1:6">
      <c r="A31269" t="s">
        <v>16053</v>
      </c>
      <c r="F31269">
        <f t="shared" si="499"/>
        <v>0</v>
      </c>
    </row>
    <row r="31270" spans="1:6">
      <c r="B31270" t="s">
        <v>1026</v>
      </c>
      <c r="C31270" t="s">
        <v>1027</v>
      </c>
      <c r="D31270">
        <v>0.86</v>
      </c>
      <c r="E31270">
        <v>247</v>
      </c>
      <c r="F31270">
        <f t="shared" si="499"/>
        <v>0</v>
      </c>
    </row>
    <row r="31271" spans="1:6">
      <c r="A31271" t="s">
        <v>16054</v>
      </c>
      <c r="F31271">
        <f t="shared" si="499"/>
        <v>0</v>
      </c>
    </row>
    <row r="31272" spans="1:6">
      <c r="B31272" t="s">
        <v>5</v>
      </c>
      <c r="C31272" t="s">
        <v>3604</v>
      </c>
      <c r="D31272">
        <v>0.34</v>
      </c>
      <c r="E31272">
        <v>2509</v>
      </c>
      <c r="F31272">
        <f t="shared" si="499"/>
        <v>0</v>
      </c>
    </row>
    <row r="31273" spans="1:6">
      <c r="A31273" t="s">
        <v>16055</v>
      </c>
      <c r="F31273">
        <f t="shared" si="499"/>
        <v>0</v>
      </c>
    </row>
    <row r="31274" spans="1:6">
      <c r="B31274" t="s">
        <v>14</v>
      </c>
      <c r="C31274" t="s">
        <v>5</v>
      </c>
      <c r="D31274">
        <v>0.66666666666700003</v>
      </c>
      <c r="E31274">
        <v>3</v>
      </c>
      <c r="F31274">
        <f t="shared" si="499"/>
        <v>0</v>
      </c>
    </row>
    <row r="31275" spans="1:6">
      <c r="A31275" t="s">
        <v>16056</v>
      </c>
      <c r="F31275">
        <f t="shared" si="499"/>
        <v>0</v>
      </c>
    </row>
    <row r="31276" spans="1:6">
      <c r="B31276" t="s">
        <v>72</v>
      </c>
      <c r="C31276" t="s">
        <v>202</v>
      </c>
      <c r="D31276">
        <v>0.9</v>
      </c>
      <c r="E31276">
        <v>3039</v>
      </c>
      <c r="F31276">
        <f t="shared" si="499"/>
        <v>0</v>
      </c>
    </row>
    <row r="31277" spans="1:6">
      <c r="A31277" t="s">
        <v>16057</v>
      </c>
      <c r="F31277">
        <f t="shared" si="499"/>
        <v>0</v>
      </c>
    </row>
    <row r="31278" spans="1:6">
      <c r="B31278" t="s">
        <v>3</v>
      </c>
      <c r="C31278" t="s">
        <v>3</v>
      </c>
      <c r="D31278">
        <v>0</v>
      </c>
      <c r="F31278">
        <f t="shared" si="499"/>
        <v>0</v>
      </c>
    </row>
    <row r="31279" spans="1:6">
      <c r="A31279" t="s">
        <v>16058</v>
      </c>
      <c r="F31279">
        <f t="shared" si="499"/>
        <v>0</v>
      </c>
    </row>
    <row r="31280" spans="1:6">
      <c r="B31280" t="s">
        <v>3</v>
      </c>
      <c r="C31280" t="s">
        <v>3</v>
      </c>
      <c r="D31280">
        <v>0</v>
      </c>
      <c r="F31280">
        <f t="shared" si="499"/>
        <v>0</v>
      </c>
    </row>
    <row r="31281" spans="1:6">
      <c r="A31281" t="s">
        <v>16059</v>
      </c>
      <c r="F31281">
        <f t="shared" si="499"/>
        <v>0</v>
      </c>
    </row>
    <row r="31282" spans="1:6">
      <c r="B31282" t="s">
        <v>110</v>
      </c>
      <c r="C31282" t="s">
        <v>56</v>
      </c>
      <c r="D31282">
        <v>0.5</v>
      </c>
      <c r="E31282">
        <v>2</v>
      </c>
      <c r="F31282">
        <f t="shared" si="499"/>
        <v>0</v>
      </c>
    </row>
    <row r="31283" spans="1:6">
      <c r="A31283" t="s">
        <v>16060</v>
      </c>
      <c r="F31283">
        <f t="shared" si="499"/>
        <v>0</v>
      </c>
    </row>
    <row r="31284" spans="1:6">
      <c r="B31284" t="s">
        <v>43</v>
      </c>
      <c r="C31284" t="s">
        <v>2029</v>
      </c>
      <c r="D31284">
        <v>0.65217391304299999</v>
      </c>
      <c r="E31284">
        <v>23</v>
      </c>
      <c r="F31284">
        <f t="shared" si="499"/>
        <v>0</v>
      </c>
    </row>
    <row r="31285" spans="1:6">
      <c r="A31285" t="s">
        <v>16061</v>
      </c>
      <c r="F31285">
        <f t="shared" si="499"/>
        <v>0</v>
      </c>
    </row>
    <row r="31286" spans="1:6">
      <c r="B31286" t="s">
        <v>21</v>
      </c>
      <c r="C31286" t="s">
        <v>289</v>
      </c>
      <c r="D31286">
        <v>1</v>
      </c>
      <c r="E31286">
        <v>2</v>
      </c>
      <c r="F31286">
        <f t="shared" si="499"/>
        <v>0</v>
      </c>
    </row>
    <row r="31287" spans="1:6">
      <c r="A31287" t="s">
        <v>16062</v>
      </c>
      <c r="F31287">
        <f t="shared" si="499"/>
        <v>0</v>
      </c>
    </row>
    <row r="31288" spans="1:6">
      <c r="B31288" t="s">
        <v>14</v>
      </c>
      <c r="C31288" t="s">
        <v>11</v>
      </c>
      <c r="D31288">
        <v>0.47619047618999999</v>
      </c>
      <c r="E31288">
        <v>21</v>
      </c>
      <c r="F31288">
        <f t="shared" si="499"/>
        <v>0</v>
      </c>
    </row>
    <row r="31289" spans="1:6">
      <c r="A31289" t="s">
        <v>16063</v>
      </c>
      <c r="F31289">
        <f t="shared" si="499"/>
        <v>0</v>
      </c>
    </row>
    <row r="31290" spans="1:6">
      <c r="B31290" t="s">
        <v>14</v>
      </c>
      <c r="C31290" t="s">
        <v>125</v>
      </c>
      <c r="D31290">
        <v>0.54</v>
      </c>
      <c r="E31290">
        <v>141</v>
      </c>
      <c r="F31290">
        <f t="shared" si="499"/>
        <v>0</v>
      </c>
    </row>
    <row r="31291" spans="1:6">
      <c r="A31291" t="s">
        <v>16064</v>
      </c>
      <c r="F31291">
        <f t="shared" si="499"/>
        <v>0</v>
      </c>
    </row>
    <row r="31292" spans="1:6">
      <c r="B31292" t="s">
        <v>11</v>
      </c>
      <c r="C31292" t="s">
        <v>46</v>
      </c>
      <c r="D31292">
        <v>0.54</v>
      </c>
      <c r="E31292">
        <v>1371</v>
      </c>
      <c r="F31292">
        <f t="shared" si="499"/>
        <v>0</v>
      </c>
    </row>
    <row r="31293" spans="1:6">
      <c r="A31293" t="s">
        <v>16065</v>
      </c>
      <c r="F31293">
        <f t="shared" si="499"/>
        <v>0</v>
      </c>
    </row>
    <row r="31294" spans="1:6">
      <c r="B31294" t="s">
        <v>11</v>
      </c>
      <c r="C31294" t="s">
        <v>12</v>
      </c>
      <c r="D31294">
        <v>0.98</v>
      </c>
      <c r="E31294">
        <v>3071</v>
      </c>
      <c r="F31294">
        <f t="shared" si="499"/>
        <v>0</v>
      </c>
    </row>
    <row r="31295" spans="1:6">
      <c r="A31295" t="s">
        <v>16066</v>
      </c>
      <c r="F31295">
        <f t="shared" si="499"/>
        <v>0</v>
      </c>
    </row>
    <row r="31296" spans="1:6">
      <c r="B31296" t="s">
        <v>19</v>
      </c>
      <c r="C31296" t="s">
        <v>490</v>
      </c>
      <c r="D31296">
        <v>0.3</v>
      </c>
      <c r="E31296">
        <v>440</v>
      </c>
      <c r="F31296">
        <f t="shared" si="499"/>
        <v>0</v>
      </c>
    </row>
    <row r="31297" spans="1:6">
      <c r="A31297" t="s">
        <v>16067</v>
      </c>
      <c r="F31297">
        <f t="shared" si="499"/>
        <v>0</v>
      </c>
    </row>
    <row r="31298" spans="1:6">
      <c r="B31298" t="s">
        <v>5</v>
      </c>
      <c r="C31298" t="s">
        <v>549</v>
      </c>
      <c r="D31298">
        <v>0.3</v>
      </c>
      <c r="E31298">
        <v>163</v>
      </c>
      <c r="F31298">
        <f t="shared" si="499"/>
        <v>0</v>
      </c>
    </row>
    <row r="31299" spans="1:6">
      <c r="A31299" t="s">
        <v>16068</v>
      </c>
      <c r="F31299">
        <f t="shared" si="499"/>
        <v>0</v>
      </c>
    </row>
    <row r="31300" spans="1:6">
      <c r="B31300" t="s">
        <v>14</v>
      </c>
      <c r="C31300" t="s">
        <v>119</v>
      </c>
      <c r="D31300">
        <v>0.46</v>
      </c>
      <c r="E31300">
        <v>2516</v>
      </c>
      <c r="F31300">
        <f t="shared" si="499"/>
        <v>0</v>
      </c>
    </row>
    <row r="31301" spans="1:6">
      <c r="A31301" t="s">
        <v>16069</v>
      </c>
      <c r="F31301">
        <f t="shared" ref="F31301:F31364" si="500">IF(ISERROR(E31301/1),1,0)</f>
        <v>0</v>
      </c>
    </row>
    <row r="31302" spans="1:6">
      <c r="B31302" t="s">
        <v>3</v>
      </c>
      <c r="C31302" t="s">
        <v>3</v>
      </c>
      <c r="D31302">
        <v>0</v>
      </c>
      <c r="F31302">
        <f t="shared" si="500"/>
        <v>0</v>
      </c>
    </row>
    <row r="31303" spans="1:6">
      <c r="A31303" t="s">
        <v>16070</v>
      </c>
      <c r="F31303">
        <f t="shared" si="500"/>
        <v>0</v>
      </c>
    </row>
    <row r="31304" spans="1:6">
      <c r="B31304" t="s">
        <v>21</v>
      </c>
      <c r="C31304" t="s">
        <v>1040</v>
      </c>
      <c r="D31304">
        <v>0.35416666666699997</v>
      </c>
      <c r="E31304">
        <v>48</v>
      </c>
      <c r="F31304">
        <f t="shared" si="500"/>
        <v>0</v>
      </c>
    </row>
    <row r="31305" spans="1:6">
      <c r="A31305" t="s">
        <v>16071</v>
      </c>
      <c r="F31305">
        <f t="shared" si="500"/>
        <v>0</v>
      </c>
    </row>
    <row r="31306" spans="1:6">
      <c r="B31306" t="s">
        <v>34</v>
      </c>
      <c r="C31306" t="s">
        <v>413</v>
      </c>
      <c r="D31306">
        <v>0.5</v>
      </c>
      <c r="E31306">
        <v>755</v>
      </c>
      <c r="F31306">
        <f t="shared" si="500"/>
        <v>0</v>
      </c>
    </row>
    <row r="31307" spans="1:6">
      <c r="A31307" t="s">
        <v>16072</v>
      </c>
      <c r="F31307">
        <f t="shared" si="500"/>
        <v>0</v>
      </c>
    </row>
    <row r="31308" spans="1:6">
      <c r="B31308" t="s">
        <v>19</v>
      </c>
      <c r="C31308" t="s">
        <v>54</v>
      </c>
      <c r="D31308">
        <v>0.62</v>
      </c>
      <c r="E31308">
        <v>120</v>
      </c>
      <c r="F31308">
        <f t="shared" si="500"/>
        <v>0</v>
      </c>
    </row>
    <row r="31309" spans="1:6">
      <c r="A31309" t="s">
        <v>16073</v>
      </c>
      <c r="F31309">
        <f t="shared" si="500"/>
        <v>0</v>
      </c>
    </row>
    <row r="31310" spans="1:6">
      <c r="B31310" t="s">
        <v>21</v>
      </c>
      <c r="C31310" t="s">
        <v>289</v>
      </c>
      <c r="D31310">
        <v>0.92</v>
      </c>
      <c r="E31310">
        <v>241</v>
      </c>
      <c r="F31310">
        <f t="shared" si="500"/>
        <v>0</v>
      </c>
    </row>
    <row r="31311" spans="1:6">
      <c r="A31311" t="s">
        <v>16074</v>
      </c>
      <c r="F31311">
        <f t="shared" si="500"/>
        <v>0</v>
      </c>
    </row>
    <row r="31312" spans="1:6">
      <c r="B31312" t="s">
        <v>43</v>
      </c>
      <c r="C31312" t="s">
        <v>34</v>
      </c>
      <c r="D31312">
        <v>0.36363636363599999</v>
      </c>
      <c r="E31312">
        <v>11</v>
      </c>
      <c r="F31312">
        <f t="shared" si="500"/>
        <v>0</v>
      </c>
    </row>
    <row r="31313" spans="1:6">
      <c r="A31313" t="s">
        <v>16075</v>
      </c>
      <c r="F31313">
        <f t="shared" si="500"/>
        <v>0</v>
      </c>
    </row>
    <row r="31314" spans="1:6">
      <c r="B31314" t="s">
        <v>139</v>
      </c>
      <c r="C31314" t="s">
        <v>1296</v>
      </c>
      <c r="D31314">
        <v>0.28000000000000003</v>
      </c>
      <c r="E31314">
        <v>204</v>
      </c>
      <c r="F31314">
        <f t="shared" si="500"/>
        <v>0</v>
      </c>
    </row>
    <row r="31315" spans="1:6">
      <c r="A31315" t="s">
        <v>16076</v>
      </c>
      <c r="F31315">
        <f t="shared" si="500"/>
        <v>0</v>
      </c>
    </row>
    <row r="31316" spans="1:6">
      <c r="B31316" t="s">
        <v>3</v>
      </c>
      <c r="C31316" t="s">
        <v>3</v>
      </c>
      <c r="D31316">
        <v>0</v>
      </c>
      <c r="F31316">
        <f t="shared" si="500"/>
        <v>0</v>
      </c>
    </row>
    <row r="31317" spans="1:6">
      <c r="A31317" t="s">
        <v>16077</v>
      </c>
      <c r="F31317">
        <f t="shared" si="500"/>
        <v>0</v>
      </c>
    </row>
    <row r="31318" spans="1:6">
      <c r="B31318" t="s">
        <v>43</v>
      </c>
      <c r="C31318" t="s">
        <v>19</v>
      </c>
      <c r="D31318">
        <v>0.48</v>
      </c>
      <c r="E31318">
        <v>64</v>
      </c>
      <c r="F31318">
        <f t="shared" si="500"/>
        <v>0</v>
      </c>
    </row>
    <row r="31319" spans="1:6">
      <c r="A31319" t="s">
        <v>16078</v>
      </c>
      <c r="F31319">
        <f t="shared" si="500"/>
        <v>0</v>
      </c>
    </row>
    <row r="31320" spans="1:6">
      <c r="B31320" t="s">
        <v>43</v>
      </c>
      <c r="C31320" t="s">
        <v>25</v>
      </c>
      <c r="D31320">
        <v>0.36</v>
      </c>
      <c r="E31320">
        <v>246</v>
      </c>
      <c r="F31320">
        <f t="shared" si="500"/>
        <v>0</v>
      </c>
    </row>
    <row r="31321" spans="1:6">
      <c r="A31321" t="s">
        <v>16079</v>
      </c>
      <c r="F31321">
        <f t="shared" si="500"/>
        <v>0</v>
      </c>
    </row>
    <row r="31322" spans="1:6">
      <c r="B31322" t="s">
        <v>434</v>
      </c>
      <c r="C31322" t="s">
        <v>820</v>
      </c>
      <c r="D31322">
        <v>0.84090909090900001</v>
      </c>
      <c r="E31322">
        <v>44</v>
      </c>
      <c r="F31322">
        <f t="shared" si="500"/>
        <v>0</v>
      </c>
    </row>
    <row r="31323" spans="1:6">
      <c r="A31323" t="s">
        <v>16080</v>
      </c>
      <c r="F31323">
        <f t="shared" si="500"/>
        <v>0</v>
      </c>
    </row>
    <row r="31324" spans="1:6">
      <c r="B31324" t="s">
        <v>3</v>
      </c>
      <c r="C31324" t="s">
        <v>3</v>
      </c>
      <c r="D31324">
        <v>0</v>
      </c>
      <c r="F31324">
        <f t="shared" si="500"/>
        <v>0</v>
      </c>
    </row>
    <row r="31325" spans="1:6">
      <c r="A31325" t="s">
        <v>16081</v>
      </c>
      <c r="F31325">
        <f t="shared" si="500"/>
        <v>0</v>
      </c>
    </row>
    <row r="31326" spans="1:6">
      <c r="B31326" t="s">
        <v>43</v>
      </c>
      <c r="C31326" t="s">
        <v>44</v>
      </c>
      <c r="D31326">
        <v>0.66</v>
      </c>
      <c r="E31326">
        <v>87</v>
      </c>
      <c r="F31326">
        <f t="shared" si="500"/>
        <v>0</v>
      </c>
    </row>
    <row r="31327" spans="1:6">
      <c r="A31327" t="s">
        <v>16082</v>
      </c>
      <c r="F31327">
        <f t="shared" si="500"/>
        <v>0</v>
      </c>
    </row>
    <row r="31328" spans="1:6">
      <c r="B31328" t="s">
        <v>11</v>
      </c>
      <c r="C31328" t="s">
        <v>17</v>
      </c>
      <c r="D31328">
        <v>0.78</v>
      </c>
      <c r="E31328">
        <v>45148</v>
      </c>
      <c r="F31328">
        <f t="shared" si="500"/>
        <v>0</v>
      </c>
    </row>
    <row r="31329" spans="1:6">
      <c r="A31329" t="s">
        <v>16083</v>
      </c>
      <c r="F31329">
        <f t="shared" si="500"/>
        <v>0</v>
      </c>
    </row>
    <row r="31330" spans="1:6">
      <c r="B31330" t="s">
        <v>5</v>
      </c>
      <c r="C31330" t="s">
        <v>6</v>
      </c>
      <c r="D31330">
        <v>0.28000000000000003</v>
      </c>
      <c r="E31330">
        <v>366</v>
      </c>
      <c r="F31330">
        <f t="shared" si="500"/>
        <v>0</v>
      </c>
    </row>
    <row r="31331" spans="1:6">
      <c r="A31331" t="s">
        <v>16084</v>
      </c>
      <c r="F31331">
        <f t="shared" si="500"/>
        <v>0</v>
      </c>
    </row>
    <row r="31332" spans="1:6">
      <c r="B31332" t="s">
        <v>14</v>
      </c>
      <c r="C31332" t="s">
        <v>69</v>
      </c>
      <c r="D31332">
        <v>0.28000000000000003</v>
      </c>
      <c r="E31332">
        <v>69</v>
      </c>
      <c r="F31332">
        <f t="shared" si="500"/>
        <v>0</v>
      </c>
    </row>
    <row r="31333" spans="1:6">
      <c r="A31333" t="s">
        <v>16085</v>
      </c>
      <c r="F31333">
        <f t="shared" si="500"/>
        <v>0</v>
      </c>
    </row>
    <row r="31334" spans="1:6">
      <c r="B31334" t="s">
        <v>14</v>
      </c>
      <c r="C31334" t="s">
        <v>119</v>
      </c>
      <c r="D31334">
        <v>0.2</v>
      </c>
      <c r="E31334">
        <v>18470</v>
      </c>
      <c r="F31334">
        <f t="shared" si="500"/>
        <v>0</v>
      </c>
    </row>
    <row r="31335" spans="1:6">
      <c r="A31335" t="s">
        <v>16086</v>
      </c>
      <c r="F31335">
        <f t="shared" si="500"/>
        <v>0</v>
      </c>
    </row>
    <row r="31336" spans="1:6">
      <c r="B31336" t="s">
        <v>110</v>
      </c>
      <c r="C31336" t="s">
        <v>260</v>
      </c>
      <c r="D31336">
        <v>0.483870967742</v>
      </c>
      <c r="E31336">
        <v>31</v>
      </c>
      <c r="F31336">
        <f t="shared" si="500"/>
        <v>0</v>
      </c>
    </row>
    <row r="31337" spans="1:6">
      <c r="A31337" t="s">
        <v>16087</v>
      </c>
      <c r="F31337">
        <f t="shared" si="500"/>
        <v>0</v>
      </c>
    </row>
    <row r="31338" spans="1:6">
      <c r="B31338" t="s">
        <v>21</v>
      </c>
      <c r="C31338" t="s">
        <v>178</v>
      </c>
      <c r="D31338">
        <v>0.55000000000000004</v>
      </c>
      <c r="E31338">
        <v>2040</v>
      </c>
      <c r="F31338">
        <f t="shared" si="500"/>
        <v>0</v>
      </c>
    </row>
    <row r="31339" spans="1:6">
      <c r="A31339" t="s">
        <v>13222</v>
      </c>
      <c r="F31339">
        <f t="shared" si="500"/>
        <v>0</v>
      </c>
    </row>
    <row r="31340" spans="1:6">
      <c r="B31340" t="s">
        <v>72</v>
      </c>
      <c r="C31340" t="s">
        <v>202</v>
      </c>
      <c r="D31340">
        <v>0.84</v>
      </c>
      <c r="E31340">
        <v>1397</v>
      </c>
      <c r="F31340">
        <f t="shared" si="500"/>
        <v>0</v>
      </c>
    </row>
    <row r="31341" spans="1:6">
      <c r="A31341" t="s">
        <v>16088</v>
      </c>
      <c r="F31341">
        <f t="shared" si="500"/>
        <v>0</v>
      </c>
    </row>
    <row r="31342" spans="1:6">
      <c r="B31342" t="s">
        <v>3</v>
      </c>
      <c r="C31342" t="s">
        <v>3</v>
      </c>
      <c r="D31342">
        <v>0</v>
      </c>
      <c r="F31342">
        <f t="shared" si="500"/>
        <v>0</v>
      </c>
    </row>
    <row r="31343" spans="1:6">
      <c r="A31343" t="s">
        <v>16089</v>
      </c>
      <c r="F31343">
        <f t="shared" si="500"/>
        <v>0</v>
      </c>
    </row>
    <row r="31344" spans="1:6">
      <c r="B31344" t="s">
        <v>19</v>
      </c>
      <c r="C31344" t="s">
        <v>43</v>
      </c>
      <c r="D31344">
        <v>0.22</v>
      </c>
      <c r="E31344">
        <v>479</v>
      </c>
      <c r="F31344">
        <f t="shared" si="500"/>
        <v>0</v>
      </c>
    </row>
    <row r="31345" spans="1:6">
      <c r="A31345" t="s">
        <v>16090</v>
      </c>
      <c r="F31345">
        <f t="shared" si="500"/>
        <v>0</v>
      </c>
    </row>
    <row r="31346" spans="1:6">
      <c r="B31346" t="s">
        <v>3</v>
      </c>
      <c r="C31346" t="s">
        <v>3</v>
      </c>
      <c r="D31346">
        <v>0</v>
      </c>
      <c r="F31346">
        <f t="shared" si="500"/>
        <v>0</v>
      </c>
    </row>
    <row r="31347" spans="1:6">
      <c r="A31347" t="s">
        <v>16091</v>
      </c>
      <c r="F31347">
        <f t="shared" si="500"/>
        <v>0</v>
      </c>
    </row>
    <row r="31348" spans="1:6">
      <c r="B31348" t="s">
        <v>3</v>
      </c>
      <c r="C31348" t="s">
        <v>3</v>
      </c>
      <c r="D31348">
        <v>0</v>
      </c>
      <c r="F31348">
        <f t="shared" si="500"/>
        <v>0</v>
      </c>
    </row>
    <row r="31349" spans="1:6">
      <c r="A31349" t="s">
        <v>16092</v>
      </c>
      <c r="F31349">
        <f t="shared" si="500"/>
        <v>0</v>
      </c>
    </row>
    <row r="31350" spans="1:6">
      <c r="B31350" t="s">
        <v>11</v>
      </c>
      <c r="C31350" t="s">
        <v>12</v>
      </c>
      <c r="D31350">
        <v>0.56000000000000005</v>
      </c>
      <c r="E31350">
        <v>25730</v>
      </c>
      <c r="F31350">
        <f t="shared" si="500"/>
        <v>0</v>
      </c>
    </row>
    <row r="31351" spans="1:6">
      <c r="A31351" t="s">
        <v>16093</v>
      </c>
      <c r="F31351">
        <f t="shared" si="500"/>
        <v>0</v>
      </c>
    </row>
    <row r="31352" spans="1:6">
      <c r="B31352" t="s">
        <v>43</v>
      </c>
      <c r="C31352" t="s">
        <v>44</v>
      </c>
      <c r="D31352">
        <v>0.16</v>
      </c>
      <c r="E31352">
        <v>725</v>
      </c>
      <c r="F31352">
        <f t="shared" si="500"/>
        <v>0</v>
      </c>
    </row>
    <row r="31353" spans="1:6">
      <c r="A31353" t="s">
        <v>16094</v>
      </c>
      <c r="F31353">
        <f t="shared" si="500"/>
        <v>0</v>
      </c>
    </row>
    <row r="31354" spans="1:6">
      <c r="B31354" t="s">
        <v>251</v>
      </c>
      <c r="C31354" t="s">
        <v>549</v>
      </c>
      <c r="D31354">
        <v>0.77777777777799995</v>
      </c>
      <c r="E31354">
        <v>18</v>
      </c>
      <c r="F31354">
        <f t="shared" si="500"/>
        <v>0</v>
      </c>
    </row>
    <row r="31355" spans="1:6">
      <c r="A31355" t="s">
        <v>16095</v>
      </c>
      <c r="F31355">
        <f t="shared" si="500"/>
        <v>0</v>
      </c>
    </row>
    <row r="31356" spans="1:6">
      <c r="B31356" t="s">
        <v>3</v>
      </c>
      <c r="C31356" t="s">
        <v>3</v>
      </c>
      <c r="D31356">
        <v>0</v>
      </c>
      <c r="F31356">
        <f t="shared" si="500"/>
        <v>0</v>
      </c>
    </row>
    <row r="31357" spans="1:6">
      <c r="A31357" t="s">
        <v>16096</v>
      </c>
      <c r="F31357">
        <f t="shared" si="500"/>
        <v>0</v>
      </c>
    </row>
    <row r="31358" spans="1:6">
      <c r="B31358" t="s">
        <v>11</v>
      </c>
      <c r="C31358" t="s">
        <v>218</v>
      </c>
      <c r="D31358">
        <v>0.28000000000000003</v>
      </c>
      <c r="E31358">
        <v>11973</v>
      </c>
      <c r="F31358">
        <f t="shared" si="500"/>
        <v>0</v>
      </c>
    </row>
    <row r="31359" spans="1:6">
      <c r="A31359" t="s">
        <v>16097</v>
      </c>
      <c r="F31359">
        <f t="shared" si="500"/>
        <v>0</v>
      </c>
    </row>
    <row r="31360" spans="1:6">
      <c r="B31360" t="s">
        <v>14</v>
      </c>
      <c r="C31360" t="s">
        <v>11</v>
      </c>
      <c r="D31360">
        <v>0.5</v>
      </c>
      <c r="E31360">
        <v>14</v>
      </c>
      <c r="F31360">
        <f t="shared" si="500"/>
        <v>0</v>
      </c>
    </row>
    <row r="31361" spans="1:6">
      <c r="A31361" t="s">
        <v>16098</v>
      </c>
      <c r="F31361">
        <f t="shared" si="500"/>
        <v>0</v>
      </c>
    </row>
    <row r="31362" spans="1:6">
      <c r="B31362" t="s">
        <v>14</v>
      </c>
      <c r="C31362" t="s">
        <v>19</v>
      </c>
      <c r="D31362">
        <v>0.428571428571</v>
      </c>
      <c r="E31362">
        <v>7</v>
      </c>
      <c r="F31362">
        <f t="shared" si="500"/>
        <v>0</v>
      </c>
    </row>
    <row r="31363" spans="1:6">
      <c r="A31363" t="s">
        <v>16099</v>
      </c>
      <c r="F31363">
        <f t="shared" si="500"/>
        <v>0</v>
      </c>
    </row>
    <row r="31364" spans="1:6">
      <c r="B31364" t="s">
        <v>3</v>
      </c>
      <c r="C31364" t="s">
        <v>3</v>
      </c>
      <c r="D31364">
        <v>0</v>
      </c>
      <c r="F31364">
        <f t="shared" si="500"/>
        <v>0</v>
      </c>
    </row>
    <row r="31365" spans="1:6">
      <c r="A31365" t="s">
        <v>16100</v>
      </c>
      <c r="F31365">
        <f t="shared" ref="F31365:F31428" si="501">IF(ISERROR(E31365/1),1,0)</f>
        <v>0</v>
      </c>
    </row>
    <row r="31366" spans="1:6">
      <c r="B31366" t="s">
        <v>14</v>
      </c>
      <c r="C31366" t="s">
        <v>5</v>
      </c>
      <c r="D31366">
        <v>0.66</v>
      </c>
      <c r="E31366">
        <v>264</v>
      </c>
      <c r="F31366">
        <f t="shared" si="501"/>
        <v>0</v>
      </c>
    </row>
    <row r="31367" spans="1:6">
      <c r="A31367" t="s">
        <v>16101</v>
      </c>
      <c r="F31367">
        <f t="shared" si="501"/>
        <v>0</v>
      </c>
    </row>
    <row r="31368" spans="1:6">
      <c r="B31368" t="s">
        <v>72</v>
      </c>
      <c r="C31368" t="s">
        <v>202</v>
      </c>
      <c r="D31368">
        <v>0.36</v>
      </c>
      <c r="E31368">
        <v>780</v>
      </c>
      <c r="F31368">
        <f t="shared" si="501"/>
        <v>0</v>
      </c>
    </row>
    <row r="31369" spans="1:6">
      <c r="A31369" t="s">
        <v>16102</v>
      </c>
      <c r="F31369">
        <f t="shared" si="501"/>
        <v>0</v>
      </c>
    </row>
    <row r="31370" spans="1:6">
      <c r="B31370" t="s">
        <v>34</v>
      </c>
      <c r="C31370" t="s">
        <v>413</v>
      </c>
      <c r="D31370">
        <v>0.3</v>
      </c>
      <c r="E31370">
        <v>46601</v>
      </c>
      <c r="F31370">
        <f t="shared" si="501"/>
        <v>0</v>
      </c>
    </row>
    <row r="31371" spans="1:6">
      <c r="A31371" t="s">
        <v>16103</v>
      </c>
      <c r="F31371">
        <f t="shared" si="501"/>
        <v>0</v>
      </c>
    </row>
    <row r="31372" spans="1:6">
      <c r="B31372" t="s">
        <v>39</v>
      </c>
      <c r="C31372" t="s">
        <v>60</v>
      </c>
      <c r="D31372">
        <v>0.277777777778</v>
      </c>
      <c r="E31372">
        <v>18</v>
      </c>
      <c r="F31372">
        <f t="shared" si="501"/>
        <v>0</v>
      </c>
    </row>
    <row r="31373" spans="1:6">
      <c r="A31373" t="s">
        <v>16104</v>
      </c>
      <c r="F31373">
        <f t="shared" si="501"/>
        <v>0</v>
      </c>
    </row>
    <row r="31374" spans="1:6">
      <c r="B31374" t="s">
        <v>14</v>
      </c>
      <c r="C31374" t="s">
        <v>19</v>
      </c>
      <c r="D31374">
        <v>0.104166666667</v>
      </c>
      <c r="E31374">
        <v>48</v>
      </c>
      <c r="F31374">
        <f t="shared" si="501"/>
        <v>0</v>
      </c>
    </row>
    <row r="31375" spans="1:6">
      <c r="A31375" t="s">
        <v>16105</v>
      </c>
      <c r="F31375">
        <f t="shared" si="501"/>
        <v>0</v>
      </c>
    </row>
    <row r="31376" spans="1:6">
      <c r="B31376" t="s">
        <v>14</v>
      </c>
      <c r="C31376" t="s">
        <v>25</v>
      </c>
      <c r="D31376">
        <v>0.54285714285700004</v>
      </c>
      <c r="E31376" t="s">
        <v>16106</v>
      </c>
      <c r="F31376">
        <f t="shared" si="501"/>
        <v>1</v>
      </c>
    </row>
    <row r="31377" spans="1:6">
      <c r="A31377" t="s">
        <v>16107</v>
      </c>
      <c r="F31377">
        <f t="shared" si="501"/>
        <v>0</v>
      </c>
    </row>
    <row r="31378" spans="1:6">
      <c r="B31378" t="s">
        <v>3</v>
      </c>
      <c r="C31378" t="s">
        <v>3</v>
      </c>
      <c r="D31378" t="s">
        <v>16108</v>
      </c>
      <c r="F31378">
        <f t="shared" si="501"/>
        <v>0</v>
      </c>
    </row>
    <row r="31379" spans="1:6">
      <c r="A31379" t="s">
        <v>159</v>
      </c>
      <c r="F31379">
        <f t="shared" si="501"/>
        <v>0</v>
      </c>
    </row>
    <row r="31380" spans="1:6">
      <c r="B31380" t="s">
        <v>3</v>
      </c>
      <c r="C31380" t="s">
        <v>3</v>
      </c>
      <c r="D31380">
        <v>0</v>
      </c>
      <c r="F31380">
        <f t="shared" si="501"/>
        <v>0</v>
      </c>
    </row>
    <row r="31381" spans="1:6">
      <c r="A31381" t="s">
        <v>16109</v>
      </c>
      <c r="F31381">
        <f t="shared" si="501"/>
        <v>0</v>
      </c>
    </row>
    <row r="31382" spans="1:6">
      <c r="B31382" t="s">
        <v>25</v>
      </c>
      <c r="C31382" t="s">
        <v>26</v>
      </c>
      <c r="D31382">
        <v>0.16</v>
      </c>
      <c r="E31382">
        <v>4204</v>
      </c>
      <c r="F31382">
        <f t="shared" si="501"/>
        <v>0</v>
      </c>
    </row>
    <row r="31383" spans="1:6">
      <c r="A31383" t="s">
        <v>16110</v>
      </c>
      <c r="F31383">
        <f t="shared" si="501"/>
        <v>0</v>
      </c>
    </row>
    <row r="31384" spans="1:6">
      <c r="B31384" t="s">
        <v>14</v>
      </c>
      <c r="C31384" t="s">
        <v>5</v>
      </c>
      <c r="D31384">
        <v>0.39285714285700002</v>
      </c>
      <c r="E31384">
        <v>28</v>
      </c>
      <c r="F31384">
        <f t="shared" si="501"/>
        <v>0</v>
      </c>
    </row>
    <row r="31385" spans="1:6">
      <c r="A31385" t="s">
        <v>16111</v>
      </c>
      <c r="F31385">
        <f t="shared" si="501"/>
        <v>0</v>
      </c>
    </row>
    <row r="31386" spans="1:6">
      <c r="B31386" t="s">
        <v>3</v>
      </c>
      <c r="C31386" t="s">
        <v>3</v>
      </c>
      <c r="D31386">
        <v>0</v>
      </c>
      <c r="F31386">
        <f t="shared" si="501"/>
        <v>0</v>
      </c>
    </row>
    <row r="31387" spans="1:6">
      <c r="A31387" t="s">
        <v>16112</v>
      </c>
      <c r="F31387">
        <f t="shared" si="501"/>
        <v>0</v>
      </c>
    </row>
    <row r="31388" spans="1:6">
      <c r="B31388" t="s">
        <v>11</v>
      </c>
      <c r="C31388" t="s">
        <v>12</v>
      </c>
      <c r="D31388">
        <v>0.88</v>
      </c>
      <c r="E31388">
        <v>4456</v>
      </c>
      <c r="F31388">
        <f t="shared" si="501"/>
        <v>0</v>
      </c>
    </row>
    <row r="31389" spans="1:6">
      <c r="A31389" t="s">
        <v>16113</v>
      </c>
      <c r="F31389">
        <f t="shared" si="501"/>
        <v>0</v>
      </c>
    </row>
    <row r="31390" spans="1:6">
      <c r="B31390" t="s">
        <v>21</v>
      </c>
      <c r="C31390" t="s">
        <v>905</v>
      </c>
      <c r="D31390">
        <v>1</v>
      </c>
      <c r="E31390">
        <v>1</v>
      </c>
      <c r="F31390">
        <f t="shared" si="501"/>
        <v>0</v>
      </c>
    </row>
    <row r="31391" spans="1:6">
      <c r="A31391" t="s">
        <v>16114</v>
      </c>
      <c r="F31391">
        <f t="shared" si="501"/>
        <v>0</v>
      </c>
    </row>
    <row r="31392" spans="1:6">
      <c r="B31392" t="s">
        <v>39</v>
      </c>
      <c r="C31392" t="s">
        <v>60</v>
      </c>
      <c r="D31392">
        <v>0.7</v>
      </c>
      <c r="E31392">
        <v>65</v>
      </c>
      <c r="F31392">
        <f t="shared" si="501"/>
        <v>0</v>
      </c>
    </row>
    <row r="31393" spans="1:6">
      <c r="A31393" t="s">
        <v>16115</v>
      </c>
      <c r="F31393">
        <f t="shared" si="501"/>
        <v>0</v>
      </c>
    </row>
    <row r="31394" spans="1:6">
      <c r="B31394" t="s">
        <v>34</v>
      </c>
      <c r="C31394" t="s">
        <v>67</v>
      </c>
      <c r="D31394">
        <v>0.42</v>
      </c>
      <c r="E31394">
        <v>316</v>
      </c>
      <c r="F31394">
        <f t="shared" si="501"/>
        <v>0</v>
      </c>
    </row>
    <row r="31395" spans="1:6">
      <c r="A31395" t="s">
        <v>16116</v>
      </c>
      <c r="F31395">
        <f t="shared" si="501"/>
        <v>0</v>
      </c>
    </row>
    <row r="31396" spans="1:6">
      <c r="B31396" t="s">
        <v>43</v>
      </c>
      <c r="C31396" t="s">
        <v>19</v>
      </c>
      <c r="D31396">
        <v>1</v>
      </c>
      <c r="E31396">
        <v>4</v>
      </c>
      <c r="F31396">
        <f t="shared" si="501"/>
        <v>0</v>
      </c>
    </row>
    <row r="31397" spans="1:6">
      <c r="A31397" t="s">
        <v>16117</v>
      </c>
      <c r="F31397">
        <f t="shared" si="501"/>
        <v>0</v>
      </c>
    </row>
    <row r="31398" spans="1:6">
      <c r="B31398" t="s">
        <v>264</v>
      </c>
      <c r="C31398" t="s">
        <v>557</v>
      </c>
      <c r="D31398">
        <v>0.5</v>
      </c>
      <c r="E31398">
        <v>17972</v>
      </c>
      <c r="F31398">
        <f t="shared" si="501"/>
        <v>0</v>
      </c>
    </row>
    <row r="31399" spans="1:6">
      <c r="A31399" t="s">
        <v>16118</v>
      </c>
      <c r="F31399">
        <f t="shared" si="501"/>
        <v>0</v>
      </c>
    </row>
    <row r="31400" spans="1:6">
      <c r="B31400" t="s">
        <v>25</v>
      </c>
      <c r="C31400" t="s">
        <v>121</v>
      </c>
      <c r="D31400">
        <v>0.3</v>
      </c>
      <c r="E31400">
        <v>301</v>
      </c>
      <c r="F31400">
        <f t="shared" si="501"/>
        <v>0</v>
      </c>
    </row>
    <row r="31401" spans="1:6">
      <c r="A31401" t="s">
        <v>16119</v>
      </c>
      <c r="F31401">
        <f t="shared" si="501"/>
        <v>0</v>
      </c>
    </row>
    <row r="31402" spans="1:6">
      <c r="B31402" t="s">
        <v>19</v>
      </c>
      <c r="C31402" t="s">
        <v>1582</v>
      </c>
      <c r="D31402">
        <v>0.48</v>
      </c>
      <c r="E31402">
        <v>109</v>
      </c>
      <c r="F31402">
        <f t="shared" si="501"/>
        <v>0</v>
      </c>
    </row>
    <row r="31403" spans="1:6">
      <c r="A31403" t="s">
        <v>16120</v>
      </c>
      <c r="F31403">
        <f t="shared" si="501"/>
        <v>0</v>
      </c>
    </row>
    <row r="31404" spans="1:6">
      <c r="B31404" t="s">
        <v>3</v>
      </c>
      <c r="C31404" t="s">
        <v>3</v>
      </c>
      <c r="D31404">
        <v>0</v>
      </c>
      <c r="F31404">
        <f t="shared" si="501"/>
        <v>0</v>
      </c>
    </row>
    <row r="31405" spans="1:6">
      <c r="A31405" t="s">
        <v>16121</v>
      </c>
      <c r="F31405">
        <f t="shared" si="501"/>
        <v>0</v>
      </c>
    </row>
    <row r="31406" spans="1:6">
      <c r="B31406" t="s">
        <v>11</v>
      </c>
      <c r="C31406" t="s">
        <v>46</v>
      </c>
      <c r="D31406">
        <v>1</v>
      </c>
      <c r="E31406">
        <v>1</v>
      </c>
      <c r="F31406">
        <f t="shared" si="501"/>
        <v>0</v>
      </c>
    </row>
    <row r="31407" spans="1:6">
      <c r="A31407" t="s">
        <v>16122</v>
      </c>
      <c r="F31407">
        <f t="shared" si="501"/>
        <v>0</v>
      </c>
    </row>
    <row r="31408" spans="1:6">
      <c r="B31408" t="s">
        <v>19</v>
      </c>
      <c r="C31408" t="s">
        <v>142</v>
      </c>
      <c r="D31408">
        <v>0.46</v>
      </c>
      <c r="E31408">
        <v>1574</v>
      </c>
      <c r="F31408">
        <f t="shared" si="501"/>
        <v>0</v>
      </c>
    </row>
    <row r="31409" spans="1:6">
      <c r="A31409" t="s">
        <v>16123</v>
      </c>
      <c r="F31409">
        <f t="shared" si="501"/>
        <v>0</v>
      </c>
    </row>
    <row r="31410" spans="1:6">
      <c r="B31410" t="s">
        <v>180</v>
      </c>
      <c r="C31410" t="s">
        <v>181</v>
      </c>
      <c r="D31410">
        <v>0.24</v>
      </c>
      <c r="E31410">
        <v>51</v>
      </c>
      <c r="F31410">
        <f t="shared" si="501"/>
        <v>0</v>
      </c>
    </row>
    <row r="31411" spans="1:6">
      <c r="A31411" t="s">
        <v>16124</v>
      </c>
      <c r="F31411">
        <f t="shared" si="501"/>
        <v>0</v>
      </c>
    </row>
    <row r="31412" spans="1:6">
      <c r="B31412" t="s">
        <v>5</v>
      </c>
      <c r="C31412" t="s">
        <v>32</v>
      </c>
      <c r="D31412">
        <v>0.72</v>
      </c>
      <c r="E31412">
        <v>62</v>
      </c>
      <c r="F31412">
        <f t="shared" si="501"/>
        <v>0</v>
      </c>
    </row>
    <row r="31413" spans="1:6">
      <c r="A31413" t="s">
        <v>16125</v>
      </c>
      <c r="F31413">
        <f t="shared" si="501"/>
        <v>0</v>
      </c>
    </row>
    <row r="31414" spans="1:6">
      <c r="B31414" t="s">
        <v>3</v>
      </c>
      <c r="C31414" t="s">
        <v>3</v>
      </c>
      <c r="D31414">
        <v>0</v>
      </c>
      <c r="F31414">
        <f t="shared" si="501"/>
        <v>0</v>
      </c>
    </row>
    <row r="31415" spans="1:6">
      <c r="A31415" t="s">
        <v>16126</v>
      </c>
      <c r="F31415">
        <f t="shared" si="501"/>
        <v>0</v>
      </c>
    </row>
    <row r="31416" spans="1:6">
      <c r="B31416" t="s">
        <v>3</v>
      </c>
      <c r="C31416" t="s">
        <v>3</v>
      </c>
      <c r="D31416">
        <v>0</v>
      </c>
      <c r="F31416">
        <f t="shared" si="501"/>
        <v>0</v>
      </c>
    </row>
    <row r="31417" spans="1:6">
      <c r="A31417" t="s">
        <v>16127</v>
      </c>
      <c r="F31417">
        <f t="shared" si="501"/>
        <v>0</v>
      </c>
    </row>
    <row r="31418" spans="1:6">
      <c r="B31418" t="s">
        <v>39</v>
      </c>
      <c r="C31418" t="s">
        <v>60</v>
      </c>
      <c r="D31418">
        <v>0.7</v>
      </c>
      <c r="E31418">
        <v>124980</v>
      </c>
      <c r="F31418">
        <f t="shared" si="501"/>
        <v>0</v>
      </c>
    </row>
    <row r="31419" spans="1:6">
      <c r="A31419" t="s">
        <v>16128</v>
      </c>
      <c r="F31419">
        <f t="shared" si="501"/>
        <v>0</v>
      </c>
    </row>
    <row r="31420" spans="1:6">
      <c r="B31420" t="s">
        <v>11</v>
      </c>
      <c r="C31420" t="s">
        <v>46</v>
      </c>
      <c r="D31420">
        <v>0.44</v>
      </c>
      <c r="E31420">
        <v>57</v>
      </c>
      <c r="F31420">
        <f t="shared" si="501"/>
        <v>0</v>
      </c>
    </row>
    <row r="31421" spans="1:6">
      <c r="A31421" t="s">
        <v>16129</v>
      </c>
      <c r="F31421">
        <f t="shared" si="501"/>
        <v>0</v>
      </c>
    </row>
    <row r="31422" spans="1:6">
      <c r="B31422" t="s">
        <v>19</v>
      </c>
      <c r="C31422" t="s">
        <v>4216</v>
      </c>
      <c r="D31422">
        <v>0.277777777778</v>
      </c>
      <c r="E31422">
        <v>18</v>
      </c>
      <c r="F31422">
        <f t="shared" si="501"/>
        <v>0</v>
      </c>
    </row>
    <row r="31423" spans="1:6">
      <c r="A31423" t="s">
        <v>16130</v>
      </c>
      <c r="F31423">
        <f t="shared" si="501"/>
        <v>0</v>
      </c>
    </row>
    <row r="31424" spans="1:6">
      <c r="B31424" t="s">
        <v>3</v>
      </c>
      <c r="C31424" t="s">
        <v>3</v>
      </c>
      <c r="D31424">
        <v>0</v>
      </c>
      <c r="F31424">
        <f t="shared" si="501"/>
        <v>0</v>
      </c>
    </row>
    <row r="31425" spans="1:6">
      <c r="A31425" t="s">
        <v>16131</v>
      </c>
      <c r="F31425">
        <f t="shared" si="501"/>
        <v>0</v>
      </c>
    </row>
    <row r="31426" spans="1:6">
      <c r="B31426" t="s">
        <v>3</v>
      </c>
      <c r="C31426" t="s">
        <v>3</v>
      </c>
      <c r="D31426">
        <v>0</v>
      </c>
      <c r="F31426">
        <f t="shared" si="501"/>
        <v>0</v>
      </c>
    </row>
    <row r="31427" spans="1:6">
      <c r="A31427" t="s">
        <v>16132</v>
      </c>
      <c r="F31427">
        <f t="shared" si="501"/>
        <v>0</v>
      </c>
    </row>
    <row r="31428" spans="1:6">
      <c r="B31428" t="s">
        <v>64</v>
      </c>
      <c r="C31428" t="s">
        <v>65</v>
      </c>
      <c r="D31428">
        <v>0.74</v>
      </c>
      <c r="E31428">
        <v>127</v>
      </c>
      <c r="F31428">
        <f t="shared" si="501"/>
        <v>0</v>
      </c>
    </row>
    <row r="31429" spans="1:6">
      <c r="A31429" t="s">
        <v>16133</v>
      </c>
      <c r="F31429">
        <f t="shared" ref="F31429:F31492" si="502">IF(ISERROR(E31429/1),1,0)</f>
        <v>0</v>
      </c>
    </row>
    <row r="31430" spans="1:6">
      <c r="B31430" t="s">
        <v>14</v>
      </c>
      <c r="C31430" t="s">
        <v>19</v>
      </c>
      <c r="D31430">
        <v>0.57999999999999996</v>
      </c>
      <c r="E31430">
        <v>6197</v>
      </c>
      <c r="F31430">
        <f t="shared" si="502"/>
        <v>0</v>
      </c>
    </row>
    <row r="31431" spans="1:6">
      <c r="A31431" t="s">
        <v>16134</v>
      </c>
      <c r="F31431">
        <f t="shared" si="502"/>
        <v>0</v>
      </c>
    </row>
    <row r="31432" spans="1:6">
      <c r="B31432" t="s">
        <v>25</v>
      </c>
      <c r="C31432" t="s">
        <v>673</v>
      </c>
      <c r="D31432">
        <v>0.38</v>
      </c>
      <c r="E31432">
        <v>457</v>
      </c>
      <c r="F31432">
        <f t="shared" si="502"/>
        <v>0</v>
      </c>
    </row>
    <row r="31433" spans="1:6">
      <c r="A31433" t="s">
        <v>16135</v>
      </c>
      <c r="F31433">
        <f t="shared" si="502"/>
        <v>0</v>
      </c>
    </row>
    <row r="31434" spans="1:6">
      <c r="B31434" t="s">
        <v>11</v>
      </c>
      <c r="C31434" t="s">
        <v>17</v>
      </c>
      <c r="D31434">
        <v>0.76</v>
      </c>
      <c r="E31434">
        <v>4059</v>
      </c>
      <c r="F31434">
        <f t="shared" si="502"/>
        <v>0</v>
      </c>
    </row>
    <row r="31435" spans="1:6">
      <c r="A31435" t="s">
        <v>16136</v>
      </c>
      <c r="F31435">
        <f t="shared" si="502"/>
        <v>0</v>
      </c>
    </row>
    <row r="31436" spans="1:6">
      <c r="B31436" t="s">
        <v>14</v>
      </c>
      <c r="C31436" t="s">
        <v>125</v>
      </c>
      <c r="D31436">
        <v>0.62</v>
      </c>
      <c r="E31436" t="s">
        <v>16137</v>
      </c>
      <c r="F31436">
        <f t="shared" si="502"/>
        <v>1</v>
      </c>
    </row>
    <row r="31437" spans="1:6">
      <c r="A31437" t="s">
        <v>6</v>
      </c>
      <c r="F31437">
        <f t="shared" si="502"/>
        <v>0</v>
      </c>
    </row>
    <row r="31438" spans="1:6">
      <c r="B31438" t="s">
        <v>3</v>
      </c>
      <c r="C31438" t="s">
        <v>3</v>
      </c>
      <c r="D31438">
        <v>0</v>
      </c>
      <c r="F31438">
        <f t="shared" si="502"/>
        <v>0</v>
      </c>
    </row>
    <row r="31439" spans="1:6">
      <c r="A31439" t="s">
        <v>16138</v>
      </c>
      <c r="F31439">
        <f t="shared" si="502"/>
        <v>0</v>
      </c>
    </row>
    <row r="31440" spans="1:6">
      <c r="B31440" t="s">
        <v>3</v>
      </c>
      <c r="C31440" t="s">
        <v>3</v>
      </c>
      <c r="D31440">
        <v>0</v>
      </c>
      <c r="F31440">
        <f t="shared" si="502"/>
        <v>0</v>
      </c>
    </row>
    <row r="31441" spans="1:6">
      <c r="A31441" t="s">
        <v>16139</v>
      </c>
      <c r="F31441">
        <f t="shared" si="502"/>
        <v>0</v>
      </c>
    </row>
    <row r="31442" spans="1:6">
      <c r="B31442" t="s">
        <v>125</v>
      </c>
      <c r="C31442" t="s">
        <v>955</v>
      </c>
      <c r="D31442">
        <v>0.62</v>
      </c>
      <c r="E31442">
        <v>14464</v>
      </c>
      <c r="F31442">
        <f t="shared" si="502"/>
        <v>0</v>
      </c>
    </row>
    <row r="31443" spans="1:6">
      <c r="A31443" t="s">
        <v>16140</v>
      </c>
      <c r="F31443">
        <f t="shared" si="502"/>
        <v>0</v>
      </c>
    </row>
    <row r="31444" spans="1:6">
      <c r="B31444" t="s">
        <v>3</v>
      </c>
      <c r="C31444" t="s">
        <v>3</v>
      </c>
      <c r="D31444">
        <v>0</v>
      </c>
      <c r="F31444">
        <f t="shared" si="502"/>
        <v>0</v>
      </c>
    </row>
    <row r="31445" spans="1:6">
      <c r="A31445" t="s">
        <v>16141</v>
      </c>
      <c r="F31445">
        <f t="shared" si="502"/>
        <v>0</v>
      </c>
    </row>
    <row r="31446" spans="1:6">
      <c r="B31446" t="s">
        <v>14</v>
      </c>
      <c r="C31446" t="s">
        <v>15</v>
      </c>
      <c r="D31446">
        <v>0.38</v>
      </c>
      <c r="E31446">
        <v>133</v>
      </c>
      <c r="F31446">
        <f t="shared" si="502"/>
        <v>0</v>
      </c>
    </row>
    <row r="31447" spans="1:6">
      <c r="A31447" t="s">
        <v>16142</v>
      </c>
      <c r="F31447">
        <f t="shared" si="502"/>
        <v>0</v>
      </c>
    </row>
    <row r="31448" spans="1:6">
      <c r="B31448" t="s">
        <v>5</v>
      </c>
      <c r="C31448" t="s">
        <v>199</v>
      </c>
      <c r="D31448">
        <v>0.74</v>
      </c>
      <c r="E31448" t="s">
        <v>16143</v>
      </c>
      <c r="F31448">
        <f t="shared" si="502"/>
        <v>1</v>
      </c>
    </row>
    <row r="31449" spans="1:6">
      <c r="F31449">
        <f t="shared" si="502"/>
        <v>0</v>
      </c>
    </row>
    <row r="31450" spans="1:6">
      <c r="B31450" t="s">
        <v>5</v>
      </c>
      <c r="C31450" t="s">
        <v>6</v>
      </c>
      <c r="D31450">
        <v>0.8</v>
      </c>
      <c r="E31450">
        <v>66</v>
      </c>
      <c r="F31450">
        <f t="shared" si="502"/>
        <v>0</v>
      </c>
    </row>
    <row r="31451" spans="1:6">
      <c r="A31451" t="s">
        <v>16144</v>
      </c>
      <c r="F31451">
        <f t="shared" si="502"/>
        <v>0</v>
      </c>
    </row>
    <row r="31452" spans="1:6">
      <c r="B31452" t="s">
        <v>139</v>
      </c>
      <c r="C31452" t="s">
        <v>34</v>
      </c>
      <c r="D31452">
        <v>0.2</v>
      </c>
      <c r="E31452">
        <v>15</v>
      </c>
      <c r="F31452">
        <f t="shared" si="502"/>
        <v>0</v>
      </c>
    </row>
    <row r="31453" spans="1:6">
      <c r="A31453" t="s">
        <v>16145</v>
      </c>
      <c r="F31453">
        <f t="shared" si="502"/>
        <v>0</v>
      </c>
    </row>
    <row r="31454" spans="1:6">
      <c r="B31454" t="s">
        <v>110</v>
      </c>
      <c r="C31454" t="s">
        <v>236</v>
      </c>
      <c r="D31454">
        <v>0.38</v>
      </c>
      <c r="E31454">
        <v>146</v>
      </c>
      <c r="F31454">
        <f t="shared" si="502"/>
        <v>0</v>
      </c>
    </row>
    <row r="31455" spans="1:6">
      <c r="A31455" t="s">
        <v>16146</v>
      </c>
      <c r="F31455">
        <f t="shared" si="502"/>
        <v>0</v>
      </c>
    </row>
    <row r="31456" spans="1:6">
      <c r="B31456" t="s">
        <v>14</v>
      </c>
      <c r="C31456" t="s">
        <v>11</v>
      </c>
      <c r="D31456">
        <v>0.22</v>
      </c>
      <c r="E31456">
        <v>192</v>
      </c>
      <c r="F31456">
        <f t="shared" si="502"/>
        <v>0</v>
      </c>
    </row>
    <row r="31457" spans="1:6">
      <c r="A31457" t="s">
        <v>16147</v>
      </c>
      <c r="F31457">
        <f t="shared" si="502"/>
        <v>0</v>
      </c>
    </row>
    <row r="31458" spans="1:6">
      <c r="B31458" t="s">
        <v>5</v>
      </c>
      <c r="C31458" t="s">
        <v>407</v>
      </c>
      <c r="D31458">
        <v>0.48</v>
      </c>
      <c r="E31458">
        <v>1856</v>
      </c>
      <c r="F31458">
        <f t="shared" si="502"/>
        <v>0</v>
      </c>
    </row>
    <row r="31459" spans="1:6">
      <c r="A31459" t="s">
        <v>16148</v>
      </c>
      <c r="F31459">
        <f t="shared" si="502"/>
        <v>0</v>
      </c>
    </row>
    <row r="31460" spans="1:6">
      <c r="B31460" t="s">
        <v>5</v>
      </c>
      <c r="C31460" t="s">
        <v>448</v>
      </c>
      <c r="D31460">
        <v>0.22</v>
      </c>
      <c r="E31460">
        <v>2806</v>
      </c>
      <c r="F31460">
        <f t="shared" si="502"/>
        <v>0</v>
      </c>
    </row>
    <row r="31461" spans="1:6">
      <c r="A31461" t="s">
        <v>16149</v>
      </c>
      <c r="F31461">
        <f t="shared" si="502"/>
        <v>0</v>
      </c>
    </row>
    <row r="31462" spans="1:6">
      <c r="B31462" t="s">
        <v>8</v>
      </c>
      <c r="C31462" t="s">
        <v>5</v>
      </c>
      <c r="D31462">
        <v>0.22</v>
      </c>
      <c r="E31462">
        <v>137</v>
      </c>
      <c r="F31462">
        <f t="shared" si="502"/>
        <v>0</v>
      </c>
    </row>
    <row r="31463" spans="1:6">
      <c r="A31463" t="s">
        <v>16150</v>
      </c>
      <c r="F31463">
        <f t="shared" si="502"/>
        <v>0</v>
      </c>
    </row>
    <row r="31464" spans="1:6">
      <c r="B31464" t="s">
        <v>34</v>
      </c>
      <c r="C31464" t="s">
        <v>534</v>
      </c>
      <c r="D31464">
        <v>0.46</v>
      </c>
      <c r="E31464">
        <v>150</v>
      </c>
      <c r="F31464">
        <f t="shared" si="502"/>
        <v>0</v>
      </c>
    </row>
    <row r="31465" spans="1:6">
      <c r="A31465" t="s">
        <v>16151</v>
      </c>
      <c r="F31465">
        <f t="shared" si="502"/>
        <v>0</v>
      </c>
    </row>
    <row r="31466" spans="1:6">
      <c r="B31466" t="s">
        <v>25</v>
      </c>
      <c r="C31466" t="s">
        <v>56</v>
      </c>
      <c r="D31466">
        <v>1</v>
      </c>
      <c r="E31466">
        <v>1</v>
      </c>
      <c r="F31466">
        <f t="shared" si="502"/>
        <v>0</v>
      </c>
    </row>
    <row r="31467" spans="1:6">
      <c r="A31467" t="s">
        <v>16152</v>
      </c>
      <c r="F31467">
        <f t="shared" si="502"/>
        <v>0</v>
      </c>
    </row>
    <row r="31468" spans="1:6">
      <c r="B31468" t="s">
        <v>11</v>
      </c>
      <c r="C31468" t="s">
        <v>218</v>
      </c>
      <c r="D31468">
        <v>0.26</v>
      </c>
      <c r="E31468">
        <v>3879</v>
      </c>
      <c r="F31468">
        <f t="shared" si="502"/>
        <v>0</v>
      </c>
    </row>
    <row r="31469" spans="1:6">
      <c r="A31469" t="s">
        <v>16153</v>
      </c>
      <c r="F31469">
        <f t="shared" si="502"/>
        <v>0</v>
      </c>
    </row>
    <row r="31470" spans="1:6">
      <c r="B31470" t="s">
        <v>14</v>
      </c>
      <c r="C31470" t="s">
        <v>11</v>
      </c>
      <c r="D31470">
        <v>1</v>
      </c>
      <c r="E31470">
        <v>2</v>
      </c>
      <c r="F31470">
        <f t="shared" si="502"/>
        <v>0</v>
      </c>
    </row>
    <row r="31471" spans="1:6">
      <c r="A31471" t="s">
        <v>16154</v>
      </c>
      <c r="F31471">
        <f t="shared" si="502"/>
        <v>0</v>
      </c>
    </row>
    <row r="31472" spans="1:6">
      <c r="B31472" t="s">
        <v>110</v>
      </c>
      <c r="C31472" t="s">
        <v>56</v>
      </c>
      <c r="D31472">
        <v>0.45454545454500001</v>
      </c>
      <c r="E31472">
        <v>11</v>
      </c>
      <c r="F31472">
        <f t="shared" si="502"/>
        <v>0</v>
      </c>
    </row>
    <row r="31473" spans="1:6">
      <c r="A31473" t="s">
        <v>16155</v>
      </c>
      <c r="F31473">
        <f t="shared" si="502"/>
        <v>0</v>
      </c>
    </row>
    <row r="31474" spans="1:6">
      <c r="B31474" t="s">
        <v>21</v>
      </c>
      <c r="C31474" t="s">
        <v>289</v>
      </c>
      <c r="D31474">
        <v>0.98</v>
      </c>
      <c r="E31474">
        <v>1401</v>
      </c>
      <c r="F31474">
        <f t="shared" si="502"/>
        <v>0</v>
      </c>
    </row>
    <row r="31475" spans="1:6">
      <c r="A31475" t="s">
        <v>16156</v>
      </c>
      <c r="F31475">
        <f t="shared" si="502"/>
        <v>0</v>
      </c>
    </row>
    <row r="31476" spans="1:6">
      <c r="B31476" t="s">
        <v>441</v>
      </c>
      <c r="C31476" t="s">
        <v>1891</v>
      </c>
      <c r="D31476">
        <v>0.24</v>
      </c>
      <c r="E31476">
        <v>217191</v>
      </c>
      <c r="F31476">
        <f t="shared" si="502"/>
        <v>0</v>
      </c>
    </row>
    <row r="31477" spans="1:6">
      <c r="A31477" t="s">
        <v>16157</v>
      </c>
      <c r="F31477">
        <f t="shared" si="502"/>
        <v>0</v>
      </c>
    </row>
    <row r="31478" spans="1:6">
      <c r="B31478" t="s">
        <v>43</v>
      </c>
      <c r="C31478" t="s">
        <v>19</v>
      </c>
      <c r="D31478">
        <v>0.53333333333300004</v>
      </c>
      <c r="E31478">
        <v>45</v>
      </c>
      <c r="F31478">
        <f t="shared" si="502"/>
        <v>0</v>
      </c>
    </row>
    <row r="31479" spans="1:6">
      <c r="A31479" t="s">
        <v>16158</v>
      </c>
      <c r="F31479">
        <f t="shared" si="502"/>
        <v>0</v>
      </c>
    </row>
    <row r="31480" spans="1:6">
      <c r="B31480" t="s">
        <v>3</v>
      </c>
      <c r="C31480" t="s">
        <v>3</v>
      </c>
      <c r="D31480">
        <v>0</v>
      </c>
      <c r="F31480">
        <f t="shared" si="502"/>
        <v>0</v>
      </c>
    </row>
    <row r="31481" spans="1:6">
      <c r="A31481" t="s">
        <v>16159</v>
      </c>
      <c r="F31481">
        <f t="shared" si="502"/>
        <v>0</v>
      </c>
    </row>
    <row r="31482" spans="1:6">
      <c r="B31482" t="s">
        <v>3</v>
      </c>
      <c r="C31482" t="s">
        <v>3</v>
      </c>
      <c r="D31482">
        <v>0</v>
      </c>
      <c r="F31482">
        <f t="shared" si="502"/>
        <v>0</v>
      </c>
    </row>
    <row r="31483" spans="1:6">
      <c r="A31483" t="s">
        <v>16160</v>
      </c>
      <c r="F31483">
        <f t="shared" si="502"/>
        <v>0</v>
      </c>
    </row>
    <row r="31484" spans="1:6">
      <c r="B31484" t="s">
        <v>34</v>
      </c>
      <c r="C31484" t="s">
        <v>320</v>
      </c>
      <c r="D31484">
        <v>0.82</v>
      </c>
      <c r="E31484">
        <v>17706</v>
      </c>
      <c r="F31484">
        <f t="shared" si="502"/>
        <v>0</v>
      </c>
    </row>
    <row r="31485" spans="1:6">
      <c r="A31485" t="s">
        <v>16161</v>
      </c>
      <c r="F31485">
        <f t="shared" si="502"/>
        <v>0</v>
      </c>
    </row>
    <row r="31486" spans="1:6">
      <c r="B31486" t="s">
        <v>5</v>
      </c>
      <c r="C31486" t="s">
        <v>407</v>
      </c>
      <c r="D31486">
        <v>0.86</v>
      </c>
      <c r="E31486" t="s">
        <v>16162</v>
      </c>
      <c r="F31486">
        <f t="shared" si="502"/>
        <v>1</v>
      </c>
    </row>
    <row r="31487" spans="1:6">
      <c r="A31487" t="s">
        <v>16163</v>
      </c>
      <c r="F31487">
        <f t="shared" si="502"/>
        <v>0</v>
      </c>
    </row>
    <row r="31488" spans="1:6">
      <c r="B31488" t="s">
        <v>5</v>
      </c>
      <c r="C31488" t="s">
        <v>6</v>
      </c>
      <c r="D31488">
        <v>0.98</v>
      </c>
      <c r="E31488">
        <v>107</v>
      </c>
      <c r="F31488">
        <f t="shared" si="502"/>
        <v>0</v>
      </c>
    </row>
    <row r="31489" spans="1:6">
      <c r="A31489" t="s">
        <v>16164</v>
      </c>
      <c r="F31489">
        <f t="shared" si="502"/>
        <v>0</v>
      </c>
    </row>
    <row r="31490" spans="1:6">
      <c r="B31490" t="s">
        <v>34</v>
      </c>
      <c r="C31490" t="s">
        <v>119</v>
      </c>
      <c r="D31490">
        <v>0.54</v>
      </c>
      <c r="E31490">
        <v>60</v>
      </c>
      <c r="F31490">
        <f t="shared" si="502"/>
        <v>0</v>
      </c>
    </row>
    <row r="31491" spans="1:6">
      <c r="A31491" t="s">
        <v>16165</v>
      </c>
      <c r="F31491">
        <f t="shared" si="502"/>
        <v>0</v>
      </c>
    </row>
    <row r="31492" spans="1:6">
      <c r="B31492" t="s">
        <v>11</v>
      </c>
      <c r="C31492" t="s">
        <v>17</v>
      </c>
      <c r="D31492">
        <v>0.6</v>
      </c>
      <c r="E31492">
        <v>396</v>
      </c>
      <c r="F31492">
        <f t="shared" si="502"/>
        <v>0</v>
      </c>
    </row>
    <row r="31493" spans="1:6">
      <c r="A31493" t="s">
        <v>16166</v>
      </c>
      <c r="F31493">
        <f t="shared" ref="F31493:F31556" si="503">IF(ISERROR(E31493/1),1,0)</f>
        <v>0</v>
      </c>
    </row>
    <row r="31494" spans="1:6">
      <c r="B31494" t="s">
        <v>72</v>
      </c>
      <c r="C31494" t="s">
        <v>316</v>
      </c>
      <c r="D31494">
        <v>0.48</v>
      </c>
      <c r="E31494">
        <v>2928</v>
      </c>
      <c r="F31494">
        <f t="shared" si="503"/>
        <v>0</v>
      </c>
    </row>
    <row r="31495" spans="1:6">
      <c r="A31495" t="s">
        <v>16167</v>
      </c>
      <c r="F31495">
        <f t="shared" si="503"/>
        <v>0</v>
      </c>
    </row>
    <row r="31496" spans="1:6">
      <c r="B31496" t="s">
        <v>5</v>
      </c>
      <c r="C31496" t="s">
        <v>32</v>
      </c>
      <c r="D31496">
        <v>0.66</v>
      </c>
      <c r="E31496">
        <v>592</v>
      </c>
      <c r="F31496">
        <f t="shared" si="503"/>
        <v>0</v>
      </c>
    </row>
    <row r="31497" spans="1:6">
      <c r="A31497" t="s">
        <v>16168</v>
      </c>
      <c r="F31497">
        <f t="shared" si="503"/>
        <v>0</v>
      </c>
    </row>
    <row r="31498" spans="1:6">
      <c r="B31498" t="s">
        <v>34</v>
      </c>
      <c r="C31498" t="s">
        <v>119</v>
      </c>
      <c r="D31498">
        <v>1</v>
      </c>
      <c r="E31498">
        <v>2</v>
      </c>
      <c r="F31498">
        <f t="shared" si="503"/>
        <v>0</v>
      </c>
    </row>
    <row r="31499" spans="1:6">
      <c r="A31499" t="s">
        <v>16169</v>
      </c>
      <c r="F31499">
        <f t="shared" si="503"/>
        <v>0</v>
      </c>
    </row>
    <row r="31500" spans="1:6">
      <c r="B31500" t="s">
        <v>11</v>
      </c>
      <c r="C31500" t="s">
        <v>46</v>
      </c>
      <c r="D31500">
        <v>0.210526315789</v>
      </c>
      <c r="E31500">
        <v>38</v>
      </c>
      <c r="F31500">
        <f t="shared" si="503"/>
        <v>0</v>
      </c>
    </row>
    <row r="31501" spans="1:6">
      <c r="A31501" t="s">
        <v>16170</v>
      </c>
      <c r="F31501">
        <f t="shared" si="503"/>
        <v>0</v>
      </c>
    </row>
    <row r="31502" spans="1:6">
      <c r="B31502" t="s">
        <v>3</v>
      </c>
      <c r="C31502" t="s">
        <v>3</v>
      </c>
      <c r="D31502">
        <v>0</v>
      </c>
      <c r="F31502">
        <f t="shared" si="503"/>
        <v>0</v>
      </c>
    </row>
    <row r="31503" spans="1:6">
      <c r="A31503" t="s">
        <v>16171</v>
      </c>
      <c r="F31503">
        <f t="shared" si="503"/>
        <v>0</v>
      </c>
    </row>
    <row r="31504" spans="1:6">
      <c r="B31504" t="s">
        <v>14</v>
      </c>
      <c r="C31504" t="s">
        <v>146</v>
      </c>
      <c r="D31504">
        <v>0.46</v>
      </c>
      <c r="E31504">
        <v>775</v>
      </c>
      <c r="F31504">
        <f t="shared" si="503"/>
        <v>0</v>
      </c>
    </row>
    <row r="31505" spans="1:6">
      <c r="A31505" t="s">
        <v>16172</v>
      </c>
      <c r="F31505">
        <f t="shared" si="503"/>
        <v>0</v>
      </c>
    </row>
    <row r="31506" spans="1:6">
      <c r="B31506" t="s">
        <v>11</v>
      </c>
      <c r="C31506" t="s">
        <v>17</v>
      </c>
      <c r="D31506">
        <v>0.14000000000000001</v>
      </c>
      <c r="E31506">
        <v>63</v>
      </c>
      <c r="F31506">
        <f t="shared" si="503"/>
        <v>0</v>
      </c>
    </row>
    <row r="31507" spans="1:6">
      <c r="A31507" t="s">
        <v>16173</v>
      </c>
      <c r="F31507">
        <f t="shared" si="503"/>
        <v>0</v>
      </c>
    </row>
    <row r="31508" spans="1:6">
      <c r="B31508" t="s">
        <v>110</v>
      </c>
      <c r="C31508" t="s">
        <v>123</v>
      </c>
      <c r="D31508">
        <v>0.5</v>
      </c>
      <c r="E31508">
        <v>14</v>
      </c>
      <c r="F31508">
        <f t="shared" si="503"/>
        <v>0</v>
      </c>
    </row>
    <row r="31509" spans="1:6">
      <c r="A31509" t="s">
        <v>16174</v>
      </c>
      <c r="F31509">
        <f t="shared" si="503"/>
        <v>0</v>
      </c>
    </row>
    <row r="31510" spans="1:6">
      <c r="B31510" t="s">
        <v>5</v>
      </c>
      <c r="C31510" t="s">
        <v>6</v>
      </c>
      <c r="D31510">
        <v>0.6</v>
      </c>
      <c r="E31510">
        <v>14779</v>
      </c>
      <c r="F31510">
        <f t="shared" si="503"/>
        <v>0</v>
      </c>
    </row>
    <row r="31511" spans="1:6">
      <c r="A31511" t="s">
        <v>16175</v>
      </c>
      <c r="F31511">
        <f t="shared" si="503"/>
        <v>0</v>
      </c>
    </row>
    <row r="31512" spans="1:6">
      <c r="B31512" t="s">
        <v>19</v>
      </c>
      <c r="C31512" t="s">
        <v>974</v>
      </c>
      <c r="D31512">
        <v>0.5</v>
      </c>
      <c r="E31512">
        <v>2</v>
      </c>
      <c r="F31512">
        <f t="shared" si="503"/>
        <v>0</v>
      </c>
    </row>
    <row r="31513" spans="1:6">
      <c r="A31513" t="s">
        <v>16176</v>
      </c>
      <c r="F31513">
        <f t="shared" si="503"/>
        <v>0</v>
      </c>
    </row>
    <row r="31514" spans="1:6">
      <c r="B31514" t="s">
        <v>14</v>
      </c>
      <c r="C31514" t="s">
        <v>19</v>
      </c>
      <c r="D31514">
        <v>0.38</v>
      </c>
      <c r="E31514">
        <v>627</v>
      </c>
      <c r="F31514">
        <f t="shared" si="503"/>
        <v>0</v>
      </c>
    </row>
    <row r="31515" spans="1:6">
      <c r="A31515" t="s">
        <v>16177</v>
      </c>
      <c r="F31515">
        <f t="shared" si="503"/>
        <v>0</v>
      </c>
    </row>
    <row r="31516" spans="1:6">
      <c r="B31516" t="s">
        <v>34</v>
      </c>
      <c r="C31516" t="s">
        <v>340</v>
      </c>
      <c r="D31516">
        <v>0.6</v>
      </c>
      <c r="E31516">
        <v>239</v>
      </c>
      <c r="F31516">
        <f t="shared" si="503"/>
        <v>0</v>
      </c>
    </row>
    <row r="31517" spans="1:6">
      <c r="A31517" t="s">
        <v>16178</v>
      </c>
      <c r="F31517">
        <f t="shared" si="503"/>
        <v>0</v>
      </c>
    </row>
    <row r="31518" spans="1:6">
      <c r="B31518" t="s">
        <v>64</v>
      </c>
      <c r="C31518" t="s">
        <v>326</v>
      </c>
      <c r="D31518">
        <v>0.42</v>
      </c>
      <c r="E31518">
        <v>75</v>
      </c>
      <c r="F31518">
        <f t="shared" si="503"/>
        <v>0</v>
      </c>
    </row>
    <row r="31519" spans="1:6">
      <c r="A31519" t="s">
        <v>16179</v>
      </c>
      <c r="F31519">
        <f t="shared" si="503"/>
        <v>0</v>
      </c>
    </row>
    <row r="31520" spans="1:6">
      <c r="B31520" t="s">
        <v>14</v>
      </c>
      <c r="C31520" t="s">
        <v>137</v>
      </c>
      <c r="D31520">
        <v>0.36</v>
      </c>
      <c r="E31520">
        <v>91</v>
      </c>
      <c r="F31520">
        <f t="shared" si="503"/>
        <v>0</v>
      </c>
    </row>
    <row r="31521" spans="1:6">
      <c r="A31521" t="s">
        <v>16180</v>
      </c>
      <c r="F31521">
        <f t="shared" si="503"/>
        <v>0</v>
      </c>
    </row>
    <row r="31522" spans="1:6">
      <c r="B31522" t="s">
        <v>3</v>
      </c>
      <c r="C31522" t="s">
        <v>3</v>
      </c>
      <c r="D31522">
        <v>0</v>
      </c>
      <c r="F31522">
        <f t="shared" si="503"/>
        <v>0</v>
      </c>
    </row>
    <row r="31523" spans="1:6">
      <c r="A31523" t="s">
        <v>16181</v>
      </c>
      <c r="F31523">
        <f t="shared" si="503"/>
        <v>0</v>
      </c>
    </row>
    <row r="31524" spans="1:6">
      <c r="B31524" t="s">
        <v>14</v>
      </c>
      <c r="C31524" t="s">
        <v>5</v>
      </c>
      <c r="D31524">
        <v>0.68</v>
      </c>
      <c r="E31524">
        <v>690</v>
      </c>
      <c r="F31524">
        <f t="shared" si="503"/>
        <v>0</v>
      </c>
    </row>
    <row r="31525" spans="1:6">
      <c r="A31525" t="s">
        <v>16182</v>
      </c>
      <c r="F31525">
        <f t="shared" si="503"/>
        <v>0</v>
      </c>
    </row>
    <row r="31526" spans="1:6">
      <c r="B31526" t="s">
        <v>39</v>
      </c>
      <c r="C31526" t="s">
        <v>60</v>
      </c>
      <c r="D31526">
        <v>0.62</v>
      </c>
      <c r="E31526">
        <v>1777</v>
      </c>
      <c r="F31526">
        <f t="shared" si="503"/>
        <v>0</v>
      </c>
    </row>
    <row r="31527" spans="1:6">
      <c r="A31527" t="s">
        <v>16183</v>
      </c>
      <c r="F31527">
        <f t="shared" si="503"/>
        <v>0</v>
      </c>
    </row>
    <row r="31528" spans="1:6">
      <c r="B31528" t="s">
        <v>11</v>
      </c>
      <c r="C31528" t="s">
        <v>46</v>
      </c>
      <c r="D31528">
        <v>0.9</v>
      </c>
      <c r="E31528">
        <v>32750</v>
      </c>
      <c r="F31528">
        <f t="shared" si="503"/>
        <v>0</v>
      </c>
    </row>
    <row r="31529" spans="1:6">
      <c r="A31529" t="s">
        <v>16184</v>
      </c>
      <c r="F31529">
        <f t="shared" si="503"/>
        <v>0</v>
      </c>
    </row>
    <row r="31530" spans="1:6">
      <c r="B31530" t="s">
        <v>3</v>
      </c>
      <c r="C31530" t="s">
        <v>3</v>
      </c>
      <c r="D31530">
        <v>0</v>
      </c>
      <c r="F31530">
        <f t="shared" si="503"/>
        <v>0</v>
      </c>
    </row>
    <row r="31531" spans="1:6">
      <c r="A31531" t="s">
        <v>16185</v>
      </c>
      <c r="F31531">
        <f t="shared" si="503"/>
        <v>0</v>
      </c>
    </row>
    <row r="31532" spans="1:6">
      <c r="B31532" t="s">
        <v>14</v>
      </c>
      <c r="C31532" t="s">
        <v>233</v>
      </c>
      <c r="D31532">
        <v>0.6</v>
      </c>
      <c r="E31532">
        <v>265</v>
      </c>
      <c r="F31532">
        <f t="shared" si="503"/>
        <v>0</v>
      </c>
    </row>
    <row r="31533" spans="1:6">
      <c r="A31533" t="s">
        <v>16186</v>
      </c>
      <c r="F31533">
        <f t="shared" si="503"/>
        <v>0</v>
      </c>
    </row>
    <row r="31534" spans="1:6">
      <c r="B31534" t="s">
        <v>3</v>
      </c>
      <c r="C31534" t="s">
        <v>3</v>
      </c>
      <c r="D31534">
        <v>0</v>
      </c>
      <c r="F31534">
        <f t="shared" si="503"/>
        <v>0</v>
      </c>
    </row>
    <row r="31535" spans="1:6">
      <c r="A31535" t="s">
        <v>16187</v>
      </c>
      <c r="F31535">
        <f t="shared" si="503"/>
        <v>0</v>
      </c>
    </row>
    <row r="31536" spans="1:6">
      <c r="B31536" t="s">
        <v>3</v>
      </c>
      <c r="C31536" t="s">
        <v>3</v>
      </c>
      <c r="D31536">
        <v>0</v>
      </c>
      <c r="F31536">
        <f t="shared" si="503"/>
        <v>0</v>
      </c>
    </row>
    <row r="31537" spans="1:6">
      <c r="A31537" t="s">
        <v>16188</v>
      </c>
      <c r="F31537">
        <f t="shared" si="503"/>
        <v>0</v>
      </c>
    </row>
    <row r="31538" spans="1:6">
      <c r="B31538" t="s">
        <v>14</v>
      </c>
      <c r="C31538" t="s">
        <v>19</v>
      </c>
      <c r="D31538">
        <v>0.6</v>
      </c>
      <c r="E31538">
        <v>1223</v>
      </c>
      <c r="F31538">
        <f t="shared" si="503"/>
        <v>0</v>
      </c>
    </row>
    <row r="31539" spans="1:6">
      <c r="A31539" t="s">
        <v>16189</v>
      </c>
      <c r="F31539">
        <f t="shared" si="503"/>
        <v>0</v>
      </c>
    </row>
    <row r="31540" spans="1:6">
      <c r="B31540" t="s">
        <v>3</v>
      </c>
      <c r="C31540" t="s">
        <v>3</v>
      </c>
      <c r="D31540">
        <v>0</v>
      </c>
      <c r="F31540">
        <f t="shared" si="503"/>
        <v>0</v>
      </c>
    </row>
    <row r="31541" spans="1:6">
      <c r="A31541" t="s">
        <v>16190</v>
      </c>
      <c r="F31541">
        <f t="shared" si="503"/>
        <v>0</v>
      </c>
    </row>
    <row r="31542" spans="1:6">
      <c r="B31542" t="s">
        <v>0</v>
      </c>
      <c r="C31542" t="s">
        <v>56</v>
      </c>
      <c r="D31542">
        <v>0.33333333333300003</v>
      </c>
      <c r="E31542">
        <v>6</v>
      </c>
      <c r="F31542">
        <f t="shared" si="503"/>
        <v>0</v>
      </c>
    </row>
    <row r="31543" spans="1:6">
      <c r="A31543" t="s">
        <v>16191</v>
      </c>
      <c r="F31543">
        <f t="shared" si="503"/>
        <v>0</v>
      </c>
    </row>
    <row r="31544" spans="1:6">
      <c r="B31544" t="s">
        <v>72</v>
      </c>
      <c r="C31544" t="s">
        <v>202</v>
      </c>
      <c r="D31544">
        <v>0.36</v>
      </c>
      <c r="E31544">
        <v>152</v>
      </c>
      <c r="F31544">
        <f t="shared" si="503"/>
        <v>0</v>
      </c>
    </row>
    <row r="31545" spans="1:6">
      <c r="A31545" t="s">
        <v>16192</v>
      </c>
      <c r="F31545">
        <f t="shared" si="503"/>
        <v>0</v>
      </c>
    </row>
    <row r="31546" spans="1:6">
      <c r="B31546" t="s">
        <v>43</v>
      </c>
      <c r="C31546" t="s">
        <v>19</v>
      </c>
      <c r="D31546">
        <v>0.44</v>
      </c>
      <c r="E31546">
        <v>136</v>
      </c>
      <c r="F31546">
        <f t="shared" si="503"/>
        <v>0</v>
      </c>
    </row>
    <row r="31547" spans="1:6">
      <c r="A31547" t="s">
        <v>16193</v>
      </c>
      <c r="F31547">
        <f t="shared" si="503"/>
        <v>0</v>
      </c>
    </row>
    <row r="31548" spans="1:6">
      <c r="B31548" t="s">
        <v>21</v>
      </c>
      <c r="C31548" t="s">
        <v>905</v>
      </c>
      <c r="D31548">
        <v>1</v>
      </c>
      <c r="E31548">
        <v>1</v>
      </c>
      <c r="F31548">
        <f t="shared" si="503"/>
        <v>0</v>
      </c>
    </row>
    <row r="31549" spans="1:6">
      <c r="A31549" t="s">
        <v>16194</v>
      </c>
      <c r="F31549">
        <f t="shared" si="503"/>
        <v>0</v>
      </c>
    </row>
    <row r="31550" spans="1:6">
      <c r="B31550" t="s">
        <v>39</v>
      </c>
      <c r="C31550" t="s">
        <v>60</v>
      </c>
      <c r="D31550">
        <v>0.54</v>
      </c>
      <c r="E31550">
        <v>2344</v>
      </c>
      <c r="F31550">
        <f t="shared" si="503"/>
        <v>0</v>
      </c>
    </row>
    <row r="31551" spans="1:6">
      <c r="A31551" t="s">
        <v>16195</v>
      </c>
      <c r="F31551">
        <f t="shared" si="503"/>
        <v>0</v>
      </c>
    </row>
    <row r="31552" spans="1:6">
      <c r="B31552" t="s">
        <v>14</v>
      </c>
      <c r="C31552" t="s">
        <v>11</v>
      </c>
      <c r="D31552">
        <v>0.48</v>
      </c>
      <c r="E31552">
        <v>804</v>
      </c>
      <c r="F31552">
        <f t="shared" si="503"/>
        <v>0</v>
      </c>
    </row>
    <row r="31553" spans="1:6">
      <c r="A31553" t="s">
        <v>16196</v>
      </c>
      <c r="F31553">
        <f t="shared" si="503"/>
        <v>0</v>
      </c>
    </row>
    <row r="31554" spans="1:6">
      <c r="B31554" t="s">
        <v>110</v>
      </c>
      <c r="C31554" t="s">
        <v>111</v>
      </c>
      <c r="D31554">
        <v>0.62</v>
      </c>
      <c r="E31554">
        <v>1912</v>
      </c>
      <c r="F31554">
        <f t="shared" si="503"/>
        <v>0</v>
      </c>
    </row>
    <row r="31555" spans="1:6">
      <c r="A31555" t="s">
        <v>16197</v>
      </c>
      <c r="F31555">
        <f t="shared" si="503"/>
        <v>0</v>
      </c>
    </row>
    <row r="31556" spans="1:6">
      <c r="B31556" t="s">
        <v>125</v>
      </c>
      <c r="C31556" t="s">
        <v>459</v>
      </c>
      <c r="D31556">
        <v>0.44</v>
      </c>
      <c r="E31556">
        <v>668</v>
      </c>
      <c r="F31556">
        <f t="shared" si="503"/>
        <v>0</v>
      </c>
    </row>
    <row r="31557" spans="1:6">
      <c r="A31557" t="s">
        <v>16198</v>
      </c>
      <c r="F31557">
        <f t="shared" ref="F31557:F31620" si="504">IF(ISERROR(E31557/1),1,0)</f>
        <v>0</v>
      </c>
    </row>
    <row r="31558" spans="1:6">
      <c r="B31558" t="s">
        <v>14</v>
      </c>
      <c r="C31558" t="s">
        <v>34</v>
      </c>
      <c r="D31558">
        <v>0.34</v>
      </c>
      <c r="E31558">
        <v>2773</v>
      </c>
      <c r="F31558">
        <f t="shared" si="504"/>
        <v>0</v>
      </c>
    </row>
    <row r="31559" spans="1:6">
      <c r="A31559" t="s">
        <v>16199</v>
      </c>
      <c r="F31559">
        <f t="shared" si="504"/>
        <v>0</v>
      </c>
    </row>
    <row r="31560" spans="1:6">
      <c r="B31560" t="s">
        <v>14</v>
      </c>
      <c r="C31560" t="s">
        <v>19</v>
      </c>
      <c r="D31560">
        <v>0.92</v>
      </c>
      <c r="E31560">
        <v>468</v>
      </c>
      <c r="F31560">
        <f t="shared" si="504"/>
        <v>0</v>
      </c>
    </row>
    <row r="31561" spans="1:6">
      <c r="A31561" t="s">
        <v>16200</v>
      </c>
      <c r="F31561">
        <f t="shared" si="504"/>
        <v>0</v>
      </c>
    </row>
    <row r="31562" spans="1:6">
      <c r="B31562" t="s">
        <v>5</v>
      </c>
      <c r="C31562" t="s">
        <v>270</v>
      </c>
      <c r="D31562">
        <v>0.98</v>
      </c>
      <c r="E31562">
        <v>3966</v>
      </c>
      <c r="F31562">
        <f t="shared" si="504"/>
        <v>0</v>
      </c>
    </row>
    <row r="31563" spans="1:6">
      <c r="A31563" t="s">
        <v>16201</v>
      </c>
      <c r="F31563">
        <f t="shared" si="504"/>
        <v>0</v>
      </c>
    </row>
    <row r="31564" spans="1:6">
      <c r="B31564" t="s">
        <v>11</v>
      </c>
      <c r="C31564" t="s">
        <v>17</v>
      </c>
      <c r="D31564">
        <v>0.76</v>
      </c>
      <c r="E31564">
        <v>121668</v>
      </c>
      <c r="F31564">
        <f t="shared" si="504"/>
        <v>0</v>
      </c>
    </row>
    <row r="31565" spans="1:6">
      <c r="A31565" t="s">
        <v>16202</v>
      </c>
      <c r="F31565">
        <f t="shared" si="504"/>
        <v>0</v>
      </c>
    </row>
    <row r="31566" spans="1:6">
      <c r="B31566" t="s">
        <v>3</v>
      </c>
      <c r="C31566" t="s">
        <v>3</v>
      </c>
      <c r="D31566">
        <v>0</v>
      </c>
      <c r="F31566">
        <f t="shared" si="504"/>
        <v>0</v>
      </c>
    </row>
    <row r="31567" spans="1:6">
      <c r="A31567" t="s">
        <v>16203</v>
      </c>
      <c r="F31567">
        <f t="shared" si="504"/>
        <v>0</v>
      </c>
    </row>
    <row r="31568" spans="1:6">
      <c r="B31568" t="s">
        <v>74</v>
      </c>
      <c r="C31568" t="s">
        <v>48</v>
      </c>
      <c r="D31568">
        <v>0.5</v>
      </c>
      <c r="E31568">
        <v>6</v>
      </c>
      <c r="F31568">
        <f t="shared" si="504"/>
        <v>0</v>
      </c>
    </row>
    <row r="31569" spans="1:6">
      <c r="A31569" t="s">
        <v>16204</v>
      </c>
      <c r="F31569">
        <f t="shared" si="504"/>
        <v>0</v>
      </c>
    </row>
    <row r="31570" spans="1:6">
      <c r="B31570" t="s">
        <v>21</v>
      </c>
      <c r="C31570" t="s">
        <v>178</v>
      </c>
      <c r="D31570">
        <v>0.5</v>
      </c>
      <c r="E31570">
        <v>2</v>
      </c>
      <c r="F31570">
        <f t="shared" si="504"/>
        <v>0</v>
      </c>
    </row>
    <row r="31571" spans="1:6">
      <c r="A31571" t="s">
        <v>16205</v>
      </c>
      <c r="F31571">
        <f t="shared" si="504"/>
        <v>0</v>
      </c>
    </row>
    <row r="31572" spans="1:6">
      <c r="B31572" t="s">
        <v>11</v>
      </c>
      <c r="C31572" t="s">
        <v>353</v>
      </c>
      <c r="D31572">
        <v>0.36363636363599999</v>
      </c>
      <c r="E31572">
        <v>11</v>
      </c>
      <c r="F31572">
        <f t="shared" si="504"/>
        <v>0</v>
      </c>
    </row>
    <row r="31573" spans="1:6">
      <c r="A31573" t="s">
        <v>16206</v>
      </c>
      <c r="F31573">
        <f t="shared" si="504"/>
        <v>0</v>
      </c>
    </row>
    <row r="31574" spans="1:6">
      <c r="B31574" t="s">
        <v>14</v>
      </c>
      <c r="C31574" t="s">
        <v>119</v>
      </c>
      <c r="D31574">
        <v>0.18</v>
      </c>
      <c r="E31574">
        <v>64</v>
      </c>
      <c r="F31574">
        <f t="shared" si="504"/>
        <v>0</v>
      </c>
    </row>
    <row r="31575" spans="1:6">
      <c r="A31575" t="s">
        <v>16207</v>
      </c>
      <c r="F31575">
        <f t="shared" si="504"/>
        <v>0</v>
      </c>
    </row>
    <row r="31576" spans="1:6">
      <c r="B31576" t="s">
        <v>110</v>
      </c>
      <c r="C31576" t="s">
        <v>56</v>
      </c>
      <c r="D31576">
        <v>0.36</v>
      </c>
      <c r="E31576">
        <v>132</v>
      </c>
      <c r="F31576">
        <f t="shared" si="504"/>
        <v>0</v>
      </c>
    </row>
    <row r="31577" spans="1:6">
      <c r="A31577" t="s">
        <v>16208</v>
      </c>
      <c r="F31577">
        <f t="shared" si="504"/>
        <v>0</v>
      </c>
    </row>
    <row r="31578" spans="1:6">
      <c r="B31578" t="s">
        <v>43</v>
      </c>
      <c r="C31578" t="s">
        <v>25</v>
      </c>
      <c r="D31578">
        <v>0.33333333333300003</v>
      </c>
      <c r="E31578">
        <v>9</v>
      </c>
      <c r="F31578">
        <f t="shared" si="504"/>
        <v>0</v>
      </c>
    </row>
    <row r="31579" spans="1:6">
      <c r="A31579" t="s">
        <v>16209</v>
      </c>
      <c r="F31579">
        <f t="shared" si="504"/>
        <v>0</v>
      </c>
    </row>
    <row r="31580" spans="1:6">
      <c r="B31580" t="s">
        <v>11</v>
      </c>
      <c r="C31580" t="s">
        <v>46</v>
      </c>
      <c r="D31580">
        <v>0.88</v>
      </c>
      <c r="E31580">
        <v>115932</v>
      </c>
      <c r="F31580">
        <f t="shared" si="504"/>
        <v>0</v>
      </c>
    </row>
    <row r="31581" spans="1:6">
      <c r="A31581" t="s">
        <v>16210</v>
      </c>
      <c r="F31581">
        <f t="shared" si="504"/>
        <v>0</v>
      </c>
    </row>
    <row r="31582" spans="1:6">
      <c r="B31582" t="s">
        <v>14</v>
      </c>
      <c r="C31582" t="s">
        <v>233</v>
      </c>
      <c r="D31582">
        <v>0.32</v>
      </c>
      <c r="E31582">
        <v>1873</v>
      </c>
      <c r="F31582">
        <f t="shared" si="504"/>
        <v>0</v>
      </c>
    </row>
    <row r="31583" spans="1:6">
      <c r="A31583" t="s">
        <v>16211</v>
      </c>
      <c r="F31583">
        <f t="shared" si="504"/>
        <v>0</v>
      </c>
    </row>
    <row r="31584" spans="1:6">
      <c r="B31584" t="s">
        <v>3</v>
      </c>
      <c r="C31584" t="s">
        <v>3</v>
      </c>
      <c r="D31584">
        <v>0</v>
      </c>
      <c r="F31584">
        <f t="shared" si="504"/>
        <v>0</v>
      </c>
    </row>
    <row r="31585" spans="1:6">
      <c r="A31585" t="s">
        <v>16212</v>
      </c>
      <c r="F31585">
        <f t="shared" si="504"/>
        <v>0</v>
      </c>
    </row>
    <row r="31586" spans="1:6">
      <c r="B31586" t="s">
        <v>14</v>
      </c>
      <c r="C31586" t="s">
        <v>11</v>
      </c>
      <c r="D31586">
        <v>0.46</v>
      </c>
      <c r="E31586">
        <v>2547</v>
      </c>
      <c r="F31586">
        <f t="shared" si="504"/>
        <v>0</v>
      </c>
    </row>
    <row r="31587" spans="1:6">
      <c r="A31587" t="s">
        <v>16213</v>
      </c>
      <c r="F31587">
        <f t="shared" si="504"/>
        <v>0</v>
      </c>
    </row>
    <row r="31588" spans="1:6">
      <c r="B31588" t="s">
        <v>19</v>
      </c>
      <c r="C31588" t="s">
        <v>490</v>
      </c>
      <c r="D31588">
        <v>0.92</v>
      </c>
      <c r="E31588">
        <v>1351</v>
      </c>
      <c r="F31588">
        <f t="shared" si="504"/>
        <v>0</v>
      </c>
    </row>
    <row r="31589" spans="1:6">
      <c r="A31589" t="s">
        <v>16214</v>
      </c>
      <c r="F31589">
        <f t="shared" si="504"/>
        <v>0</v>
      </c>
    </row>
    <row r="31590" spans="1:6">
      <c r="B31590" t="s">
        <v>19</v>
      </c>
      <c r="C31590" t="s">
        <v>43</v>
      </c>
      <c r="D31590">
        <v>0.36</v>
      </c>
      <c r="E31590">
        <v>1706</v>
      </c>
      <c r="F31590">
        <f t="shared" si="504"/>
        <v>0</v>
      </c>
    </row>
    <row r="31591" spans="1:6">
      <c r="A31591" t="s">
        <v>16215</v>
      </c>
      <c r="F31591">
        <f t="shared" si="504"/>
        <v>0</v>
      </c>
    </row>
    <row r="31592" spans="1:6">
      <c r="B31592" t="s">
        <v>34</v>
      </c>
      <c r="C31592" t="s">
        <v>340</v>
      </c>
      <c r="D31592">
        <v>0.2</v>
      </c>
      <c r="E31592">
        <v>124</v>
      </c>
      <c r="F31592">
        <f t="shared" si="504"/>
        <v>0</v>
      </c>
    </row>
    <row r="31593" spans="1:6">
      <c r="A31593" t="s">
        <v>16216</v>
      </c>
      <c r="F31593">
        <f t="shared" si="504"/>
        <v>0</v>
      </c>
    </row>
    <row r="31594" spans="1:6">
      <c r="B31594" t="s">
        <v>43</v>
      </c>
      <c r="C31594" t="s">
        <v>19</v>
      </c>
      <c r="D31594">
        <v>0.25</v>
      </c>
      <c r="E31594">
        <v>4</v>
      </c>
      <c r="F31594">
        <f t="shared" si="504"/>
        <v>0</v>
      </c>
    </row>
    <row r="31595" spans="1:6">
      <c r="A31595" t="s">
        <v>16217</v>
      </c>
      <c r="F31595">
        <f t="shared" si="504"/>
        <v>0</v>
      </c>
    </row>
    <row r="31596" spans="1:6">
      <c r="B31596" t="s">
        <v>3</v>
      </c>
      <c r="C31596" t="s">
        <v>3</v>
      </c>
      <c r="D31596">
        <v>0</v>
      </c>
      <c r="F31596">
        <f t="shared" si="504"/>
        <v>0</v>
      </c>
    </row>
    <row r="31597" spans="1:6">
      <c r="A31597" t="s">
        <v>16218</v>
      </c>
      <c r="F31597">
        <f t="shared" si="504"/>
        <v>0</v>
      </c>
    </row>
    <row r="31598" spans="1:6">
      <c r="B31598" t="s">
        <v>14</v>
      </c>
      <c r="C31598" t="s">
        <v>5</v>
      </c>
      <c r="D31598">
        <v>1</v>
      </c>
      <c r="E31598">
        <v>1</v>
      </c>
      <c r="F31598">
        <f t="shared" si="504"/>
        <v>0</v>
      </c>
    </row>
    <row r="31599" spans="1:6">
      <c r="A31599" t="s">
        <v>16219</v>
      </c>
      <c r="F31599">
        <f t="shared" si="504"/>
        <v>0</v>
      </c>
    </row>
    <row r="31600" spans="1:6">
      <c r="B31600" t="s">
        <v>11</v>
      </c>
      <c r="C31600" t="s">
        <v>12</v>
      </c>
      <c r="D31600">
        <v>0.6</v>
      </c>
      <c r="E31600">
        <v>1699</v>
      </c>
      <c r="F31600">
        <f t="shared" si="504"/>
        <v>0</v>
      </c>
    </row>
    <row r="31601" spans="1:6">
      <c r="A31601" t="s">
        <v>16220</v>
      </c>
      <c r="F31601">
        <f t="shared" si="504"/>
        <v>0</v>
      </c>
    </row>
    <row r="31602" spans="1:6">
      <c r="B31602" t="s">
        <v>125</v>
      </c>
      <c r="C31602" t="s">
        <v>222</v>
      </c>
      <c r="D31602">
        <v>0.54</v>
      </c>
      <c r="E31602">
        <v>3306</v>
      </c>
      <c r="F31602">
        <f t="shared" si="504"/>
        <v>0</v>
      </c>
    </row>
    <row r="31603" spans="1:6">
      <c r="A31603" t="s">
        <v>16221</v>
      </c>
      <c r="F31603">
        <f t="shared" si="504"/>
        <v>0</v>
      </c>
    </row>
    <row r="31604" spans="1:6">
      <c r="B31604" t="s">
        <v>125</v>
      </c>
      <c r="C31604" t="s">
        <v>495</v>
      </c>
      <c r="D31604">
        <v>0.71428571428599996</v>
      </c>
      <c r="E31604">
        <v>7</v>
      </c>
      <c r="F31604">
        <f t="shared" si="504"/>
        <v>0</v>
      </c>
    </row>
    <row r="31605" spans="1:6">
      <c r="A31605" t="s">
        <v>16222</v>
      </c>
      <c r="F31605">
        <f t="shared" si="504"/>
        <v>0</v>
      </c>
    </row>
    <row r="31606" spans="1:6">
      <c r="B31606" t="s">
        <v>3</v>
      </c>
      <c r="C31606" t="s">
        <v>3</v>
      </c>
      <c r="D31606">
        <v>0</v>
      </c>
      <c r="F31606">
        <f t="shared" si="504"/>
        <v>0</v>
      </c>
    </row>
    <row r="31607" spans="1:6">
      <c r="A31607" t="s">
        <v>16223</v>
      </c>
      <c r="F31607">
        <f t="shared" si="504"/>
        <v>0</v>
      </c>
    </row>
    <row r="31608" spans="1:6">
      <c r="B31608" t="s">
        <v>0</v>
      </c>
      <c r="C31608" t="s">
        <v>56</v>
      </c>
      <c r="D31608">
        <v>0.2</v>
      </c>
      <c r="E31608">
        <v>83</v>
      </c>
      <c r="F31608">
        <f t="shared" si="504"/>
        <v>0</v>
      </c>
    </row>
    <row r="31609" spans="1:6">
      <c r="A31609" t="s">
        <v>16224</v>
      </c>
      <c r="F31609">
        <f t="shared" si="504"/>
        <v>0</v>
      </c>
    </row>
    <row r="31610" spans="1:6">
      <c r="B31610" t="s">
        <v>25</v>
      </c>
      <c r="C31610" t="s">
        <v>838</v>
      </c>
      <c r="D31610">
        <v>0.34</v>
      </c>
      <c r="E31610">
        <v>191</v>
      </c>
      <c r="F31610">
        <f t="shared" si="504"/>
        <v>0</v>
      </c>
    </row>
    <row r="31611" spans="1:6">
      <c r="A31611" t="s">
        <v>16225</v>
      </c>
      <c r="F31611">
        <f t="shared" si="504"/>
        <v>0</v>
      </c>
    </row>
    <row r="31612" spans="1:6">
      <c r="B31612" t="s">
        <v>14</v>
      </c>
      <c r="C31612" t="s">
        <v>19</v>
      </c>
      <c r="D31612">
        <v>0.54</v>
      </c>
      <c r="E31612">
        <v>9683</v>
      </c>
      <c r="F31612">
        <f t="shared" si="504"/>
        <v>0</v>
      </c>
    </row>
    <row r="31613" spans="1:6">
      <c r="A31613" t="s">
        <v>16226</v>
      </c>
      <c r="F31613">
        <f t="shared" si="504"/>
        <v>0</v>
      </c>
    </row>
    <row r="31614" spans="1:6">
      <c r="B31614" t="s">
        <v>72</v>
      </c>
      <c r="C31614" t="s">
        <v>202</v>
      </c>
      <c r="D31614">
        <v>0.38</v>
      </c>
      <c r="E31614">
        <v>8415</v>
      </c>
      <c r="F31614">
        <f t="shared" si="504"/>
        <v>0</v>
      </c>
    </row>
    <row r="31615" spans="1:6">
      <c r="A31615" t="s">
        <v>16227</v>
      </c>
      <c r="F31615">
        <f t="shared" si="504"/>
        <v>0</v>
      </c>
    </row>
    <row r="31616" spans="1:6">
      <c r="B31616" t="s">
        <v>14</v>
      </c>
      <c r="C31616" t="s">
        <v>11</v>
      </c>
      <c r="D31616">
        <v>0.742857142857</v>
      </c>
      <c r="E31616">
        <v>35</v>
      </c>
      <c r="F31616">
        <f t="shared" si="504"/>
        <v>0</v>
      </c>
    </row>
    <row r="31617" spans="1:6">
      <c r="A31617" t="s">
        <v>16228</v>
      </c>
      <c r="F31617">
        <f t="shared" si="504"/>
        <v>0</v>
      </c>
    </row>
    <row r="31618" spans="1:6">
      <c r="B31618" t="s">
        <v>14</v>
      </c>
      <c r="C31618" t="s">
        <v>119</v>
      </c>
      <c r="D31618">
        <v>0.62</v>
      </c>
      <c r="E31618">
        <v>806</v>
      </c>
      <c r="F31618">
        <f t="shared" si="504"/>
        <v>0</v>
      </c>
    </row>
    <row r="31619" spans="1:6">
      <c r="A31619" t="s">
        <v>16229</v>
      </c>
      <c r="F31619">
        <f t="shared" si="504"/>
        <v>0</v>
      </c>
    </row>
    <row r="31620" spans="1:6">
      <c r="B31620" t="s">
        <v>11</v>
      </c>
      <c r="C31620" t="s">
        <v>17</v>
      </c>
      <c r="D31620">
        <v>0.305555555556</v>
      </c>
      <c r="E31620">
        <v>36</v>
      </c>
      <c r="F31620">
        <f t="shared" si="504"/>
        <v>0</v>
      </c>
    </row>
    <row r="31621" spans="1:6">
      <c r="A31621" t="s">
        <v>16230</v>
      </c>
      <c r="F31621">
        <f t="shared" ref="F31621:F31684" si="505">IF(ISERROR(E31621/1),1,0)</f>
        <v>0</v>
      </c>
    </row>
    <row r="31622" spans="1:6">
      <c r="B31622" t="s">
        <v>19</v>
      </c>
      <c r="C31622" t="s">
        <v>1637</v>
      </c>
      <c r="D31622">
        <v>0.6</v>
      </c>
      <c r="E31622">
        <v>189</v>
      </c>
      <c r="F31622">
        <f t="shared" si="505"/>
        <v>0</v>
      </c>
    </row>
    <row r="31623" spans="1:6">
      <c r="A31623" t="s">
        <v>16231</v>
      </c>
      <c r="F31623">
        <f t="shared" si="505"/>
        <v>0</v>
      </c>
    </row>
    <row r="31624" spans="1:6">
      <c r="B31624" t="s">
        <v>43</v>
      </c>
      <c r="C31624" t="s">
        <v>19</v>
      </c>
      <c r="D31624">
        <v>0.94</v>
      </c>
      <c r="E31624">
        <v>1755</v>
      </c>
      <c r="F31624">
        <f t="shared" si="505"/>
        <v>0</v>
      </c>
    </row>
    <row r="31625" spans="1:6">
      <c r="A31625" t="s">
        <v>16232</v>
      </c>
      <c r="F31625">
        <f t="shared" si="505"/>
        <v>0</v>
      </c>
    </row>
    <row r="31626" spans="1:6">
      <c r="B31626" t="s">
        <v>0</v>
      </c>
      <c r="C31626" t="s">
        <v>1</v>
      </c>
      <c r="D31626">
        <v>0.2</v>
      </c>
      <c r="E31626">
        <v>334</v>
      </c>
      <c r="F31626">
        <f t="shared" si="505"/>
        <v>0</v>
      </c>
    </row>
    <row r="31627" spans="1:6">
      <c r="A31627" t="s">
        <v>16233</v>
      </c>
      <c r="F31627">
        <f t="shared" si="505"/>
        <v>0</v>
      </c>
    </row>
    <row r="31628" spans="1:6">
      <c r="B31628" t="s">
        <v>110</v>
      </c>
      <c r="C31628" t="s">
        <v>56</v>
      </c>
      <c r="D31628">
        <v>0.42307692307700001</v>
      </c>
      <c r="E31628">
        <v>26</v>
      </c>
      <c r="F31628">
        <f t="shared" si="505"/>
        <v>0</v>
      </c>
    </row>
    <row r="31629" spans="1:6">
      <c r="A31629" t="s">
        <v>16234</v>
      </c>
      <c r="F31629">
        <f t="shared" si="505"/>
        <v>0</v>
      </c>
    </row>
    <row r="31630" spans="1:6">
      <c r="B31630" t="s">
        <v>3</v>
      </c>
      <c r="C31630" t="s">
        <v>3</v>
      </c>
      <c r="D31630">
        <v>0</v>
      </c>
      <c r="F31630">
        <f t="shared" si="505"/>
        <v>0</v>
      </c>
    </row>
    <row r="31631" spans="1:6">
      <c r="A31631" t="s">
        <v>16235</v>
      </c>
      <c r="F31631">
        <f t="shared" si="505"/>
        <v>0</v>
      </c>
    </row>
    <row r="31632" spans="1:6">
      <c r="B31632" t="s">
        <v>72</v>
      </c>
      <c r="C31632" t="s">
        <v>111</v>
      </c>
      <c r="D31632">
        <v>0.36</v>
      </c>
      <c r="E31632">
        <v>690</v>
      </c>
      <c r="F31632">
        <f t="shared" si="505"/>
        <v>0</v>
      </c>
    </row>
    <row r="31633" spans="1:6">
      <c r="A31633" t="s">
        <v>16236</v>
      </c>
      <c r="F31633">
        <f t="shared" si="505"/>
        <v>0</v>
      </c>
    </row>
    <row r="31634" spans="1:6">
      <c r="B31634" t="s">
        <v>14</v>
      </c>
      <c r="C31634" t="s">
        <v>129</v>
      </c>
      <c r="D31634">
        <v>0.48</v>
      </c>
      <c r="E31634">
        <v>1043</v>
      </c>
      <c r="F31634">
        <f t="shared" si="505"/>
        <v>0</v>
      </c>
    </row>
    <row r="31635" spans="1:6">
      <c r="A31635" t="s">
        <v>16237</v>
      </c>
      <c r="F31635">
        <f t="shared" si="505"/>
        <v>0</v>
      </c>
    </row>
    <row r="31636" spans="1:6">
      <c r="B31636" t="s">
        <v>43</v>
      </c>
      <c r="C31636" t="s">
        <v>44</v>
      </c>
      <c r="D31636">
        <v>0.66</v>
      </c>
      <c r="E31636">
        <v>27354</v>
      </c>
      <c r="F31636">
        <f t="shared" si="505"/>
        <v>0</v>
      </c>
    </row>
    <row r="31637" spans="1:6">
      <c r="A31637" t="s">
        <v>16238</v>
      </c>
      <c r="F31637">
        <f t="shared" si="505"/>
        <v>0</v>
      </c>
    </row>
    <row r="31638" spans="1:6">
      <c r="B31638" t="s">
        <v>72</v>
      </c>
      <c r="C31638" t="s">
        <v>202</v>
      </c>
      <c r="D31638">
        <v>0.8</v>
      </c>
      <c r="E31638">
        <v>5</v>
      </c>
      <c r="F31638">
        <f t="shared" si="505"/>
        <v>0</v>
      </c>
    </row>
    <row r="31639" spans="1:6">
      <c r="A31639" t="s">
        <v>16239</v>
      </c>
      <c r="F31639">
        <f t="shared" si="505"/>
        <v>0</v>
      </c>
    </row>
    <row r="31640" spans="1:6">
      <c r="B31640" t="s">
        <v>11</v>
      </c>
      <c r="C31640" t="s">
        <v>17</v>
      </c>
      <c r="D31640">
        <v>0.9</v>
      </c>
      <c r="E31640" t="s">
        <v>16240</v>
      </c>
      <c r="F31640">
        <f t="shared" si="505"/>
        <v>1</v>
      </c>
    </row>
    <row r="31641" spans="1:6">
      <c r="F31641">
        <f t="shared" si="505"/>
        <v>0</v>
      </c>
    </row>
    <row r="31642" spans="1:6">
      <c r="B31642" t="s">
        <v>14</v>
      </c>
      <c r="C31642" t="s">
        <v>5</v>
      </c>
      <c r="D31642">
        <v>0.84</v>
      </c>
      <c r="E31642">
        <v>567</v>
      </c>
      <c r="F31642">
        <f t="shared" si="505"/>
        <v>0</v>
      </c>
    </row>
    <row r="31643" spans="1:6">
      <c r="A31643" t="s">
        <v>16241</v>
      </c>
      <c r="F31643">
        <f t="shared" si="505"/>
        <v>0</v>
      </c>
    </row>
    <row r="31644" spans="1:6">
      <c r="B31644" t="s">
        <v>21</v>
      </c>
      <c r="C31644" t="s">
        <v>22</v>
      </c>
      <c r="D31644">
        <v>0.22</v>
      </c>
      <c r="E31644">
        <v>161</v>
      </c>
      <c r="F31644">
        <f t="shared" si="505"/>
        <v>0</v>
      </c>
    </row>
    <row r="31645" spans="1:6">
      <c r="A31645" t="s">
        <v>16242</v>
      </c>
      <c r="F31645">
        <f t="shared" si="505"/>
        <v>0</v>
      </c>
    </row>
    <row r="31646" spans="1:6">
      <c r="B31646" t="s">
        <v>8</v>
      </c>
      <c r="C31646" t="s">
        <v>9613</v>
      </c>
      <c r="D31646">
        <v>0.66</v>
      </c>
      <c r="E31646">
        <v>283</v>
      </c>
      <c r="F31646">
        <f t="shared" si="505"/>
        <v>0</v>
      </c>
    </row>
    <row r="31647" spans="1:6">
      <c r="A31647" t="s">
        <v>16243</v>
      </c>
      <c r="F31647">
        <f t="shared" si="505"/>
        <v>0</v>
      </c>
    </row>
    <row r="31648" spans="1:6">
      <c r="B31648" t="s">
        <v>34</v>
      </c>
      <c r="C31648" t="s">
        <v>119</v>
      </c>
      <c r="D31648">
        <v>1</v>
      </c>
      <c r="E31648">
        <v>237</v>
      </c>
      <c r="F31648">
        <f t="shared" si="505"/>
        <v>0</v>
      </c>
    </row>
    <row r="31649" spans="1:6">
      <c r="A31649" t="s">
        <v>16244</v>
      </c>
      <c r="F31649">
        <f t="shared" si="505"/>
        <v>0</v>
      </c>
    </row>
    <row r="31650" spans="1:6">
      <c r="B31650" t="s">
        <v>34</v>
      </c>
      <c r="C31650" t="s">
        <v>709</v>
      </c>
      <c r="D31650">
        <v>0.48</v>
      </c>
      <c r="E31650">
        <v>22074</v>
      </c>
      <c r="F31650">
        <f t="shared" si="505"/>
        <v>0</v>
      </c>
    </row>
    <row r="31651" spans="1:6">
      <c r="A31651" t="s">
        <v>16245</v>
      </c>
      <c r="F31651">
        <f t="shared" si="505"/>
        <v>0</v>
      </c>
    </row>
    <row r="31652" spans="1:6">
      <c r="B31652" t="s">
        <v>3</v>
      </c>
      <c r="C31652" t="s">
        <v>3</v>
      </c>
      <c r="D31652">
        <v>0</v>
      </c>
      <c r="F31652">
        <f t="shared" si="505"/>
        <v>0</v>
      </c>
    </row>
    <row r="31653" spans="1:6">
      <c r="A31653" t="s">
        <v>16246</v>
      </c>
      <c r="F31653">
        <f t="shared" si="505"/>
        <v>0</v>
      </c>
    </row>
    <row r="31654" spans="1:6">
      <c r="B31654" t="s">
        <v>11</v>
      </c>
      <c r="C31654" t="s">
        <v>218</v>
      </c>
      <c r="D31654">
        <v>0.5</v>
      </c>
      <c r="E31654">
        <v>7139</v>
      </c>
      <c r="F31654">
        <f t="shared" si="505"/>
        <v>0</v>
      </c>
    </row>
    <row r="31655" spans="1:6">
      <c r="A31655" t="s">
        <v>16247</v>
      </c>
      <c r="F31655">
        <f t="shared" si="505"/>
        <v>0</v>
      </c>
    </row>
    <row r="31656" spans="1:6">
      <c r="B31656" t="s">
        <v>3</v>
      </c>
      <c r="C31656" t="s">
        <v>3</v>
      </c>
      <c r="D31656">
        <v>0</v>
      </c>
      <c r="F31656">
        <f t="shared" si="505"/>
        <v>0</v>
      </c>
    </row>
    <row r="31657" spans="1:6">
      <c r="A31657" t="s">
        <v>16248</v>
      </c>
      <c r="F31657">
        <f t="shared" si="505"/>
        <v>0</v>
      </c>
    </row>
    <row r="31658" spans="1:6">
      <c r="B31658" t="s">
        <v>34</v>
      </c>
      <c r="C31658" t="s">
        <v>119</v>
      </c>
      <c r="D31658">
        <v>0.24</v>
      </c>
      <c r="E31658">
        <v>148</v>
      </c>
      <c r="F31658">
        <f t="shared" si="505"/>
        <v>0</v>
      </c>
    </row>
    <row r="31659" spans="1:6">
      <c r="A31659" t="s">
        <v>16249</v>
      </c>
      <c r="F31659">
        <f t="shared" si="505"/>
        <v>0</v>
      </c>
    </row>
    <row r="31660" spans="1:6">
      <c r="B31660" t="s">
        <v>5</v>
      </c>
      <c r="C31660" t="s">
        <v>142</v>
      </c>
      <c r="D31660">
        <v>0.25</v>
      </c>
      <c r="E31660">
        <v>8</v>
      </c>
      <c r="F31660">
        <f t="shared" si="505"/>
        <v>0</v>
      </c>
    </row>
    <row r="31661" spans="1:6">
      <c r="A31661" t="s">
        <v>16250</v>
      </c>
      <c r="F31661">
        <f t="shared" si="505"/>
        <v>0</v>
      </c>
    </row>
    <row r="31662" spans="1:6">
      <c r="B31662" t="s">
        <v>5</v>
      </c>
      <c r="C31662" t="s">
        <v>407</v>
      </c>
      <c r="D31662">
        <v>0.5</v>
      </c>
      <c r="E31662">
        <v>2</v>
      </c>
      <c r="F31662">
        <f t="shared" si="505"/>
        <v>0</v>
      </c>
    </row>
    <row r="31663" spans="1:6">
      <c r="A31663" t="s">
        <v>16251</v>
      </c>
      <c r="F31663">
        <f t="shared" si="505"/>
        <v>0</v>
      </c>
    </row>
    <row r="31664" spans="1:6">
      <c r="B31664" t="s">
        <v>21</v>
      </c>
      <c r="C31664" t="s">
        <v>178</v>
      </c>
      <c r="D31664">
        <v>0.14000000000000001</v>
      </c>
      <c r="E31664">
        <v>261</v>
      </c>
      <c r="F31664">
        <f t="shared" si="505"/>
        <v>0</v>
      </c>
    </row>
    <row r="31665" spans="1:6">
      <c r="A31665" t="s">
        <v>16252</v>
      </c>
      <c r="F31665">
        <f t="shared" si="505"/>
        <v>0</v>
      </c>
    </row>
    <row r="31666" spans="1:6">
      <c r="B31666" t="s">
        <v>3</v>
      </c>
      <c r="C31666" t="s">
        <v>3</v>
      </c>
      <c r="D31666">
        <v>0</v>
      </c>
      <c r="F31666">
        <f t="shared" si="505"/>
        <v>0</v>
      </c>
    </row>
    <row r="31667" spans="1:6">
      <c r="A31667" t="s">
        <v>16253</v>
      </c>
      <c r="F31667">
        <f t="shared" si="505"/>
        <v>0</v>
      </c>
    </row>
    <row r="31668" spans="1:6">
      <c r="B31668" t="s">
        <v>14</v>
      </c>
      <c r="C31668" t="s">
        <v>125</v>
      </c>
      <c r="D31668">
        <v>0.22</v>
      </c>
      <c r="E31668">
        <v>5984</v>
      </c>
      <c r="F31668">
        <f t="shared" si="505"/>
        <v>0</v>
      </c>
    </row>
    <row r="31669" spans="1:6">
      <c r="A31669" t="s">
        <v>16254</v>
      </c>
      <c r="F31669">
        <f t="shared" si="505"/>
        <v>0</v>
      </c>
    </row>
    <row r="31670" spans="1:6">
      <c r="B31670" t="s">
        <v>14</v>
      </c>
      <c r="C31670" t="s">
        <v>11</v>
      </c>
      <c r="D31670">
        <v>0.47826086956500002</v>
      </c>
      <c r="E31670">
        <v>23</v>
      </c>
      <c r="F31670">
        <f t="shared" si="505"/>
        <v>0</v>
      </c>
    </row>
    <row r="31671" spans="1:6">
      <c r="A31671" t="s">
        <v>16255</v>
      </c>
      <c r="F31671">
        <f t="shared" si="505"/>
        <v>0</v>
      </c>
    </row>
    <row r="31672" spans="1:6">
      <c r="B31672" t="s">
        <v>39</v>
      </c>
      <c r="C31672" t="s">
        <v>60</v>
      </c>
      <c r="D31672">
        <v>1</v>
      </c>
      <c r="E31672">
        <v>2</v>
      </c>
      <c r="F31672">
        <f t="shared" si="505"/>
        <v>0</v>
      </c>
    </row>
    <row r="31673" spans="1:6">
      <c r="A31673" t="s">
        <v>16256</v>
      </c>
      <c r="F31673">
        <f t="shared" si="505"/>
        <v>0</v>
      </c>
    </row>
    <row r="31674" spans="1:6">
      <c r="B31674" t="s">
        <v>14</v>
      </c>
      <c r="C31674" t="s">
        <v>11</v>
      </c>
      <c r="D31674">
        <v>0.3</v>
      </c>
      <c r="E31674">
        <v>10</v>
      </c>
      <c r="F31674">
        <f t="shared" si="505"/>
        <v>0</v>
      </c>
    </row>
    <row r="31675" spans="1:6">
      <c r="A31675" t="s">
        <v>16257</v>
      </c>
      <c r="F31675">
        <f t="shared" si="505"/>
        <v>0</v>
      </c>
    </row>
    <row r="31676" spans="1:6">
      <c r="B31676" t="s">
        <v>11</v>
      </c>
      <c r="C31676" t="s">
        <v>46</v>
      </c>
      <c r="D31676">
        <v>0.56000000000000005</v>
      </c>
      <c r="E31676">
        <v>5083</v>
      </c>
      <c r="F31676">
        <f t="shared" si="505"/>
        <v>0</v>
      </c>
    </row>
    <row r="31677" spans="1:6">
      <c r="A31677" t="s">
        <v>16258</v>
      </c>
      <c r="F31677">
        <f t="shared" si="505"/>
        <v>0</v>
      </c>
    </row>
    <row r="31678" spans="1:6">
      <c r="B31678" t="s">
        <v>34</v>
      </c>
      <c r="C31678" t="s">
        <v>67</v>
      </c>
      <c r="D31678">
        <v>0.22</v>
      </c>
      <c r="E31678">
        <v>407</v>
      </c>
      <c r="F31678">
        <f t="shared" si="505"/>
        <v>0</v>
      </c>
    </row>
    <row r="31679" spans="1:6">
      <c r="A31679" t="s">
        <v>16259</v>
      </c>
      <c r="F31679">
        <f t="shared" si="505"/>
        <v>0</v>
      </c>
    </row>
    <row r="31680" spans="1:6">
      <c r="B31680" t="s">
        <v>125</v>
      </c>
      <c r="C31680" t="s">
        <v>495</v>
      </c>
      <c r="D31680">
        <v>0.42</v>
      </c>
      <c r="E31680">
        <v>451</v>
      </c>
      <c r="F31680">
        <f t="shared" si="505"/>
        <v>0</v>
      </c>
    </row>
    <row r="31681" spans="1:6">
      <c r="A31681" t="s">
        <v>16260</v>
      </c>
      <c r="F31681">
        <f t="shared" si="505"/>
        <v>0</v>
      </c>
    </row>
    <row r="31682" spans="1:6">
      <c r="B31682" t="s">
        <v>3</v>
      </c>
      <c r="C31682" t="s">
        <v>3</v>
      </c>
      <c r="D31682">
        <v>0</v>
      </c>
      <c r="F31682">
        <f t="shared" si="505"/>
        <v>0</v>
      </c>
    </row>
    <row r="31683" spans="1:6">
      <c r="A31683" t="s">
        <v>16261</v>
      </c>
      <c r="F31683">
        <f t="shared" si="505"/>
        <v>0</v>
      </c>
    </row>
    <row r="31684" spans="1:6">
      <c r="B31684" t="s">
        <v>14</v>
      </c>
      <c r="C31684" t="s">
        <v>5</v>
      </c>
      <c r="D31684">
        <v>0.96</v>
      </c>
      <c r="E31684">
        <v>718</v>
      </c>
      <c r="F31684">
        <f t="shared" si="505"/>
        <v>0</v>
      </c>
    </row>
    <row r="31685" spans="1:6">
      <c r="A31685" t="s">
        <v>16262</v>
      </c>
      <c r="F31685">
        <f t="shared" ref="F31685:F31748" si="506">IF(ISERROR(E31685/1),1,0)</f>
        <v>0</v>
      </c>
    </row>
    <row r="31686" spans="1:6">
      <c r="B31686" t="s">
        <v>110</v>
      </c>
      <c r="C31686" t="s">
        <v>123</v>
      </c>
      <c r="D31686">
        <v>0.36</v>
      </c>
      <c r="E31686">
        <v>327</v>
      </c>
      <c r="F31686">
        <f t="shared" si="506"/>
        <v>0</v>
      </c>
    </row>
    <row r="31687" spans="1:6">
      <c r="A31687" t="s">
        <v>16263</v>
      </c>
      <c r="F31687">
        <f t="shared" si="506"/>
        <v>0</v>
      </c>
    </row>
    <row r="31688" spans="1:6">
      <c r="B31688" t="s">
        <v>11</v>
      </c>
      <c r="C31688" t="s">
        <v>17</v>
      </c>
      <c r="D31688">
        <v>0.88</v>
      </c>
      <c r="E31688">
        <v>8614</v>
      </c>
      <c r="F31688">
        <f t="shared" si="506"/>
        <v>0</v>
      </c>
    </row>
    <row r="31689" spans="1:6">
      <c r="A31689" t="s">
        <v>16264</v>
      </c>
      <c r="F31689">
        <f t="shared" si="506"/>
        <v>0</v>
      </c>
    </row>
    <row r="31690" spans="1:6">
      <c r="B31690" t="s">
        <v>3</v>
      </c>
      <c r="C31690" t="s">
        <v>3</v>
      </c>
      <c r="D31690">
        <v>0</v>
      </c>
      <c r="F31690">
        <f t="shared" si="506"/>
        <v>0</v>
      </c>
    </row>
    <row r="31691" spans="1:6">
      <c r="A31691" t="s">
        <v>16265</v>
      </c>
      <c r="F31691">
        <f t="shared" si="506"/>
        <v>0</v>
      </c>
    </row>
    <row r="31692" spans="1:6">
      <c r="B31692" t="s">
        <v>125</v>
      </c>
      <c r="C31692" t="s">
        <v>134</v>
      </c>
      <c r="D31692">
        <v>0.4</v>
      </c>
      <c r="E31692" t="s">
        <v>16266</v>
      </c>
      <c r="F31692">
        <f t="shared" si="506"/>
        <v>1</v>
      </c>
    </row>
    <row r="31693" spans="1:6">
      <c r="A31693" t="s">
        <v>16267</v>
      </c>
      <c r="F31693">
        <f t="shared" si="506"/>
        <v>0</v>
      </c>
    </row>
    <row r="31694" spans="1:6">
      <c r="B31694" t="s">
        <v>5</v>
      </c>
      <c r="C31694" t="s">
        <v>6</v>
      </c>
      <c r="D31694">
        <v>0.9</v>
      </c>
      <c r="E31694">
        <v>2441</v>
      </c>
      <c r="F31694">
        <f t="shared" si="506"/>
        <v>0</v>
      </c>
    </row>
    <row r="31695" spans="1:6">
      <c r="A31695" t="s">
        <v>16268</v>
      </c>
      <c r="F31695">
        <f t="shared" si="506"/>
        <v>0</v>
      </c>
    </row>
    <row r="31696" spans="1:6">
      <c r="B31696" t="s">
        <v>110</v>
      </c>
      <c r="C31696" t="s">
        <v>123</v>
      </c>
      <c r="D31696">
        <v>0.32</v>
      </c>
      <c r="E31696">
        <v>450</v>
      </c>
      <c r="F31696">
        <f t="shared" si="506"/>
        <v>0</v>
      </c>
    </row>
    <row r="31697" spans="1:6">
      <c r="A31697" t="s">
        <v>16269</v>
      </c>
      <c r="F31697">
        <f t="shared" si="506"/>
        <v>0</v>
      </c>
    </row>
    <row r="31698" spans="1:6">
      <c r="B31698" t="s">
        <v>19</v>
      </c>
      <c r="C31698" t="s">
        <v>43</v>
      </c>
      <c r="D31698">
        <v>0.34</v>
      </c>
      <c r="E31698">
        <v>5647</v>
      </c>
      <c r="F31698">
        <f t="shared" si="506"/>
        <v>0</v>
      </c>
    </row>
    <row r="31699" spans="1:6">
      <c r="A31699" t="s">
        <v>16270</v>
      </c>
      <c r="F31699">
        <f t="shared" si="506"/>
        <v>0</v>
      </c>
    </row>
    <row r="31700" spans="1:6">
      <c r="B31700" t="s">
        <v>43</v>
      </c>
      <c r="C31700" t="s">
        <v>19</v>
      </c>
      <c r="D31700">
        <v>0.6</v>
      </c>
      <c r="E31700">
        <v>2617</v>
      </c>
      <c r="F31700">
        <f t="shared" si="506"/>
        <v>0</v>
      </c>
    </row>
    <row r="31701" spans="1:6">
      <c r="A31701" t="s">
        <v>16271</v>
      </c>
      <c r="F31701">
        <f t="shared" si="506"/>
        <v>0</v>
      </c>
    </row>
    <row r="31702" spans="1:6">
      <c r="B31702" t="s">
        <v>110</v>
      </c>
      <c r="C31702" t="s">
        <v>236</v>
      </c>
      <c r="D31702">
        <v>0.14000000000000001</v>
      </c>
      <c r="E31702">
        <v>210</v>
      </c>
      <c r="F31702">
        <f t="shared" si="506"/>
        <v>0</v>
      </c>
    </row>
    <row r="31703" spans="1:6">
      <c r="A31703" t="s">
        <v>16272</v>
      </c>
      <c r="F31703">
        <f t="shared" si="506"/>
        <v>0</v>
      </c>
    </row>
    <row r="31704" spans="1:6">
      <c r="B31704" t="s">
        <v>434</v>
      </c>
      <c r="C31704" t="s">
        <v>158</v>
      </c>
      <c r="D31704">
        <v>0.76</v>
      </c>
      <c r="E31704">
        <v>113588</v>
      </c>
      <c r="F31704">
        <f t="shared" si="506"/>
        <v>0</v>
      </c>
    </row>
    <row r="31705" spans="1:6">
      <c r="A31705" t="s">
        <v>16273</v>
      </c>
      <c r="F31705">
        <f t="shared" si="506"/>
        <v>0</v>
      </c>
    </row>
    <row r="31706" spans="1:6">
      <c r="B31706" t="s">
        <v>74</v>
      </c>
      <c r="C31706" t="s">
        <v>48</v>
      </c>
      <c r="D31706">
        <v>0.46</v>
      </c>
      <c r="E31706">
        <v>5983</v>
      </c>
      <c r="F31706">
        <f t="shared" si="506"/>
        <v>0</v>
      </c>
    </row>
    <row r="31707" spans="1:6">
      <c r="A31707" t="s">
        <v>16274</v>
      </c>
      <c r="F31707">
        <f t="shared" si="506"/>
        <v>0</v>
      </c>
    </row>
    <row r="31708" spans="1:6">
      <c r="B31708" t="s">
        <v>11</v>
      </c>
      <c r="C31708" t="s">
        <v>12</v>
      </c>
      <c r="D31708">
        <v>0.66</v>
      </c>
      <c r="E31708">
        <v>63</v>
      </c>
      <c r="F31708">
        <f t="shared" si="506"/>
        <v>0</v>
      </c>
    </row>
    <row r="31709" spans="1:6">
      <c r="A31709" t="s">
        <v>16275</v>
      </c>
      <c r="F31709">
        <f t="shared" si="506"/>
        <v>0</v>
      </c>
    </row>
    <row r="31710" spans="1:6">
      <c r="B31710" t="s">
        <v>11</v>
      </c>
      <c r="C31710" t="s">
        <v>46</v>
      </c>
      <c r="D31710">
        <v>0.98</v>
      </c>
      <c r="E31710">
        <v>26506</v>
      </c>
      <c r="F31710">
        <f t="shared" si="506"/>
        <v>0</v>
      </c>
    </row>
    <row r="31711" spans="1:6">
      <c r="A31711" t="s">
        <v>16276</v>
      </c>
      <c r="F31711">
        <f t="shared" si="506"/>
        <v>0</v>
      </c>
    </row>
    <row r="31712" spans="1:6">
      <c r="B31712" t="s">
        <v>110</v>
      </c>
      <c r="C31712" t="s">
        <v>56</v>
      </c>
      <c r="D31712">
        <v>0.52631578947400004</v>
      </c>
      <c r="E31712">
        <v>38</v>
      </c>
      <c r="F31712">
        <f t="shared" si="506"/>
        <v>0</v>
      </c>
    </row>
    <row r="31713" spans="1:6">
      <c r="A31713" t="s">
        <v>16277</v>
      </c>
      <c r="F31713">
        <f t="shared" si="506"/>
        <v>0</v>
      </c>
    </row>
    <row r="31714" spans="1:6">
      <c r="B31714" t="s">
        <v>72</v>
      </c>
      <c r="C31714" t="s">
        <v>165</v>
      </c>
      <c r="D31714">
        <v>0.5</v>
      </c>
      <c r="E31714">
        <v>14</v>
      </c>
      <c r="F31714">
        <f t="shared" si="506"/>
        <v>0</v>
      </c>
    </row>
    <row r="31715" spans="1:6">
      <c r="A31715" t="s">
        <v>16278</v>
      </c>
      <c r="F31715">
        <f t="shared" si="506"/>
        <v>0</v>
      </c>
    </row>
    <row r="31716" spans="1:6">
      <c r="B31716" t="s">
        <v>11</v>
      </c>
      <c r="C31716" t="s">
        <v>12</v>
      </c>
      <c r="D31716">
        <v>0.92</v>
      </c>
      <c r="E31716">
        <v>1676</v>
      </c>
      <c r="F31716">
        <f t="shared" si="506"/>
        <v>0</v>
      </c>
    </row>
    <row r="31717" spans="1:6">
      <c r="A31717" t="s">
        <v>16279</v>
      </c>
      <c r="F31717">
        <f t="shared" si="506"/>
        <v>0</v>
      </c>
    </row>
    <row r="31718" spans="1:6">
      <c r="B31718" t="s">
        <v>3</v>
      </c>
      <c r="C31718" t="s">
        <v>3</v>
      </c>
      <c r="D31718">
        <v>0</v>
      </c>
      <c r="F31718">
        <f t="shared" si="506"/>
        <v>0</v>
      </c>
    </row>
    <row r="31719" spans="1:6">
      <c r="A31719" t="s">
        <v>16280</v>
      </c>
      <c r="F31719">
        <f t="shared" si="506"/>
        <v>0</v>
      </c>
    </row>
    <row r="31720" spans="1:6">
      <c r="B31720" t="s">
        <v>11</v>
      </c>
      <c r="C31720" t="s">
        <v>12</v>
      </c>
      <c r="D31720">
        <v>0.68</v>
      </c>
      <c r="E31720">
        <v>55419</v>
      </c>
      <c r="F31720">
        <f t="shared" si="506"/>
        <v>0</v>
      </c>
    </row>
    <row r="31721" spans="1:6">
      <c r="A31721" t="s">
        <v>16281</v>
      </c>
      <c r="F31721">
        <f t="shared" si="506"/>
        <v>0</v>
      </c>
    </row>
    <row r="31722" spans="1:6">
      <c r="B31722" t="s">
        <v>19</v>
      </c>
      <c r="C31722" t="s">
        <v>490</v>
      </c>
      <c r="D31722">
        <v>0.46</v>
      </c>
      <c r="E31722">
        <v>2271</v>
      </c>
      <c r="F31722">
        <f t="shared" si="506"/>
        <v>0</v>
      </c>
    </row>
    <row r="31723" spans="1:6">
      <c r="A31723" t="s">
        <v>16282</v>
      </c>
      <c r="F31723">
        <f t="shared" si="506"/>
        <v>0</v>
      </c>
    </row>
    <row r="31724" spans="1:6">
      <c r="B31724" t="s">
        <v>14</v>
      </c>
      <c r="C31724" t="s">
        <v>5</v>
      </c>
      <c r="D31724">
        <v>0.62</v>
      </c>
      <c r="E31724">
        <v>2175</v>
      </c>
      <c r="F31724">
        <f t="shared" si="506"/>
        <v>0</v>
      </c>
    </row>
    <row r="31725" spans="1:6">
      <c r="A31725" t="s">
        <v>16283</v>
      </c>
      <c r="F31725">
        <f t="shared" si="506"/>
        <v>0</v>
      </c>
    </row>
    <row r="31726" spans="1:6">
      <c r="B31726" t="s">
        <v>25</v>
      </c>
      <c r="C31726" t="s">
        <v>26</v>
      </c>
      <c r="D31726">
        <v>0.38</v>
      </c>
      <c r="E31726">
        <v>141</v>
      </c>
      <c r="F31726">
        <f t="shared" si="506"/>
        <v>0</v>
      </c>
    </row>
    <row r="31727" spans="1:6">
      <c r="A31727" t="s">
        <v>16284</v>
      </c>
      <c r="F31727">
        <f t="shared" si="506"/>
        <v>0</v>
      </c>
    </row>
    <row r="31728" spans="1:6">
      <c r="B31728" t="s">
        <v>0</v>
      </c>
      <c r="C31728" t="s">
        <v>257</v>
      </c>
      <c r="D31728">
        <v>0.48</v>
      </c>
      <c r="E31728">
        <v>72</v>
      </c>
      <c r="F31728">
        <f t="shared" si="506"/>
        <v>0</v>
      </c>
    </row>
    <row r="31729" spans="1:6">
      <c r="A31729" t="s">
        <v>16285</v>
      </c>
      <c r="F31729">
        <f t="shared" si="506"/>
        <v>0</v>
      </c>
    </row>
    <row r="31730" spans="1:6">
      <c r="B31730" t="s">
        <v>11</v>
      </c>
      <c r="C31730" t="s">
        <v>17</v>
      </c>
      <c r="D31730">
        <v>0.84</v>
      </c>
      <c r="E31730">
        <v>2197042</v>
      </c>
      <c r="F31730">
        <f t="shared" si="506"/>
        <v>0</v>
      </c>
    </row>
    <row r="31731" spans="1:6">
      <c r="A31731" t="s">
        <v>16286</v>
      </c>
      <c r="F31731">
        <f t="shared" si="506"/>
        <v>0</v>
      </c>
    </row>
    <row r="31732" spans="1:6">
      <c r="B31732" t="s">
        <v>14</v>
      </c>
      <c r="C31732" t="s">
        <v>623</v>
      </c>
      <c r="D31732">
        <v>0.36363636363599999</v>
      </c>
      <c r="E31732">
        <v>11</v>
      </c>
      <c r="F31732">
        <f t="shared" si="506"/>
        <v>0</v>
      </c>
    </row>
    <row r="31733" spans="1:6">
      <c r="A31733" t="s">
        <v>16287</v>
      </c>
      <c r="F31733">
        <f t="shared" si="506"/>
        <v>0</v>
      </c>
    </row>
    <row r="31734" spans="1:6">
      <c r="B31734" t="s">
        <v>43</v>
      </c>
      <c r="C31734" t="s">
        <v>19</v>
      </c>
      <c r="D31734">
        <v>0.5</v>
      </c>
      <c r="E31734">
        <v>387</v>
      </c>
      <c r="F31734">
        <f t="shared" si="506"/>
        <v>0</v>
      </c>
    </row>
    <row r="31735" spans="1:6">
      <c r="A31735" t="s">
        <v>16288</v>
      </c>
      <c r="F31735">
        <f t="shared" si="506"/>
        <v>0</v>
      </c>
    </row>
    <row r="31736" spans="1:6">
      <c r="B31736" t="s">
        <v>72</v>
      </c>
      <c r="C31736" t="s">
        <v>165</v>
      </c>
      <c r="D31736">
        <v>0.52</v>
      </c>
      <c r="E31736">
        <v>2920</v>
      </c>
      <c r="F31736">
        <f t="shared" si="506"/>
        <v>0</v>
      </c>
    </row>
    <row r="31737" spans="1:6">
      <c r="A31737" t="s">
        <v>16289</v>
      </c>
      <c r="F31737">
        <f t="shared" si="506"/>
        <v>0</v>
      </c>
    </row>
    <row r="31738" spans="1:6">
      <c r="B31738" t="s">
        <v>667</v>
      </c>
      <c r="C31738" t="s">
        <v>110</v>
      </c>
      <c r="D31738">
        <v>0.22</v>
      </c>
      <c r="E31738">
        <v>427</v>
      </c>
      <c r="F31738">
        <f t="shared" si="506"/>
        <v>0</v>
      </c>
    </row>
    <row r="31739" spans="1:6">
      <c r="A31739" t="s">
        <v>16290</v>
      </c>
      <c r="F31739">
        <f t="shared" si="506"/>
        <v>0</v>
      </c>
    </row>
    <row r="31740" spans="1:6">
      <c r="B31740" t="s">
        <v>14</v>
      </c>
      <c r="C31740" t="s">
        <v>11</v>
      </c>
      <c r="D31740">
        <v>0.94</v>
      </c>
      <c r="E31740">
        <v>1166</v>
      </c>
      <c r="F31740">
        <f t="shared" si="506"/>
        <v>0</v>
      </c>
    </row>
    <row r="31741" spans="1:6">
      <c r="A31741" t="s">
        <v>16291</v>
      </c>
      <c r="F31741">
        <f t="shared" si="506"/>
        <v>0</v>
      </c>
    </row>
    <row r="31742" spans="1:6">
      <c r="B31742" t="s">
        <v>5</v>
      </c>
      <c r="C31742" t="s">
        <v>270</v>
      </c>
      <c r="D31742">
        <v>0.48</v>
      </c>
      <c r="E31742">
        <v>8747</v>
      </c>
      <c r="F31742">
        <f t="shared" si="506"/>
        <v>0</v>
      </c>
    </row>
    <row r="31743" spans="1:6">
      <c r="A31743" t="s">
        <v>16292</v>
      </c>
      <c r="F31743">
        <f t="shared" si="506"/>
        <v>0</v>
      </c>
    </row>
    <row r="31744" spans="1:6">
      <c r="B31744" t="s">
        <v>11</v>
      </c>
      <c r="C31744" t="s">
        <v>17</v>
      </c>
      <c r="D31744">
        <v>1</v>
      </c>
      <c r="E31744">
        <v>1</v>
      </c>
      <c r="F31744">
        <f t="shared" si="506"/>
        <v>0</v>
      </c>
    </row>
    <row r="31745" spans="1:6">
      <c r="A31745" t="s">
        <v>16293</v>
      </c>
      <c r="F31745">
        <f t="shared" si="506"/>
        <v>0</v>
      </c>
    </row>
    <row r="31746" spans="1:6">
      <c r="B31746" t="s">
        <v>14</v>
      </c>
      <c r="C31746" t="s">
        <v>5</v>
      </c>
      <c r="D31746">
        <v>0.82</v>
      </c>
      <c r="E31746">
        <v>135</v>
      </c>
      <c r="F31746">
        <f t="shared" si="506"/>
        <v>0</v>
      </c>
    </row>
    <row r="31747" spans="1:6">
      <c r="A31747" t="s">
        <v>16294</v>
      </c>
      <c r="F31747">
        <f t="shared" si="506"/>
        <v>0</v>
      </c>
    </row>
    <row r="31748" spans="1:6">
      <c r="B31748" t="s">
        <v>5</v>
      </c>
      <c r="C31748" t="s">
        <v>6</v>
      </c>
      <c r="D31748">
        <v>0.82</v>
      </c>
      <c r="E31748">
        <v>3532</v>
      </c>
      <c r="F31748">
        <f t="shared" si="506"/>
        <v>0</v>
      </c>
    </row>
    <row r="31749" spans="1:6">
      <c r="A31749" t="s">
        <v>16295</v>
      </c>
      <c r="F31749">
        <f t="shared" ref="F31749:F31812" si="507">IF(ISERROR(E31749/1),1,0)</f>
        <v>0</v>
      </c>
    </row>
    <row r="31750" spans="1:6">
      <c r="B31750" t="s">
        <v>19</v>
      </c>
      <c r="C31750" t="s">
        <v>210</v>
      </c>
      <c r="D31750">
        <v>0.56000000000000005</v>
      </c>
      <c r="E31750">
        <v>5621</v>
      </c>
      <c r="F31750">
        <f t="shared" si="507"/>
        <v>0</v>
      </c>
    </row>
    <row r="31751" spans="1:6">
      <c r="A31751" t="s">
        <v>16296</v>
      </c>
      <c r="F31751">
        <f t="shared" si="507"/>
        <v>0</v>
      </c>
    </row>
    <row r="31752" spans="1:6">
      <c r="B31752" t="s">
        <v>43</v>
      </c>
      <c r="C31752" t="s">
        <v>11</v>
      </c>
      <c r="D31752">
        <v>0.44</v>
      </c>
      <c r="E31752">
        <v>6214</v>
      </c>
      <c r="F31752">
        <f t="shared" si="507"/>
        <v>0</v>
      </c>
    </row>
    <row r="31753" spans="1:6">
      <c r="A31753" t="s">
        <v>16297</v>
      </c>
      <c r="F31753">
        <f t="shared" si="507"/>
        <v>0</v>
      </c>
    </row>
    <row r="31754" spans="1:6">
      <c r="B31754" t="s">
        <v>264</v>
      </c>
      <c r="C31754" t="s">
        <v>16298</v>
      </c>
      <c r="D31754">
        <v>0.18</v>
      </c>
      <c r="E31754">
        <v>165</v>
      </c>
      <c r="F31754">
        <f t="shared" si="507"/>
        <v>0</v>
      </c>
    </row>
    <row r="31755" spans="1:6">
      <c r="A31755" t="s">
        <v>16299</v>
      </c>
      <c r="F31755">
        <f t="shared" si="507"/>
        <v>0</v>
      </c>
    </row>
    <row r="31756" spans="1:6">
      <c r="B31756" t="s">
        <v>14</v>
      </c>
      <c r="C31756" t="s">
        <v>25</v>
      </c>
      <c r="D31756">
        <v>0.82</v>
      </c>
      <c r="E31756">
        <v>192</v>
      </c>
      <c r="F31756">
        <f t="shared" si="507"/>
        <v>0</v>
      </c>
    </row>
    <row r="31757" spans="1:6">
      <c r="A31757" t="s">
        <v>16300</v>
      </c>
      <c r="F31757">
        <f t="shared" si="507"/>
        <v>0</v>
      </c>
    </row>
    <row r="31758" spans="1:6">
      <c r="B31758" t="s">
        <v>14</v>
      </c>
      <c r="C31758" t="s">
        <v>15</v>
      </c>
      <c r="D31758">
        <v>0.24</v>
      </c>
      <c r="E31758">
        <v>67</v>
      </c>
      <c r="F31758">
        <f t="shared" si="507"/>
        <v>0</v>
      </c>
    </row>
    <row r="31759" spans="1:6">
      <c r="A31759" t="s">
        <v>16301</v>
      </c>
      <c r="F31759">
        <f t="shared" si="507"/>
        <v>0</v>
      </c>
    </row>
    <row r="31760" spans="1:6">
      <c r="B31760" t="s">
        <v>19</v>
      </c>
      <c r="C31760" t="s">
        <v>210</v>
      </c>
      <c r="D31760">
        <v>0.82</v>
      </c>
      <c r="E31760">
        <v>12300</v>
      </c>
      <c r="F31760">
        <f t="shared" si="507"/>
        <v>0</v>
      </c>
    </row>
    <row r="31761" spans="1:6">
      <c r="A31761" t="s">
        <v>16302</v>
      </c>
      <c r="F31761">
        <f t="shared" si="507"/>
        <v>0</v>
      </c>
    </row>
    <row r="31762" spans="1:6">
      <c r="B31762" t="s">
        <v>21</v>
      </c>
      <c r="C31762" t="s">
        <v>178</v>
      </c>
      <c r="D31762">
        <v>0.44</v>
      </c>
      <c r="E31762">
        <v>2643</v>
      </c>
      <c r="F31762">
        <f t="shared" si="507"/>
        <v>0</v>
      </c>
    </row>
    <row r="31763" spans="1:6">
      <c r="A31763" t="s">
        <v>16303</v>
      </c>
      <c r="F31763">
        <f t="shared" si="507"/>
        <v>0</v>
      </c>
    </row>
    <row r="31764" spans="1:6">
      <c r="B31764" t="s">
        <v>3</v>
      </c>
      <c r="C31764" t="s">
        <v>3</v>
      </c>
      <c r="D31764">
        <v>0</v>
      </c>
      <c r="F31764">
        <f t="shared" si="507"/>
        <v>0</v>
      </c>
    </row>
    <row r="31765" spans="1:6">
      <c r="A31765" t="s">
        <v>16304</v>
      </c>
      <c r="F31765">
        <f t="shared" si="507"/>
        <v>0</v>
      </c>
    </row>
    <row r="31766" spans="1:6">
      <c r="B31766" t="s">
        <v>14</v>
      </c>
      <c r="C31766" t="s">
        <v>11</v>
      </c>
      <c r="D31766">
        <v>1</v>
      </c>
      <c r="E31766">
        <v>3</v>
      </c>
      <c r="F31766">
        <f t="shared" si="507"/>
        <v>0</v>
      </c>
    </row>
    <row r="31767" spans="1:6">
      <c r="A31767" t="s">
        <v>16305</v>
      </c>
      <c r="F31767">
        <f t="shared" si="507"/>
        <v>0</v>
      </c>
    </row>
    <row r="31768" spans="1:6">
      <c r="B31768" t="s">
        <v>43</v>
      </c>
      <c r="C31768" t="s">
        <v>21</v>
      </c>
      <c r="D31768">
        <v>0.19230769230799999</v>
      </c>
      <c r="E31768">
        <v>26</v>
      </c>
      <c r="F31768">
        <f t="shared" si="507"/>
        <v>0</v>
      </c>
    </row>
    <row r="31769" spans="1:6">
      <c r="A31769" t="s">
        <v>16306</v>
      </c>
      <c r="F31769">
        <f t="shared" si="507"/>
        <v>0</v>
      </c>
    </row>
    <row r="31770" spans="1:6">
      <c r="B31770" t="s">
        <v>11</v>
      </c>
      <c r="C31770" t="s">
        <v>17</v>
      </c>
      <c r="D31770">
        <v>0.260869565217</v>
      </c>
      <c r="E31770">
        <v>23</v>
      </c>
      <c r="F31770">
        <f t="shared" si="507"/>
        <v>0</v>
      </c>
    </row>
    <row r="31771" spans="1:6">
      <c r="A31771" t="s">
        <v>16307</v>
      </c>
      <c r="F31771">
        <f t="shared" si="507"/>
        <v>0</v>
      </c>
    </row>
    <row r="31772" spans="1:6">
      <c r="B31772" t="s">
        <v>14</v>
      </c>
      <c r="C31772" t="s">
        <v>119</v>
      </c>
      <c r="D31772">
        <v>0.38</v>
      </c>
      <c r="E31772">
        <v>795</v>
      </c>
      <c r="F31772">
        <f t="shared" si="507"/>
        <v>0</v>
      </c>
    </row>
    <row r="31773" spans="1:6">
      <c r="A31773" t="s">
        <v>16308</v>
      </c>
      <c r="F31773">
        <f t="shared" si="507"/>
        <v>0</v>
      </c>
    </row>
    <row r="31774" spans="1:6">
      <c r="B31774" t="s">
        <v>264</v>
      </c>
      <c r="C31774" t="s">
        <v>453</v>
      </c>
      <c r="D31774">
        <v>0.85714285714299998</v>
      </c>
      <c r="E31774">
        <v>7</v>
      </c>
      <c r="F31774">
        <f t="shared" si="507"/>
        <v>0</v>
      </c>
    </row>
    <row r="31775" spans="1:6">
      <c r="A31775" t="s">
        <v>16309</v>
      </c>
      <c r="F31775">
        <f t="shared" si="507"/>
        <v>0</v>
      </c>
    </row>
    <row r="31776" spans="1:6">
      <c r="B31776" t="s">
        <v>25</v>
      </c>
      <c r="C31776" t="s">
        <v>121</v>
      </c>
      <c r="D31776">
        <v>0.46</v>
      </c>
      <c r="E31776">
        <v>1218</v>
      </c>
      <c r="F31776">
        <f t="shared" si="507"/>
        <v>0</v>
      </c>
    </row>
    <row r="31777" spans="1:6">
      <c r="A31777" t="s">
        <v>16310</v>
      </c>
      <c r="F31777">
        <f t="shared" si="507"/>
        <v>0</v>
      </c>
    </row>
    <row r="31778" spans="1:6">
      <c r="B31778" t="s">
        <v>19</v>
      </c>
      <c r="C31778" t="s">
        <v>974</v>
      </c>
      <c r="D31778">
        <v>0.71428571428599996</v>
      </c>
      <c r="E31778">
        <v>42</v>
      </c>
      <c r="F31778">
        <f t="shared" si="507"/>
        <v>0</v>
      </c>
    </row>
    <row r="31779" spans="1:6">
      <c r="A31779" t="s">
        <v>16311</v>
      </c>
      <c r="F31779">
        <f t="shared" si="507"/>
        <v>0</v>
      </c>
    </row>
    <row r="31780" spans="1:6">
      <c r="B31780" t="s">
        <v>5</v>
      </c>
      <c r="C31780" t="s">
        <v>199</v>
      </c>
      <c r="D31780">
        <v>0.14000000000000001</v>
      </c>
      <c r="E31780" t="s">
        <v>16312</v>
      </c>
      <c r="F31780">
        <f t="shared" si="507"/>
        <v>1</v>
      </c>
    </row>
    <row r="31781" spans="1:6">
      <c r="A31781" t="s">
        <v>7489</v>
      </c>
      <c r="F31781">
        <f t="shared" si="507"/>
        <v>0</v>
      </c>
    </row>
    <row r="31782" spans="1:6">
      <c r="B31782" t="s">
        <v>3</v>
      </c>
      <c r="C31782" t="s">
        <v>3</v>
      </c>
      <c r="D31782">
        <v>0</v>
      </c>
      <c r="F31782">
        <f t="shared" si="507"/>
        <v>0</v>
      </c>
    </row>
    <row r="31783" spans="1:6">
      <c r="A31783" t="s">
        <v>16313</v>
      </c>
      <c r="F31783">
        <f t="shared" si="507"/>
        <v>0</v>
      </c>
    </row>
    <row r="31784" spans="1:6">
      <c r="B31784" t="s">
        <v>5</v>
      </c>
      <c r="C31784" t="s">
        <v>56</v>
      </c>
      <c r="D31784">
        <v>0.22</v>
      </c>
      <c r="E31784">
        <v>90</v>
      </c>
      <c r="F31784">
        <f t="shared" si="507"/>
        <v>0</v>
      </c>
    </row>
    <row r="31785" spans="1:6">
      <c r="A31785" t="s">
        <v>16314</v>
      </c>
      <c r="F31785">
        <f t="shared" si="507"/>
        <v>0</v>
      </c>
    </row>
    <row r="31786" spans="1:6">
      <c r="B31786" t="s">
        <v>19</v>
      </c>
      <c r="C31786" t="s">
        <v>210</v>
      </c>
      <c r="D31786">
        <v>0.42</v>
      </c>
      <c r="E31786">
        <v>888</v>
      </c>
      <c r="F31786">
        <f t="shared" si="507"/>
        <v>0</v>
      </c>
    </row>
    <row r="31787" spans="1:6">
      <c r="A31787" t="s">
        <v>16315</v>
      </c>
      <c r="F31787">
        <f t="shared" si="507"/>
        <v>0</v>
      </c>
    </row>
    <row r="31788" spans="1:6">
      <c r="B31788" t="s">
        <v>14</v>
      </c>
      <c r="C31788" t="s">
        <v>119</v>
      </c>
      <c r="D31788">
        <v>0.25</v>
      </c>
      <c r="E31788">
        <v>8</v>
      </c>
      <c r="F31788">
        <f t="shared" si="507"/>
        <v>0</v>
      </c>
    </row>
    <row r="31789" spans="1:6">
      <c r="A31789" t="s">
        <v>16316</v>
      </c>
      <c r="F31789">
        <f t="shared" si="507"/>
        <v>0</v>
      </c>
    </row>
    <row r="31790" spans="1:6">
      <c r="B31790" t="s">
        <v>5</v>
      </c>
      <c r="C31790" t="s">
        <v>270</v>
      </c>
      <c r="D31790">
        <v>0.54</v>
      </c>
      <c r="E31790">
        <v>574</v>
      </c>
      <c r="F31790">
        <f t="shared" si="507"/>
        <v>0</v>
      </c>
    </row>
    <row r="31791" spans="1:6">
      <c r="A31791" t="s">
        <v>16317</v>
      </c>
      <c r="F31791">
        <f t="shared" si="507"/>
        <v>0</v>
      </c>
    </row>
    <row r="31792" spans="1:6">
      <c r="B31792" t="s">
        <v>11</v>
      </c>
      <c r="C31792" t="s">
        <v>46</v>
      </c>
      <c r="D31792">
        <v>0.3</v>
      </c>
      <c r="E31792">
        <v>495</v>
      </c>
      <c r="F31792">
        <f t="shared" si="507"/>
        <v>0</v>
      </c>
    </row>
    <row r="31793" spans="1:6">
      <c r="A31793" t="s">
        <v>16318</v>
      </c>
      <c r="F31793">
        <f t="shared" si="507"/>
        <v>0</v>
      </c>
    </row>
    <row r="31794" spans="1:6">
      <c r="B31794" t="s">
        <v>14</v>
      </c>
      <c r="C31794" t="s">
        <v>15</v>
      </c>
      <c r="D31794">
        <v>0.57999999999999996</v>
      </c>
      <c r="E31794">
        <v>138</v>
      </c>
      <c r="F31794">
        <f t="shared" si="507"/>
        <v>0</v>
      </c>
    </row>
    <row r="31795" spans="1:6">
      <c r="A31795" t="s">
        <v>16319</v>
      </c>
      <c r="F31795">
        <f t="shared" si="507"/>
        <v>0</v>
      </c>
    </row>
    <row r="31796" spans="1:6">
      <c r="B31796" t="s">
        <v>3</v>
      </c>
      <c r="C31796" t="s">
        <v>3</v>
      </c>
      <c r="D31796">
        <v>0</v>
      </c>
      <c r="F31796">
        <f t="shared" si="507"/>
        <v>0</v>
      </c>
    </row>
    <row r="31797" spans="1:6">
      <c r="A31797" t="s">
        <v>16320</v>
      </c>
      <c r="F31797">
        <f t="shared" si="507"/>
        <v>0</v>
      </c>
    </row>
    <row r="31798" spans="1:6">
      <c r="B31798" t="s">
        <v>125</v>
      </c>
      <c r="C31798" t="s">
        <v>801</v>
      </c>
      <c r="D31798">
        <v>0.66666666666700003</v>
      </c>
      <c r="E31798">
        <v>3</v>
      </c>
      <c r="F31798">
        <f t="shared" si="507"/>
        <v>0</v>
      </c>
    </row>
    <row r="31799" spans="1:6">
      <c r="A31799" t="s">
        <v>16321</v>
      </c>
      <c r="F31799">
        <f t="shared" si="507"/>
        <v>0</v>
      </c>
    </row>
    <row r="31800" spans="1:6">
      <c r="B31800" t="s">
        <v>11</v>
      </c>
      <c r="C31800" t="s">
        <v>351</v>
      </c>
      <c r="D31800">
        <v>0.42</v>
      </c>
      <c r="E31800">
        <v>9194</v>
      </c>
      <c r="F31800">
        <f t="shared" si="507"/>
        <v>0</v>
      </c>
    </row>
    <row r="31801" spans="1:6">
      <c r="A31801" t="s">
        <v>16322</v>
      </c>
      <c r="F31801">
        <f t="shared" si="507"/>
        <v>0</v>
      </c>
    </row>
    <row r="31802" spans="1:6">
      <c r="B31802" t="s">
        <v>19</v>
      </c>
      <c r="C31802" t="s">
        <v>1735</v>
      </c>
      <c r="D31802">
        <v>0.166666666667</v>
      </c>
      <c r="E31802">
        <v>12</v>
      </c>
      <c r="F31802">
        <f t="shared" si="507"/>
        <v>0</v>
      </c>
    </row>
    <row r="31803" spans="1:6">
      <c r="A31803" t="s">
        <v>16323</v>
      </c>
      <c r="F31803">
        <f t="shared" si="507"/>
        <v>0</v>
      </c>
    </row>
    <row r="31804" spans="1:6">
      <c r="B31804" t="s">
        <v>5</v>
      </c>
      <c r="C31804" t="s">
        <v>155</v>
      </c>
      <c r="D31804">
        <v>0.84</v>
      </c>
      <c r="E31804">
        <v>149696</v>
      </c>
      <c r="F31804">
        <f t="shared" si="507"/>
        <v>0</v>
      </c>
    </row>
    <row r="31805" spans="1:6">
      <c r="A31805" t="s">
        <v>16324</v>
      </c>
      <c r="F31805">
        <f t="shared" si="507"/>
        <v>0</v>
      </c>
    </row>
    <row r="31806" spans="1:6">
      <c r="B31806" t="s">
        <v>79</v>
      </c>
      <c r="C31806" t="s">
        <v>4720</v>
      </c>
      <c r="D31806">
        <v>0.5</v>
      </c>
      <c r="E31806">
        <v>3633</v>
      </c>
      <c r="F31806">
        <f t="shared" si="507"/>
        <v>0</v>
      </c>
    </row>
    <row r="31807" spans="1:6">
      <c r="A31807" t="s">
        <v>16325</v>
      </c>
      <c r="F31807">
        <f t="shared" si="507"/>
        <v>0</v>
      </c>
    </row>
    <row r="31808" spans="1:6">
      <c r="B31808" t="s">
        <v>8</v>
      </c>
      <c r="C31808" t="s">
        <v>9</v>
      </c>
      <c r="D31808">
        <v>0.86</v>
      </c>
      <c r="E31808">
        <v>1045</v>
      </c>
      <c r="F31808">
        <f t="shared" si="507"/>
        <v>0</v>
      </c>
    </row>
    <row r="31809" spans="1:6">
      <c r="A31809" t="s">
        <v>16326</v>
      </c>
      <c r="F31809">
        <f t="shared" si="507"/>
        <v>0</v>
      </c>
    </row>
    <row r="31810" spans="1:6">
      <c r="B31810" t="s">
        <v>5</v>
      </c>
      <c r="C31810" t="s">
        <v>6</v>
      </c>
      <c r="D31810">
        <v>1</v>
      </c>
      <c r="E31810">
        <v>1</v>
      </c>
      <c r="F31810">
        <f t="shared" si="507"/>
        <v>0</v>
      </c>
    </row>
    <row r="31811" spans="1:6">
      <c r="A31811" t="s">
        <v>16327</v>
      </c>
      <c r="F31811">
        <f t="shared" si="507"/>
        <v>0</v>
      </c>
    </row>
    <row r="31812" spans="1:6">
      <c r="B31812" t="s">
        <v>110</v>
      </c>
      <c r="C31812" t="s">
        <v>111</v>
      </c>
      <c r="D31812">
        <v>0.46</v>
      </c>
      <c r="E31812">
        <v>563</v>
      </c>
      <c r="F31812">
        <f t="shared" si="507"/>
        <v>0</v>
      </c>
    </row>
    <row r="31813" spans="1:6">
      <c r="A31813" t="s">
        <v>16328</v>
      </c>
      <c r="F31813">
        <f t="shared" ref="F31813:F31876" si="508">IF(ISERROR(E31813/1),1,0)</f>
        <v>0</v>
      </c>
    </row>
    <row r="31814" spans="1:6">
      <c r="B31814" t="s">
        <v>5</v>
      </c>
      <c r="C31814" t="s">
        <v>270</v>
      </c>
      <c r="D31814">
        <v>0.56000000000000005</v>
      </c>
      <c r="E31814">
        <v>506</v>
      </c>
      <c r="F31814">
        <f t="shared" si="508"/>
        <v>0</v>
      </c>
    </row>
    <row r="31815" spans="1:6">
      <c r="A31815" t="s">
        <v>16329</v>
      </c>
      <c r="F31815">
        <f t="shared" si="508"/>
        <v>0</v>
      </c>
    </row>
    <row r="31816" spans="1:6">
      <c r="B31816" t="s">
        <v>19</v>
      </c>
      <c r="C31816" t="s">
        <v>56</v>
      </c>
      <c r="D31816">
        <v>0.33333333333300003</v>
      </c>
      <c r="E31816">
        <v>3</v>
      </c>
      <c r="F31816">
        <f t="shared" si="508"/>
        <v>0</v>
      </c>
    </row>
    <row r="31817" spans="1:6">
      <c r="A31817" t="s">
        <v>16330</v>
      </c>
      <c r="F31817">
        <f t="shared" si="508"/>
        <v>0</v>
      </c>
    </row>
    <row r="31818" spans="1:6">
      <c r="B31818" t="s">
        <v>0</v>
      </c>
      <c r="C31818" t="s">
        <v>56</v>
      </c>
      <c r="D31818">
        <v>1</v>
      </c>
      <c r="E31818">
        <v>1</v>
      </c>
      <c r="F31818">
        <f t="shared" si="508"/>
        <v>0</v>
      </c>
    </row>
    <row r="31819" spans="1:6">
      <c r="A31819" t="s">
        <v>16331</v>
      </c>
      <c r="F31819">
        <f t="shared" si="508"/>
        <v>0</v>
      </c>
    </row>
    <row r="31820" spans="1:6">
      <c r="B31820" t="s">
        <v>3</v>
      </c>
      <c r="C31820" t="s">
        <v>3</v>
      </c>
      <c r="D31820">
        <v>0</v>
      </c>
      <c r="F31820">
        <f t="shared" si="508"/>
        <v>0</v>
      </c>
    </row>
    <row r="31821" spans="1:6">
      <c r="A31821" t="s">
        <v>16332</v>
      </c>
      <c r="F31821">
        <f t="shared" si="508"/>
        <v>0</v>
      </c>
    </row>
    <row r="31822" spans="1:6">
      <c r="B31822" t="s">
        <v>14</v>
      </c>
      <c r="C31822" t="s">
        <v>11</v>
      </c>
      <c r="D31822">
        <v>1</v>
      </c>
      <c r="E31822">
        <v>1</v>
      </c>
      <c r="F31822">
        <f t="shared" si="508"/>
        <v>0</v>
      </c>
    </row>
    <row r="31823" spans="1:6">
      <c r="A31823" t="s">
        <v>16333</v>
      </c>
      <c r="F31823">
        <f t="shared" si="508"/>
        <v>0</v>
      </c>
    </row>
    <row r="31824" spans="1:6">
      <c r="B31824" t="s">
        <v>21</v>
      </c>
      <c r="C31824" t="s">
        <v>289</v>
      </c>
      <c r="D31824">
        <v>0.74</v>
      </c>
      <c r="E31824">
        <v>8757</v>
      </c>
      <c r="F31824">
        <f t="shared" si="508"/>
        <v>0</v>
      </c>
    </row>
    <row r="31825" spans="1:6">
      <c r="A31825" t="s">
        <v>16334</v>
      </c>
      <c r="F31825">
        <f t="shared" si="508"/>
        <v>0</v>
      </c>
    </row>
    <row r="31826" spans="1:6">
      <c r="B31826" t="s">
        <v>14</v>
      </c>
      <c r="C31826" t="s">
        <v>11</v>
      </c>
      <c r="D31826">
        <v>0.5</v>
      </c>
      <c r="E31826">
        <v>74</v>
      </c>
      <c r="F31826">
        <f t="shared" si="508"/>
        <v>0</v>
      </c>
    </row>
    <row r="31827" spans="1:6">
      <c r="A31827" t="s">
        <v>16335</v>
      </c>
      <c r="F31827">
        <f t="shared" si="508"/>
        <v>0</v>
      </c>
    </row>
    <row r="31828" spans="1:6">
      <c r="B31828" t="s">
        <v>3</v>
      </c>
      <c r="C31828" t="s">
        <v>3</v>
      </c>
      <c r="D31828">
        <v>0</v>
      </c>
      <c r="F31828">
        <f t="shared" si="508"/>
        <v>0</v>
      </c>
    </row>
    <row r="31829" spans="1:6">
      <c r="A31829" t="s">
        <v>16336</v>
      </c>
      <c r="F31829">
        <f t="shared" si="508"/>
        <v>0</v>
      </c>
    </row>
    <row r="31830" spans="1:6">
      <c r="B31830" t="s">
        <v>74</v>
      </c>
      <c r="C31830" t="s">
        <v>48</v>
      </c>
      <c r="D31830">
        <v>0.22</v>
      </c>
      <c r="E31830">
        <v>12691</v>
      </c>
      <c r="F31830">
        <f t="shared" si="508"/>
        <v>0</v>
      </c>
    </row>
    <row r="31831" spans="1:6">
      <c r="A31831" t="s">
        <v>16337</v>
      </c>
      <c r="F31831">
        <f t="shared" si="508"/>
        <v>0</v>
      </c>
    </row>
    <row r="31832" spans="1:6">
      <c r="B31832" t="s">
        <v>3</v>
      </c>
      <c r="C31832" t="s">
        <v>3</v>
      </c>
      <c r="D31832">
        <v>0</v>
      </c>
      <c r="F31832">
        <f t="shared" si="508"/>
        <v>0</v>
      </c>
    </row>
    <row r="31833" spans="1:6">
      <c r="A31833" t="s">
        <v>16338</v>
      </c>
      <c r="F31833">
        <f t="shared" si="508"/>
        <v>0</v>
      </c>
    </row>
    <row r="31834" spans="1:6">
      <c r="B31834" t="s">
        <v>72</v>
      </c>
      <c r="C31834" t="s">
        <v>111</v>
      </c>
      <c r="D31834">
        <v>0.34</v>
      </c>
      <c r="E31834">
        <v>3496</v>
      </c>
      <c r="F31834">
        <f t="shared" si="508"/>
        <v>0</v>
      </c>
    </row>
    <row r="31835" spans="1:6">
      <c r="A31835" t="s">
        <v>16339</v>
      </c>
      <c r="F31835">
        <f t="shared" si="508"/>
        <v>0</v>
      </c>
    </row>
    <row r="31836" spans="1:6">
      <c r="B31836" t="s">
        <v>110</v>
      </c>
      <c r="C31836" t="s">
        <v>111</v>
      </c>
      <c r="D31836">
        <v>0.32</v>
      </c>
      <c r="E31836">
        <v>113</v>
      </c>
      <c r="F31836">
        <f t="shared" si="508"/>
        <v>0</v>
      </c>
    </row>
    <row r="31837" spans="1:6">
      <c r="A31837" t="s">
        <v>16340</v>
      </c>
      <c r="F31837">
        <f t="shared" si="508"/>
        <v>0</v>
      </c>
    </row>
    <row r="31838" spans="1:6">
      <c r="B31838" t="s">
        <v>72</v>
      </c>
      <c r="C31838" t="s">
        <v>165</v>
      </c>
      <c r="D31838">
        <v>0.38</v>
      </c>
      <c r="E31838">
        <v>81</v>
      </c>
      <c r="F31838">
        <f t="shared" si="508"/>
        <v>0</v>
      </c>
    </row>
    <row r="31839" spans="1:6">
      <c r="A31839" t="s">
        <v>16341</v>
      </c>
      <c r="F31839">
        <f t="shared" si="508"/>
        <v>0</v>
      </c>
    </row>
    <row r="31840" spans="1:6">
      <c r="B31840" t="s">
        <v>5</v>
      </c>
      <c r="C31840" t="s">
        <v>32</v>
      </c>
      <c r="D31840">
        <v>0.62</v>
      </c>
      <c r="E31840">
        <v>609</v>
      </c>
      <c r="F31840">
        <f t="shared" si="508"/>
        <v>0</v>
      </c>
    </row>
    <row r="31841" spans="1:6">
      <c r="A31841" t="s">
        <v>16342</v>
      </c>
      <c r="F31841">
        <f t="shared" si="508"/>
        <v>0</v>
      </c>
    </row>
    <row r="31842" spans="1:6">
      <c r="B31842" t="s">
        <v>5</v>
      </c>
      <c r="C31842" t="s">
        <v>459</v>
      </c>
      <c r="D31842">
        <v>0.52</v>
      </c>
      <c r="E31842">
        <v>26669</v>
      </c>
      <c r="F31842">
        <f t="shared" si="508"/>
        <v>0</v>
      </c>
    </row>
    <row r="31843" spans="1:6">
      <c r="A31843" t="s">
        <v>16343</v>
      </c>
      <c r="F31843">
        <f t="shared" si="508"/>
        <v>0</v>
      </c>
    </row>
    <row r="31844" spans="1:6">
      <c r="B31844" t="s">
        <v>14</v>
      </c>
      <c r="C31844" t="s">
        <v>11</v>
      </c>
      <c r="D31844">
        <v>0.82</v>
      </c>
      <c r="E31844">
        <v>68</v>
      </c>
      <c r="F31844">
        <f t="shared" si="508"/>
        <v>0</v>
      </c>
    </row>
    <row r="31845" spans="1:6">
      <c r="A31845" t="s">
        <v>16344</v>
      </c>
      <c r="F31845">
        <f t="shared" si="508"/>
        <v>0</v>
      </c>
    </row>
    <row r="31846" spans="1:6">
      <c r="B31846" t="s">
        <v>43</v>
      </c>
      <c r="C31846" t="s">
        <v>19</v>
      </c>
      <c r="D31846">
        <v>0.1</v>
      </c>
      <c r="E31846">
        <v>97085</v>
      </c>
      <c r="F31846">
        <f t="shared" si="508"/>
        <v>0</v>
      </c>
    </row>
    <row r="31847" spans="1:6">
      <c r="A31847" t="s">
        <v>16345</v>
      </c>
      <c r="F31847">
        <f t="shared" si="508"/>
        <v>0</v>
      </c>
    </row>
    <row r="31848" spans="1:6">
      <c r="B31848" t="s">
        <v>110</v>
      </c>
      <c r="C31848" t="s">
        <v>251</v>
      </c>
      <c r="D31848">
        <v>0.68</v>
      </c>
      <c r="E31848">
        <v>57380</v>
      </c>
      <c r="F31848">
        <f t="shared" si="508"/>
        <v>0</v>
      </c>
    </row>
    <row r="31849" spans="1:6">
      <c r="A31849" t="s">
        <v>16346</v>
      </c>
      <c r="F31849">
        <f t="shared" si="508"/>
        <v>0</v>
      </c>
    </row>
    <row r="31850" spans="1:6">
      <c r="B31850" t="s">
        <v>5</v>
      </c>
      <c r="C31850" t="s">
        <v>6</v>
      </c>
      <c r="D31850">
        <v>0.42</v>
      </c>
      <c r="E31850">
        <v>516</v>
      </c>
      <c r="F31850">
        <f t="shared" si="508"/>
        <v>0</v>
      </c>
    </row>
    <row r="31851" spans="1:6">
      <c r="A31851" t="s">
        <v>16347</v>
      </c>
      <c r="F31851">
        <f t="shared" si="508"/>
        <v>0</v>
      </c>
    </row>
    <row r="31852" spans="1:6">
      <c r="B31852" t="s">
        <v>14</v>
      </c>
      <c r="C31852" t="s">
        <v>5</v>
      </c>
      <c r="D31852">
        <v>0.56000000000000005</v>
      </c>
      <c r="E31852">
        <v>100</v>
      </c>
      <c r="F31852">
        <f t="shared" si="508"/>
        <v>0</v>
      </c>
    </row>
    <row r="31853" spans="1:6">
      <c r="A31853" t="s">
        <v>16348</v>
      </c>
      <c r="F31853">
        <f t="shared" si="508"/>
        <v>0</v>
      </c>
    </row>
    <row r="31854" spans="1:6">
      <c r="B31854" t="s">
        <v>14</v>
      </c>
      <c r="C31854" t="s">
        <v>19</v>
      </c>
      <c r="D31854">
        <v>0.36</v>
      </c>
      <c r="E31854">
        <v>945</v>
      </c>
      <c r="F31854">
        <f t="shared" si="508"/>
        <v>0</v>
      </c>
    </row>
    <row r="31855" spans="1:6">
      <c r="A31855" t="s">
        <v>16349</v>
      </c>
      <c r="F31855">
        <f t="shared" si="508"/>
        <v>0</v>
      </c>
    </row>
    <row r="31856" spans="1:6">
      <c r="B31856" t="s">
        <v>39</v>
      </c>
      <c r="C31856" t="s">
        <v>880</v>
      </c>
      <c r="D31856">
        <v>0.33333333333300003</v>
      </c>
      <c r="E31856">
        <v>12</v>
      </c>
      <c r="F31856">
        <f t="shared" si="508"/>
        <v>0</v>
      </c>
    </row>
    <row r="31857" spans="1:6">
      <c r="A31857" t="s">
        <v>16350</v>
      </c>
      <c r="F31857">
        <f t="shared" si="508"/>
        <v>0</v>
      </c>
    </row>
    <row r="31858" spans="1:6">
      <c r="B31858" t="s">
        <v>64</v>
      </c>
      <c r="C31858" t="s">
        <v>326</v>
      </c>
      <c r="D31858">
        <v>0.32</v>
      </c>
      <c r="E31858">
        <v>323</v>
      </c>
      <c r="F31858">
        <f t="shared" si="508"/>
        <v>0</v>
      </c>
    </row>
    <row r="31859" spans="1:6">
      <c r="A31859" t="s">
        <v>16351</v>
      </c>
      <c r="F31859">
        <f t="shared" si="508"/>
        <v>0</v>
      </c>
    </row>
    <row r="31860" spans="1:6">
      <c r="B31860" t="s">
        <v>11</v>
      </c>
      <c r="C31860" t="s">
        <v>17</v>
      </c>
      <c r="D31860">
        <v>0.28000000000000003</v>
      </c>
      <c r="E31860">
        <v>44743</v>
      </c>
      <c r="F31860">
        <f t="shared" si="508"/>
        <v>0</v>
      </c>
    </row>
    <row r="31861" spans="1:6">
      <c r="A31861" t="s">
        <v>16352</v>
      </c>
      <c r="F31861">
        <f t="shared" si="508"/>
        <v>0</v>
      </c>
    </row>
    <row r="31862" spans="1:6">
      <c r="B31862" t="s">
        <v>39</v>
      </c>
      <c r="C31862" t="s">
        <v>60</v>
      </c>
      <c r="D31862">
        <v>0.90476190476200002</v>
      </c>
      <c r="E31862">
        <v>21</v>
      </c>
      <c r="F31862">
        <f t="shared" si="508"/>
        <v>0</v>
      </c>
    </row>
    <row r="31863" spans="1:6">
      <c r="A31863" t="s">
        <v>16353</v>
      </c>
      <c r="F31863">
        <f t="shared" si="508"/>
        <v>0</v>
      </c>
    </row>
    <row r="31864" spans="1:6">
      <c r="B31864" t="s">
        <v>21</v>
      </c>
      <c r="C31864" t="s">
        <v>289</v>
      </c>
      <c r="D31864">
        <v>0.5</v>
      </c>
      <c r="E31864">
        <v>8831</v>
      </c>
      <c r="F31864">
        <f t="shared" si="508"/>
        <v>0</v>
      </c>
    </row>
    <row r="31865" spans="1:6">
      <c r="A31865" t="s">
        <v>16354</v>
      </c>
      <c r="F31865">
        <f t="shared" si="508"/>
        <v>0</v>
      </c>
    </row>
    <row r="31866" spans="1:6">
      <c r="B31866" t="s">
        <v>11</v>
      </c>
      <c r="C31866" t="s">
        <v>46</v>
      </c>
      <c r="D31866">
        <v>0.28000000000000003</v>
      </c>
      <c r="E31866">
        <v>524</v>
      </c>
      <c r="F31866">
        <f t="shared" si="508"/>
        <v>0</v>
      </c>
    </row>
    <row r="31867" spans="1:6">
      <c r="A31867" t="s">
        <v>16355</v>
      </c>
      <c r="F31867">
        <f t="shared" si="508"/>
        <v>0</v>
      </c>
    </row>
    <row r="31868" spans="1:6">
      <c r="B31868" t="s">
        <v>14</v>
      </c>
      <c r="C31868" t="s">
        <v>19</v>
      </c>
      <c r="D31868">
        <v>0.18</v>
      </c>
      <c r="E31868">
        <v>19619</v>
      </c>
      <c r="F31868">
        <f t="shared" si="508"/>
        <v>0</v>
      </c>
    </row>
    <row r="31869" spans="1:6">
      <c r="A31869" t="s">
        <v>16356</v>
      </c>
      <c r="F31869">
        <f t="shared" si="508"/>
        <v>0</v>
      </c>
    </row>
    <row r="31870" spans="1:6">
      <c r="B31870" t="s">
        <v>3</v>
      </c>
      <c r="C31870" t="s">
        <v>3</v>
      </c>
      <c r="D31870">
        <v>0</v>
      </c>
      <c r="F31870">
        <f t="shared" si="508"/>
        <v>0</v>
      </c>
    </row>
    <row r="31871" spans="1:6">
      <c r="A31871" t="s">
        <v>16357</v>
      </c>
      <c r="F31871">
        <f t="shared" si="508"/>
        <v>0</v>
      </c>
    </row>
    <row r="31872" spans="1:6">
      <c r="B31872" t="s">
        <v>21</v>
      </c>
      <c r="C31872" t="s">
        <v>924</v>
      </c>
      <c r="D31872">
        <v>0.1</v>
      </c>
      <c r="E31872">
        <v>61</v>
      </c>
      <c r="F31872">
        <f t="shared" si="508"/>
        <v>0</v>
      </c>
    </row>
    <row r="31873" spans="1:6">
      <c r="A31873" t="s">
        <v>16358</v>
      </c>
      <c r="F31873">
        <f t="shared" si="508"/>
        <v>0</v>
      </c>
    </row>
    <row r="31874" spans="1:6">
      <c r="B31874" t="s">
        <v>3</v>
      </c>
      <c r="C31874" t="s">
        <v>3</v>
      </c>
      <c r="D31874">
        <v>0</v>
      </c>
      <c r="F31874">
        <f t="shared" si="508"/>
        <v>0</v>
      </c>
    </row>
    <row r="31875" spans="1:6">
      <c r="A31875" t="s">
        <v>16359</v>
      </c>
      <c r="F31875">
        <f t="shared" si="508"/>
        <v>0</v>
      </c>
    </row>
    <row r="31876" spans="1:6">
      <c r="B31876" t="s">
        <v>43</v>
      </c>
      <c r="C31876" t="s">
        <v>21</v>
      </c>
      <c r="D31876">
        <v>0.52380952381000001</v>
      </c>
      <c r="E31876">
        <v>21</v>
      </c>
      <c r="F31876">
        <f t="shared" si="508"/>
        <v>0</v>
      </c>
    </row>
    <row r="31877" spans="1:6">
      <c r="A31877" t="s">
        <v>16360</v>
      </c>
      <c r="F31877">
        <f t="shared" ref="F31877:F31940" si="509">IF(ISERROR(E31877/1),1,0)</f>
        <v>0</v>
      </c>
    </row>
    <row r="31878" spans="1:6">
      <c r="B31878" t="s">
        <v>34</v>
      </c>
      <c r="C31878" t="s">
        <v>119</v>
      </c>
      <c r="D31878">
        <v>0.4</v>
      </c>
      <c r="E31878">
        <v>10</v>
      </c>
      <c r="F31878">
        <f t="shared" si="509"/>
        <v>0</v>
      </c>
    </row>
    <row r="31879" spans="1:6">
      <c r="A31879" t="s">
        <v>16361</v>
      </c>
      <c r="F31879">
        <f t="shared" si="509"/>
        <v>0</v>
      </c>
    </row>
    <row r="31880" spans="1:6">
      <c r="B31880" t="s">
        <v>11</v>
      </c>
      <c r="C31880" t="s">
        <v>218</v>
      </c>
      <c r="D31880">
        <v>0.68</v>
      </c>
      <c r="E31880">
        <v>35705</v>
      </c>
      <c r="F31880">
        <f t="shared" si="509"/>
        <v>0</v>
      </c>
    </row>
    <row r="31881" spans="1:6">
      <c r="A31881" t="s">
        <v>16362</v>
      </c>
      <c r="F31881">
        <f t="shared" si="509"/>
        <v>0</v>
      </c>
    </row>
    <row r="31882" spans="1:6">
      <c r="B31882" t="s">
        <v>110</v>
      </c>
      <c r="C31882" t="s">
        <v>123</v>
      </c>
      <c r="D31882">
        <v>0.14000000000000001</v>
      </c>
      <c r="E31882">
        <v>236</v>
      </c>
      <c r="F31882">
        <f t="shared" si="509"/>
        <v>0</v>
      </c>
    </row>
    <row r="31883" spans="1:6">
      <c r="A31883" t="s">
        <v>16363</v>
      </c>
      <c r="F31883">
        <f t="shared" si="509"/>
        <v>0</v>
      </c>
    </row>
    <row r="31884" spans="1:6">
      <c r="B31884" t="s">
        <v>14</v>
      </c>
      <c r="C31884" t="s">
        <v>56</v>
      </c>
      <c r="D31884">
        <v>0.5</v>
      </c>
      <c r="E31884">
        <v>6</v>
      </c>
      <c r="F31884">
        <f t="shared" si="509"/>
        <v>0</v>
      </c>
    </row>
    <row r="31885" spans="1:6">
      <c r="A31885" t="s">
        <v>16364</v>
      </c>
      <c r="F31885">
        <f t="shared" si="509"/>
        <v>0</v>
      </c>
    </row>
    <row r="31886" spans="1:6">
      <c r="B31886" t="s">
        <v>114</v>
      </c>
      <c r="C31886" t="s">
        <v>291</v>
      </c>
      <c r="D31886">
        <v>0.78947368421099995</v>
      </c>
      <c r="E31886">
        <v>19</v>
      </c>
      <c r="F31886">
        <f t="shared" si="509"/>
        <v>0</v>
      </c>
    </row>
    <row r="31887" spans="1:6">
      <c r="A31887" t="s">
        <v>16365</v>
      </c>
      <c r="F31887">
        <f t="shared" si="509"/>
        <v>0</v>
      </c>
    </row>
    <row r="31888" spans="1:6">
      <c r="B31888" t="s">
        <v>19</v>
      </c>
      <c r="C31888" t="s">
        <v>974</v>
      </c>
      <c r="D31888">
        <v>0.4</v>
      </c>
      <c r="E31888">
        <v>3126</v>
      </c>
      <c r="F31888">
        <f t="shared" si="509"/>
        <v>0</v>
      </c>
    </row>
    <row r="31889" spans="1:6">
      <c r="A31889" t="s">
        <v>16366</v>
      </c>
      <c r="F31889">
        <f t="shared" si="509"/>
        <v>0</v>
      </c>
    </row>
    <row r="31890" spans="1:6">
      <c r="B31890" t="s">
        <v>3</v>
      </c>
      <c r="C31890" t="s">
        <v>3</v>
      </c>
      <c r="D31890">
        <v>0</v>
      </c>
      <c r="F31890">
        <f t="shared" si="509"/>
        <v>0</v>
      </c>
    </row>
    <row r="31891" spans="1:6">
      <c r="A31891" t="s">
        <v>16367</v>
      </c>
      <c r="F31891">
        <f t="shared" si="509"/>
        <v>0</v>
      </c>
    </row>
    <row r="31892" spans="1:6">
      <c r="B31892" t="s">
        <v>14</v>
      </c>
      <c r="C31892" t="s">
        <v>5</v>
      </c>
      <c r="D31892">
        <v>0.86</v>
      </c>
      <c r="E31892">
        <v>2968</v>
      </c>
      <c r="F31892">
        <f t="shared" si="509"/>
        <v>0</v>
      </c>
    </row>
    <row r="31893" spans="1:6">
      <c r="A31893" t="s">
        <v>16368</v>
      </c>
      <c r="F31893">
        <f t="shared" si="509"/>
        <v>0</v>
      </c>
    </row>
    <row r="31894" spans="1:6">
      <c r="B31894" t="s">
        <v>8</v>
      </c>
      <c r="C31894" t="s">
        <v>9</v>
      </c>
      <c r="D31894">
        <v>0.96</v>
      </c>
      <c r="E31894">
        <v>201</v>
      </c>
      <c r="F31894">
        <f t="shared" si="509"/>
        <v>0</v>
      </c>
    </row>
    <row r="31895" spans="1:6">
      <c r="A31895" t="s">
        <v>16369</v>
      </c>
      <c r="F31895">
        <f t="shared" si="509"/>
        <v>0</v>
      </c>
    </row>
    <row r="31896" spans="1:6">
      <c r="B31896" t="s">
        <v>11</v>
      </c>
      <c r="C31896" t="s">
        <v>17</v>
      </c>
      <c r="D31896">
        <v>0.375</v>
      </c>
      <c r="E31896">
        <v>24</v>
      </c>
      <c r="F31896">
        <f t="shared" si="509"/>
        <v>0</v>
      </c>
    </row>
    <row r="31897" spans="1:6">
      <c r="A31897" t="s">
        <v>16370</v>
      </c>
      <c r="F31897">
        <f t="shared" si="509"/>
        <v>0</v>
      </c>
    </row>
    <row r="31898" spans="1:6">
      <c r="B31898" t="s">
        <v>8</v>
      </c>
      <c r="C31898" t="s">
        <v>5</v>
      </c>
      <c r="D31898">
        <v>0.33333333333300003</v>
      </c>
      <c r="E31898">
        <v>3</v>
      </c>
      <c r="F31898">
        <f t="shared" si="509"/>
        <v>0</v>
      </c>
    </row>
    <row r="31899" spans="1:6">
      <c r="A31899" t="s">
        <v>16371</v>
      </c>
      <c r="F31899">
        <f t="shared" si="509"/>
        <v>0</v>
      </c>
    </row>
    <row r="31900" spans="1:6">
      <c r="B31900" t="s">
        <v>39</v>
      </c>
      <c r="C31900" t="s">
        <v>60</v>
      </c>
      <c r="D31900">
        <v>0.62</v>
      </c>
      <c r="E31900">
        <v>2080</v>
      </c>
      <c r="F31900">
        <f t="shared" si="509"/>
        <v>0</v>
      </c>
    </row>
    <row r="31901" spans="1:6">
      <c r="A31901" t="s">
        <v>16372</v>
      </c>
      <c r="F31901">
        <f t="shared" si="509"/>
        <v>0</v>
      </c>
    </row>
    <row r="31902" spans="1:6">
      <c r="B31902" t="s">
        <v>21</v>
      </c>
      <c r="C31902" t="s">
        <v>289</v>
      </c>
      <c r="D31902">
        <v>0.68</v>
      </c>
      <c r="E31902">
        <v>410</v>
      </c>
      <c r="F31902">
        <f t="shared" si="509"/>
        <v>0</v>
      </c>
    </row>
    <row r="31903" spans="1:6">
      <c r="A31903" t="s">
        <v>16373</v>
      </c>
      <c r="F31903">
        <f t="shared" si="509"/>
        <v>0</v>
      </c>
    </row>
    <row r="31904" spans="1:6">
      <c r="B31904" t="s">
        <v>0</v>
      </c>
      <c r="C31904" t="s">
        <v>3551</v>
      </c>
      <c r="D31904">
        <v>0.243902439024</v>
      </c>
      <c r="E31904">
        <v>41</v>
      </c>
      <c r="F31904">
        <f t="shared" si="509"/>
        <v>0</v>
      </c>
    </row>
    <row r="31905" spans="1:6">
      <c r="A31905" t="s">
        <v>16374</v>
      </c>
      <c r="F31905">
        <f t="shared" si="509"/>
        <v>0</v>
      </c>
    </row>
    <row r="31906" spans="1:6">
      <c r="B31906" t="s">
        <v>192</v>
      </c>
      <c r="C31906" t="s">
        <v>2346</v>
      </c>
      <c r="D31906">
        <v>1</v>
      </c>
      <c r="E31906">
        <v>1</v>
      </c>
      <c r="F31906">
        <f t="shared" si="509"/>
        <v>0</v>
      </c>
    </row>
    <row r="31907" spans="1:6">
      <c r="A31907" t="s">
        <v>16375</v>
      </c>
      <c r="F31907">
        <f t="shared" si="509"/>
        <v>0</v>
      </c>
    </row>
    <row r="31908" spans="1:6">
      <c r="B31908" t="s">
        <v>11</v>
      </c>
      <c r="C31908" t="s">
        <v>12</v>
      </c>
      <c r="D31908">
        <v>0.56000000000000005</v>
      </c>
      <c r="E31908">
        <v>210</v>
      </c>
      <c r="F31908">
        <f t="shared" si="509"/>
        <v>0</v>
      </c>
    </row>
    <row r="31909" spans="1:6">
      <c r="A31909" t="s">
        <v>16376</v>
      </c>
      <c r="F31909">
        <f t="shared" si="509"/>
        <v>0</v>
      </c>
    </row>
    <row r="31910" spans="1:6">
      <c r="B31910" t="s">
        <v>0</v>
      </c>
      <c r="C31910" t="s">
        <v>28</v>
      </c>
      <c r="D31910">
        <v>0.46</v>
      </c>
      <c r="E31910">
        <v>853</v>
      </c>
      <c r="F31910">
        <f t="shared" si="509"/>
        <v>0</v>
      </c>
    </row>
    <row r="31911" spans="1:6">
      <c r="A31911" t="s">
        <v>16377</v>
      </c>
      <c r="F31911">
        <f t="shared" si="509"/>
        <v>0</v>
      </c>
    </row>
    <row r="31912" spans="1:6">
      <c r="B31912" t="s">
        <v>39</v>
      </c>
      <c r="C31912" t="s">
        <v>60</v>
      </c>
      <c r="D31912">
        <v>0.52</v>
      </c>
      <c r="E31912">
        <v>523</v>
      </c>
      <c r="F31912">
        <f t="shared" si="509"/>
        <v>0</v>
      </c>
    </row>
    <row r="31913" spans="1:6">
      <c r="A31913" t="s">
        <v>16378</v>
      </c>
      <c r="F31913">
        <f t="shared" si="509"/>
        <v>0</v>
      </c>
    </row>
    <row r="31914" spans="1:6">
      <c r="B31914" t="s">
        <v>3</v>
      </c>
      <c r="C31914" t="s">
        <v>3</v>
      </c>
      <c r="D31914">
        <v>0</v>
      </c>
      <c r="F31914">
        <f t="shared" si="509"/>
        <v>0</v>
      </c>
    </row>
    <row r="31915" spans="1:6">
      <c r="A31915" t="s">
        <v>16379</v>
      </c>
      <c r="F31915">
        <f t="shared" si="509"/>
        <v>0</v>
      </c>
    </row>
    <row r="31916" spans="1:6">
      <c r="B31916" t="s">
        <v>21</v>
      </c>
      <c r="C31916" t="s">
        <v>178</v>
      </c>
      <c r="D31916">
        <v>0.36</v>
      </c>
      <c r="E31916">
        <v>151</v>
      </c>
      <c r="F31916">
        <f t="shared" si="509"/>
        <v>0</v>
      </c>
    </row>
    <row r="31917" spans="1:6">
      <c r="A31917" t="s">
        <v>16380</v>
      </c>
      <c r="F31917">
        <f t="shared" si="509"/>
        <v>0</v>
      </c>
    </row>
    <row r="31918" spans="1:6">
      <c r="B31918" t="s">
        <v>64</v>
      </c>
      <c r="C31918" t="s">
        <v>836</v>
      </c>
      <c r="D31918">
        <v>0.64</v>
      </c>
      <c r="E31918">
        <v>617</v>
      </c>
      <c r="F31918">
        <f t="shared" si="509"/>
        <v>0</v>
      </c>
    </row>
    <row r="31919" spans="1:6">
      <c r="A31919" t="s">
        <v>16381</v>
      </c>
      <c r="F31919">
        <f t="shared" si="509"/>
        <v>0</v>
      </c>
    </row>
    <row r="31920" spans="1:6">
      <c r="B31920" t="s">
        <v>21</v>
      </c>
      <c r="C31920" t="s">
        <v>905</v>
      </c>
      <c r="D31920">
        <v>1</v>
      </c>
      <c r="E31920">
        <v>5</v>
      </c>
      <c r="F31920">
        <f t="shared" si="509"/>
        <v>0</v>
      </c>
    </row>
    <row r="31921" spans="1:6">
      <c r="A31921" t="s">
        <v>16382</v>
      </c>
      <c r="F31921">
        <f t="shared" si="509"/>
        <v>0</v>
      </c>
    </row>
    <row r="31922" spans="1:6">
      <c r="B31922" t="s">
        <v>125</v>
      </c>
      <c r="C31922" t="s">
        <v>459</v>
      </c>
      <c r="D31922">
        <v>0.46</v>
      </c>
      <c r="E31922">
        <v>103</v>
      </c>
      <c r="F31922">
        <f t="shared" si="509"/>
        <v>0</v>
      </c>
    </row>
    <row r="31923" spans="1:6">
      <c r="A31923" t="s">
        <v>16383</v>
      </c>
      <c r="F31923">
        <f t="shared" si="509"/>
        <v>0</v>
      </c>
    </row>
    <row r="31924" spans="1:6">
      <c r="B31924" t="s">
        <v>3</v>
      </c>
      <c r="C31924" t="s">
        <v>3</v>
      </c>
      <c r="D31924">
        <v>0</v>
      </c>
      <c r="F31924">
        <f t="shared" si="509"/>
        <v>0</v>
      </c>
    </row>
    <row r="31925" spans="1:6">
      <c r="A31925" t="s">
        <v>16384</v>
      </c>
      <c r="F31925">
        <f t="shared" si="509"/>
        <v>0</v>
      </c>
    </row>
    <row r="31926" spans="1:6">
      <c r="B31926" t="s">
        <v>11</v>
      </c>
      <c r="C31926" t="s">
        <v>46</v>
      </c>
      <c r="D31926">
        <v>1</v>
      </c>
      <c r="E31926">
        <v>39728</v>
      </c>
      <c r="F31926">
        <f t="shared" si="509"/>
        <v>0</v>
      </c>
    </row>
    <row r="31927" spans="1:6">
      <c r="A31927" t="s">
        <v>16385</v>
      </c>
      <c r="F31927">
        <f t="shared" si="509"/>
        <v>0</v>
      </c>
    </row>
    <row r="31928" spans="1:6">
      <c r="B31928" t="s">
        <v>139</v>
      </c>
      <c r="C31928" t="s">
        <v>56</v>
      </c>
      <c r="D31928">
        <v>0.25</v>
      </c>
      <c r="E31928">
        <v>4</v>
      </c>
      <c r="F31928">
        <f t="shared" si="509"/>
        <v>0</v>
      </c>
    </row>
    <row r="31929" spans="1:6">
      <c r="A31929" t="s">
        <v>16386</v>
      </c>
      <c r="F31929">
        <f t="shared" si="509"/>
        <v>0</v>
      </c>
    </row>
    <row r="31930" spans="1:6">
      <c r="B31930" t="s">
        <v>14</v>
      </c>
      <c r="C31930" t="s">
        <v>119</v>
      </c>
      <c r="D31930">
        <v>0.14000000000000001</v>
      </c>
      <c r="E31930">
        <v>254</v>
      </c>
      <c r="F31930">
        <f t="shared" si="509"/>
        <v>0</v>
      </c>
    </row>
    <row r="31931" spans="1:6">
      <c r="A31931" t="s">
        <v>16387</v>
      </c>
      <c r="F31931">
        <f t="shared" si="509"/>
        <v>0</v>
      </c>
    </row>
    <row r="31932" spans="1:6">
      <c r="B31932" t="s">
        <v>25</v>
      </c>
      <c r="C31932" t="s">
        <v>121</v>
      </c>
      <c r="D31932">
        <v>0.24</v>
      </c>
      <c r="E31932">
        <v>68</v>
      </c>
      <c r="F31932">
        <f t="shared" si="509"/>
        <v>0</v>
      </c>
    </row>
    <row r="31933" spans="1:6">
      <c r="A31933" t="s">
        <v>16388</v>
      </c>
      <c r="F31933">
        <f t="shared" si="509"/>
        <v>0</v>
      </c>
    </row>
    <row r="31934" spans="1:6">
      <c r="B31934" t="s">
        <v>125</v>
      </c>
      <c r="C31934" t="s">
        <v>459</v>
      </c>
      <c r="D31934">
        <v>0.428571428571</v>
      </c>
      <c r="E31934">
        <v>21</v>
      </c>
      <c r="F31934">
        <f t="shared" si="509"/>
        <v>0</v>
      </c>
    </row>
    <row r="31935" spans="1:6">
      <c r="A31935" t="s">
        <v>16389</v>
      </c>
      <c r="F31935">
        <f t="shared" si="509"/>
        <v>0</v>
      </c>
    </row>
    <row r="31936" spans="1:6">
      <c r="B31936" t="s">
        <v>14</v>
      </c>
      <c r="C31936" t="s">
        <v>146</v>
      </c>
      <c r="D31936">
        <v>0.428571428571</v>
      </c>
      <c r="E31936">
        <v>724</v>
      </c>
      <c r="F31936">
        <f t="shared" si="509"/>
        <v>0</v>
      </c>
    </row>
    <row r="31937" spans="1:6">
      <c r="A31937" t="s">
        <v>16390</v>
      </c>
      <c r="F31937">
        <f t="shared" si="509"/>
        <v>0</v>
      </c>
    </row>
    <row r="31938" spans="1:6">
      <c r="B31938" t="s">
        <v>11</v>
      </c>
      <c r="C31938" t="s">
        <v>17</v>
      </c>
      <c r="D31938">
        <v>0.48</v>
      </c>
      <c r="E31938">
        <v>15224</v>
      </c>
      <c r="F31938">
        <f t="shared" si="509"/>
        <v>0</v>
      </c>
    </row>
    <row r="31939" spans="1:6">
      <c r="A31939" t="s">
        <v>16391</v>
      </c>
      <c r="F31939">
        <f t="shared" si="509"/>
        <v>0</v>
      </c>
    </row>
    <row r="31940" spans="1:6">
      <c r="B31940" t="s">
        <v>8</v>
      </c>
      <c r="C31940" t="s">
        <v>56</v>
      </c>
      <c r="D31940">
        <v>0.26</v>
      </c>
      <c r="E31940">
        <v>1874</v>
      </c>
      <c r="F31940">
        <f t="shared" si="509"/>
        <v>0</v>
      </c>
    </row>
    <row r="31941" spans="1:6">
      <c r="A31941" t="s">
        <v>16392</v>
      </c>
      <c r="F31941">
        <f t="shared" ref="F31941:F32004" si="510">IF(ISERROR(E31941/1),1,0)</f>
        <v>0</v>
      </c>
    </row>
    <row r="31942" spans="1:6">
      <c r="B31942" t="s">
        <v>21</v>
      </c>
      <c r="C31942" t="s">
        <v>1177</v>
      </c>
      <c r="D31942">
        <v>0.25</v>
      </c>
      <c r="E31942">
        <v>4</v>
      </c>
      <c r="F31942">
        <f t="shared" si="510"/>
        <v>0</v>
      </c>
    </row>
    <row r="31943" spans="1:6">
      <c r="A31943" t="s">
        <v>16393</v>
      </c>
      <c r="F31943">
        <f t="shared" si="510"/>
        <v>0</v>
      </c>
    </row>
    <row r="31944" spans="1:6">
      <c r="B31944" t="s">
        <v>3</v>
      </c>
      <c r="C31944" t="s">
        <v>3</v>
      </c>
      <c r="D31944">
        <v>0</v>
      </c>
      <c r="F31944">
        <f t="shared" si="510"/>
        <v>0</v>
      </c>
    </row>
    <row r="31945" spans="1:6">
      <c r="A31945" t="s">
        <v>16394</v>
      </c>
      <c r="F31945">
        <f t="shared" si="510"/>
        <v>0</v>
      </c>
    </row>
    <row r="31946" spans="1:6">
      <c r="B31946" t="s">
        <v>39</v>
      </c>
      <c r="C31946" t="s">
        <v>60</v>
      </c>
      <c r="D31946">
        <v>0.66</v>
      </c>
      <c r="E31946">
        <v>13718</v>
      </c>
      <c r="F31946">
        <f t="shared" si="510"/>
        <v>0</v>
      </c>
    </row>
    <row r="31947" spans="1:6">
      <c r="A31947" t="s">
        <v>16395</v>
      </c>
      <c r="F31947">
        <f t="shared" si="510"/>
        <v>0</v>
      </c>
    </row>
    <row r="31948" spans="1:6">
      <c r="B31948" t="s">
        <v>3</v>
      </c>
      <c r="C31948" t="s">
        <v>3</v>
      </c>
      <c r="D31948">
        <v>0</v>
      </c>
      <c r="F31948">
        <f t="shared" si="510"/>
        <v>0</v>
      </c>
    </row>
    <row r="31949" spans="1:6">
      <c r="A31949" t="s">
        <v>16396</v>
      </c>
      <c r="F31949">
        <f t="shared" si="510"/>
        <v>0</v>
      </c>
    </row>
    <row r="31950" spans="1:6">
      <c r="B31950" t="s">
        <v>21</v>
      </c>
      <c r="C31950" t="s">
        <v>22</v>
      </c>
      <c r="D31950">
        <v>0.21428571428599999</v>
      </c>
      <c r="E31950">
        <v>42</v>
      </c>
      <c r="F31950">
        <f t="shared" si="510"/>
        <v>0</v>
      </c>
    </row>
    <row r="31951" spans="1:6">
      <c r="A31951" t="s">
        <v>16397</v>
      </c>
      <c r="F31951">
        <f t="shared" si="510"/>
        <v>0</v>
      </c>
    </row>
    <row r="31952" spans="1:6">
      <c r="B31952" t="s">
        <v>21</v>
      </c>
      <c r="C31952" t="s">
        <v>289</v>
      </c>
      <c r="D31952">
        <v>0.26</v>
      </c>
      <c r="E31952">
        <v>5463</v>
      </c>
      <c r="F31952">
        <f t="shared" si="510"/>
        <v>0</v>
      </c>
    </row>
    <row r="31953" spans="1:6">
      <c r="A31953" t="s">
        <v>16398</v>
      </c>
      <c r="F31953">
        <f t="shared" si="510"/>
        <v>0</v>
      </c>
    </row>
    <row r="31954" spans="1:6">
      <c r="B31954" t="s">
        <v>11</v>
      </c>
      <c r="C31954" t="s">
        <v>218</v>
      </c>
      <c r="D31954">
        <v>0.33333333333300003</v>
      </c>
      <c r="E31954">
        <v>12</v>
      </c>
      <c r="F31954">
        <f t="shared" si="510"/>
        <v>0</v>
      </c>
    </row>
    <row r="31955" spans="1:6">
      <c r="A31955" t="s">
        <v>16399</v>
      </c>
      <c r="F31955">
        <f t="shared" si="510"/>
        <v>0</v>
      </c>
    </row>
    <row r="31956" spans="1:6">
      <c r="B31956" t="s">
        <v>11</v>
      </c>
      <c r="C31956" t="s">
        <v>351</v>
      </c>
      <c r="D31956">
        <v>1</v>
      </c>
      <c r="E31956">
        <v>1</v>
      </c>
      <c r="F31956">
        <f t="shared" si="510"/>
        <v>0</v>
      </c>
    </row>
    <row r="31957" spans="1:6">
      <c r="A31957" t="s">
        <v>16400</v>
      </c>
      <c r="F31957">
        <f t="shared" si="510"/>
        <v>0</v>
      </c>
    </row>
    <row r="31958" spans="1:6">
      <c r="B31958" t="s">
        <v>11</v>
      </c>
      <c r="C31958" t="s">
        <v>12</v>
      </c>
      <c r="D31958">
        <v>0.94</v>
      </c>
      <c r="E31958">
        <v>3790</v>
      </c>
      <c r="F31958">
        <f t="shared" si="510"/>
        <v>0</v>
      </c>
    </row>
    <row r="31959" spans="1:6">
      <c r="A31959" t="s">
        <v>16401</v>
      </c>
      <c r="F31959">
        <f t="shared" si="510"/>
        <v>0</v>
      </c>
    </row>
    <row r="31960" spans="1:6">
      <c r="B31960" t="s">
        <v>5</v>
      </c>
      <c r="C31960" t="s">
        <v>91</v>
      </c>
      <c r="D31960">
        <v>0.166666666667</v>
      </c>
      <c r="E31960">
        <v>42</v>
      </c>
      <c r="F31960">
        <f t="shared" si="510"/>
        <v>0</v>
      </c>
    </row>
    <row r="31961" spans="1:6">
      <c r="A31961" t="s">
        <v>16402</v>
      </c>
      <c r="F31961">
        <f t="shared" si="510"/>
        <v>0</v>
      </c>
    </row>
    <row r="31962" spans="1:6">
      <c r="B31962" t="s">
        <v>34</v>
      </c>
      <c r="C31962" t="s">
        <v>862</v>
      </c>
      <c r="D31962">
        <v>0.3</v>
      </c>
      <c r="E31962">
        <v>126</v>
      </c>
      <c r="F31962">
        <f t="shared" si="510"/>
        <v>0</v>
      </c>
    </row>
    <row r="31963" spans="1:6">
      <c r="A31963" t="s">
        <v>16403</v>
      </c>
      <c r="F31963">
        <f t="shared" si="510"/>
        <v>0</v>
      </c>
    </row>
    <row r="31964" spans="1:6">
      <c r="B31964" t="s">
        <v>110</v>
      </c>
      <c r="C31964" t="s">
        <v>56</v>
      </c>
      <c r="D31964">
        <v>0.38</v>
      </c>
      <c r="E31964">
        <v>93</v>
      </c>
      <c r="F31964">
        <f t="shared" si="510"/>
        <v>0</v>
      </c>
    </row>
    <row r="31965" spans="1:6">
      <c r="A31965" t="s">
        <v>16404</v>
      </c>
      <c r="F31965">
        <f t="shared" si="510"/>
        <v>0</v>
      </c>
    </row>
    <row r="31966" spans="1:6">
      <c r="B31966" t="s">
        <v>110</v>
      </c>
      <c r="C31966" t="s">
        <v>111</v>
      </c>
      <c r="D31966">
        <v>0.34</v>
      </c>
      <c r="E31966">
        <v>214</v>
      </c>
      <c r="F31966">
        <f t="shared" si="510"/>
        <v>0</v>
      </c>
    </row>
    <row r="31967" spans="1:6">
      <c r="A31967" t="s">
        <v>16405</v>
      </c>
      <c r="F31967">
        <f t="shared" si="510"/>
        <v>0</v>
      </c>
    </row>
    <row r="31968" spans="1:6">
      <c r="B31968" t="s">
        <v>3</v>
      </c>
      <c r="C31968" t="s">
        <v>3</v>
      </c>
      <c r="D31968">
        <v>0</v>
      </c>
      <c r="F31968">
        <f t="shared" si="510"/>
        <v>0</v>
      </c>
    </row>
    <row r="31969" spans="1:6">
      <c r="A31969" t="s">
        <v>16406</v>
      </c>
      <c r="F31969">
        <f t="shared" si="510"/>
        <v>0</v>
      </c>
    </row>
    <row r="31970" spans="1:6">
      <c r="B31970" t="s">
        <v>19</v>
      </c>
      <c r="C31970" t="s">
        <v>142</v>
      </c>
      <c r="D31970">
        <v>1</v>
      </c>
      <c r="E31970">
        <v>1</v>
      </c>
      <c r="F31970">
        <f t="shared" si="510"/>
        <v>0</v>
      </c>
    </row>
    <row r="31971" spans="1:6">
      <c r="A31971" t="s">
        <v>16407</v>
      </c>
      <c r="F31971">
        <f t="shared" si="510"/>
        <v>0</v>
      </c>
    </row>
    <row r="31972" spans="1:6">
      <c r="B31972" t="s">
        <v>14</v>
      </c>
      <c r="C31972" t="s">
        <v>15</v>
      </c>
      <c r="D31972">
        <v>1</v>
      </c>
      <c r="E31972" t="s">
        <v>16408</v>
      </c>
      <c r="F31972">
        <f t="shared" si="510"/>
        <v>1</v>
      </c>
    </row>
    <row r="31973" spans="1:6">
      <c r="A31973" t="s">
        <v>487</v>
      </c>
      <c r="F31973">
        <f t="shared" si="510"/>
        <v>0</v>
      </c>
    </row>
    <row r="31974" spans="1:6">
      <c r="B31974" t="s">
        <v>3</v>
      </c>
      <c r="C31974" t="s">
        <v>3</v>
      </c>
      <c r="D31974">
        <v>0</v>
      </c>
      <c r="F31974">
        <f t="shared" si="510"/>
        <v>0</v>
      </c>
    </row>
    <row r="31975" spans="1:6">
      <c r="A31975" t="s">
        <v>16409</v>
      </c>
      <c r="F31975">
        <f t="shared" si="510"/>
        <v>0</v>
      </c>
    </row>
    <row r="31976" spans="1:6">
      <c r="B31976" t="s">
        <v>19</v>
      </c>
      <c r="C31976" t="s">
        <v>490</v>
      </c>
      <c r="D31976">
        <v>0.36</v>
      </c>
      <c r="E31976">
        <v>314</v>
      </c>
      <c r="F31976">
        <f t="shared" si="510"/>
        <v>0</v>
      </c>
    </row>
    <row r="31977" spans="1:6">
      <c r="A31977" t="s">
        <v>16410</v>
      </c>
      <c r="F31977">
        <f t="shared" si="510"/>
        <v>0</v>
      </c>
    </row>
    <row r="31978" spans="1:6">
      <c r="B31978" t="s">
        <v>11</v>
      </c>
      <c r="C31978" t="s">
        <v>46</v>
      </c>
      <c r="D31978">
        <v>0.48</v>
      </c>
      <c r="E31978">
        <v>12445</v>
      </c>
      <c r="F31978">
        <f t="shared" si="510"/>
        <v>0</v>
      </c>
    </row>
    <row r="31979" spans="1:6">
      <c r="A31979" t="s">
        <v>16411</v>
      </c>
      <c r="F31979">
        <f t="shared" si="510"/>
        <v>0</v>
      </c>
    </row>
    <row r="31980" spans="1:6">
      <c r="B31980" t="s">
        <v>34</v>
      </c>
      <c r="C31980" t="s">
        <v>67</v>
      </c>
      <c r="D31980">
        <v>0.33333333333300003</v>
      </c>
      <c r="E31980">
        <v>18</v>
      </c>
      <c r="F31980">
        <f t="shared" si="510"/>
        <v>0</v>
      </c>
    </row>
    <row r="31981" spans="1:6">
      <c r="A31981" t="s">
        <v>16412</v>
      </c>
      <c r="F31981">
        <f t="shared" si="510"/>
        <v>0</v>
      </c>
    </row>
    <row r="31982" spans="1:6">
      <c r="B31982" t="s">
        <v>3</v>
      </c>
      <c r="C31982" t="s">
        <v>3</v>
      </c>
      <c r="D31982" t="s">
        <v>16413</v>
      </c>
      <c r="F31982">
        <f t="shared" si="510"/>
        <v>0</v>
      </c>
    </row>
    <row r="31983" spans="1:6">
      <c r="A31983" t="s">
        <v>6</v>
      </c>
      <c r="F31983">
        <f t="shared" si="510"/>
        <v>0</v>
      </c>
    </row>
    <row r="31984" spans="1:6">
      <c r="B31984" t="s">
        <v>5</v>
      </c>
      <c r="C31984" t="s">
        <v>6</v>
      </c>
      <c r="D31984">
        <v>0.98</v>
      </c>
      <c r="E31984">
        <v>15934</v>
      </c>
      <c r="F31984">
        <f t="shared" si="510"/>
        <v>0</v>
      </c>
    </row>
    <row r="31985" spans="1:6">
      <c r="A31985" t="s">
        <v>16414</v>
      </c>
      <c r="F31985">
        <f t="shared" si="510"/>
        <v>0</v>
      </c>
    </row>
    <row r="31986" spans="1:6">
      <c r="B31986" t="s">
        <v>43</v>
      </c>
      <c r="C31986" t="s">
        <v>44</v>
      </c>
      <c r="D31986">
        <v>0.48</v>
      </c>
      <c r="E31986">
        <v>9589</v>
      </c>
      <c r="F31986">
        <f t="shared" si="510"/>
        <v>0</v>
      </c>
    </row>
    <row r="31987" spans="1:6">
      <c r="A31987" t="s">
        <v>16415</v>
      </c>
      <c r="F31987">
        <f t="shared" si="510"/>
        <v>0</v>
      </c>
    </row>
    <row r="31988" spans="1:6">
      <c r="B31988" t="s">
        <v>14</v>
      </c>
      <c r="C31988" t="s">
        <v>19</v>
      </c>
      <c r="D31988">
        <v>0.82</v>
      </c>
      <c r="E31988">
        <v>4250</v>
      </c>
      <c r="F31988">
        <f t="shared" si="510"/>
        <v>0</v>
      </c>
    </row>
    <row r="31989" spans="1:6">
      <c r="A31989" t="s">
        <v>16416</v>
      </c>
      <c r="F31989">
        <f t="shared" si="510"/>
        <v>0</v>
      </c>
    </row>
    <row r="31990" spans="1:6">
      <c r="B31990" t="s">
        <v>19</v>
      </c>
      <c r="C31990" t="s">
        <v>56</v>
      </c>
      <c r="D31990">
        <v>0.32</v>
      </c>
      <c r="E31990">
        <v>958</v>
      </c>
      <c r="F31990">
        <f t="shared" si="510"/>
        <v>0</v>
      </c>
    </row>
    <row r="31991" spans="1:6">
      <c r="A31991" t="s">
        <v>16417</v>
      </c>
      <c r="F31991">
        <f t="shared" si="510"/>
        <v>0</v>
      </c>
    </row>
    <row r="31992" spans="1:6">
      <c r="B31992" t="s">
        <v>14</v>
      </c>
      <c r="C31992" t="s">
        <v>146</v>
      </c>
      <c r="D31992">
        <v>1</v>
      </c>
      <c r="E31992">
        <v>1</v>
      </c>
      <c r="F31992">
        <f t="shared" si="510"/>
        <v>0</v>
      </c>
    </row>
    <row r="31993" spans="1:6">
      <c r="A31993" t="s">
        <v>16418</v>
      </c>
      <c r="F31993">
        <f t="shared" si="510"/>
        <v>0</v>
      </c>
    </row>
    <row r="31994" spans="1:6">
      <c r="B31994" t="s">
        <v>14</v>
      </c>
      <c r="C31994" t="s">
        <v>5</v>
      </c>
      <c r="D31994">
        <v>0.92</v>
      </c>
      <c r="E31994" t="s">
        <v>16419</v>
      </c>
      <c r="F31994">
        <f t="shared" si="510"/>
        <v>1</v>
      </c>
    </row>
    <row r="31995" spans="1:6">
      <c r="A31995" t="s">
        <v>5090</v>
      </c>
      <c r="F31995">
        <f t="shared" si="510"/>
        <v>0</v>
      </c>
    </row>
    <row r="31996" spans="1:6">
      <c r="B31996" t="s">
        <v>5</v>
      </c>
      <c r="C31996" t="s">
        <v>6</v>
      </c>
      <c r="D31996">
        <v>0.96</v>
      </c>
      <c r="E31996">
        <v>71</v>
      </c>
      <c r="F31996">
        <f t="shared" si="510"/>
        <v>0</v>
      </c>
    </row>
    <row r="31997" spans="1:6">
      <c r="A31997" t="s">
        <v>16420</v>
      </c>
      <c r="F31997">
        <f t="shared" si="510"/>
        <v>0</v>
      </c>
    </row>
    <row r="31998" spans="1:6">
      <c r="B31998" t="s">
        <v>14</v>
      </c>
      <c r="C31998" t="s">
        <v>146</v>
      </c>
      <c r="D31998">
        <v>0.3</v>
      </c>
      <c r="E31998">
        <v>184</v>
      </c>
      <c r="F31998">
        <f t="shared" si="510"/>
        <v>0</v>
      </c>
    </row>
    <row r="31999" spans="1:6">
      <c r="A31999" t="s">
        <v>16421</v>
      </c>
      <c r="F31999">
        <f t="shared" si="510"/>
        <v>0</v>
      </c>
    </row>
    <row r="32000" spans="1:6">
      <c r="B32000" t="s">
        <v>5</v>
      </c>
      <c r="C32000" t="s">
        <v>6</v>
      </c>
      <c r="D32000">
        <v>0.82</v>
      </c>
      <c r="E32000">
        <v>72</v>
      </c>
      <c r="F32000">
        <f t="shared" si="510"/>
        <v>0</v>
      </c>
    </row>
    <row r="32001" spans="1:6">
      <c r="A32001" t="s">
        <v>16422</v>
      </c>
      <c r="F32001">
        <f t="shared" si="510"/>
        <v>0</v>
      </c>
    </row>
    <row r="32002" spans="1:6">
      <c r="B32002" t="s">
        <v>441</v>
      </c>
      <c r="C32002" t="s">
        <v>716</v>
      </c>
      <c r="D32002">
        <v>0.34</v>
      </c>
      <c r="E32002">
        <v>6962</v>
      </c>
      <c r="F32002">
        <f t="shared" si="510"/>
        <v>0</v>
      </c>
    </row>
    <row r="32003" spans="1:6">
      <c r="A32003" t="s">
        <v>16423</v>
      </c>
      <c r="F32003">
        <f t="shared" si="510"/>
        <v>0</v>
      </c>
    </row>
    <row r="32004" spans="1:6">
      <c r="B32004" t="s">
        <v>0</v>
      </c>
      <c r="C32004" t="s">
        <v>1</v>
      </c>
      <c r="D32004">
        <v>0.222222222222</v>
      </c>
      <c r="E32004">
        <v>9</v>
      </c>
      <c r="F32004">
        <f t="shared" si="510"/>
        <v>0</v>
      </c>
    </row>
    <row r="32005" spans="1:6">
      <c r="A32005" t="s">
        <v>16424</v>
      </c>
      <c r="F32005">
        <f t="shared" ref="F32005:F32068" si="511">IF(ISERROR(E32005/1),1,0)</f>
        <v>0</v>
      </c>
    </row>
    <row r="32006" spans="1:6">
      <c r="B32006" t="s">
        <v>39</v>
      </c>
      <c r="C32006" t="s">
        <v>60</v>
      </c>
      <c r="D32006">
        <v>0.7</v>
      </c>
      <c r="E32006">
        <v>321</v>
      </c>
      <c r="F32006">
        <f t="shared" si="511"/>
        <v>0</v>
      </c>
    </row>
    <row r="32007" spans="1:6">
      <c r="A32007" t="s">
        <v>16425</v>
      </c>
      <c r="F32007">
        <f t="shared" si="511"/>
        <v>0</v>
      </c>
    </row>
    <row r="32008" spans="1:6">
      <c r="B32008" t="s">
        <v>39</v>
      </c>
      <c r="C32008" t="s">
        <v>60</v>
      </c>
      <c r="D32008">
        <v>0.375</v>
      </c>
      <c r="E32008">
        <v>16</v>
      </c>
      <c r="F32008">
        <f t="shared" si="511"/>
        <v>0</v>
      </c>
    </row>
    <row r="32009" spans="1:6">
      <c r="A32009" t="s">
        <v>16426</v>
      </c>
      <c r="F32009">
        <f t="shared" si="511"/>
        <v>0</v>
      </c>
    </row>
    <row r="32010" spans="1:6">
      <c r="B32010" t="s">
        <v>14</v>
      </c>
      <c r="C32010" t="s">
        <v>5</v>
      </c>
      <c r="D32010">
        <v>0.72</v>
      </c>
      <c r="E32010">
        <v>464</v>
      </c>
      <c r="F32010">
        <f t="shared" si="511"/>
        <v>0</v>
      </c>
    </row>
    <row r="32011" spans="1:6">
      <c r="A32011" t="s">
        <v>16427</v>
      </c>
      <c r="F32011">
        <f t="shared" si="511"/>
        <v>0</v>
      </c>
    </row>
    <row r="32012" spans="1:6">
      <c r="B32012" t="s">
        <v>14</v>
      </c>
      <c r="C32012" t="s">
        <v>119</v>
      </c>
      <c r="D32012">
        <v>0.2</v>
      </c>
      <c r="E32012">
        <v>627</v>
      </c>
      <c r="F32012">
        <f t="shared" si="511"/>
        <v>0</v>
      </c>
    </row>
    <row r="32013" spans="1:6">
      <c r="A32013" t="s">
        <v>16428</v>
      </c>
      <c r="F32013">
        <f t="shared" si="511"/>
        <v>0</v>
      </c>
    </row>
    <row r="32014" spans="1:6">
      <c r="B32014" t="s">
        <v>3</v>
      </c>
      <c r="C32014" t="s">
        <v>3</v>
      </c>
      <c r="D32014">
        <v>0</v>
      </c>
      <c r="F32014">
        <f t="shared" si="511"/>
        <v>0</v>
      </c>
    </row>
    <row r="32015" spans="1:6">
      <c r="A32015" t="s">
        <v>16429</v>
      </c>
      <c r="F32015">
        <f t="shared" si="511"/>
        <v>0</v>
      </c>
    </row>
    <row r="32016" spans="1:6">
      <c r="B32016" t="s">
        <v>14</v>
      </c>
      <c r="C32016" t="s">
        <v>137</v>
      </c>
      <c r="D32016">
        <v>0.2</v>
      </c>
      <c r="E32016">
        <v>147</v>
      </c>
      <c r="F32016">
        <f t="shared" si="511"/>
        <v>0</v>
      </c>
    </row>
    <row r="32017" spans="1:6">
      <c r="A32017" t="s">
        <v>16430</v>
      </c>
      <c r="F32017">
        <f t="shared" si="511"/>
        <v>0</v>
      </c>
    </row>
    <row r="32018" spans="1:6">
      <c r="B32018" t="s">
        <v>5</v>
      </c>
      <c r="C32018" t="s">
        <v>6</v>
      </c>
      <c r="D32018">
        <v>0.98</v>
      </c>
      <c r="E32018">
        <v>743</v>
      </c>
      <c r="F32018">
        <f t="shared" si="511"/>
        <v>0</v>
      </c>
    </row>
    <row r="32019" spans="1:6">
      <c r="A32019" t="s">
        <v>16431</v>
      </c>
      <c r="F32019">
        <f t="shared" si="511"/>
        <v>0</v>
      </c>
    </row>
    <row r="32020" spans="1:6">
      <c r="B32020" t="s">
        <v>11</v>
      </c>
      <c r="C32020" t="s">
        <v>12</v>
      </c>
      <c r="D32020">
        <v>0.94</v>
      </c>
      <c r="E32020">
        <v>1342</v>
      </c>
      <c r="F32020">
        <f t="shared" si="511"/>
        <v>0</v>
      </c>
    </row>
    <row r="32021" spans="1:6">
      <c r="A32021" t="s">
        <v>16432</v>
      </c>
      <c r="F32021">
        <f t="shared" si="511"/>
        <v>0</v>
      </c>
    </row>
    <row r="32022" spans="1:6">
      <c r="B32022" t="s">
        <v>264</v>
      </c>
      <c r="C32022" t="s">
        <v>320</v>
      </c>
      <c r="D32022">
        <v>0.18</v>
      </c>
      <c r="E32022">
        <v>14550</v>
      </c>
      <c r="F32022">
        <f t="shared" si="511"/>
        <v>0</v>
      </c>
    </row>
    <row r="32023" spans="1:6">
      <c r="A32023" t="s">
        <v>16433</v>
      </c>
      <c r="F32023">
        <f t="shared" si="511"/>
        <v>0</v>
      </c>
    </row>
    <row r="32024" spans="1:6">
      <c r="B32024" t="s">
        <v>39</v>
      </c>
      <c r="C32024" t="s">
        <v>60</v>
      </c>
      <c r="D32024">
        <v>0.46</v>
      </c>
      <c r="E32024">
        <v>102</v>
      </c>
      <c r="F32024">
        <f t="shared" si="511"/>
        <v>0</v>
      </c>
    </row>
    <row r="32025" spans="1:6">
      <c r="A32025" t="s">
        <v>16434</v>
      </c>
      <c r="F32025">
        <f t="shared" si="511"/>
        <v>0</v>
      </c>
    </row>
    <row r="32026" spans="1:6">
      <c r="B32026" t="s">
        <v>11</v>
      </c>
      <c r="C32026" t="s">
        <v>17</v>
      </c>
      <c r="D32026">
        <v>0.2</v>
      </c>
      <c r="E32026">
        <v>818</v>
      </c>
      <c r="F32026">
        <f t="shared" si="511"/>
        <v>0</v>
      </c>
    </row>
    <row r="32027" spans="1:6">
      <c r="A32027" t="s">
        <v>16435</v>
      </c>
      <c r="F32027">
        <f t="shared" si="511"/>
        <v>0</v>
      </c>
    </row>
    <row r="32028" spans="1:6">
      <c r="B32028" t="s">
        <v>192</v>
      </c>
      <c r="C32028" t="s">
        <v>2496</v>
      </c>
      <c r="D32028">
        <v>0.36</v>
      </c>
      <c r="E32028">
        <v>62</v>
      </c>
      <c r="F32028">
        <f t="shared" si="511"/>
        <v>0</v>
      </c>
    </row>
    <row r="32029" spans="1:6">
      <c r="A32029" t="s">
        <v>16436</v>
      </c>
      <c r="F32029">
        <f t="shared" si="511"/>
        <v>0</v>
      </c>
    </row>
    <row r="32030" spans="1:6">
      <c r="B32030" t="s">
        <v>39</v>
      </c>
      <c r="C32030" t="s">
        <v>60</v>
      </c>
      <c r="D32030">
        <v>0.46</v>
      </c>
      <c r="E32030">
        <v>462</v>
      </c>
      <c r="F32030">
        <f t="shared" si="511"/>
        <v>0</v>
      </c>
    </row>
    <row r="32031" spans="1:6">
      <c r="A32031" t="s">
        <v>16437</v>
      </c>
      <c r="F32031">
        <f t="shared" si="511"/>
        <v>0</v>
      </c>
    </row>
    <row r="32032" spans="1:6">
      <c r="B32032" t="s">
        <v>21</v>
      </c>
      <c r="C32032" t="s">
        <v>178</v>
      </c>
      <c r="D32032">
        <v>0.4</v>
      </c>
      <c r="E32032">
        <v>22128</v>
      </c>
      <c r="F32032">
        <f t="shared" si="511"/>
        <v>0</v>
      </c>
    </row>
    <row r="32033" spans="1:6">
      <c r="A32033" t="s">
        <v>16438</v>
      </c>
      <c r="F32033">
        <f t="shared" si="511"/>
        <v>0</v>
      </c>
    </row>
    <row r="32034" spans="1:6">
      <c r="B32034" t="s">
        <v>14</v>
      </c>
      <c r="C32034" t="s">
        <v>19</v>
      </c>
      <c r="D32034">
        <v>0.88</v>
      </c>
      <c r="E32034">
        <v>742</v>
      </c>
      <c r="F32034">
        <f t="shared" si="511"/>
        <v>0</v>
      </c>
    </row>
    <row r="32035" spans="1:6">
      <c r="A32035" t="s">
        <v>16439</v>
      </c>
      <c r="F32035">
        <f t="shared" si="511"/>
        <v>0</v>
      </c>
    </row>
    <row r="32036" spans="1:6">
      <c r="B32036" t="s">
        <v>110</v>
      </c>
      <c r="C32036" t="s">
        <v>158</v>
      </c>
      <c r="D32036">
        <v>0.42</v>
      </c>
      <c r="E32036">
        <v>2117</v>
      </c>
      <c r="F32036">
        <f t="shared" si="511"/>
        <v>0</v>
      </c>
    </row>
    <row r="32037" spans="1:6">
      <c r="A32037" t="s">
        <v>16440</v>
      </c>
      <c r="F32037">
        <f t="shared" si="511"/>
        <v>0</v>
      </c>
    </row>
    <row r="32038" spans="1:6">
      <c r="B32038" t="s">
        <v>11</v>
      </c>
      <c r="C32038" t="s">
        <v>17</v>
      </c>
      <c r="D32038">
        <v>0.54</v>
      </c>
      <c r="E32038">
        <v>10042</v>
      </c>
      <c r="F32038">
        <f t="shared" si="511"/>
        <v>0</v>
      </c>
    </row>
    <row r="32039" spans="1:6">
      <c r="A32039" t="s">
        <v>16441</v>
      </c>
      <c r="F32039">
        <f t="shared" si="511"/>
        <v>0</v>
      </c>
    </row>
    <row r="32040" spans="1:6">
      <c r="B32040" t="s">
        <v>11</v>
      </c>
      <c r="C32040" t="s">
        <v>218</v>
      </c>
      <c r="D32040">
        <v>0.72</v>
      </c>
      <c r="E32040">
        <v>1482</v>
      </c>
      <c r="F32040">
        <f t="shared" si="511"/>
        <v>0</v>
      </c>
    </row>
    <row r="32041" spans="1:6">
      <c r="A32041" t="s">
        <v>16442</v>
      </c>
      <c r="F32041">
        <f t="shared" si="511"/>
        <v>0</v>
      </c>
    </row>
    <row r="32042" spans="1:6">
      <c r="B32042" t="s">
        <v>11</v>
      </c>
      <c r="C32042" t="s">
        <v>12</v>
      </c>
      <c r="D32042">
        <v>1</v>
      </c>
      <c r="E32042">
        <v>1316</v>
      </c>
      <c r="F32042">
        <f t="shared" si="511"/>
        <v>0</v>
      </c>
    </row>
    <row r="32043" spans="1:6">
      <c r="A32043" t="s">
        <v>16443</v>
      </c>
      <c r="F32043">
        <f t="shared" si="511"/>
        <v>0</v>
      </c>
    </row>
    <row r="32044" spans="1:6">
      <c r="B32044" t="s">
        <v>5</v>
      </c>
      <c r="C32044" t="s">
        <v>91</v>
      </c>
      <c r="D32044">
        <v>1</v>
      </c>
      <c r="E32044">
        <v>1</v>
      </c>
      <c r="F32044">
        <f t="shared" si="511"/>
        <v>0</v>
      </c>
    </row>
    <row r="32045" spans="1:6">
      <c r="A32045" t="s">
        <v>16444</v>
      </c>
      <c r="F32045">
        <f t="shared" si="511"/>
        <v>0</v>
      </c>
    </row>
    <row r="32046" spans="1:6">
      <c r="B32046" t="s">
        <v>3</v>
      </c>
      <c r="C32046" t="s">
        <v>3</v>
      </c>
      <c r="D32046">
        <v>0</v>
      </c>
      <c r="F32046">
        <f t="shared" si="511"/>
        <v>0</v>
      </c>
    </row>
    <row r="32047" spans="1:6">
      <c r="A32047" t="s">
        <v>16445</v>
      </c>
      <c r="F32047">
        <f t="shared" si="511"/>
        <v>0</v>
      </c>
    </row>
    <row r="32048" spans="1:6">
      <c r="B32048" t="s">
        <v>14</v>
      </c>
      <c r="C32048" t="s">
        <v>19</v>
      </c>
      <c r="D32048">
        <v>0.8</v>
      </c>
      <c r="E32048">
        <v>4107</v>
      </c>
      <c r="F32048">
        <f t="shared" si="511"/>
        <v>0</v>
      </c>
    </row>
    <row r="32049" spans="1:6">
      <c r="A32049" t="s">
        <v>16446</v>
      </c>
      <c r="F32049">
        <f t="shared" si="511"/>
        <v>0</v>
      </c>
    </row>
    <row r="32050" spans="1:6">
      <c r="B32050" t="s">
        <v>3</v>
      </c>
      <c r="C32050" t="s">
        <v>3</v>
      </c>
      <c r="D32050">
        <v>0</v>
      </c>
      <c r="F32050">
        <f t="shared" si="511"/>
        <v>0</v>
      </c>
    </row>
    <row r="32051" spans="1:6">
      <c r="A32051" t="s">
        <v>16447</v>
      </c>
      <c r="F32051">
        <f t="shared" si="511"/>
        <v>0</v>
      </c>
    </row>
    <row r="32052" spans="1:6">
      <c r="B32052" t="s">
        <v>3</v>
      </c>
      <c r="C32052" t="s">
        <v>3</v>
      </c>
      <c r="D32052">
        <v>0</v>
      </c>
      <c r="F32052">
        <f t="shared" si="511"/>
        <v>0</v>
      </c>
    </row>
    <row r="32053" spans="1:6">
      <c r="A32053" t="s">
        <v>16448</v>
      </c>
      <c r="F32053">
        <f t="shared" si="511"/>
        <v>0</v>
      </c>
    </row>
    <row r="32054" spans="1:6">
      <c r="B32054" t="s">
        <v>11</v>
      </c>
      <c r="C32054" t="s">
        <v>218</v>
      </c>
      <c r="D32054">
        <v>0.4</v>
      </c>
      <c r="E32054">
        <v>3919</v>
      </c>
      <c r="F32054">
        <f t="shared" si="511"/>
        <v>0</v>
      </c>
    </row>
    <row r="32055" spans="1:6">
      <c r="A32055" t="s">
        <v>16449</v>
      </c>
      <c r="F32055">
        <f t="shared" si="511"/>
        <v>0</v>
      </c>
    </row>
    <row r="32056" spans="1:6">
      <c r="B32056" t="s">
        <v>8</v>
      </c>
      <c r="C32056" t="s">
        <v>16450</v>
      </c>
      <c r="D32056">
        <v>0.38</v>
      </c>
      <c r="E32056">
        <v>306</v>
      </c>
      <c r="F32056">
        <f t="shared" si="511"/>
        <v>0</v>
      </c>
    </row>
    <row r="32057" spans="1:6">
      <c r="A32057" t="s">
        <v>16451</v>
      </c>
      <c r="F32057">
        <f t="shared" si="511"/>
        <v>0</v>
      </c>
    </row>
    <row r="32058" spans="1:6">
      <c r="B32058" t="s">
        <v>3</v>
      </c>
      <c r="C32058" t="s">
        <v>3</v>
      </c>
      <c r="D32058">
        <v>0</v>
      </c>
      <c r="F32058">
        <f t="shared" si="511"/>
        <v>0</v>
      </c>
    </row>
    <row r="32059" spans="1:6">
      <c r="A32059" t="s">
        <v>16452</v>
      </c>
      <c r="F32059">
        <f t="shared" si="511"/>
        <v>0</v>
      </c>
    </row>
    <row r="32060" spans="1:6">
      <c r="B32060" t="s">
        <v>110</v>
      </c>
      <c r="C32060" t="s">
        <v>111</v>
      </c>
      <c r="D32060">
        <v>0.7</v>
      </c>
      <c r="E32060">
        <v>2630</v>
      </c>
      <c r="F32060">
        <f t="shared" si="511"/>
        <v>0</v>
      </c>
    </row>
    <row r="32061" spans="1:6">
      <c r="A32061" t="s">
        <v>16453</v>
      </c>
      <c r="F32061">
        <f t="shared" si="511"/>
        <v>0</v>
      </c>
    </row>
    <row r="32062" spans="1:6">
      <c r="B32062" t="s">
        <v>264</v>
      </c>
      <c r="C32062" t="s">
        <v>453</v>
      </c>
      <c r="D32062">
        <v>1</v>
      </c>
      <c r="E32062">
        <v>2</v>
      </c>
      <c r="F32062">
        <f t="shared" si="511"/>
        <v>0</v>
      </c>
    </row>
    <row r="32063" spans="1:6">
      <c r="A32063" t="s">
        <v>16454</v>
      </c>
      <c r="F32063">
        <f t="shared" si="511"/>
        <v>0</v>
      </c>
    </row>
    <row r="32064" spans="1:6">
      <c r="B32064" t="s">
        <v>14</v>
      </c>
      <c r="C32064" t="s">
        <v>137</v>
      </c>
      <c r="D32064">
        <v>0.46428571428600002</v>
      </c>
      <c r="E32064">
        <v>28</v>
      </c>
      <c r="F32064">
        <f t="shared" si="511"/>
        <v>0</v>
      </c>
    </row>
    <row r="32065" spans="1:6">
      <c r="A32065" t="s">
        <v>16455</v>
      </c>
      <c r="F32065">
        <f t="shared" si="511"/>
        <v>0</v>
      </c>
    </row>
    <row r="32066" spans="1:6">
      <c r="B32066" t="s">
        <v>43</v>
      </c>
      <c r="C32066" t="s">
        <v>19</v>
      </c>
      <c r="D32066">
        <v>0.28571428571399998</v>
      </c>
      <c r="E32066">
        <v>14</v>
      </c>
      <c r="F32066">
        <f t="shared" si="511"/>
        <v>0</v>
      </c>
    </row>
    <row r="32067" spans="1:6">
      <c r="A32067" t="s">
        <v>16456</v>
      </c>
      <c r="F32067">
        <f t="shared" si="511"/>
        <v>0</v>
      </c>
    </row>
    <row r="32068" spans="1:6">
      <c r="B32068" t="s">
        <v>19</v>
      </c>
      <c r="C32068" t="s">
        <v>142</v>
      </c>
      <c r="D32068">
        <v>0.64</v>
      </c>
      <c r="E32068">
        <v>545</v>
      </c>
      <c r="F32068">
        <f t="shared" si="511"/>
        <v>0</v>
      </c>
    </row>
    <row r="32069" spans="1:6">
      <c r="A32069" t="s">
        <v>16457</v>
      </c>
      <c r="F32069">
        <f t="shared" ref="F32069:F32132" si="512">IF(ISERROR(E32069/1),1,0)</f>
        <v>0</v>
      </c>
    </row>
    <row r="32070" spans="1:6">
      <c r="B32070" t="s">
        <v>43</v>
      </c>
      <c r="C32070" t="s">
        <v>56</v>
      </c>
      <c r="D32070">
        <v>0.28000000000000003</v>
      </c>
      <c r="E32070">
        <v>3005</v>
      </c>
      <c r="F32070">
        <f t="shared" si="512"/>
        <v>0</v>
      </c>
    </row>
    <row r="32071" spans="1:6">
      <c r="A32071" t="s">
        <v>16458</v>
      </c>
      <c r="F32071">
        <f t="shared" si="512"/>
        <v>0</v>
      </c>
    </row>
    <row r="32072" spans="1:6">
      <c r="B32072" t="s">
        <v>43</v>
      </c>
      <c r="C32072" t="s">
        <v>146</v>
      </c>
      <c r="D32072">
        <v>0.22</v>
      </c>
      <c r="E32072">
        <v>2415</v>
      </c>
      <c r="F32072">
        <f t="shared" si="512"/>
        <v>0</v>
      </c>
    </row>
    <row r="32073" spans="1:6">
      <c r="A32073" t="s">
        <v>16459</v>
      </c>
      <c r="F32073">
        <f t="shared" si="512"/>
        <v>0</v>
      </c>
    </row>
    <row r="32074" spans="1:6">
      <c r="B32074" t="s">
        <v>19</v>
      </c>
      <c r="C32074" t="s">
        <v>549</v>
      </c>
      <c r="D32074">
        <v>1</v>
      </c>
      <c r="E32074">
        <v>4</v>
      </c>
      <c r="F32074">
        <f t="shared" si="512"/>
        <v>0</v>
      </c>
    </row>
    <row r="32075" spans="1:6">
      <c r="A32075" t="s">
        <v>16460</v>
      </c>
      <c r="F32075">
        <f t="shared" si="512"/>
        <v>0</v>
      </c>
    </row>
    <row r="32076" spans="1:6">
      <c r="B32076" t="s">
        <v>74</v>
      </c>
      <c r="C32076" t="s">
        <v>48</v>
      </c>
      <c r="D32076">
        <v>0.62</v>
      </c>
      <c r="E32076">
        <v>494</v>
      </c>
      <c r="F32076">
        <f t="shared" si="512"/>
        <v>0</v>
      </c>
    </row>
    <row r="32077" spans="1:6">
      <c r="A32077" t="s">
        <v>16461</v>
      </c>
      <c r="F32077">
        <f t="shared" si="512"/>
        <v>0</v>
      </c>
    </row>
    <row r="32078" spans="1:6">
      <c r="B32078" t="s">
        <v>3</v>
      </c>
      <c r="C32078" t="s">
        <v>3</v>
      </c>
      <c r="D32078">
        <v>0</v>
      </c>
      <c r="F32078">
        <f t="shared" si="512"/>
        <v>0</v>
      </c>
    </row>
    <row r="32079" spans="1:6">
      <c r="A32079" t="s">
        <v>16462</v>
      </c>
      <c r="F32079">
        <f t="shared" si="512"/>
        <v>0</v>
      </c>
    </row>
    <row r="32080" spans="1:6">
      <c r="B32080" t="s">
        <v>110</v>
      </c>
      <c r="C32080" t="s">
        <v>123</v>
      </c>
      <c r="D32080">
        <v>0.28000000000000003</v>
      </c>
      <c r="E32080">
        <v>18924</v>
      </c>
      <c r="F32080">
        <f t="shared" si="512"/>
        <v>0</v>
      </c>
    </row>
    <row r="32081" spans="1:6">
      <c r="A32081" t="s">
        <v>4286</v>
      </c>
      <c r="F32081">
        <f t="shared" si="512"/>
        <v>0</v>
      </c>
    </row>
    <row r="32082" spans="1:6">
      <c r="B32082" t="s">
        <v>11</v>
      </c>
      <c r="C32082" t="s">
        <v>17</v>
      </c>
      <c r="D32082">
        <v>0.6</v>
      </c>
      <c r="E32082">
        <v>128</v>
      </c>
      <c r="F32082">
        <f t="shared" si="512"/>
        <v>0</v>
      </c>
    </row>
    <row r="32083" spans="1:6">
      <c r="A32083" t="s">
        <v>16463</v>
      </c>
      <c r="F32083">
        <f t="shared" si="512"/>
        <v>0</v>
      </c>
    </row>
    <row r="32084" spans="1:6">
      <c r="B32084" t="s">
        <v>3</v>
      </c>
      <c r="C32084" t="s">
        <v>3</v>
      </c>
      <c r="D32084">
        <v>0</v>
      </c>
      <c r="F32084">
        <f t="shared" si="512"/>
        <v>0</v>
      </c>
    </row>
    <row r="32085" spans="1:6">
      <c r="A32085" t="s">
        <v>16464</v>
      </c>
      <c r="F32085">
        <f t="shared" si="512"/>
        <v>0</v>
      </c>
    </row>
    <row r="32086" spans="1:6">
      <c r="B32086" t="s">
        <v>43</v>
      </c>
      <c r="C32086" t="s">
        <v>44</v>
      </c>
      <c r="D32086">
        <v>0.5</v>
      </c>
      <c r="E32086" t="s">
        <v>16465</v>
      </c>
      <c r="F32086">
        <f t="shared" si="512"/>
        <v>1</v>
      </c>
    </row>
    <row r="32087" spans="1:6">
      <c r="A32087" t="s">
        <v>116</v>
      </c>
      <c r="F32087">
        <f t="shared" si="512"/>
        <v>0</v>
      </c>
    </row>
    <row r="32088" spans="1:6">
      <c r="B32088" t="s">
        <v>3</v>
      </c>
      <c r="C32088" t="s">
        <v>3</v>
      </c>
      <c r="D32088">
        <v>0</v>
      </c>
      <c r="F32088">
        <f t="shared" si="512"/>
        <v>0</v>
      </c>
    </row>
    <row r="32089" spans="1:6">
      <c r="A32089" t="s">
        <v>16466</v>
      </c>
      <c r="F32089">
        <f t="shared" si="512"/>
        <v>0</v>
      </c>
    </row>
    <row r="32090" spans="1:6">
      <c r="B32090" t="s">
        <v>72</v>
      </c>
      <c r="C32090" t="s">
        <v>202</v>
      </c>
      <c r="D32090">
        <v>0.52</v>
      </c>
      <c r="E32090">
        <v>4517</v>
      </c>
      <c r="F32090">
        <f t="shared" si="512"/>
        <v>0</v>
      </c>
    </row>
    <row r="32091" spans="1:6">
      <c r="A32091" t="s">
        <v>16467</v>
      </c>
      <c r="F32091">
        <f t="shared" si="512"/>
        <v>0</v>
      </c>
    </row>
    <row r="32092" spans="1:6">
      <c r="B32092" t="s">
        <v>3</v>
      </c>
      <c r="C32092" t="s">
        <v>3</v>
      </c>
      <c r="D32092">
        <v>0</v>
      </c>
      <c r="F32092">
        <f t="shared" si="512"/>
        <v>0</v>
      </c>
    </row>
    <row r="32093" spans="1:6">
      <c r="A32093" t="s">
        <v>16468</v>
      </c>
      <c r="F32093">
        <f t="shared" si="512"/>
        <v>0</v>
      </c>
    </row>
    <row r="32094" spans="1:6">
      <c r="B32094" t="s">
        <v>3</v>
      </c>
      <c r="C32094" t="s">
        <v>3</v>
      </c>
      <c r="D32094">
        <v>0</v>
      </c>
      <c r="F32094">
        <f t="shared" si="512"/>
        <v>0</v>
      </c>
    </row>
    <row r="32095" spans="1:6">
      <c r="A32095" t="s">
        <v>16469</v>
      </c>
      <c r="F32095">
        <f t="shared" si="512"/>
        <v>0</v>
      </c>
    </row>
    <row r="32096" spans="1:6">
      <c r="B32096" t="s">
        <v>3</v>
      </c>
      <c r="C32096" t="s">
        <v>3</v>
      </c>
      <c r="D32096">
        <v>0</v>
      </c>
      <c r="F32096">
        <f t="shared" si="512"/>
        <v>0</v>
      </c>
    </row>
    <row r="32097" spans="1:6">
      <c r="A32097" t="s">
        <v>16470</v>
      </c>
      <c r="F32097">
        <f t="shared" si="512"/>
        <v>0</v>
      </c>
    </row>
    <row r="32098" spans="1:6">
      <c r="B32098" t="s">
        <v>11</v>
      </c>
      <c r="C32098" t="s">
        <v>17</v>
      </c>
      <c r="D32098">
        <v>0.52</v>
      </c>
      <c r="E32098">
        <v>364</v>
      </c>
      <c r="F32098">
        <f t="shared" si="512"/>
        <v>0</v>
      </c>
    </row>
    <row r="32099" spans="1:6">
      <c r="A32099" t="s">
        <v>16471</v>
      </c>
      <c r="F32099">
        <f t="shared" si="512"/>
        <v>0</v>
      </c>
    </row>
    <row r="32100" spans="1:6">
      <c r="B32100" t="s">
        <v>3</v>
      </c>
      <c r="C32100" t="s">
        <v>3</v>
      </c>
      <c r="D32100">
        <v>0</v>
      </c>
      <c r="F32100">
        <f t="shared" si="512"/>
        <v>0</v>
      </c>
    </row>
    <row r="32101" spans="1:6">
      <c r="A32101" t="s">
        <v>16472</v>
      </c>
      <c r="F32101">
        <f t="shared" si="512"/>
        <v>0</v>
      </c>
    </row>
    <row r="32102" spans="1:6">
      <c r="B32102" t="s">
        <v>11</v>
      </c>
      <c r="C32102" t="s">
        <v>17</v>
      </c>
      <c r="D32102">
        <v>0.44</v>
      </c>
      <c r="E32102">
        <v>86</v>
      </c>
      <c r="F32102">
        <f t="shared" si="512"/>
        <v>0</v>
      </c>
    </row>
    <row r="32103" spans="1:6">
      <c r="A32103" t="s">
        <v>16473</v>
      </c>
      <c r="F32103">
        <f t="shared" si="512"/>
        <v>0</v>
      </c>
    </row>
    <row r="32104" spans="1:6">
      <c r="B32104" t="s">
        <v>3</v>
      </c>
      <c r="C32104" t="s">
        <v>3</v>
      </c>
      <c r="D32104">
        <v>0</v>
      </c>
      <c r="F32104">
        <f t="shared" si="512"/>
        <v>0</v>
      </c>
    </row>
    <row r="32105" spans="1:6">
      <c r="A32105" t="s">
        <v>16474</v>
      </c>
      <c r="F32105">
        <f t="shared" si="512"/>
        <v>0</v>
      </c>
    </row>
    <row r="32106" spans="1:6">
      <c r="B32106" t="s">
        <v>5</v>
      </c>
      <c r="C32106" t="s">
        <v>155</v>
      </c>
      <c r="D32106">
        <v>0.8</v>
      </c>
      <c r="E32106">
        <v>276</v>
      </c>
      <c r="F32106">
        <f t="shared" si="512"/>
        <v>0</v>
      </c>
    </row>
    <row r="32107" spans="1:6">
      <c r="A32107" t="s">
        <v>16475</v>
      </c>
      <c r="F32107">
        <f t="shared" si="512"/>
        <v>0</v>
      </c>
    </row>
    <row r="32108" spans="1:6">
      <c r="B32108" t="s">
        <v>110</v>
      </c>
      <c r="C32108" t="s">
        <v>111</v>
      </c>
      <c r="D32108">
        <v>0.24</v>
      </c>
      <c r="E32108">
        <v>3947</v>
      </c>
      <c r="F32108">
        <f t="shared" si="512"/>
        <v>0</v>
      </c>
    </row>
    <row r="32109" spans="1:6">
      <c r="A32109" t="s">
        <v>16476</v>
      </c>
      <c r="F32109">
        <f t="shared" si="512"/>
        <v>0</v>
      </c>
    </row>
    <row r="32110" spans="1:6">
      <c r="B32110" t="s">
        <v>34</v>
      </c>
      <c r="C32110" t="s">
        <v>725</v>
      </c>
      <c r="D32110">
        <v>0.72</v>
      </c>
      <c r="E32110">
        <v>1590</v>
      </c>
      <c r="F32110">
        <f t="shared" si="512"/>
        <v>0</v>
      </c>
    </row>
    <row r="32111" spans="1:6">
      <c r="A32111" t="s">
        <v>16477</v>
      </c>
      <c r="F32111">
        <f t="shared" si="512"/>
        <v>0</v>
      </c>
    </row>
    <row r="32112" spans="1:6">
      <c r="B32112" t="s">
        <v>14</v>
      </c>
      <c r="C32112" t="s">
        <v>119</v>
      </c>
      <c r="D32112">
        <v>0.5</v>
      </c>
      <c r="E32112">
        <v>2</v>
      </c>
      <c r="F32112">
        <f t="shared" si="512"/>
        <v>0</v>
      </c>
    </row>
    <row r="32113" spans="1:6">
      <c r="A32113" t="s">
        <v>16478</v>
      </c>
      <c r="F32113">
        <f t="shared" si="512"/>
        <v>0</v>
      </c>
    </row>
    <row r="32114" spans="1:6">
      <c r="B32114" t="s">
        <v>3</v>
      </c>
      <c r="C32114" t="s">
        <v>3</v>
      </c>
      <c r="D32114">
        <v>0</v>
      </c>
      <c r="F32114">
        <f t="shared" si="512"/>
        <v>0</v>
      </c>
    </row>
    <row r="32115" spans="1:6">
      <c r="A32115" t="s">
        <v>16479</v>
      </c>
      <c r="F32115">
        <f t="shared" si="512"/>
        <v>0</v>
      </c>
    </row>
    <row r="32116" spans="1:6">
      <c r="B32116" t="s">
        <v>125</v>
      </c>
      <c r="C32116" t="s">
        <v>56</v>
      </c>
      <c r="D32116">
        <v>0.28000000000000003</v>
      </c>
      <c r="E32116">
        <v>124</v>
      </c>
      <c r="F32116">
        <f t="shared" si="512"/>
        <v>0</v>
      </c>
    </row>
    <row r="32117" spans="1:6">
      <c r="A32117" t="s">
        <v>16480</v>
      </c>
      <c r="F32117">
        <f t="shared" si="512"/>
        <v>0</v>
      </c>
    </row>
    <row r="32118" spans="1:6">
      <c r="B32118" t="s">
        <v>14</v>
      </c>
      <c r="C32118" t="s">
        <v>137</v>
      </c>
      <c r="D32118">
        <v>0.6</v>
      </c>
      <c r="E32118">
        <v>427</v>
      </c>
      <c r="F32118">
        <f t="shared" si="512"/>
        <v>0</v>
      </c>
    </row>
    <row r="32119" spans="1:6">
      <c r="A32119" t="s">
        <v>16481</v>
      </c>
      <c r="F32119">
        <f t="shared" si="512"/>
        <v>0</v>
      </c>
    </row>
    <row r="32120" spans="1:6">
      <c r="B32120" t="s">
        <v>39</v>
      </c>
      <c r="C32120" t="s">
        <v>60</v>
      </c>
      <c r="D32120">
        <v>0.9</v>
      </c>
      <c r="E32120">
        <v>5156</v>
      </c>
      <c r="F32120">
        <f t="shared" si="512"/>
        <v>0</v>
      </c>
    </row>
    <row r="32121" spans="1:6">
      <c r="A32121" t="s">
        <v>16482</v>
      </c>
      <c r="F32121">
        <f t="shared" si="512"/>
        <v>0</v>
      </c>
    </row>
    <row r="32122" spans="1:6">
      <c r="B32122" t="s">
        <v>72</v>
      </c>
      <c r="C32122" t="s">
        <v>202</v>
      </c>
      <c r="D32122">
        <v>0.22</v>
      </c>
      <c r="E32122">
        <v>10060</v>
      </c>
      <c r="F32122">
        <f t="shared" si="512"/>
        <v>0</v>
      </c>
    </row>
    <row r="32123" spans="1:6">
      <c r="A32123" t="s">
        <v>16483</v>
      </c>
      <c r="F32123">
        <f t="shared" si="512"/>
        <v>0</v>
      </c>
    </row>
    <row r="32124" spans="1:6">
      <c r="B32124" t="s">
        <v>39</v>
      </c>
      <c r="C32124" t="s">
        <v>40</v>
      </c>
      <c r="D32124">
        <v>0.16</v>
      </c>
      <c r="E32124">
        <v>2764</v>
      </c>
      <c r="F32124">
        <f t="shared" si="512"/>
        <v>0</v>
      </c>
    </row>
    <row r="32125" spans="1:6">
      <c r="A32125" t="s">
        <v>16484</v>
      </c>
      <c r="F32125">
        <f t="shared" si="512"/>
        <v>0</v>
      </c>
    </row>
    <row r="32126" spans="1:6">
      <c r="B32126" t="s">
        <v>34</v>
      </c>
      <c r="C32126" t="s">
        <v>709</v>
      </c>
      <c r="D32126">
        <v>0.34615384615400002</v>
      </c>
      <c r="E32126">
        <v>26</v>
      </c>
      <c r="F32126">
        <f t="shared" si="512"/>
        <v>0</v>
      </c>
    </row>
    <row r="32127" spans="1:6">
      <c r="A32127" t="s">
        <v>16485</v>
      </c>
      <c r="F32127">
        <f t="shared" si="512"/>
        <v>0</v>
      </c>
    </row>
    <row r="32128" spans="1:6">
      <c r="B32128" t="s">
        <v>19</v>
      </c>
      <c r="C32128" t="s">
        <v>1735</v>
      </c>
      <c r="D32128">
        <v>0.18</v>
      </c>
      <c r="E32128">
        <v>156</v>
      </c>
      <c r="F32128">
        <f t="shared" si="512"/>
        <v>0</v>
      </c>
    </row>
    <row r="32129" spans="1:6">
      <c r="A32129" t="s">
        <v>16486</v>
      </c>
      <c r="F32129">
        <f t="shared" si="512"/>
        <v>0</v>
      </c>
    </row>
    <row r="32130" spans="1:6">
      <c r="B32130" t="s">
        <v>5</v>
      </c>
      <c r="C32130" t="s">
        <v>6</v>
      </c>
      <c r="D32130">
        <v>0.38</v>
      </c>
      <c r="E32130">
        <v>1140</v>
      </c>
      <c r="F32130">
        <f t="shared" si="512"/>
        <v>0</v>
      </c>
    </row>
    <row r="32131" spans="1:6">
      <c r="A32131" t="s">
        <v>16487</v>
      </c>
      <c r="F32131">
        <f t="shared" si="512"/>
        <v>0</v>
      </c>
    </row>
    <row r="32132" spans="1:6">
      <c r="B32132" t="s">
        <v>5</v>
      </c>
      <c r="C32132" t="s">
        <v>91</v>
      </c>
      <c r="D32132">
        <v>0.78</v>
      </c>
      <c r="E32132">
        <v>6747</v>
      </c>
      <c r="F32132">
        <f t="shared" si="512"/>
        <v>0</v>
      </c>
    </row>
    <row r="32133" spans="1:6">
      <c r="A32133" t="s">
        <v>16488</v>
      </c>
      <c r="F32133">
        <f t="shared" ref="F32133:F32196" si="513">IF(ISERROR(E32133/1),1,0)</f>
        <v>0</v>
      </c>
    </row>
    <row r="32134" spans="1:6">
      <c r="B32134" t="s">
        <v>110</v>
      </c>
      <c r="C32134" t="s">
        <v>56</v>
      </c>
      <c r="D32134">
        <v>1</v>
      </c>
      <c r="E32134">
        <v>5</v>
      </c>
      <c r="F32134">
        <f t="shared" si="513"/>
        <v>0</v>
      </c>
    </row>
    <row r="32135" spans="1:6">
      <c r="A32135" t="s">
        <v>16489</v>
      </c>
      <c r="F32135">
        <f t="shared" si="513"/>
        <v>0</v>
      </c>
    </row>
    <row r="32136" spans="1:6">
      <c r="B32136" t="s">
        <v>11</v>
      </c>
      <c r="C32136" t="s">
        <v>46</v>
      </c>
      <c r="D32136">
        <v>1</v>
      </c>
      <c r="E32136">
        <v>2</v>
      </c>
      <c r="F32136">
        <f t="shared" si="513"/>
        <v>0</v>
      </c>
    </row>
    <row r="32137" spans="1:6">
      <c r="A32137" t="s">
        <v>16490</v>
      </c>
      <c r="F32137">
        <f t="shared" si="513"/>
        <v>0</v>
      </c>
    </row>
    <row r="32138" spans="1:6">
      <c r="B32138" t="s">
        <v>25</v>
      </c>
      <c r="C32138" t="s">
        <v>26</v>
      </c>
      <c r="D32138">
        <v>0.72</v>
      </c>
      <c r="E32138">
        <v>88</v>
      </c>
      <c r="F32138">
        <f t="shared" si="513"/>
        <v>0</v>
      </c>
    </row>
    <row r="32139" spans="1:6">
      <c r="A32139" t="s">
        <v>16491</v>
      </c>
      <c r="F32139">
        <f t="shared" si="513"/>
        <v>0</v>
      </c>
    </row>
    <row r="32140" spans="1:6">
      <c r="B32140" t="s">
        <v>34</v>
      </c>
      <c r="C32140" t="s">
        <v>557</v>
      </c>
      <c r="D32140">
        <v>0.2</v>
      </c>
      <c r="E32140">
        <v>7636</v>
      </c>
      <c r="F32140">
        <f t="shared" si="513"/>
        <v>0</v>
      </c>
    </row>
    <row r="32141" spans="1:6">
      <c r="A32141" t="s">
        <v>16492</v>
      </c>
      <c r="F32141">
        <f t="shared" si="513"/>
        <v>0</v>
      </c>
    </row>
    <row r="32142" spans="1:6">
      <c r="B32142" t="s">
        <v>21</v>
      </c>
      <c r="C32142" t="s">
        <v>178</v>
      </c>
      <c r="D32142">
        <v>0.26</v>
      </c>
      <c r="E32142">
        <v>1962</v>
      </c>
      <c r="F32142">
        <f t="shared" si="513"/>
        <v>0</v>
      </c>
    </row>
    <row r="32143" spans="1:6">
      <c r="A32143" t="s">
        <v>16493</v>
      </c>
      <c r="F32143">
        <f t="shared" si="513"/>
        <v>0</v>
      </c>
    </row>
    <row r="32144" spans="1:6">
      <c r="B32144" t="s">
        <v>14</v>
      </c>
      <c r="C32144" t="s">
        <v>19</v>
      </c>
      <c r="D32144">
        <v>0.68</v>
      </c>
      <c r="E32144">
        <v>5074</v>
      </c>
      <c r="F32144">
        <f t="shared" si="513"/>
        <v>0</v>
      </c>
    </row>
    <row r="32145" spans="1:6">
      <c r="A32145" t="s">
        <v>16494</v>
      </c>
      <c r="F32145">
        <f t="shared" si="513"/>
        <v>0</v>
      </c>
    </row>
    <row r="32146" spans="1:6">
      <c r="B32146" t="s">
        <v>34</v>
      </c>
      <c r="C32146" t="s">
        <v>119</v>
      </c>
      <c r="D32146">
        <v>0.2</v>
      </c>
      <c r="E32146">
        <v>40</v>
      </c>
      <c r="F32146">
        <f t="shared" si="513"/>
        <v>0</v>
      </c>
    </row>
    <row r="32147" spans="1:6">
      <c r="A32147" t="s">
        <v>16495</v>
      </c>
      <c r="F32147">
        <f t="shared" si="513"/>
        <v>0</v>
      </c>
    </row>
    <row r="32148" spans="1:6">
      <c r="B32148" t="s">
        <v>14</v>
      </c>
      <c r="C32148" t="s">
        <v>146</v>
      </c>
      <c r="D32148">
        <v>0.69230769230800004</v>
      </c>
      <c r="E32148">
        <v>26</v>
      </c>
      <c r="F32148">
        <f t="shared" si="513"/>
        <v>0</v>
      </c>
    </row>
    <row r="32149" spans="1:6">
      <c r="A32149" t="s">
        <v>16496</v>
      </c>
      <c r="F32149">
        <f t="shared" si="513"/>
        <v>0</v>
      </c>
    </row>
    <row r="32150" spans="1:6">
      <c r="B32150" t="s">
        <v>14</v>
      </c>
      <c r="C32150" t="s">
        <v>19</v>
      </c>
      <c r="D32150">
        <v>1</v>
      </c>
      <c r="E32150">
        <v>8</v>
      </c>
      <c r="F32150">
        <f t="shared" si="513"/>
        <v>0</v>
      </c>
    </row>
    <row r="32151" spans="1:6">
      <c r="A32151" t="s">
        <v>16497</v>
      </c>
      <c r="F32151">
        <f t="shared" si="513"/>
        <v>0</v>
      </c>
    </row>
    <row r="32152" spans="1:6">
      <c r="B32152" t="s">
        <v>25</v>
      </c>
      <c r="C32152" t="s">
        <v>673</v>
      </c>
      <c r="D32152">
        <v>0.18</v>
      </c>
      <c r="E32152">
        <v>298</v>
      </c>
      <c r="F32152">
        <f t="shared" si="513"/>
        <v>0</v>
      </c>
    </row>
    <row r="32153" spans="1:6">
      <c r="A32153" t="s">
        <v>16498</v>
      </c>
      <c r="F32153">
        <f t="shared" si="513"/>
        <v>0</v>
      </c>
    </row>
    <row r="32154" spans="1:6">
      <c r="B32154" t="s">
        <v>11</v>
      </c>
      <c r="C32154" t="s">
        <v>218</v>
      </c>
      <c r="D32154">
        <v>0.82</v>
      </c>
      <c r="E32154">
        <v>612</v>
      </c>
      <c r="F32154">
        <f t="shared" si="513"/>
        <v>0</v>
      </c>
    </row>
    <row r="32155" spans="1:6">
      <c r="A32155" t="s">
        <v>16499</v>
      </c>
      <c r="F32155">
        <f t="shared" si="513"/>
        <v>0</v>
      </c>
    </row>
    <row r="32156" spans="1:6">
      <c r="B32156" t="s">
        <v>72</v>
      </c>
      <c r="C32156" t="s">
        <v>202</v>
      </c>
      <c r="D32156">
        <v>0.78</v>
      </c>
      <c r="E32156">
        <v>1537</v>
      </c>
      <c r="F32156">
        <f t="shared" si="513"/>
        <v>0</v>
      </c>
    </row>
    <row r="32157" spans="1:6">
      <c r="A32157" t="s">
        <v>16500</v>
      </c>
      <c r="F32157">
        <f t="shared" si="513"/>
        <v>0</v>
      </c>
    </row>
    <row r="32158" spans="1:6">
      <c r="B32158" t="s">
        <v>43</v>
      </c>
      <c r="C32158" t="s">
        <v>44</v>
      </c>
      <c r="D32158">
        <v>0.66666666666700003</v>
      </c>
      <c r="E32158">
        <v>6</v>
      </c>
      <c r="F32158">
        <f t="shared" si="513"/>
        <v>0</v>
      </c>
    </row>
    <row r="32159" spans="1:6">
      <c r="A32159" t="s">
        <v>16501</v>
      </c>
      <c r="F32159">
        <f t="shared" si="513"/>
        <v>0</v>
      </c>
    </row>
    <row r="32160" spans="1:6">
      <c r="B32160" t="s">
        <v>19</v>
      </c>
      <c r="C32160" t="s">
        <v>210</v>
      </c>
      <c r="D32160">
        <v>0.46</v>
      </c>
      <c r="E32160">
        <v>69655</v>
      </c>
      <c r="F32160">
        <f t="shared" si="513"/>
        <v>0</v>
      </c>
    </row>
    <row r="32161" spans="1:6">
      <c r="A32161" t="s">
        <v>16502</v>
      </c>
      <c r="F32161">
        <f t="shared" si="513"/>
        <v>0</v>
      </c>
    </row>
    <row r="32162" spans="1:6">
      <c r="B32162" t="s">
        <v>3</v>
      </c>
      <c r="C32162" t="s">
        <v>3</v>
      </c>
      <c r="D32162">
        <v>0</v>
      </c>
      <c r="F32162">
        <f t="shared" si="513"/>
        <v>0</v>
      </c>
    </row>
    <row r="32163" spans="1:6">
      <c r="A32163" t="s">
        <v>16503</v>
      </c>
      <c r="F32163">
        <f t="shared" si="513"/>
        <v>0</v>
      </c>
    </row>
    <row r="32164" spans="1:6">
      <c r="B32164" t="s">
        <v>0</v>
      </c>
      <c r="C32164" t="s">
        <v>485</v>
      </c>
      <c r="D32164">
        <v>0.5</v>
      </c>
      <c r="E32164">
        <v>12</v>
      </c>
      <c r="F32164">
        <f t="shared" si="513"/>
        <v>0</v>
      </c>
    </row>
    <row r="32165" spans="1:6">
      <c r="A32165" t="s">
        <v>16504</v>
      </c>
      <c r="F32165">
        <f t="shared" si="513"/>
        <v>0</v>
      </c>
    </row>
    <row r="32166" spans="1:6">
      <c r="B32166" t="s">
        <v>14</v>
      </c>
      <c r="C32166" t="s">
        <v>69</v>
      </c>
      <c r="D32166">
        <v>0.26</v>
      </c>
      <c r="E32166">
        <v>7121</v>
      </c>
      <c r="F32166">
        <f t="shared" si="513"/>
        <v>0</v>
      </c>
    </row>
    <row r="32167" spans="1:6">
      <c r="A32167" t="s">
        <v>16505</v>
      </c>
      <c r="F32167">
        <f t="shared" si="513"/>
        <v>0</v>
      </c>
    </row>
    <row r="32168" spans="1:6">
      <c r="B32168" t="s">
        <v>72</v>
      </c>
      <c r="C32168" t="s">
        <v>56</v>
      </c>
      <c r="D32168">
        <v>0.34</v>
      </c>
      <c r="E32168">
        <v>727</v>
      </c>
      <c r="F32168">
        <f t="shared" si="513"/>
        <v>0</v>
      </c>
    </row>
    <row r="32169" spans="1:6">
      <c r="A32169" t="s">
        <v>16506</v>
      </c>
      <c r="F32169">
        <f t="shared" si="513"/>
        <v>0</v>
      </c>
    </row>
    <row r="32170" spans="1:6">
      <c r="B32170" t="s">
        <v>11</v>
      </c>
      <c r="C32170" t="s">
        <v>218</v>
      </c>
      <c r="D32170">
        <v>0.26</v>
      </c>
      <c r="E32170">
        <v>5660</v>
      </c>
      <c r="F32170">
        <f t="shared" si="513"/>
        <v>0</v>
      </c>
    </row>
    <row r="32171" spans="1:6">
      <c r="A32171" t="s">
        <v>16507</v>
      </c>
      <c r="F32171">
        <f t="shared" si="513"/>
        <v>0</v>
      </c>
    </row>
    <row r="32172" spans="1:6">
      <c r="B32172" t="s">
        <v>139</v>
      </c>
      <c r="C32172" t="s">
        <v>11</v>
      </c>
      <c r="D32172">
        <v>0.08</v>
      </c>
      <c r="E32172">
        <v>2577</v>
      </c>
      <c r="F32172">
        <f t="shared" si="513"/>
        <v>0</v>
      </c>
    </row>
    <row r="32173" spans="1:6">
      <c r="A32173" t="s">
        <v>16508</v>
      </c>
      <c r="F32173">
        <f t="shared" si="513"/>
        <v>0</v>
      </c>
    </row>
    <row r="32174" spans="1:6">
      <c r="B32174" t="s">
        <v>11</v>
      </c>
      <c r="C32174" t="s">
        <v>17</v>
      </c>
      <c r="D32174">
        <v>0.18918918918899999</v>
      </c>
      <c r="E32174">
        <v>37</v>
      </c>
      <c r="F32174">
        <f t="shared" si="513"/>
        <v>0</v>
      </c>
    </row>
    <row r="32175" spans="1:6">
      <c r="A32175" t="s">
        <v>16509</v>
      </c>
      <c r="F32175">
        <f t="shared" si="513"/>
        <v>0</v>
      </c>
    </row>
    <row r="32176" spans="1:6">
      <c r="B32176" t="s">
        <v>43</v>
      </c>
      <c r="C32176" t="s">
        <v>21</v>
      </c>
      <c r="D32176">
        <v>0.3</v>
      </c>
      <c r="E32176">
        <v>1382</v>
      </c>
      <c r="F32176">
        <f t="shared" si="513"/>
        <v>0</v>
      </c>
    </row>
    <row r="32177" spans="1:6">
      <c r="A32177" t="s">
        <v>16510</v>
      </c>
      <c r="F32177">
        <f t="shared" si="513"/>
        <v>0</v>
      </c>
    </row>
    <row r="32178" spans="1:6">
      <c r="B32178" t="s">
        <v>21</v>
      </c>
      <c r="C32178" t="s">
        <v>178</v>
      </c>
      <c r="D32178">
        <v>1</v>
      </c>
      <c r="E32178">
        <v>1</v>
      </c>
      <c r="F32178">
        <f t="shared" si="513"/>
        <v>0</v>
      </c>
    </row>
    <row r="32179" spans="1:6">
      <c r="A32179" t="s">
        <v>16511</v>
      </c>
      <c r="F32179">
        <f t="shared" si="513"/>
        <v>0</v>
      </c>
    </row>
    <row r="32180" spans="1:6">
      <c r="B32180" t="s">
        <v>5</v>
      </c>
      <c r="C32180" t="s">
        <v>199</v>
      </c>
      <c r="D32180">
        <v>0.52</v>
      </c>
      <c r="E32180">
        <v>629</v>
      </c>
      <c r="F32180">
        <f t="shared" si="513"/>
        <v>0</v>
      </c>
    </row>
    <row r="32181" spans="1:6">
      <c r="A32181" t="s">
        <v>16512</v>
      </c>
      <c r="F32181">
        <f t="shared" si="513"/>
        <v>0</v>
      </c>
    </row>
    <row r="32182" spans="1:6">
      <c r="B32182" t="s">
        <v>11</v>
      </c>
      <c r="C32182" t="s">
        <v>351</v>
      </c>
      <c r="D32182">
        <v>0.6</v>
      </c>
      <c r="E32182">
        <v>32223</v>
      </c>
      <c r="F32182">
        <f t="shared" si="513"/>
        <v>0</v>
      </c>
    </row>
    <row r="32183" spans="1:6">
      <c r="A32183" t="s">
        <v>16513</v>
      </c>
      <c r="F32183">
        <f t="shared" si="513"/>
        <v>0</v>
      </c>
    </row>
    <row r="32184" spans="1:6">
      <c r="B32184" t="s">
        <v>72</v>
      </c>
      <c r="C32184" t="s">
        <v>202</v>
      </c>
      <c r="D32184">
        <v>0.12</v>
      </c>
      <c r="E32184">
        <v>326</v>
      </c>
      <c r="F32184">
        <f t="shared" si="513"/>
        <v>0</v>
      </c>
    </row>
    <row r="32185" spans="1:6">
      <c r="A32185" t="s">
        <v>16514</v>
      </c>
      <c r="F32185">
        <f t="shared" si="513"/>
        <v>0</v>
      </c>
    </row>
    <row r="32186" spans="1:6">
      <c r="B32186" t="s">
        <v>180</v>
      </c>
      <c r="C32186" t="s">
        <v>181</v>
      </c>
      <c r="D32186">
        <v>0.32</v>
      </c>
      <c r="E32186">
        <v>5164</v>
      </c>
      <c r="F32186">
        <f t="shared" si="513"/>
        <v>0</v>
      </c>
    </row>
    <row r="32187" spans="1:6">
      <c r="A32187" t="s">
        <v>16515</v>
      </c>
      <c r="F32187">
        <f t="shared" si="513"/>
        <v>0</v>
      </c>
    </row>
    <row r="32188" spans="1:6">
      <c r="B32188" t="s">
        <v>19</v>
      </c>
      <c r="C32188" t="s">
        <v>490</v>
      </c>
      <c r="D32188">
        <v>0.14000000000000001</v>
      </c>
      <c r="E32188">
        <v>50</v>
      </c>
      <c r="F32188">
        <f t="shared" si="513"/>
        <v>0</v>
      </c>
    </row>
    <row r="32189" spans="1:6">
      <c r="A32189" t="s">
        <v>16516</v>
      </c>
      <c r="F32189">
        <f t="shared" si="513"/>
        <v>0</v>
      </c>
    </row>
    <row r="32190" spans="1:6">
      <c r="B32190" t="s">
        <v>11</v>
      </c>
      <c r="C32190" t="s">
        <v>17</v>
      </c>
      <c r="D32190">
        <v>0.26</v>
      </c>
      <c r="E32190">
        <v>218</v>
      </c>
      <c r="F32190">
        <f t="shared" si="513"/>
        <v>0</v>
      </c>
    </row>
    <row r="32191" spans="1:6">
      <c r="A32191" t="s">
        <v>16517</v>
      </c>
      <c r="F32191">
        <f t="shared" si="513"/>
        <v>0</v>
      </c>
    </row>
    <row r="32192" spans="1:6">
      <c r="B32192" t="s">
        <v>19</v>
      </c>
      <c r="C32192" t="s">
        <v>210</v>
      </c>
      <c r="D32192">
        <v>0.14000000000000001</v>
      </c>
      <c r="E32192">
        <v>455</v>
      </c>
      <c r="F32192">
        <f t="shared" si="513"/>
        <v>0</v>
      </c>
    </row>
    <row r="32193" spans="1:6">
      <c r="A32193" t="s">
        <v>16518</v>
      </c>
      <c r="F32193">
        <f t="shared" si="513"/>
        <v>0</v>
      </c>
    </row>
    <row r="32194" spans="1:6">
      <c r="B32194" t="s">
        <v>11</v>
      </c>
      <c r="C32194" t="s">
        <v>17</v>
      </c>
      <c r="D32194">
        <v>0.18</v>
      </c>
      <c r="E32194">
        <v>2527</v>
      </c>
      <c r="F32194">
        <f t="shared" si="513"/>
        <v>0</v>
      </c>
    </row>
    <row r="32195" spans="1:6">
      <c r="A32195" t="s">
        <v>16519</v>
      </c>
      <c r="F32195">
        <f t="shared" si="513"/>
        <v>0</v>
      </c>
    </row>
    <row r="32196" spans="1:6">
      <c r="B32196" t="s">
        <v>14</v>
      </c>
      <c r="C32196" t="s">
        <v>25</v>
      </c>
      <c r="D32196">
        <v>0.46153846153799999</v>
      </c>
      <c r="E32196">
        <v>13</v>
      </c>
      <c r="F32196">
        <f t="shared" si="513"/>
        <v>0</v>
      </c>
    </row>
    <row r="32197" spans="1:6">
      <c r="A32197" t="s">
        <v>16520</v>
      </c>
      <c r="F32197">
        <f t="shared" ref="F32197:F32260" si="514">IF(ISERROR(E32197/1),1,0)</f>
        <v>0</v>
      </c>
    </row>
    <row r="32198" spans="1:6">
      <c r="B32198" t="s">
        <v>14</v>
      </c>
      <c r="C32198" t="s">
        <v>5</v>
      </c>
      <c r="D32198">
        <v>0.62</v>
      </c>
      <c r="E32198">
        <v>1993</v>
      </c>
      <c r="F32198">
        <f t="shared" si="514"/>
        <v>0</v>
      </c>
    </row>
    <row r="32199" spans="1:6">
      <c r="A32199" t="s">
        <v>16521</v>
      </c>
      <c r="F32199">
        <f t="shared" si="514"/>
        <v>0</v>
      </c>
    </row>
    <row r="32200" spans="1:6">
      <c r="B32200" t="s">
        <v>110</v>
      </c>
      <c r="C32200" t="s">
        <v>356</v>
      </c>
      <c r="D32200">
        <v>0.24</v>
      </c>
      <c r="E32200">
        <v>5930</v>
      </c>
      <c r="F32200">
        <f t="shared" si="514"/>
        <v>0</v>
      </c>
    </row>
    <row r="32201" spans="1:6">
      <c r="A32201" t="s">
        <v>16522</v>
      </c>
      <c r="F32201">
        <f t="shared" si="514"/>
        <v>0</v>
      </c>
    </row>
    <row r="32202" spans="1:6">
      <c r="B32202" t="s">
        <v>180</v>
      </c>
      <c r="C32202" t="s">
        <v>10970</v>
      </c>
      <c r="D32202">
        <v>0.33333333333300003</v>
      </c>
      <c r="E32202">
        <v>3</v>
      </c>
      <c r="F32202">
        <f t="shared" si="514"/>
        <v>0</v>
      </c>
    </row>
    <row r="32203" spans="1:6">
      <c r="A32203" t="s">
        <v>16523</v>
      </c>
      <c r="F32203">
        <f t="shared" si="514"/>
        <v>0</v>
      </c>
    </row>
    <row r="32204" spans="1:6">
      <c r="B32204" t="s">
        <v>110</v>
      </c>
      <c r="C32204" t="s">
        <v>260</v>
      </c>
      <c r="D32204">
        <v>0.52</v>
      </c>
      <c r="E32204">
        <v>533</v>
      </c>
      <c r="F32204">
        <f t="shared" si="514"/>
        <v>0</v>
      </c>
    </row>
    <row r="32205" spans="1:6">
      <c r="A32205" t="s">
        <v>16524</v>
      </c>
      <c r="F32205">
        <f t="shared" si="514"/>
        <v>0</v>
      </c>
    </row>
    <row r="32206" spans="1:6">
      <c r="B32206" t="s">
        <v>264</v>
      </c>
      <c r="C32206" t="s">
        <v>1543</v>
      </c>
      <c r="D32206">
        <v>0.2</v>
      </c>
      <c r="E32206">
        <v>4074</v>
      </c>
      <c r="F32206">
        <f t="shared" si="514"/>
        <v>0</v>
      </c>
    </row>
    <row r="32207" spans="1:6">
      <c r="A32207" t="s">
        <v>16525</v>
      </c>
      <c r="F32207">
        <f t="shared" si="514"/>
        <v>0</v>
      </c>
    </row>
    <row r="32208" spans="1:6">
      <c r="B32208" t="s">
        <v>14</v>
      </c>
      <c r="C32208" t="s">
        <v>34</v>
      </c>
      <c r="D32208">
        <v>0.54</v>
      </c>
      <c r="E32208">
        <v>177</v>
      </c>
      <c r="F32208">
        <f t="shared" si="514"/>
        <v>0</v>
      </c>
    </row>
    <row r="32209" spans="1:6">
      <c r="A32209" t="s">
        <v>16526</v>
      </c>
      <c r="F32209">
        <f t="shared" si="514"/>
        <v>0</v>
      </c>
    </row>
    <row r="32210" spans="1:6">
      <c r="B32210" t="s">
        <v>14</v>
      </c>
      <c r="C32210" t="s">
        <v>19</v>
      </c>
      <c r="D32210">
        <v>0.54545454545500005</v>
      </c>
      <c r="E32210">
        <v>22</v>
      </c>
      <c r="F32210">
        <f t="shared" si="514"/>
        <v>0</v>
      </c>
    </row>
    <row r="32211" spans="1:6">
      <c r="A32211" t="s">
        <v>16527</v>
      </c>
      <c r="F32211">
        <f t="shared" si="514"/>
        <v>0</v>
      </c>
    </row>
    <row r="32212" spans="1:6">
      <c r="B32212" t="s">
        <v>19</v>
      </c>
      <c r="C32212" t="s">
        <v>490</v>
      </c>
      <c r="D32212">
        <v>0.32</v>
      </c>
      <c r="E32212">
        <v>104</v>
      </c>
      <c r="F32212">
        <f t="shared" si="514"/>
        <v>0</v>
      </c>
    </row>
    <row r="32213" spans="1:6">
      <c r="A32213" t="s">
        <v>16528</v>
      </c>
      <c r="F32213">
        <f t="shared" si="514"/>
        <v>0</v>
      </c>
    </row>
    <row r="32214" spans="1:6">
      <c r="B32214" t="s">
        <v>3</v>
      </c>
      <c r="C32214" t="s">
        <v>3</v>
      </c>
      <c r="D32214">
        <v>0</v>
      </c>
      <c r="F32214">
        <f t="shared" si="514"/>
        <v>0</v>
      </c>
    </row>
    <row r="32215" spans="1:6">
      <c r="A32215" t="s">
        <v>16529</v>
      </c>
      <c r="F32215">
        <f t="shared" si="514"/>
        <v>0</v>
      </c>
    </row>
    <row r="32216" spans="1:6">
      <c r="B32216" t="s">
        <v>19</v>
      </c>
      <c r="C32216" t="s">
        <v>466</v>
      </c>
      <c r="D32216">
        <v>0.2</v>
      </c>
      <c r="E32216">
        <v>35</v>
      </c>
      <c r="F32216">
        <f t="shared" si="514"/>
        <v>0</v>
      </c>
    </row>
    <row r="32217" spans="1:6">
      <c r="A32217" t="s">
        <v>16530</v>
      </c>
      <c r="F32217">
        <f t="shared" si="514"/>
        <v>0</v>
      </c>
    </row>
    <row r="32218" spans="1:6">
      <c r="B32218" t="s">
        <v>14</v>
      </c>
      <c r="C32218" t="s">
        <v>15</v>
      </c>
      <c r="D32218">
        <v>0.38</v>
      </c>
      <c r="E32218">
        <v>824</v>
      </c>
      <c r="F32218">
        <f t="shared" si="514"/>
        <v>0</v>
      </c>
    </row>
    <row r="32219" spans="1:6">
      <c r="A32219" t="s">
        <v>16531</v>
      </c>
      <c r="F32219">
        <f t="shared" si="514"/>
        <v>0</v>
      </c>
    </row>
    <row r="32220" spans="1:6">
      <c r="B32220" t="s">
        <v>21</v>
      </c>
      <c r="C32220" t="s">
        <v>22</v>
      </c>
      <c r="D32220">
        <v>0.42</v>
      </c>
      <c r="E32220">
        <v>2552</v>
      </c>
      <c r="F32220">
        <f t="shared" si="514"/>
        <v>0</v>
      </c>
    </row>
    <row r="32221" spans="1:6">
      <c r="A32221" t="s">
        <v>16532</v>
      </c>
      <c r="F32221">
        <f t="shared" si="514"/>
        <v>0</v>
      </c>
    </row>
    <row r="32222" spans="1:6">
      <c r="B32222" t="s">
        <v>14</v>
      </c>
      <c r="C32222" t="s">
        <v>119</v>
      </c>
      <c r="D32222">
        <v>0.16</v>
      </c>
      <c r="E32222">
        <v>1998</v>
      </c>
      <c r="F32222">
        <f t="shared" si="514"/>
        <v>0</v>
      </c>
    </row>
    <row r="32223" spans="1:6">
      <c r="A32223" t="s">
        <v>16533</v>
      </c>
      <c r="F32223">
        <f t="shared" si="514"/>
        <v>0</v>
      </c>
    </row>
    <row r="32224" spans="1:6">
      <c r="B32224" t="s">
        <v>14</v>
      </c>
      <c r="C32224" t="s">
        <v>119</v>
      </c>
      <c r="D32224">
        <v>0.2</v>
      </c>
      <c r="E32224">
        <v>59</v>
      </c>
      <c r="F32224">
        <f t="shared" si="514"/>
        <v>0</v>
      </c>
    </row>
    <row r="32225" spans="1:6">
      <c r="A32225" t="s">
        <v>16534</v>
      </c>
      <c r="F32225">
        <f t="shared" si="514"/>
        <v>0</v>
      </c>
    </row>
    <row r="32226" spans="1:6">
      <c r="B32226" t="s">
        <v>3</v>
      </c>
      <c r="C32226" t="s">
        <v>3</v>
      </c>
      <c r="D32226">
        <v>0</v>
      </c>
      <c r="F32226">
        <f t="shared" si="514"/>
        <v>0</v>
      </c>
    </row>
    <row r="32227" spans="1:6">
      <c r="A32227" t="s">
        <v>16535</v>
      </c>
      <c r="F32227">
        <f t="shared" si="514"/>
        <v>0</v>
      </c>
    </row>
    <row r="32228" spans="1:6">
      <c r="B32228" t="s">
        <v>14</v>
      </c>
      <c r="C32228" t="s">
        <v>233</v>
      </c>
      <c r="D32228">
        <v>0.66666666666700003</v>
      </c>
      <c r="E32228">
        <v>3</v>
      </c>
      <c r="F32228">
        <f t="shared" si="514"/>
        <v>0</v>
      </c>
    </row>
    <row r="32229" spans="1:6">
      <c r="A32229" t="s">
        <v>16536</v>
      </c>
      <c r="F32229">
        <f t="shared" si="514"/>
        <v>0</v>
      </c>
    </row>
    <row r="32230" spans="1:6">
      <c r="B32230" t="s">
        <v>39</v>
      </c>
      <c r="C32230" t="s">
        <v>60</v>
      </c>
      <c r="D32230">
        <v>0.68</v>
      </c>
      <c r="E32230">
        <v>70</v>
      </c>
      <c r="F32230">
        <f t="shared" si="514"/>
        <v>0</v>
      </c>
    </row>
    <row r="32231" spans="1:6">
      <c r="A32231" t="s">
        <v>16537</v>
      </c>
      <c r="F32231">
        <f t="shared" si="514"/>
        <v>0</v>
      </c>
    </row>
    <row r="32232" spans="1:6">
      <c r="B32232" t="s">
        <v>39</v>
      </c>
      <c r="C32232" t="s">
        <v>60</v>
      </c>
      <c r="D32232">
        <v>0.51724137931000003</v>
      </c>
      <c r="E32232">
        <v>29</v>
      </c>
      <c r="F32232">
        <f t="shared" si="514"/>
        <v>0</v>
      </c>
    </row>
    <row r="32233" spans="1:6">
      <c r="A32233" t="s">
        <v>16538</v>
      </c>
      <c r="F32233">
        <f t="shared" si="514"/>
        <v>0</v>
      </c>
    </row>
    <row r="32234" spans="1:6">
      <c r="B32234" t="s">
        <v>3</v>
      </c>
      <c r="C32234" t="s">
        <v>3</v>
      </c>
      <c r="D32234">
        <v>0</v>
      </c>
      <c r="F32234">
        <f t="shared" si="514"/>
        <v>0</v>
      </c>
    </row>
    <row r="32235" spans="1:6">
      <c r="A32235" t="s">
        <v>16539</v>
      </c>
      <c r="F32235">
        <f t="shared" si="514"/>
        <v>0</v>
      </c>
    </row>
    <row r="32236" spans="1:6">
      <c r="B32236" t="s">
        <v>39</v>
      </c>
      <c r="C32236" t="s">
        <v>60</v>
      </c>
      <c r="D32236">
        <v>0.7</v>
      </c>
      <c r="E32236" t="s">
        <v>16540</v>
      </c>
      <c r="F32236">
        <f t="shared" si="514"/>
        <v>1</v>
      </c>
    </row>
    <row r="32237" spans="1:6">
      <c r="A32237" t="s">
        <v>16541</v>
      </c>
      <c r="F32237">
        <f t="shared" si="514"/>
        <v>0</v>
      </c>
    </row>
    <row r="32238" spans="1:6">
      <c r="B32238" t="s">
        <v>34</v>
      </c>
      <c r="C32238" t="s">
        <v>89</v>
      </c>
      <c r="D32238">
        <v>0.38</v>
      </c>
      <c r="E32238">
        <v>1638</v>
      </c>
      <c r="F32238">
        <f t="shared" si="514"/>
        <v>0</v>
      </c>
    </row>
    <row r="32239" spans="1:6">
      <c r="A32239" t="s">
        <v>16542</v>
      </c>
      <c r="F32239">
        <f t="shared" si="514"/>
        <v>0</v>
      </c>
    </row>
    <row r="32240" spans="1:6">
      <c r="B32240" t="s">
        <v>11</v>
      </c>
      <c r="C32240" t="s">
        <v>46</v>
      </c>
      <c r="D32240">
        <v>0.44</v>
      </c>
      <c r="E32240">
        <v>55775</v>
      </c>
      <c r="F32240">
        <f t="shared" si="514"/>
        <v>0</v>
      </c>
    </row>
    <row r="32241" spans="1:6">
      <c r="A32241" t="s">
        <v>16543</v>
      </c>
      <c r="F32241">
        <f t="shared" si="514"/>
        <v>0</v>
      </c>
    </row>
    <row r="32242" spans="1:6">
      <c r="B32242" t="s">
        <v>34</v>
      </c>
      <c r="C32242" t="s">
        <v>119</v>
      </c>
      <c r="D32242">
        <v>0.56000000000000005</v>
      </c>
      <c r="E32242">
        <v>14335</v>
      </c>
      <c r="F32242">
        <f t="shared" si="514"/>
        <v>0</v>
      </c>
    </row>
    <row r="32243" spans="1:6">
      <c r="A32243" t="s">
        <v>16544</v>
      </c>
      <c r="F32243">
        <f t="shared" si="514"/>
        <v>0</v>
      </c>
    </row>
    <row r="32244" spans="1:6">
      <c r="B32244" t="s">
        <v>34</v>
      </c>
      <c r="C32244" t="s">
        <v>67</v>
      </c>
      <c r="D32244">
        <v>0.75675675675700005</v>
      </c>
      <c r="E32244">
        <v>37</v>
      </c>
      <c r="F32244">
        <f t="shared" si="514"/>
        <v>0</v>
      </c>
    </row>
    <row r="32245" spans="1:6">
      <c r="A32245" t="s">
        <v>16545</v>
      </c>
      <c r="F32245">
        <f t="shared" si="514"/>
        <v>0</v>
      </c>
    </row>
    <row r="32246" spans="1:6">
      <c r="B32246" t="s">
        <v>14</v>
      </c>
      <c r="C32246" t="s">
        <v>11</v>
      </c>
      <c r="D32246">
        <v>0.4</v>
      </c>
      <c r="E32246">
        <v>104</v>
      </c>
      <c r="F32246">
        <f t="shared" si="514"/>
        <v>0</v>
      </c>
    </row>
    <row r="32247" spans="1:6">
      <c r="A32247" t="s">
        <v>16546</v>
      </c>
      <c r="F32247">
        <f t="shared" si="514"/>
        <v>0</v>
      </c>
    </row>
    <row r="32248" spans="1:6">
      <c r="B32248" t="s">
        <v>72</v>
      </c>
      <c r="C32248" t="s">
        <v>202</v>
      </c>
      <c r="D32248">
        <v>0.52</v>
      </c>
      <c r="E32248">
        <v>5751</v>
      </c>
      <c r="F32248">
        <f t="shared" si="514"/>
        <v>0</v>
      </c>
    </row>
    <row r="32249" spans="1:6">
      <c r="A32249" t="s">
        <v>16547</v>
      </c>
      <c r="F32249">
        <f t="shared" si="514"/>
        <v>0</v>
      </c>
    </row>
    <row r="32250" spans="1:6">
      <c r="B32250" t="s">
        <v>3</v>
      </c>
      <c r="C32250" t="s">
        <v>3</v>
      </c>
      <c r="D32250">
        <v>0</v>
      </c>
      <c r="F32250">
        <f t="shared" si="514"/>
        <v>0</v>
      </c>
    </row>
    <row r="32251" spans="1:6">
      <c r="A32251" t="s">
        <v>16548</v>
      </c>
      <c r="F32251">
        <f t="shared" si="514"/>
        <v>0</v>
      </c>
    </row>
    <row r="32252" spans="1:6">
      <c r="B32252" t="s">
        <v>25</v>
      </c>
      <c r="C32252" t="s">
        <v>922</v>
      </c>
      <c r="D32252">
        <v>0.32</v>
      </c>
      <c r="E32252">
        <v>28961</v>
      </c>
      <c r="F32252">
        <f t="shared" si="514"/>
        <v>0</v>
      </c>
    </row>
    <row r="32253" spans="1:6">
      <c r="A32253" t="s">
        <v>16549</v>
      </c>
      <c r="F32253">
        <f t="shared" si="514"/>
        <v>0</v>
      </c>
    </row>
    <row r="32254" spans="1:6">
      <c r="B32254" t="s">
        <v>110</v>
      </c>
      <c r="C32254" t="s">
        <v>5992</v>
      </c>
      <c r="D32254">
        <v>0.24324324324300001</v>
      </c>
      <c r="E32254">
        <v>37</v>
      </c>
      <c r="F32254">
        <f t="shared" si="514"/>
        <v>0</v>
      </c>
    </row>
    <row r="32255" spans="1:6">
      <c r="A32255" t="s">
        <v>16550</v>
      </c>
      <c r="F32255">
        <f t="shared" si="514"/>
        <v>0</v>
      </c>
    </row>
    <row r="32256" spans="1:6">
      <c r="B32256" t="s">
        <v>21</v>
      </c>
      <c r="C32256" t="s">
        <v>178</v>
      </c>
      <c r="D32256">
        <v>0.4</v>
      </c>
      <c r="E32256">
        <v>10185</v>
      </c>
      <c r="F32256">
        <f t="shared" si="514"/>
        <v>0</v>
      </c>
    </row>
    <row r="32257" spans="1:6">
      <c r="A32257" t="s">
        <v>16551</v>
      </c>
      <c r="F32257">
        <f t="shared" si="514"/>
        <v>0</v>
      </c>
    </row>
    <row r="32258" spans="1:6">
      <c r="B32258" t="s">
        <v>11</v>
      </c>
      <c r="C32258" t="s">
        <v>17</v>
      </c>
      <c r="D32258">
        <v>0.4</v>
      </c>
      <c r="E32258">
        <v>679</v>
      </c>
      <c r="F32258">
        <f t="shared" si="514"/>
        <v>0</v>
      </c>
    </row>
    <row r="32259" spans="1:6">
      <c r="A32259" t="s">
        <v>16552</v>
      </c>
      <c r="F32259">
        <f t="shared" si="514"/>
        <v>0</v>
      </c>
    </row>
    <row r="32260" spans="1:6">
      <c r="B32260" t="s">
        <v>72</v>
      </c>
      <c r="C32260" t="s">
        <v>476</v>
      </c>
      <c r="D32260">
        <v>0.62</v>
      </c>
      <c r="E32260">
        <v>104</v>
      </c>
      <c r="F32260">
        <f t="shared" si="514"/>
        <v>0</v>
      </c>
    </row>
    <row r="32261" spans="1:6">
      <c r="A32261" t="s">
        <v>16553</v>
      </c>
      <c r="F32261">
        <f t="shared" ref="F32261:F32324" si="515">IF(ISERROR(E32261/1),1,0)</f>
        <v>0</v>
      </c>
    </row>
    <row r="32262" spans="1:6">
      <c r="B32262" t="s">
        <v>34</v>
      </c>
      <c r="C32262" t="s">
        <v>150</v>
      </c>
      <c r="D32262">
        <v>0.72</v>
      </c>
      <c r="E32262">
        <v>16102</v>
      </c>
      <c r="F32262">
        <f t="shared" si="515"/>
        <v>0</v>
      </c>
    </row>
    <row r="32263" spans="1:6">
      <c r="A32263" t="s">
        <v>16554</v>
      </c>
      <c r="F32263">
        <f t="shared" si="515"/>
        <v>0</v>
      </c>
    </row>
    <row r="32264" spans="1:6">
      <c r="B32264" t="s">
        <v>11</v>
      </c>
      <c r="C32264" t="s">
        <v>17</v>
      </c>
      <c r="D32264">
        <v>0.28000000000000003</v>
      </c>
      <c r="E32264">
        <v>4137</v>
      </c>
      <c r="F32264">
        <f t="shared" si="515"/>
        <v>0</v>
      </c>
    </row>
    <row r="32265" spans="1:6">
      <c r="A32265" t="s">
        <v>16555</v>
      </c>
      <c r="F32265">
        <f t="shared" si="515"/>
        <v>0</v>
      </c>
    </row>
    <row r="32266" spans="1:6">
      <c r="B32266" t="s">
        <v>14</v>
      </c>
      <c r="C32266" t="s">
        <v>11</v>
      </c>
      <c r="D32266">
        <v>0.76</v>
      </c>
      <c r="E32266">
        <v>1091</v>
      </c>
      <c r="F32266">
        <f t="shared" si="515"/>
        <v>0</v>
      </c>
    </row>
    <row r="32267" spans="1:6">
      <c r="A32267" t="s">
        <v>16556</v>
      </c>
      <c r="F32267">
        <f t="shared" si="515"/>
        <v>0</v>
      </c>
    </row>
    <row r="32268" spans="1:6">
      <c r="B32268" t="s">
        <v>5</v>
      </c>
      <c r="C32268" t="s">
        <v>10275</v>
      </c>
      <c r="D32268">
        <v>0.367346938776</v>
      </c>
      <c r="E32268">
        <v>49</v>
      </c>
      <c r="F32268">
        <f t="shared" si="515"/>
        <v>0</v>
      </c>
    </row>
    <row r="32269" spans="1:6">
      <c r="A32269" t="s">
        <v>16557</v>
      </c>
      <c r="F32269">
        <f t="shared" si="515"/>
        <v>0</v>
      </c>
    </row>
    <row r="32270" spans="1:6">
      <c r="B32270" t="s">
        <v>0</v>
      </c>
      <c r="C32270" t="s">
        <v>257</v>
      </c>
      <c r="D32270">
        <v>0.18</v>
      </c>
      <c r="E32270">
        <v>192</v>
      </c>
      <c r="F32270">
        <f t="shared" si="515"/>
        <v>0</v>
      </c>
    </row>
    <row r="32271" spans="1:6">
      <c r="A32271" t="s">
        <v>16558</v>
      </c>
      <c r="F32271">
        <f t="shared" si="515"/>
        <v>0</v>
      </c>
    </row>
    <row r="32272" spans="1:6">
      <c r="B32272" t="s">
        <v>14</v>
      </c>
      <c r="C32272" t="s">
        <v>119</v>
      </c>
      <c r="D32272">
        <v>0.2</v>
      </c>
      <c r="E32272">
        <v>6122</v>
      </c>
      <c r="F32272">
        <f t="shared" si="515"/>
        <v>0</v>
      </c>
    </row>
    <row r="32273" spans="1:6">
      <c r="A32273" t="s">
        <v>16559</v>
      </c>
      <c r="F32273">
        <f t="shared" si="515"/>
        <v>0</v>
      </c>
    </row>
    <row r="32274" spans="1:6">
      <c r="B32274" t="s">
        <v>11</v>
      </c>
      <c r="C32274" t="s">
        <v>56</v>
      </c>
      <c r="D32274">
        <v>0.5</v>
      </c>
      <c r="E32274">
        <v>2</v>
      </c>
      <c r="F32274">
        <f t="shared" si="515"/>
        <v>0</v>
      </c>
    </row>
    <row r="32275" spans="1:6">
      <c r="A32275" t="s">
        <v>16560</v>
      </c>
      <c r="F32275">
        <f t="shared" si="515"/>
        <v>0</v>
      </c>
    </row>
    <row r="32276" spans="1:6">
      <c r="B32276" t="s">
        <v>11</v>
      </c>
      <c r="C32276" t="s">
        <v>46</v>
      </c>
      <c r="D32276">
        <v>0.375</v>
      </c>
      <c r="E32276">
        <v>16</v>
      </c>
      <c r="F32276">
        <f t="shared" si="515"/>
        <v>0</v>
      </c>
    </row>
    <row r="32277" spans="1:6">
      <c r="A32277" t="s">
        <v>16561</v>
      </c>
      <c r="F32277">
        <f t="shared" si="515"/>
        <v>0</v>
      </c>
    </row>
    <row r="32278" spans="1:6">
      <c r="B32278" t="s">
        <v>434</v>
      </c>
      <c r="C32278" t="s">
        <v>1870</v>
      </c>
      <c r="D32278">
        <v>0.32</v>
      </c>
      <c r="E32278">
        <v>168</v>
      </c>
      <c r="F32278">
        <f t="shared" si="515"/>
        <v>0</v>
      </c>
    </row>
    <row r="32279" spans="1:6">
      <c r="A32279" t="s">
        <v>16562</v>
      </c>
      <c r="F32279">
        <f t="shared" si="515"/>
        <v>0</v>
      </c>
    </row>
    <row r="32280" spans="1:6">
      <c r="B32280" t="s">
        <v>264</v>
      </c>
      <c r="C32280" t="s">
        <v>5</v>
      </c>
      <c r="D32280">
        <v>0.76</v>
      </c>
      <c r="E32280">
        <v>541</v>
      </c>
      <c r="F32280">
        <f t="shared" si="515"/>
        <v>0</v>
      </c>
    </row>
    <row r="32281" spans="1:6">
      <c r="A32281" t="s">
        <v>16563</v>
      </c>
      <c r="F32281">
        <f t="shared" si="515"/>
        <v>0</v>
      </c>
    </row>
    <row r="32282" spans="1:6">
      <c r="B32282" t="s">
        <v>14</v>
      </c>
      <c r="C32282" t="s">
        <v>119</v>
      </c>
      <c r="D32282">
        <v>0.42</v>
      </c>
      <c r="E32282">
        <v>647</v>
      </c>
      <c r="F32282">
        <f t="shared" si="515"/>
        <v>0</v>
      </c>
    </row>
    <row r="32283" spans="1:6">
      <c r="A32283" t="s">
        <v>16564</v>
      </c>
      <c r="F32283">
        <f t="shared" si="515"/>
        <v>0</v>
      </c>
    </row>
    <row r="32284" spans="1:6">
      <c r="B32284" t="s">
        <v>110</v>
      </c>
      <c r="C32284" t="s">
        <v>260</v>
      </c>
      <c r="D32284">
        <v>0.28000000000000003</v>
      </c>
      <c r="E32284">
        <v>318</v>
      </c>
      <c r="F32284">
        <f t="shared" si="515"/>
        <v>0</v>
      </c>
    </row>
    <row r="32285" spans="1:6">
      <c r="A32285" t="s">
        <v>16565</v>
      </c>
      <c r="F32285">
        <f t="shared" si="515"/>
        <v>0</v>
      </c>
    </row>
    <row r="32286" spans="1:6">
      <c r="B32286" t="s">
        <v>43</v>
      </c>
      <c r="C32286" t="s">
        <v>19</v>
      </c>
      <c r="D32286">
        <v>0.26</v>
      </c>
      <c r="E32286">
        <v>15470</v>
      </c>
      <c r="F32286">
        <f t="shared" si="515"/>
        <v>0</v>
      </c>
    </row>
    <row r="32287" spans="1:6">
      <c r="A32287" t="s">
        <v>16566</v>
      </c>
      <c r="F32287">
        <f t="shared" si="515"/>
        <v>0</v>
      </c>
    </row>
    <row r="32288" spans="1:6">
      <c r="B32288" t="s">
        <v>34</v>
      </c>
      <c r="C32288" t="s">
        <v>67</v>
      </c>
      <c r="D32288">
        <v>0.59375</v>
      </c>
      <c r="E32288">
        <v>32</v>
      </c>
      <c r="F32288">
        <f t="shared" si="515"/>
        <v>0</v>
      </c>
    </row>
    <row r="32289" spans="1:6">
      <c r="A32289" t="s">
        <v>16567</v>
      </c>
      <c r="F32289">
        <f t="shared" si="515"/>
        <v>0</v>
      </c>
    </row>
    <row r="32290" spans="1:6">
      <c r="B32290" t="s">
        <v>39</v>
      </c>
      <c r="C32290" t="s">
        <v>60</v>
      </c>
      <c r="D32290">
        <v>0.12</v>
      </c>
      <c r="E32290">
        <v>9539</v>
      </c>
      <c r="F32290">
        <f t="shared" si="515"/>
        <v>0</v>
      </c>
    </row>
    <row r="32291" spans="1:6">
      <c r="A32291" t="s">
        <v>16568</v>
      </c>
      <c r="F32291">
        <f t="shared" si="515"/>
        <v>0</v>
      </c>
    </row>
    <row r="32292" spans="1:6">
      <c r="B32292" t="s">
        <v>34</v>
      </c>
      <c r="C32292" t="s">
        <v>725</v>
      </c>
      <c r="D32292">
        <v>0.44</v>
      </c>
      <c r="E32292">
        <v>1694</v>
      </c>
      <c r="F32292">
        <f t="shared" si="515"/>
        <v>0</v>
      </c>
    </row>
    <row r="32293" spans="1:6">
      <c r="A32293" t="s">
        <v>16569</v>
      </c>
      <c r="F32293">
        <f t="shared" si="515"/>
        <v>0</v>
      </c>
    </row>
    <row r="32294" spans="1:6">
      <c r="B32294" t="s">
        <v>110</v>
      </c>
      <c r="C32294" t="s">
        <v>123</v>
      </c>
      <c r="D32294">
        <v>0.32</v>
      </c>
      <c r="E32294">
        <v>75</v>
      </c>
      <c r="F32294">
        <f t="shared" si="515"/>
        <v>0</v>
      </c>
    </row>
    <row r="32295" spans="1:6">
      <c r="A32295" t="s">
        <v>16570</v>
      </c>
      <c r="F32295">
        <f t="shared" si="515"/>
        <v>0</v>
      </c>
    </row>
    <row r="32296" spans="1:6">
      <c r="B32296" t="s">
        <v>14</v>
      </c>
      <c r="C32296" t="s">
        <v>125</v>
      </c>
      <c r="D32296">
        <v>0.375</v>
      </c>
      <c r="E32296">
        <v>8</v>
      </c>
      <c r="F32296">
        <f t="shared" si="515"/>
        <v>0</v>
      </c>
    </row>
    <row r="32297" spans="1:6">
      <c r="A32297" t="s">
        <v>16571</v>
      </c>
      <c r="F32297">
        <f t="shared" si="515"/>
        <v>0</v>
      </c>
    </row>
    <row r="32298" spans="1:6">
      <c r="B32298" t="s">
        <v>3</v>
      </c>
      <c r="C32298" t="s">
        <v>3</v>
      </c>
      <c r="D32298">
        <v>0</v>
      </c>
      <c r="F32298">
        <f t="shared" si="515"/>
        <v>0</v>
      </c>
    </row>
    <row r="32299" spans="1:6">
      <c r="A32299" t="s">
        <v>16572</v>
      </c>
      <c r="F32299">
        <f t="shared" si="515"/>
        <v>0</v>
      </c>
    </row>
    <row r="32300" spans="1:6">
      <c r="B32300" t="s">
        <v>125</v>
      </c>
      <c r="C32300" t="s">
        <v>495</v>
      </c>
      <c r="D32300">
        <v>0.6</v>
      </c>
      <c r="E32300">
        <v>5362</v>
      </c>
      <c r="F32300">
        <f t="shared" si="515"/>
        <v>0</v>
      </c>
    </row>
    <row r="32301" spans="1:6">
      <c r="A32301" t="s">
        <v>16573</v>
      </c>
      <c r="F32301">
        <f t="shared" si="515"/>
        <v>0</v>
      </c>
    </row>
    <row r="32302" spans="1:6">
      <c r="B32302" t="s">
        <v>3</v>
      </c>
      <c r="C32302" t="s">
        <v>3</v>
      </c>
      <c r="D32302">
        <v>0</v>
      </c>
      <c r="F32302">
        <f t="shared" si="515"/>
        <v>0</v>
      </c>
    </row>
    <row r="32303" spans="1:6">
      <c r="A32303" t="s">
        <v>16574</v>
      </c>
      <c r="F32303">
        <f t="shared" si="515"/>
        <v>0</v>
      </c>
    </row>
    <row r="32304" spans="1:6">
      <c r="B32304" t="s">
        <v>0</v>
      </c>
      <c r="C32304" t="s">
        <v>56</v>
      </c>
      <c r="D32304">
        <v>0.28000000000000003</v>
      </c>
      <c r="E32304">
        <v>343</v>
      </c>
      <c r="F32304">
        <f t="shared" si="515"/>
        <v>0</v>
      </c>
    </row>
    <row r="32305" spans="1:6">
      <c r="A32305" t="s">
        <v>16575</v>
      </c>
      <c r="F32305">
        <f t="shared" si="515"/>
        <v>0</v>
      </c>
    </row>
    <row r="32306" spans="1:6">
      <c r="B32306" t="s">
        <v>21</v>
      </c>
      <c r="C32306" t="s">
        <v>178</v>
      </c>
      <c r="D32306">
        <v>0.48</v>
      </c>
      <c r="E32306">
        <v>637</v>
      </c>
      <c r="F32306">
        <f t="shared" si="515"/>
        <v>0</v>
      </c>
    </row>
    <row r="32307" spans="1:6">
      <c r="A32307" t="s">
        <v>16576</v>
      </c>
      <c r="F32307">
        <f t="shared" si="515"/>
        <v>0</v>
      </c>
    </row>
    <row r="32308" spans="1:6">
      <c r="B32308" t="s">
        <v>180</v>
      </c>
      <c r="C32308" t="s">
        <v>1381</v>
      </c>
      <c r="D32308">
        <v>0.4</v>
      </c>
      <c r="E32308">
        <v>280</v>
      </c>
      <c r="F32308">
        <f t="shared" si="515"/>
        <v>0</v>
      </c>
    </row>
    <row r="32309" spans="1:6">
      <c r="A32309" t="s">
        <v>16577</v>
      </c>
      <c r="F32309">
        <f t="shared" si="515"/>
        <v>0</v>
      </c>
    </row>
    <row r="32310" spans="1:6">
      <c r="B32310" t="s">
        <v>11</v>
      </c>
      <c r="C32310" t="s">
        <v>12</v>
      </c>
      <c r="D32310">
        <v>0.5</v>
      </c>
      <c r="E32310">
        <v>1424</v>
      </c>
      <c r="F32310">
        <f t="shared" si="515"/>
        <v>0</v>
      </c>
    </row>
    <row r="32311" spans="1:6">
      <c r="A32311" t="s">
        <v>16578</v>
      </c>
      <c r="F32311">
        <f t="shared" si="515"/>
        <v>0</v>
      </c>
    </row>
    <row r="32312" spans="1:6">
      <c r="B32312" t="s">
        <v>43</v>
      </c>
      <c r="C32312" t="s">
        <v>56</v>
      </c>
      <c r="D32312">
        <v>0.4</v>
      </c>
      <c r="E32312">
        <v>54</v>
      </c>
      <c r="F32312">
        <f t="shared" si="515"/>
        <v>0</v>
      </c>
    </row>
    <row r="32313" spans="1:6">
      <c r="A32313" t="s">
        <v>16579</v>
      </c>
      <c r="F32313">
        <f t="shared" si="515"/>
        <v>0</v>
      </c>
    </row>
    <row r="32314" spans="1:6">
      <c r="B32314" t="s">
        <v>5</v>
      </c>
      <c r="C32314" t="s">
        <v>56</v>
      </c>
      <c r="D32314">
        <v>0.42</v>
      </c>
      <c r="E32314">
        <v>609</v>
      </c>
      <c r="F32314">
        <f t="shared" si="515"/>
        <v>0</v>
      </c>
    </row>
    <row r="32315" spans="1:6">
      <c r="A32315" t="s">
        <v>16580</v>
      </c>
      <c r="F32315">
        <f t="shared" si="515"/>
        <v>0</v>
      </c>
    </row>
    <row r="32316" spans="1:6">
      <c r="B32316" t="s">
        <v>5</v>
      </c>
      <c r="C32316" t="s">
        <v>6</v>
      </c>
      <c r="D32316">
        <v>0.8</v>
      </c>
      <c r="E32316">
        <v>1580</v>
      </c>
      <c r="F32316">
        <f t="shared" si="515"/>
        <v>0</v>
      </c>
    </row>
    <row r="32317" spans="1:6">
      <c r="A32317" t="s">
        <v>16581</v>
      </c>
      <c r="F32317">
        <f t="shared" si="515"/>
        <v>0</v>
      </c>
    </row>
    <row r="32318" spans="1:6">
      <c r="B32318" t="s">
        <v>14</v>
      </c>
      <c r="C32318" t="s">
        <v>19</v>
      </c>
      <c r="D32318">
        <v>0.3</v>
      </c>
      <c r="E32318">
        <v>1497</v>
      </c>
      <c r="F32318">
        <f t="shared" si="515"/>
        <v>0</v>
      </c>
    </row>
    <row r="32319" spans="1:6">
      <c r="A32319" t="s">
        <v>16582</v>
      </c>
      <c r="F32319">
        <f t="shared" si="515"/>
        <v>0</v>
      </c>
    </row>
    <row r="32320" spans="1:6">
      <c r="B32320" t="s">
        <v>72</v>
      </c>
      <c r="C32320" t="s">
        <v>688</v>
      </c>
      <c r="D32320">
        <v>0.66</v>
      </c>
      <c r="E32320">
        <v>695</v>
      </c>
      <c r="F32320">
        <f t="shared" si="515"/>
        <v>0</v>
      </c>
    </row>
    <row r="32321" spans="1:6">
      <c r="A32321" t="s">
        <v>16583</v>
      </c>
      <c r="F32321">
        <f t="shared" si="515"/>
        <v>0</v>
      </c>
    </row>
    <row r="32322" spans="1:6">
      <c r="B32322" t="s">
        <v>3</v>
      </c>
      <c r="C32322" t="s">
        <v>3</v>
      </c>
      <c r="D32322">
        <v>0</v>
      </c>
      <c r="F32322">
        <f t="shared" si="515"/>
        <v>0</v>
      </c>
    </row>
    <row r="32323" spans="1:6">
      <c r="A32323" t="s">
        <v>16584</v>
      </c>
      <c r="F32323">
        <f t="shared" si="515"/>
        <v>0</v>
      </c>
    </row>
    <row r="32324" spans="1:6">
      <c r="B32324" t="s">
        <v>264</v>
      </c>
      <c r="C32324" t="s">
        <v>549</v>
      </c>
      <c r="D32324">
        <v>0.3</v>
      </c>
      <c r="E32324">
        <v>215156</v>
      </c>
      <c r="F32324">
        <f t="shared" si="515"/>
        <v>0</v>
      </c>
    </row>
    <row r="32325" spans="1:6">
      <c r="A32325" t="s">
        <v>16585</v>
      </c>
      <c r="F32325">
        <f t="shared" ref="F32325:F32388" si="516">IF(ISERROR(E32325/1),1,0)</f>
        <v>0</v>
      </c>
    </row>
    <row r="32326" spans="1:6">
      <c r="B32326" t="s">
        <v>34</v>
      </c>
      <c r="C32326" t="s">
        <v>884</v>
      </c>
      <c r="D32326">
        <v>0.34</v>
      </c>
      <c r="E32326">
        <v>1698</v>
      </c>
      <c r="F32326">
        <f t="shared" si="516"/>
        <v>0</v>
      </c>
    </row>
    <row r="32327" spans="1:6">
      <c r="A32327" t="s">
        <v>16586</v>
      </c>
      <c r="F32327">
        <f t="shared" si="516"/>
        <v>0</v>
      </c>
    </row>
    <row r="32328" spans="1:6">
      <c r="B32328" t="s">
        <v>19</v>
      </c>
      <c r="C32328" t="s">
        <v>210</v>
      </c>
      <c r="D32328">
        <v>1</v>
      </c>
      <c r="E32328">
        <v>5</v>
      </c>
      <c r="F32328">
        <f t="shared" si="516"/>
        <v>0</v>
      </c>
    </row>
    <row r="32329" spans="1:6">
      <c r="A32329" t="s">
        <v>16587</v>
      </c>
      <c r="F32329">
        <f t="shared" si="516"/>
        <v>0</v>
      </c>
    </row>
    <row r="32330" spans="1:6">
      <c r="B32330" t="s">
        <v>11</v>
      </c>
      <c r="C32330" t="s">
        <v>12</v>
      </c>
      <c r="D32330">
        <v>0.5</v>
      </c>
      <c r="E32330">
        <v>2</v>
      </c>
      <c r="F32330">
        <f t="shared" si="516"/>
        <v>0</v>
      </c>
    </row>
    <row r="32331" spans="1:6">
      <c r="A32331" t="s">
        <v>16588</v>
      </c>
      <c r="F32331">
        <f t="shared" si="516"/>
        <v>0</v>
      </c>
    </row>
    <row r="32332" spans="1:6">
      <c r="B32332" t="s">
        <v>0</v>
      </c>
      <c r="C32332" t="s">
        <v>257</v>
      </c>
      <c r="D32332">
        <v>0.08</v>
      </c>
      <c r="E32332">
        <v>190</v>
      </c>
      <c r="F32332">
        <f t="shared" si="516"/>
        <v>0</v>
      </c>
    </row>
    <row r="32333" spans="1:6">
      <c r="A32333" t="s">
        <v>16589</v>
      </c>
      <c r="F32333">
        <f t="shared" si="516"/>
        <v>0</v>
      </c>
    </row>
    <row r="32334" spans="1:6">
      <c r="B32334" t="s">
        <v>5</v>
      </c>
      <c r="C32334" t="s">
        <v>6</v>
      </c>
      <c r="D32334">
        <v>0.44</v>
      </c>
      <c r="E32334" t="s">
        <v>16590</v>
      </c>
      <c r="F32334">
        <f t="shared" si="516"/>
        <v>1</v>
      </c>
    </row>
    <row r="32335" spans="1:6">
      <c r="A32335" t="s">
        <v>116</v>
      </c>
      <c r="F32335">
        <f t="shared" si="516"/>
        <v>0</v>
      </c>
    </row>
    <row r="32336" spans="1:6">
      <c r="B32336" t="s">
        <v>3</v>
      </c>
      <c r="C32336" t="s">
        <v>3</v>
      </c>
      <c r="D32336">
        <v>2011</v>
      </c>
      <c r="F32336">
        <f t="shared" si="516"/>
        <v>0</v>
      </c>
    </row>
    <row r="32337" spans="1:6">
      <c r="A32337" t="s">
        <v>7706</v>
      </c>
      <c r="F32337">
        <f t="shared" si="516"/>
        <v>0</v>
      </c>
    </row>
    <row r="32338" spans="1:6">
      <c r="B32338" t="s">
        <v>39</v>
      </c>
      <c r="C32338" t="s">
        <v>60</v>
      </c>
      <c r="D32338">
        <v>0.47368421052600002</v>
      </c>
      <c r="E32338">
        <v>19</v>
      </c>
      <c r="F32338">
        <f t="shared" si="516"/>
        <v>0</v>
      </c>
    </row>
    <row r="32339" spans="1:6">
      <c r="A32339" t="s">
        <v>16591</v>
      </c>
      <c r="F32339">
        <f t="shared" si="516"/>
        <v>0</v>
      </c>
    </row>
    <row r="32340" spans="1:6">
      <c r="B32340" t="s">
        <v>139</v>
      </c>
      <c r="C32340" t="s">
        <v>1296</v>
      </c>
      <c r="D32340">
        <v>0.25</v>
      </c>
      <c r="E32340">
        <v>4</v>
      </c>
      <c r="F32340">
        <f t="shared" si="516"/>
        <v>0</v>
      </c>
    </row>
    <row r="32341" spans="1:6">
      <c r="A32341" t="s">
        <v>16592</v>
      </c>
      <c r="F32341">
        <f t="shared" si="516"/>
        <v>0</v>
      </c>
    </row>
    <row r="32342" spans="1:6">
      <c r="B32342" t="s">
        <v>14</v>
      </c>
      <c r="C32342" t="s">
        <v>19</v>
      </c>
      <c r="D32342">
        <v>0.34</v>
      </c>
      <c r="E32342">
        <v>590</v>
      </c>
      <c r="F32342">
        <f t="shared" si="516"/>
        <v>0</v>
      </c>
    </row>
    <row r="32343" spans="1:6">
      <c r="A32343" t="s">
        <v>16593</v>
      </c>
      <c r="F32343">
        <f t="shared" si="516"/>
        <v>0</v>
      </c>
    </row>
    <row r="32344" spans="1:6">
      <c r="B32344" t="s">
        <v>43</v>
      </c>
      <c r="C32344" t="s">
        <v>19</v>
      </c>
      <c r="D32344">
        <v>0.32</v>
      </c>
      <c r="E32344">
        <v>52</v>
      </c>
      <c r="F32344">
        <f t="shared" si="516"/>
        <v>0</v>
      </c>
    </row>
    <row r="32345" spans="1:6">
      <c r="A32345" t="s">
        <v>16594</v>
      </c>
      <c r="F32345">
        <f t="shared" si="516"/>
        <v>0</v>
      </c>
    </row>
    <row r="32346" spans="1:6">
      <c r="B32346" t="s">
        <v>14</v>
      </c>
      <c r="C32346" t="s">
        <v>233</v>
      </c>
      <c r="D32346">
        <v>0.46</v>
      </c>
      <c r="E32346">
        <v>108</v>
      </c>
      <c r="F32346">
        <f t="shared" si="516"/>
        <v>0</v>
      </c>
    </row>
    <row r="32347" spans="1:6">
      <c r="A32347" t="s">
        <v>16595</v>
      </c>
      <c r="F32347">
        <f t="shared" si="516"/>
        <v>0</v>
      </c>
    </row>
    <row r="32348" spans="1:6">
      <c r="B32348" t="s">
        <v>19</v>
      </c>
      <c r="C32348" t="s">
        <v>490</v>
      </c>
      <c r="D32348">
        <v>0.34146341463399998</v>
      </c>
      <c r="E32348">
        <v>41</v>
      </c>
      <c r="F32348">
        <f t="shared" si="516"/>
        <v>0</v>
      </c>
    </row>
    <row r="32349" spans="1:6">
      <c r="A32349" t="s">
        <v>16596</v>
      </c>
      <c r="F32349">
        <f t="shared" si="516"/>
        <v>0</v>
      </c>
    </row>
    <row r="32350" spans="1:6">
      <c r="B32350" t="s">
        <v>0</v>
      </c>
      <c r="C32350" t="s">
        <v>7153</v>
      </c>
      <c r="D32350">
        <v>0.12</v>
      </c>
      <c r="E32350">
        <v>777</v>
      </c>
      <c r="F32350">
        <f t="shared" si="516"/>
        <v>0</v>
      </c>
    </row>
    <row r="32351" spans="1:6">
      <c r="A32351" t="s">
        <v>16597</v>
      </c>
      <c r="F32351">
        <f t="shared" si="516"/>
        <v>0</v>
      </c>
    </row>
    <row r="32352" spans="1:6">
      <c r="B32352" t="s">
        <v>11</v>
      </c>
      <c r="C32352" t="s">
        <v>46</v>
      </c>
      <c r="D32352">
        <v>0.8</v>
      </c>
      <c r="E32352">
        <v>2740</v>
      </c>
      <c r="F32352">
        <f t="shared" si="516"/>
        <v>0</v>
      </c>
    </row>
    <row r="32353" spans="1:6">
      <c r="A32353" t="s">
        <v>16598</v>
      </c>
      <c r="F32353">
        <f t="shared" si="516"/>
        <v>0</v>
      </c>
    </row>
    <row r="32354" spans="1:6">
      <c r="B32354" t="s">
        <v>14</v>
      </c>
      <c r="C32354" t="s">
        <v>11</v>
      </c>
      <c r="D32354">
        <v>0.33333333333300003</v>
      </c>
      <c r="E32354">
        <v>6</v>
      </c>
      <c r="F32354">
        <f t="shared" si="516"/>
        <v>0</v>
      </c>
    </row>
    <row r="32355" spans="1:6">
      <c r="A32355" t="s">
        <v>16599</v>
      </c>
      <c r="F32355">
        <f t="shared" si="516"/>
        <v>0</v>
      </c>
    </row>
    <row r="32356" spans="1:6">
      <c r="B32356" t="s">
        <v>11</v>
      </c>
      <c r="C32356" t="s">
        <v>218</v>
      </c>
      <c r="D32356">
        <v>0.36</v>
      </c>
      <c r="E32356">
        <v>50</v>
      </c>
      <c r="F32356">
        <f t="shared" si="516"/>
        <v>0</v>
      </c>
    </row>
    <row r="32357" spans="1:6">
      <c r="A32357" t="s">
        <v>16600</v>
      </c>
      <c r="F32357">
        <f t="shared" si="516"/>
        <v>0</v>
      </c>
    </row>
    <row r="32358" spans="1:6">
      <c r="B32358" t="s">
        <v>11</v>
      </c>
      <c r="C32358" t="s">
        <v>12</v>
      </c>
      <c r="D32358">
        <v>0.48</v>
      </c>
      <c r="E32358">
        <v>31537</v>
      </c>
      <c r="F32358">
        <f t="shared" si="516"/>
        <v>0</v>
      </c>
    </row>
    <row r="32359" spans="1:6">
      <c r="A32359" t="s">
        <v>16601</v>
      </c>
      <c r="F32359">
        <f t="shared" si="516"/>
        <v>0</v>
      </c>
    </row>
    <row r="32360" spans="1:6">
      <c r="B32360" t="s">
        <v>34</v>
      </c>
      <c r="C32360" t="s">
        <v>1105</v>
      </c>
      <c r="D32360">
        <v>0.76</v>
      </c>
      <c r="E32360">
        <v>2860</v>
      </c>
      <c r="F32360">
        <f t="shared" si="516"/>
        <v>0</v>
      </c>
    </row>
    <row r="32361" spans="1:6">
      <c r="A32361" t="s">
        <v>16602</v>
      </c>
      <c r="F32361">
        <f t="shared" si="516"/>
        <v>0</v>
      </c>
    </row>
    <row r="32362" spans="1:6">
      <c r="B32362" t="s">
        <v>43</v>
      </c>
      <c r="C32362" t="s">
        <v>34</v>
      </c>
      <c r="D32362">
        <v>0.7</v>
      </c>
      <c r="E32362">
        <v>1507</v>
      </c>
      <c r="F32362">
        <f t="shared" si="516"/>
        <v>0</v>
      </c>
    </row>
    <row r="32363" spans="1:6">
      <c r="A32363" t="s">
        <v>16603</v>
      </c>
      <c r="F32363">
        <f t="shared" si="516"/>
        <v>0</v>
      </c>
    </row>
    <row r="32364" spans="1:6">
      <c r="B32364" t="s">
        <v>11</v>
      </c>
      <c r="C32364" t="s">
        <v>17</v>
      </c>
      <c r="D32364">
        <v>0.82</v>
      </c>
      <c r="E32364">
        <v>63939</v>
      </c>
      <c r="F32364">
        <f t="shared" si="516"/>
        <v>0</v>
      </c>
    </row>
    <row r="32365" spans="1:6">
      <c r="A32365" t="s">
        <v>16604</v>
      </c>
      <c r="F32365">
        <f t="shared" si="516"/>
        <v>0</v>
      </c>
    </row>
    <row r="32366" spans="1:6">
      <c r="B32366" t="s">
        <v>264</v>
      </c>
      <c r="C32366" t="s">
        <v>19</v>
      </c>
      <c r="D32366">
        <v>0.84</v>
      </c>
      <c r="E32366">
        <v>695</v>
      </c>
      <c r="F32366">
        <f t="shared" si="516"/>
        <v>0</v>
      </c>
    </row>
    <row r="32367" spans="1:6">
      <c r="A32367" t="s">
        <v>16605</v>
      </c>
      <c r="F32367">
        <f t="shared" si="516"/>
        <v>0</v>
      </c>
    </row>
    <row r="32368" spans="1:6">
      <c r="B32368" t="s">
        <v>14</v>
      </c>
      <c r="C32368" t="s">
        <v>15</v>
      </c>
      <c r="D32368">
        <v>0.28000000000000003</v>
      </c>
      <c r="E32368">
        <v>100</v>
      </c>
      <c r="F32368">
        <f t="shared" si="516"/>
        <v>0</v>
      </c>
    </row>
    <row r="32369" spans="1:6">
      <c r="A32369" t="s">
        <v>16606</v>
      </c>
      <c r="F32369">
        <f t="shared" si="516"/>
        <v>0</v>
      </c>
    </row>
    <row r="32370" spans="1:6">
      <c r="B32370" t="s">
        <v>25</v>
      </c>
      <c r="C32370" t="s">
        <v>26</v>
      </c>
      <c r="D32370">
        <v>0.4</v>
      </c>
      <c r="E32370">
        <v>9260</v>
      </c>
      <c r="F32370">
        <f t="shared" si="516"/>
        <v>0</v>
      </c>
    </row>
    <row r="32371" spans="1:6">
      <c r="A32371" t="s">
        <v>16607</v>
      </c>
      <c r="F32371">
        <f t="shared" si="516"/>
        <v>0</v>
      </c>
    </row>
    <row r="32372" spans="1:6">
      <c r="B32372" t="s">
        <v>110</v>
      </c>
      <c r="C32372" t="s">
        <v>260</v>
      </c>
      <c r="D32372">
        <v>0.57999999999999996</v>
      </c>
      <c r="E32372">
        <v>745</v>
      </c>
      <c r="F32372">
        <f t="shared" si="516"/>
        <v>0</v>
      </c>
    </row>
    <row r="32373" spans="1:6">
      <c r="A32373" t="s">
        <v>16608</v>
      </c>
      <c r="F32373">
        <f t="shared" si="516"/>
        <v>0</v>
      </c>
    </row>
    <row r="32374" spans="1:6">
      <c r="B32374" t="s">
        <v>11</v>
      </c>
      <c r="C32374" t="s">
        <v>218</v>
      </c>
      <c r="D32374">
        <v>0.92</v>
      </c>
      <c r="E32374">
        <v>1954</v>
      </c>
      <c r="F32374">
        <f t="shared" si="516"/>
        <v>0</v>
      </c>
    </row>
    <row r="32375" spans="1:6">
      <c r="A32375" t="s">
        <v>16609</v>
      </c>
      <c r="F32375">
        <f t="shared" si="516"/>
        <v>0</v>
      </c>
    </row>
    <row r="32376" spans="1:6">
      <c r="B32376" t="s">
        <v>14</v>
      </c>
      <c r="C32376" t="s">
        <v>119</v>
      </c>
      <c r="D32376">
        <v>0.76</v>
      </c>
      <c r="E32376">
        <v>3703</v>
      </c>
      <c r="F32376">
        <f t="shared" si="516"/>
        <v>0</v>
      </c>
    </row>
    <row r="32377" spans="1:6">
      <c r="A32377" t="s">
        <v>16610</v>
      </c>
      <c r="F32377">
        <f t="shared" si="516"/>
        <v>0</v>
      </c>
    </row>
    <row r="32378" spans="1:6">
      <c r="B32378" t="s">
        <v>264</v>
      </c>
      <c r="C32378" t="s">
        <v>453</v>
      </c>
      <c r="D32378">
        <v>0.96</v>
      </c>
      <c r="E32378">
        <v>937</v>
      </c>
      <c r="F32378">
        <f t="shared" si="516"/>
        <v>0</v>
      </c>
    </row>
    <row r="32379" spans="1:6">
      <c r="A32379" t="s">
        <v>16611</v>
      </c>
      <c r="F32379">
        <f t="shared" si="516"/>
        <v>0</v>
      </c>
    </row>
    <row r="32380" spans="1:6">
      <c r="B32380" t="s">
        <v>3</v>
      </c>
      <c r="C32380" t="s">
        <v>3</v>
      </c>
      <c r="D32380">
        <v>0</v>
      </c>
      <c r="F32380">
        <f t="shared" si="516"/>
        <v>0</v>
      </c>
    </row>
    <row r="32381" spans="1:6">
      <c r="A32381" t="s">
        <v>16612</v>
      </c>
      <c r="F32381">
        <f t="shared" si="516"/>
        <v>0</v>
      </c>
    </row>
    <row r="32382" spans="1:6">
      <c r="B32382" t="s">
        <v>264</v>
      </c>
      <c r="C32382" t="s">
        <v>549</v>
      </c>
      <c r="D32382">
        <v>0.89130434782599999</v>
      </c>
      <c r="E32382">
        <v>46</v>
      </c>
      <c r="F32382">
        <f t="shared" si="516"/>
        <v>0</v>
      </c>
    </row>
    <row r="32383" spans="1:6">
      <c r="A32383" t="s">
        <v>16613</v>
      </c>
      <c r="F32383">
        <f t="shared" si="516"/>
        <v>0</v>
      </c>
    </row>
    <row r="32384" spans="1:6">
      <c r="B32384" t="s">
        <v>434</v>
      </c>
      <c r="C32384" t="s">
        <v>119</v>
      </c>
      <c r="D32384">
        <v>0.44</v>
      </c>
      <c r="E32384">
        <v>151</v>
      </c>
      <c r="F32384">
        <f t="shared" si="516"/>
        <v>0</v>
      </c>
    </row>
    <row r="32385" spans="1:6">
      <c r="A32385" t="s">
        <v>16614</v>
      </c>
      <c r="F32385">
        <f t="shared" si="516"/>
        <v>0</v>
      </c>
    </row>
    <row r="32386" spans="1:6">
      <c r="B32386" t="s">
        <v>11</v>
      </c>
      <c r="C32386" t="s">
        <v>12</v>
      </c>
      <c r="D32386">
        <v>0.8</v>
      </c>
      <c r="E32386">
        <v>22971</v>
      </c>
      <c r="F32386">
        <f t="shared" si="516"/>
        <v>0</v>
      </c>
    </row>
    <row r="32387" spans="1:6">
      <c r="A32387" t="s">
        <v>16615</v>
      </c>
      <c r="F32387">
        <f t="shared" si="516"/>
        <v>0</v>
      </c>
    </row>
    <row r="32388" spans="1:6">
      <c r="B32388" t="s">
        <v>14</v>
      </c>
      <c r="C32388" t="s">
        <v>19</v>
      </c>
      <c r="D32388">
        <v>1</v>
      </c>
      <c r="E32388">
        <v>3</v>
      </c>
      <c r="F32388">
        <f t="shared" si="516"/>
        <v>0</v>
      </c>
    </row>
    <row r="32389" spans="1:6">
      <c r="A32389" t="s">
        <v>16616</v>
      </c>
      <c r="F32389">
        <f t="shared" ref="F32389:F32452" si="517">IF(ISERROR(E32389/1),1,0)</f>
        <v>0</v>
      </c>
    </row>
    <row r="32390" spans="1:6">
      <c r="B32390" t="s">
        <v>72</v>
      </c>
      <c r="C32390" t="s">
        <v>688</v>
      </c>
      <c r="D32390">
        <v>0.36</v>
      </c>
      <c r="E32390">
        <v>458</v>
      </c>
      <c r="F32390">
        <f t="shared" si="517"/>
        <v>0</v>
      </c>
    </row>
    <row r="32391" spans="1:6">
      <c r="A32391" t="s">
        <v>16617</v>
      </c>
      <c r="F32391">
        <f t="shared" si="517"/>
        <v>0</v>
      </c>
    </row>
    <row r="32392" spans="1:6">
      <c r="B32392" t="s">
        <v>11</v>
      </c>
      <c r="C32392" t="s">
        <v>218</v>
      </c>
      <c r="D32392">
        <v>0.96</v>
      </c>
      <c r="E32392">
        <v>9982</v>
      </c>
      <c r="F32392">
        <f t="shared" si="517"/>
        <v>0</v>
      </c>
    </row>
    <row r="32393" spans="1:6">
      <c r="A32393" t="s">
        <v>16618</v>
      </c>
      <c r="F32393">
        <f t="shared" si="517"/>
        <v>0</v>
      </c>
    </row>
    <row r="32394" spans="1:6">
      <c r="B32394" t="s">
        <v>11</v>
      </c>
      <c r="C32394" t="s">
        <v>218</v>
      </c>
      <c r="D32394">
        <v>0.92</v>
      </c>
      <c r="E32394">
        <v>4583</v>
      </c>
      <c r="F32394">
        <f t="shared" si="517"/>
        <v>0</v>
      </c>
    </row>
    <row r="32395" spans="1:6">
      <c r="A32395" t="s">
        <v>16619</v>
      </c>
      <c r="F32395">
        <f t="shared" si="517"/>
        <v>0</v>
      </c>
    </row>
    <row r="32396" spans="1:6">
      <c r="B32396" t="s">
        <v>14</v>
      </c>
      <c r="C32396" t="s">
        <v>110</v>
      </c>
      <c r="D32396">
        <v>0.26</v>
      </c>
      <c r="E32396" t="s">
        <v>16620</v>
      </c>
      <c r="F32396">
        <f t="shared" si="517"/>
        <v>1</v>
      </c>
    </row>
    <row r="32397" spans="1:6">
      <c r="A32397" t="s">
        <v>116</v>
      </c>
      <c r="F32397">
        <f t="shared" si="517"/>
        <v>0</v>
      </c>
    </row>
    <row r="32398" spans="1:6">
      <c r="B32398" t="s">
        <v>3</v>
      </c>
      <c r="C32398" t="s">
        <v>3</v>
      </c>
      <c r="D32398">
        <v>0</v>
      </c>
      <c r="F32398">
        <f t="shared" si="517"/>
        <v>0</v>
      </c>
    </row>
    <row r="32399" spans="1:6">
      <c r="A32399" t="s">
        <v>16621</v>
      </c>
      <c r="F32399">
        <f t="shared" si="517"/>
        <v>0</v>
      </c>
    </row>
    <row r="32400" spans="1:6">
      <c r="B32400" t="s">
        <v>3</v>
      </c>
      <c r="C32400" t="s">
        <v>3</v>
      </c>
      <c r="D32400">
        <v>0</v>
      </c>
      <c r="F32400">
        <f t="shared" si="517"/>
        <v>0</v>
      </c>
    </row>
    <row r="32401" spans="1:6">
      <c r="A32401" t="s">
        <v>16622</v>
      </c>
      <c r="F32401">
        <f t="shared" si="517"/>
        <v>0</v>
      </c>
    </row>
    <row r="32402" spans="1:6">
      <c r="B32402" t="s">
        <v>11</v>
      </c>
      <c r="C32402" t="s">
        <v>17</v>
      </c>
      <c r="D32402">
        <v>0.82</v>
      </c>
      <c r="E32402">
        <v>1728</v>
      </c>
      <c r="F32402">
        <f t="shared" si="517"/>
        <v>0</v>
      </c>
    </row>
    <row r="32403" spans="1:6">
      <c r="A32403" t="s">
        <v>16623</v>
      </c>
      <c r="F32403">
        <f t="shared" si="517"/>
        <v>0</v>
      </c>
    </row>
    <row r="32404" spans="1:6">
      <c r="B32404" t="s">
        <v>11</v>
      </c>
      <c r="C32404" t="s">
        <v>17</v>
      </c>
      <c r="D32404">
        <v>0.66</v>
      </c>
      <c r="E32404">
        <v>3966</v>
      </c>
      <c r="F32404">
        <f t="shared" si="517"/>
        <v>0</v>
      </c>
    </row>
    <row r="32405" spans="1:6">
      <c r="A32405" t="s">
        <v>16624</v>
      </c>
      <c r="F32405">
        <f t="shared" si="517"/>
        <v>0</v>
      </c>
    </row>
    <row r="32406" spans="1:6">
      <c r="B32406" t="s">
        <v>3</v>
      </c>
      <c r="C32406" t="s">
        <v>3</v>
      </c>
      <c r="D32406">
        <v>0</v>
      </c>
      <c r="F32406">
        <f t="shared" si="517"/>
        <v>0</v>
      </c>
    </row>
    <row r="32407" spans="1:6">
      <c r="A32407" t="s">
        <v>16625</v>
      </c>
      <c r="F32407">
        <f t="shared" si="517"/>
        <v>0</v>
      </c>
    </row>
    <row r="32408" spans="1:6">
      <c r="B32408" t="s">
        <v>11</v>
      </c>
      <c r="C32408" t="s">
        <v>351</v>
      </c>
      <c r="D32408">
        <v>0.3</v>
      </c>
      <c r="E32408">
        <v>686</v>
      </c>
      <c r="F32408">
        <f t="shared" si="517"/>
        <v>0</v>
      </c>
    </row>
    <row r="32409" spans="1:6">
      <c r="A32409" t="s">
        <v>16626</v>
      </c>
      <c r="F32409">
        <f t="shared" si="517"/>
        <v>0</v>
      </c>
    </row>
    <row r="32410" spans="1:6">
      <c r="B32410" t="s">
        <v>11</v>
      </c>
      <c r="C32410" t="s">
        <v>218</v>
      </c>
      <c r="D32410">
        <v>0.8</v>
      </c>
      <c r="E32410">
        <v>5</v>
      </c>
      <c r="F32410">
        <f t="shared" si="517"/>
        <v>0</v>
      </c>
    </row>
    <row r="32411" spans="1:6">
      <c r="A32411" t="s">
        <v>16627</v>
      </c>
      <c r="F32411">
        <f t="shared" si="517"/>
        <v>0</v>
      </c>
    </row>
    <row r="32412" spans="1:6">
      <c r="B32412" t="s">
        <v>34</v>
      </c>
      <c r="C32412" t="s">
        <v>413</v>
      </c>
      <c r="D32412">
        <v>0.22</v>
      </c>
      <c r="E32412">
        <v>67</v>
      </c>
      <c r="F32412">
        <f t="shared" si="517"/>
        <v>0</v>
      </c>
    </row>
    <row r="32413" spans="1:6">
      <c r="A32413" t="s">
        <v>16628</v>
      </c>
      <c r="F32413">
        <f t="shared" si="517"/>
        <v>0</v>
      </c>
    </row>
    <row r="32414" spans="1:6">
      <c r="B32414" t="s">
        <v>39</v>
      </c>
      <c r="C32414" t="s">
        <v>60</v>
      </c>
      <c r="D32414">
        <v>0.62</v>
      </c>
      <c r="E32414">
        <v>9786</v>
      </c>
      <c r="F32414">
        <f t="shared" si="517"/>
        <v>0</v>
      </c>
    </row>
    <row r="32415" spans="1:6">
      <c r="A32415" t="s">
        <v>16629</v>
      </c>
      <c r="F32415">
        <f t="shared" si="517"/>
        <v>0</v>
      </c>
    </row>
    <row r="32416" spans="1:6">
      <c r="B32416" t="s">
        <v>5</v>
      </c>
      <c r="C32416" t="s">
        <v>549</v>
      </c>
      <c r="D32416">
        <v>0.4</v>
      </c>
      <c r="E32416">
        <v>392</v>
      </c>
      <c r="F32416">
        <f t="shared" si="517"/>
        <v>0</v>
      </c>
    </row>
    <row r="32417" spans="1:6">
      <c r="A32417" t="s">
        <v>16630</v>
      </c>
      <c r="F32417">
        <f t="shared" si="517"/>
        <v>0</v>
      </c>
    </row>
    <row r="32418" spans="1:6">
      <c r="B32418" t="s">
        <v>39</v>
      </c>
      <c r="C32418" t="s">
        <v>60</v>
      </c>
      <c r="D32418">
        <v>0.64</v>
      </c>
      <c r="E32418">
        <v>212</v>
      </c>
      <c r="F32418">
        <f t="shared" si="517"/>
        <v>0</v>
      </c>
    </row>
    <row r="32419" spans="1:6">
      <c r="A32419" t="s">
        <v>16631</v>
      </c>
      <c r="F32419">
        <f t="shared" si="517"/>
        <v>0</v>
      </c>
    </row>
    <row r="32420" spans="1:6">
      <c r="B32420" t="s">
        <v>14</v>
      </c>
      <c r="C32420" t="s">
        <v>34</v>
      </c>
      <c r="D32420">
        <v>0.83333333333299997</v>
      </c>
      <c r="E32420" t="s">
        <v>16632</v>
      </c>
      <c r="F32420">
        <f t="shared" si="517"/>
        <v>1</v>
      </c>
    </row>
    <row r="32421" spans="1:6">
      <c r="F32421">
        <f t="shared" si="517"/>
        <v>0</v>
      </c>
    </row>
    <row r="32422" spans="1:6">
      <c r="B32422" t="s">
        <v>5</v>
      </c>
      <c r="C32422" t="s">
        <v>56</v>
      </c>
      <c r="D32422">
        <v>0.74</v>
      </c>
      <c r="E32422">
        <v>1103</v>
      </c>
      <c r="F32422">
        <f t="shared" si="517"/>
        <v>0</v>
      </c>
    </row>
    <row r="32423" spans="1:6">
      <c r="A32423" t="s">
        <v>16633</v>
      </c>
      <c r="F32423">
        <f t="shared" si="517"/>
        <v>0</v>
      </c>
    </row>
    <row r="32424" spans="1:6">
      <c r="B32424" t="s">
        <v>11</v>
      </c>
      <c r="C32424" t="s">
        <v>46</v>
      </c>
      <c r="D32424">
        <v>0.92</v>
      </c>
      <c r="E32424">
        <v>153</v>
      </c>
      <c r="F32424">
        <f t="shared" si="517"/>
        <v>0</v>
      </c>
    </row>
    <row r="32425" spans="1:6">
      <c r="A32425" t="s">
        <v>16634</v>
      </c>
      <c r="F32425">
        <f t="shared" si="517"/>
        <v>0</v>
      </c>
    </row>
    <row r="32426" spans="1:6">
      <c r="B32426" t="s">
        <v>1026</v>
      </c>
      <c r="C32426" t="s">
        <v>1027</v>
      </c>
      <c r="D32426">
        <v>0.2</v>
      </c>
      <c r="E32426">
        <v>66</v>
      </c>
      <c r="F32426">
        <f t="shared" si="517"/>
        <v>0</v>
      </c>
    </row>
    <row r="32427" spans="1:6">
      <c r="A32427" t="s">
        <v>16635</v>
      </c>
      <c r="F32427">
        <f t="shared" si="517"/>
        <v>0</v>
      </c>
    </row>
    <row r="32428" spans="1:6">
      <c r="B32428" t="s">
        <v>110</v>
      </c>
      <c r="C32428" t="s">
        <v>236</v>
      </c>
      <c r="D32428">
        <v>0.1</v>
      </c>
      <c r="E32428">
        <v>24884</v>
      </c>
      <c r="F32428">
        <f t="shared" si="517"/>
        <v>0</v>
      </c>
    </row>
    <row r="32429" spans="1:6">
      <c r="A32429" t="s">
        <v>16636</v>
      </c>
      <c r="F32429">
        <f t="shared" si="517"/>
        <v>0</v>
      </c>
    </row>
    <row r="32430" spans="1:6">
      <c r="B32430" t="s">
        <v>11</v>
      </c>
      <c r="C32430" t="s">
        <v>17</v>
      </c>
      <c r="D32430">
        <v>0.72</v>
      </c>
      <c r="E32430">
        <v>410</v>
      </c>
      <c r="F32430">
        <f t="shared" si="517"/>
        <v>0</v>
      </c>
    </row>
    <row r="32431" spans="1:6">
      <c r="A32431" t="s">
        <v>16637</v>
      </c>
      <c r="F32431">
        <f t="shared" si="517"/>
        <v>0</v>
      </c>
    </row>
    <row r="32432" spans="1:6">
      <c r="B32432" t="s">
        <v>74</v>
      </c>
      <c r="C32432" t="s">
        <v>251</v>
      </c>
      <c r="D32432">
        <v>0.3</v>
      </c>
      <c r="E32432">
        <v>1754</v>
      </c>
      <c r="F32432">
        <f t="shared" si="517"/>
        <v>0</v>
      </c>
    </row>
    <row r="32433" spans="1:6">
      <c r="A32433" t="s">
        <v>16638</v>
      </c>
      <c r="F32433">
        <f t="shared" si="517"/>
        <v>0</v>
      </c>
    </row>
    <row r="32434" spans="1:6">
      <c r="B32434" t="s">
        <v>11</v>
      </c>
      <c r="C32434" t="s">
        <v>46</v>
      </c>
      <c r="D32434">
        <v>0.74</v>
      </c>
      <c r="E32434">
        <v>8920</v>
      </c>
      <c r="F32434">
        <f t="shared" si="517"/>
        <v>0</v>
      </c>
    </row>
    <row r="32435" spans="1:6">
      <c r="A32435" t="s">
        <v>16639</v>
      </c>
      <c r="F32435">
        <f t="shared" si="517"/>
        <v>0</v>
      </c>
    </row>
    <row r="32436" spans="1:6">
      <c r="B32436" t="s">
        <v>11</v>
      </c>
      <c r="C32436" t="s">
        <v>17</v>
      </c>
      <c r="D32436">
        <v>0.32</v>
      </c>
      <c r="E32436">
        <v>1106</v>
      </c>
      <c r="F32436">
        <f t="shared" si="517"/>
        <v>0</v>
      </c>
    </row>
    <row r="32437" spans="1:6">
      <c r="A32437" t="s">
        <v>16640</v>
      </c>
      <c r="F32437">
        <f t="shared" si="517"/>
        <v>0</v>
      </c>
    </row>
    <row r="32438" spans="1:6">
      <c r="B32438" t="s">
        <v>34</v>
      </c>
      <c r="C32438" t="s">
        <v>119</v>
      </c>
      <c r="D32438">
        <v>0.22</v>
      </c>
      <c r="E32438">
        <v>4127</v>
      </c>
      <c r="F32438">
        <f t="shared" si="517"/>
        <v>0</v>
      </c>
    </row>
    <row r="32439" spans="1:6">
      <c r="A32439" t="s">
        <v>16641</v>
      </c>
      <c r="F32439">
        <f t="shared" si="517"/>
        <v>0</v>
      </c>
    </row>
    <row r="32440" spans="1:6">
      <c r="B32440" t="s">
        <v>14</v>
      </c>
      <c r="C32440" t="s">
        <v>19</v>
      </c>
      <c r="D32440">
        <v>0.33333333333300003</v>
      </c>
      <c r="E32440">
        <v>3</v>
      </c>
      <c r="F32440">
        <f t="shared" si="517"/>
        <v>0</v>
      </c>
    </row>
    <row r="32441" spans="1:6">
      <c r="A32441" t="s">
        <v>16642</v>
      </c>
      <c r="F32441">
        <f t="shared" si="517"/>
        <v>0</v>
      </c>
    </row>
    <row r="32442" spans="1:6">
      <c r="B32442" t="s">
        <v>14</v>
      </c>
      <c r="C32442" t="s">
        <v>19</v>
      </c>
      <c r="D32442">
        <v>0.46</v>
      </c>
      <c r="E32442">
        <v>1453</v>
      </c>
      <c r="F32442">
        <f t="shared" si="517"/>
        <v>0</v>
      </c>
    </row>
    <row r="32443" spans="1:6">
      <c r="A32443" t="s">
        <v>16643</v>
      </c>
      <c r="F32443">
        <f t="shared" si="517"/>
        <v>0</v>
      </c>
    </row>
    <row r="32444" spans="1:6">
      <c r="B32444" t="s">
        <v>19</v>
      </c>
      <c r="C32444" t="s">
        <v>490</v>
      </c>
      <c r="D32444">
        <v>0.86</v>
      </c>
      <c r="E32444">
        <v>10965</v>
      </c>
      <c r="F32444">
        <f t="shared" si="517"/>
        <v>0</v>
      </c>
    </row>
    <row r="32445" spans="1:6">
      <c r="A32445" t="s">
        <v>16644</v>
      </c>
      <c r="F32445">
        <f t="shared" si="517"/>
        <v>0</v>
      </c>
    </row>
    <row r="32446" spans="1:6">
      <c r="B32446" t="s">
        <v>14</v>
      </c>
      <c r="C32446" t="s">
        <v>25</v>
      </c>
      <c r="D32446">
        <v>0.32</v>
      </c>
      <c r="E32446">
        <v>100</v>
      </c>
      <c r="F32446">
        <f t="shared" si="517"/>
        <v>0</v>
      </c>
    </row>
    <row r="32447" spans="1:6">
      <c r="A32447" t="s">
        <v>16645</v>
      </c>
      <c r="F32447">
        <f t="shared" si="517"/>
        <v>0</v>
      </c>
    </row>
    <row r="32448" spans="1:6">
      <c r="B32448" t="s">
        <v>14</v>
      </c>
      <c r="C32448" t="s">
        <v>233</v>
      </c>
      <c r="D32448">
        <v>0.5</v>
      </c>
      <c r="E32448">
        <v>4</v>
      </c>
      <c r="F32448">
        <f t="shared" si="517"/>
        <v>0</v>
      </c>
    </row>
    <row r="32449" spans="1:6">
      <c r="A32449" t="s">
        <v>16646</v>
      </c>
      <c r="F32449">
        <f t="shared" si="517"/>
        <v>0</v>
      </c>
    </row>
    <row r="32450" spans="1:6">
      <c r="B32450" t="s">
        <v>3</v>
      </c>
      <c r="C32450" t="s">
        <v>3</v>
      </c>
      <c r="D32450">
        <v>0</v>
      </c>
      <c r="F32450">
        <f t="shared" si="517"/>
        <v>0</v>
      </c>
    </row>
    <row r="32451" spans="1:6">
      <c r="A32451" t="s">
        <v>16647</v>
      </c>
      <c r="F32451">
        <f t="shared" si="517"/>
        <v>0</v>
      </c>
    </row>
    <row r="32452" spans="1:6">
      <c r="B32452" t="s">
        <v>3</v>
      </c>
      <c r="C32452" t="s">
        <v>3</v>
      </c>
      <c r="D32452">
        <v>0</v>
      </c>
      <c r="F32452">
        <f t="shared" si="517"/>
        <v>0</v>
      </c>
    </row>
    <row r="32453" spans="1:6">
      <c r="A32453" t="s">
        <v>16648</v>
      </c>
      <c r="F32453">
        <f t="shared" ref="F32453:F32516" si="518">IF(ISERROR(E32453/1),1,0)</f>
        <v>0</v>
      </c>
    </row>
    <row r="32454" spans="1:6">
      <c r="B32454" t="s">
        <v>11</v>
      </c>
      <c r="C32454" t="s">
        <v>12</v>
      </c>
      <c r="D32454">
        <v>0.62</v>
      </c>
      <c r="E32454">
        <v>12366</v>
      </c>
      <c r="F32454">
        <f t="shared" si="518"/>
        <v>0</v>
      </c>
    </row>
    <row r="32455" spans="1:6">
      <c r="A32455" t="s">
        <v>16649</v>
      </c>
      <c r="F32455">
        <f t="shared" si="518"/>
        <v>0</v>
      </c>
    </row>
    <row r="32456" spans="1:6">
      <c r="B32456" t="s">
        <v>14</v>
      </c>
      <c r="C32456" t="s">
        <v>19</v>
      </c>
      <c r="D32456">
        <v>0.42</v>
      </c>
      <c r="E32456">
        <v>381</v>
      </c>
      <c r="F32456">
        <f t="shared" si="518"/>
        <v>0</v>
      </c>
    </row>
    <row r="32457" spans="1:6">
      <c r="A32457" t="s">
        <v>16650</v>
      </c>
      <c r="F32457">
        <f t="shared" si="518"/>
        <v>0</v>
      </c>
    </row>
    <row r="32458" spans="1:6">
      <c r="B32458" t="s">
        <v>74</v>
      </c>
      <c r="C32458" t="s">
        <v>251</v>
      </c>
      <c r="D32458">
        <v>0.90476190476200002</v>
      </c>
      <c r="E32458">
        <v>21</v>
      </c>
      <c r="F32458">
        <f t="shared" si="518"/>
        <v>0</v>
      </c>
    </row>
    <row r="32459" spans="1:6">
      <c r="A32459" t="s">
        <v>16651</v>
      </c>
      <c r="F32459">
        <f t="shared" si="518"/>
        <v>0</v>
      </c>
    </row>
    <row r="32460" spans="1:6">
      <c r="B32460" t="s">
        <v>34</v>
      </c>
      <c r="C32460" t="s">
        <v>557</v>
      </c>
      <c r="D32460">
        <v>0.56000000000000005</v>
      </c>
      <c r="E32460">
        <v>72517</v>
      </c>
      <c r="F32460">
        <f t="shared" si="518"/>
        <v>0</v>
      </c>
    </row>
    <row r="32461" spans="1:6">
      <c r="A32461" t="s">
        <v>16652</v>
      </c>
      <c r="F32461">
        <f t="shared" si="518"/>
        <v>0</v>
      </c>
    </row>
    <row r="32462" spans="1:6">
      <c r="B32462" t="s">
        <v>34</v>
      </c>
      <c r="C32462" t="s">
        <v>1105</v>
      </c>
      <c r="D32462">
        <v>0.66666666666700003</v>
      </c>
      <c r="E32462">
        <v>15</v>
      </c>
      <c r="F32462">
        <f t="shared" si="518"/>
        <v>0</v>
      </c>
    </row>
    <row r="32463" spans="1:6">
      <c r="A32463" t="s">
        <v>16653</v>
      </c>
      <c r="F32463">
        <f t="shared" si="518"/>
        <v>0</v>
      </c>
    </row>
    <row r="32464" spans="1:6">
      <c r="B32464" t="s">
        <v>264</v>
      </c>
      <c r="C32464" t="s">
        <v>5</v>
      </c>
      <c r="D32464">
        <v>0.48</v>
      </c>
      <c r="E32464">
        <v>3810</v>
      </c>
      <c r="F32464">
        <f t="shared" si="518"/>
        <v>0</v>
      </c>
    </row>
    <row r="32465" spans="1:6">
      <c r="A32465" t="s">
        <v>16654</v>
      </c>
      <c r="F32465">
        <f t="shared" si="518"/>
        <v>0</v>
      </c>
    </row>
    <row r="32466" spans="1:6">
      <c r="B32466" t="s">
        <v>3</v>
      </c>
      <c r="C32466" t="s">
        <v>3</v>
      </c>
      <c r="D32466">
        <v>0</v>
      </c>
      <c r="F32466">
        <f t="shared" si="518"/>
        <v>0</v>
      </c>
    </row>
    <row r="32467" spans="1:6">
      <c r="A32467" t="s">
        <v>16655</v>
      </c>
      <c r="F32467">
        <f t="shared" si="518"/>
        <v>0</v>
      </c>
    </row>
    <row r="32468" spans="1:6">
      <c r="B32468" t="s">
        <v>19</v>
      </c>
      <c r="C32468" t="s">
        <v>210</v>
      </c>
      <c r="D32468">
        <v>0.5</v>
      </c>
      <c r="E32468">
        <v>34</v>
      </c>
      <c r="F32468">
        <f t="shared" si="518"/>
        <v>0</v>
      </c>
    </row>
    <row r="32469" spans="1:6">
      <c r="A32469" t="s">
        <v>16656</v>
      </c>
      <c r="F32469">
        <f t="shared" si="518"/>
        <v>0</v>
      </c>
    </row>
    <row r="32470" spans="1:6">
      <c r="B32470" t="s">
        <v>14</v>
      </c>
      <c r="C32470" t="s">
        <v>19</v>
      </c>
      <c r="D32470">
        <v>0.7</v>
      </c>
      <c r="E32470">
        <v>547</v>
      </c>
      <c r="F32470">
        <f t="shared" si="518"/>
        <v>0</v>
      </c>
    </row>
    <row r="32471" spans="1:6">
      <c r="A32471" t="s">
        <v>16657</v>
      </c>
      <c r="F32471">
        <f t="shared" si="518"/>
        <v>0</v>
      </c>
    </row>
    <row r="32472" spans="1:6">
      <c r="B32472" t="s">
        <v>5</v>
      </c>
      <c r="C32472" t="s">
        <v>549</v>
      </c>
      <c r="D32472">
        <v>0.66</v>
      </c>
      <c r="E32472" t="s">
        <v>16658</v>
      </c>
      <c r="F32472">
        <f t="shared" si="518"/>
        <v>1</v>
      </c>
    </row>
    <row r="32473" spans="1:6">
      <c r="A32473" t="s">
        <v>16659</v>
      </c>
      <c r="F32473">
        <f t="shared" si="518"/>
        <v>0</v>
      </c>
    </row>
    <row r="32474" spans="1:6">
      <c r="B32474" t="s">
        <v>3</v>
      </c>
      <c r="C32474" t="s">
        <v>3</v>
      </c>
      <c r="D32474">
        <v>0</v>
      </c>
      <c r="F32474">
        <f t="shared" si="518"/>
        <v>0</v>
      </c>
    </row>
    <row r="32475" spans="1:6">
      <c r="A32475" t="s">
        <v>16660</v>
      </c>
      <c r="F32475">
        <f t="shared" si="518"/>
        <v>0</v>
      </c>
    </row>
    <row r="32476" spans="1:6">
      <c r="B32476" t="s">
        <v>21</v>
      </c>
      <c r="C32476" t="s">
        <v>22</v>
      </c>
      <c r="D32476">
        <v>0.57999999999999996</v>
      </c>
      <c r="E32476" t="s">
        <v>16661</v>
      </c>
      <c r="F32476">
        <f t="shared" si="518"/>
        <v>1</v>
      </c>
    </row>
    <row r="32477" spans="1:6">
      <c r="A32477" t="s">
        <v>16662</v>
      </c>
      <c r="F32477">
        <f t="shared" si="518"/>
        <v>0</v>
      </c>
    </row>
    <row r="32478" spans="1:6">
      <c r="B32478" t="s">
        <v>3</v>
      </c>
      <c r="C32478" t="s">
        <v>3</v>
      </c>
      <c r="D32478">
        <v>0</v>
      </c>
      <c r="F32478">
        <f t="shared" si="518"/>
        <v>0</v>
      </c>
    </row>
    <row r="32479" spans="1:6">
      <c r="A32479" t="s">
        <v>16663</v>
      </c>
      <c r="F32479">
        <f t="shared" si="518"/>
        <v>0</v>
      </c>
    </row>
    <row r="32480" spans="1:6">
      <c r="B32480" t="s">
        <v>14</v>
      </c>
      <c r="C32480" t="s">
        <v>19</v>
      </c>
      <c r="D32480">
        <v>0.3</v>
      </c>
      <c r="E32480">
        <v>2288</v>
      </c>
      <c r="F32480">
        <f t="shared" si="518"/>
        <v>0</v>
      </c>
    </row>
    <row r="32481" spans="1:6">
      <c r="A32481" t="s">
        <v>16664</v>
      </c>
      <c r="F32481">
        <f t="shared" si="518"/>
        <v>0</v>
      </c>
    </row>
    <row r="32482" spans="1:6">
      <c r="B32482" t="s">
        <v>3</v>
      </c>
      <c r="C32482" t="s">
        <v>3</v>
      </c>
      <c r="D32482">
        <v>0</v>
      </c>
      <c r="F32482">
        <f t="shared" si="518"/>
        <v>0</v>
      </c>
    </row>
    <row r="32483" spans="1:6">
      <c r="A32483" t="s">
        <v>16665</v>
      </c>
      <c r="F32483">
        <f t="shared" si="518"/>
        <v>0</v>
      </c>
    </row>
    <row r="32484" spans="1:6">
      <c r="B32484" t="s">
        <v>14</v>
      </c>
      <c r="C32484" t="s">
        <v>119</v>
      </c>
      <c r="D32484">
        <v>0.67500000000000004</v>
      </c>
      <c r="E32484">
        <v>40</v>
      </c>
      <c r="F32484">
        <f t="shared" si="518"/>
        <v>0</v>
      </c>
    </row>
    <row r="32485" spans="1:6">
      <c r="A32485" t="s">
        <v>16666</v>
      </c>
      <c r="F32485">
        <f t="shared" si="518"/>
        <v>0</v>
      </c>
    </row>
    <row r="32486" spans="1:6">
      <c r="B32486" t="s">
        <v>21</v>
      </c>
      <c r="C32486" t="s">
        <v>1040</v>
      </c>
      <c r="D32486">
        <v>0.57999999999999996</v>
      </c>
      <c r="E32486">
        <v>76</v>
      </c>
      <c r="F32486">
        <f t="shared" si="518"/>
        <v>0</v>
      </c>
    </row>
    <row r="32487" spans="1:6">
      <c r="A32487" t="s">
        <v>16667</v>
      </c>
      <c r="F32487">
        <f t="shared" si="518"/>
        <v>0</v>
      </c>
    </row>
    <row r="32488" spans="1:6">
      <c r="B32488" t="s">
        <v>14</v>
      </c>
      <c r="C32488" t="s">
        <v>69</v>
      </c>
      <c r="D32488">
        <v>1</v>
      </c>
      <c r="E32488">
        <v>2</v>
      </c>
      <c r="F32488">
        <f t="shared" si="518"/>
        <v>0</v>
      </c>
    </row>
    <row r="32489" spans="1:6">
      <c r="A32489" t="s">
        <v>16668</v>
      </c>
      <c r="F32489">
        <f t="shared" si="518"/>
        <v>0</v>
      </c>
    </row>
    <row r="32490" spans="1:6">
      <c r="B32490" t="s">
        <v>3</v>
      </c>
      <c r="C32490" t="s">
        <v>3</v>
      </c>
      <c r="D32490" t="s">
        <v>16669</v>
      </c>
      <c r="F32490">
        <f t="shared" si="518"/>
        <v>0</v>
      </c>
    </row>
    <row r="32491" spans="1:6">
      <c r="A32491" t="s">
        <v>15218</v>
      </c>
      <c r="F32491">
        <f t="shared" si="518"/>
        <v>0</v>
      </c>
    </row>
    <row r="32492" spans="1:6">
      <c r="B32492" t="s">
        <v>19</v>
      </c>
      <c r="C32492" t="s">
        <v>210</v>
      </c>
      <c r="D32492">
        <v>0.54</v>
      </c>
      <c r="E32492">
        <v>106</v>
      </c>
      <c r="F32492">
        <f t="shared" si="518"/>
        <v>0</v>
      </c>
    </row>
    <row r="32493" spans="1:6">
      <c r="A32493" t="s">
        <v>16670</v>
      </c>
      <c r="F32493">
        <f t="shared" si="518"/>
        <v>0</v>
      </c>
    </row>
    <row r="32494" spans="1:6">
      <c r="B32494" t="s">
        <v>3</v>
      </c>
      <c r="C32494" t="s">
        <v>3</v>
      </c>
      <c r="D32494">
        <v>0</v>
      </c>
      <c r="F32494">
        <f t="shared" si="518"/>
        <v>0</v>
      </c>
    </row>
    <row r="32495" spans="1:6">
      <c r="A32495" t="s">
        <v>16671</v>
      </c>
      <c r="F32495">
        <f t="shared" si="518"/>
        <v>0</v>
      </c>
    </row>
    <row r="32496" spans="1:6">
      <c r="B32496" t="s">
        <v>74</v>
      </c>
      <c r="C32496" t="s">
        <v>5</v>
      </c>
      <c r="D32496">
        <v>0.70270270270299995</v>
      </c>
      <c r="E32496">
        <v>37</v>
      </c>
      <c r="F32496">
        <f t="shared" si="518"/>
        <v>0</v>
      </c>
    </row>
    <row r="32497" spans="1:6">
      <c r="A32497" t="s">
        <v>16672</v>
      </c>
      <c r="F32497">
        <f t="shared" si="518"/>
        <v>0</v>
      </c>
    </row>
    <row r="32498" spans="1:6">
      <c r="B32498" t="s">
        <v>3</v>
      </c>
      <c r="C32498" t="s">
        <v>3</v>
      </c>
      <c r="D32498">
        <v>0</v>
      </c>
      <c r="F32498">
        <f t="shared" si="518"/>
        <v>0</v>
      </c>
    </row>
    <row r="32499" spans="1:6">
      <c r="A32499" t="s">
        <v>16673</v>
      </c>
      <c r="F32499">
        <f t="shared" si="518"/>
        <v>0</v>
      </c>
    </row>
    <row r="32500" spans="1:6">
      <c r="B32500" t="s">
        <v>43</v>
      </c>
      <c r="C32500" t="s">
        <v>34</v>
      </c>
      <c r="D32500">
        <v>0.34</v>
      </c>
      <c r="E32500">
        <v>134</v>
      </c>
      <c r="F32500">
        <f t="shared" si="518"/>
        <v>0</v>
      </c>
    </row>
    <row r="32501" spans="1:6">
      <c r="A32501" t="s">
        <v>16674</v>
      </c>
      <c r="F32501">
        <f t="shared" si="518"/>
        <v>0</v>
      </c>
    </row>
    <row r="32502" spans="1:6">
      <c r="B32502" t="s">
        <v>11</v>
      </c>
      <c r="C32502" t="s">
        <v>46</v>
      </c>
      <c r="D32502">
        <v>0.94</v>
      </c>
      <c r="E32502">
        <v>327</v>
      </c>
      <c r="F32502">
        <f t="shared" si="518"/>
        <v>0</v>
      </c>
    </row>
    <row r="32503" spans="1:6">
      <c r="A32503" t="s">
        <v>16675</v>
      </c>
      <c r="F32503">
        <f t="shared" si="518"/>
        <v>0</v>
      </c>
    </row>
    <row r="32504" spans="1:6">
      <c r="B32504" t="s">
        <v>79</v>
      </c>
      <c r="C32504" t="s">
        <v>80</v>
      </c>
      <c r="D32504">
        <v>0.54</v>
      </c>
      <c r="E32504" t="s">
        <v>16676</v>
      </c>
      <c r="F32504">
        <f t="shared" si="518"/>
        <v>1</v>
      </c>
    </row>
    <row r="32505" spans="1:6">
      <c r="A32505" t="s">
        <v>16677</v>
      </c>
      <c r="F32505">
        <f t="shared" si="518"/>
        <v>0</v>
      </c>
    </row>
    <row r="32506" spans="1:6">
      <c r="B32506" t="s">
        <v>5</v>
      </c>
      <c r="C32506" t="s">
        <v>6</v>
      </c>
      <c r="D32506">
        <v>1</v>
      </c>
      <c r="E32506">
        <v>2107</v>
      </c>
      <c r="F32506">
        <f t="shared" si="518"/>
        <v>0</v>
      </c>
    </row>
    <row r="32507" spans="1:6">
      <c r="A32507" t="s">
        <v>16678</v>
      </c>
      <c r="F32507">
        <f t="shared" si="518"/>
        <v>0</v>
      </c>
    </row>
    <row r="32508" spans="1:6">
      <c r="B32508" t="s">
        <v>1487</v>
      </c>
      <c r="C32508" t="s">
        <v>768</v>
      </c>
      <c r="D32508">
        <v>0.86</v>
      </c>
      <c r="E32508">
        <v>2548</v>
      </c>
      <c r="F32508">
        <f t="shared" si="518"/>
        <v>0</v>
      </c>
    </row>
    <row r="32509" spans="1:6">
      <c r="A32509" t="s">
        <v>16679</v>
      </c>
      <c r="F32509">
        <f t="shared" si="518"/>
        <v>0</v>
      </c>
    </row>
    <row r="32510" spans="1:6">
      <c r="B32510" t="s">
        <v>110</v>
      </c>
      <c r="C32510" t="s">
        <v>111</v>
      </c>
      <c r="D32510">
        <v>0.12</v>
      </c>
      <c r="E32510">
        <v>18910</v>
      </c>
      <c r="F32510">
        <f t="shared" si="518"/>
        <v>0</v>
      </c>
    </row>
    <row r="32511" spans="1:6">
      <c r="A32511" t="s">
        <v>16680</v>
      </c>
      <c r="F32511">
        <f t="shared" si="518"/>
        <v>0</v>
      </c>
    </row>
    <row r="32512" spans="1:6">
      <c r="B32512" t="s">
        <v>21</v>
      </c>
      <c r="C32512" t="s">
        <v>289</v>
      </c>
      <c r="D32512">
        <v>0.76</v>
      </c>
      <c r="E32512">
        <v>332</v>
      </c>
      <c r="F32512">
        <f t="shared" si="518"/>
        <v>0</v>
      </c>
    </row>
    <row r="32513" spans="1:6">
      <c r="A32513" t="s">
        <v>16681</v>
      </c>
      <c r="F32513">
        <f t="shared" si="518"/>
        <v>0</v>
      </c>
    </row>
    <row r="32514" spans="1:6">
      <c r="B32514" t="s">
        <v>11</v>
      </c>
      <c r="C32514" t="s">
        <v>46</v>
      </c>
      <c r="D32514">
        <v>0.9</v>
      </c>
      <c r="E32514">
        <v>357</v>
      </c>
      <c r="F32514">
        <f t="shared" si="518"/>
        <v>0</v>
      </c>
    </row>
    <row r="32515" spans="1:6">
      <c r="A32515" t="s">
        <v>16682</v>
      </c>
      <c r="F32515">
        <f t="shared" si="518"/>
        <v>0</v>
      </c>
    </row>
    <row r="32516" spans="1:6">
      <c r="B32516" t="s">
        <v>5</v>
      </c>
      <c r="C32516" t="s">
        <v>270</v>
      </c>
      <c r="D32516">
        <v>0.44</v>
      </c>
      <c r="E32516">
        <v>4470</v>
      </c>
      <c r="F32516">
        <f t="shared" si="518"/>
        <v>0</v>
      </c>
    </row>
    <row r="32517" spans="1:6">
      <c r="A32517" t="s">
        <v>16683</v>
      </c>
      <c r="F32517">
        <f t="shared" ref="F32517:F32580" si="519">IF(ISERROR(E32517/1),1,0)</f>
        <v>0</v>
      </c>
    </row>
    <row r="32518" spans="1:6">
      <c r="B32518" t="s">
        <v>21</v>
      </c>
      <c r="C32518" t="s">
        <v>178</v>
      </c>
      <c r="D32518">
        <v>1</v>
      </c>
      <c r="E32518">
        <v>9</v>
      </c>
      <c r="F32518">
        <f t="shared" si="519"/>
        <v>0</v>
      </c>
    </row>
    <row r="32519" spans="1:6">
      <c r="A32519" t="s">
        <v>16684</v>
      </c>
      <c r="F32519">
        <f t="shared" si="519"/>
        <v>0</v>
      </c>
    </row>
    <row r="32520" spans="1:6">
      <c r="B32520" t="s">
        <v>8</v>
      </c>
      <c r="C32520" t="s">
        <v>5</v>
      </c>
      <c r="D32520">
        <v>0.92</v>
      </c>
      <c r="E32520">
        <v>523</v>
      </c>
      <c r="F32520">
        <f t="shared" si="519"/>
        <v>0</v>
      </c>
    </row>
    <row r="32521" spans="1:6">
      <c r="A32521" t="s">
        <v>16685</v>
      </c>
      <c r="F32521">
        <f t="shared" si="519"/>
        <v>0</v>
      </c>
    </row>
    <row r="32522" spans="1:6">
      <c r="B32522" t="s">
        <v>14</v>
      </c>
      <c r="C32522" t="s">
        <v>125</v>
      </c>
      <c r="D32522">
        <v>0.46</v>
      </c>
      <c r="E32522">
        <v>4525</v>
      </c>
      <c r="F32522">
        <f t="shared" si="519"/>
        <v>0</v>
      </c>
    </row>
    <row r="32523" spans="1:6">
      <c r="A32523" t="s">
        <v>16686</v>
      </c>
      <c r="F32523">
        <f t="shared" si="519"/>
        <v>0</v>
      </c>
    </row>
    <row r="32524" spans="1:6">
      <c r="B32524" t="s">
        <v>14</v>
      </c>
      <c r="C32524" t="s">
        <v>5</v>
      </c>
      <c r="D32524">
        <v>0.6</v>
      </c>
      <c r="E32524">
        <v>10</v>
      </c>
      <c r="F32524">
        <f t="shared" si="519"/>
        <v>0</v>
      </c>
    </row>
    <row r="32525" spans="1:6">
      <c r="A32525" t="s">
        <v>16687</v>
      </c>
      <c r="F32525">
        <f t="shared" si="519"/>
        <v>0</v>
      </c>
    </row>
    <row r="32526" spans="1:6">
      <c r="B32526" t="s">
        <v>21</v>
      </c>
      <c r="C32526" t="s">
        <v>178</v>
      </c>
      <c r="D32526">
        <v>0.18</v>
      </c>
      <c r="E32526">
        <v>2325</v>
      </c>
      <c r="F32526">
        <f t="shared" si="519"/>
        <v>0</v>
      </c>
    </row>
    <row r="32527" spans="1:6">
      <c r="A32527" t="s">
        <v>16688</v>
      </c>
      <c r="F32527">
        <f t="shared" si="519"/>
        <v>0</v>
      </c>
    </row>
    <row r="32528" spans="1:6">
      <c r="B32528" t="s">
        <v>11</v>
      </c>
      <c r="C32528" t="s">
        <v>12</v>
      </c>
      <c r="D32528">
        <v>0.27586206896600002</v>
      </c>
      <c r="E32528">
        <v>29</v>
      </c>
      <c r="F32528">
        <f t="shared" si="519"/>
        <v>0</v>
      </c>
    </row>
    <row r="32529" spans="1:6">
      <c r="A32529" t="s">
        <v>16689</v>
      </c>
      <c r="F32529">
        <f t="shared" si="519"/>
        <v>0</v>
      </c>
    </row>
    <row r="32530" spans="1:6">
      <c r="B32530" t="s">
        <v>43</v>
      </c>
      <c r="C32530" t="s">
        <v>44</v>
      </c>
      <c r="D32530">
        <v>0.22</v>
      </c>
      <c r="E32530">
        <v>50</v>
      </c>
      <c r="F32530">
        <f t="shared" si="519"/>
        <v>0</v>
      </c>
    </row>
    <row r="32531" spans="1:6">
      <c r="A32531" t="s">
        <v>16690</v>
      </c>
      <c r="F32531">
        <f t="shared" si="519"/>
        <v>0</v>
      </c>
    </row>
    <row r="32532" spans="1:6">
      <c r="B32532" t="s">
        <v>19</v>
      </c>
      <c r="C32532" t="s">
        <v>142</v>
      </c>
      <c r="D32532">
        <v>1</v>
      </c>
      <c r="E32532">
        <v>2</v>
      </c>
      <c r="F32532">
        <f t="shared" si="519"/>
        <v>0</v>
      </c>
    </row>
    <row r="32533" spans="1:6">
      <c r="A32533" t="s">
        <v>16691</v>
      </c>
      <c r="F32533">
        <f t="shared" si="519"/>
        <v>0</v>
      </c>
    </row>
    <row r="32534" spans="1:6">
      <c r="B32534" t="s">
        <v>39</v>
      </c>
      <c r="C32534" t="s">
        <v>60</v>
      </c>
      <c r="D32534">
        <v>0.12</v>
      </c>
      <c r="E32534">
        <v>279</v>
      </c>
      <c r="F32534">
        <f t="shared" si="519"/>
        <v>0</v>
      </c>
    </row>
    <row r="32535" spans="1:6">
      <c r="A32535" t="s">
        <v>16692</v>
      </c>
      <c r="F32535">
        <f t="shared" si="519"/>
        <v>0</v>
      </c>
    </row>
    <row r="32536" spans="1:6">
      <c r="B32536" t="s">
        <v>72</v>
      </c>
      <c r="C32536" t="s">
        <v>316</v>
      </c>
      <c r="D32536">
        <v>0.8</v>
      </c>
      <c r="E32536">
        <v>1107</v>
      </c>
      <c r="F32536">
        <f t="shared" si="519"/>
        <v>0</v>
      </c>
    </row>
    <row r="32537" spans="1:6">
      <c r="A32537" t="s">
        <v>16693</v>
      </c>
      <c r="F32537">
        <f t="shared" si="519"/>
        <v>0</v>
      </c>
    </row>
    <row r="32538" spans="1:6">
      <c r="B32538" t="s">
        <v>5</v>
      </c>
      <c r="C32538" t="s">
        <v>1494</v>
      </c>
      <c r="D32538">
        <v>0.26</v>
      </c>
      <c r="E32538">
        <v>167</v>
      </c>
      <c r="F32538">
        <f t="shared" si="519"/>
        <v>0</v>
      </c>
    </row>
    <row r="32539" spans="1:6">
      <c r="A32539" t="s">
        <v>16694</v>
      </c>
      <c r="F32539">
        <f t="shared" si="519"/>
        <v>0</v>
      </c>
    </row>
    <row r="32540" spans="1:6">
      <c r="B32540" t="s">
        <v>441</v>
      </c>
      <c r="C32540" t="s">
        <v>1891</v>
      </c>
      <c r="D32540">
        <v>0.2</v>
      </c>
      <c r="E32540">
        <v>354</v>
      </c>
      <c r="F32540">
        <f t="shared" si="519"/>
        <v>0</v>
      </c>
    </row>
    <row r="32541" spans="1:6">
      <c r="A32541" t="s">
        <v>16695</v>
      </c>
      <c r="F32541">
        <f t="shared" si="519"/>
        <v>0</v>
      </c>
    </row>
    <row r="32542" spans="1:6">
      <c r="B32542" t="s">
        <v>25</v>
      </c>
      <c r="C32542" t="s">
        <v>26</v>
      </c>
      <c r="D32542">
        <v>0.82</v>
      </c>
      <c r="E32542">
        <v>1184</v>
      </c>
      <c r="F32542">
        <f t="shared" si="519"/>
        <v>0</v>
      </c>
    </row>
    <row r="32543" spans="1:6">
      <c r="A32543" t="s">
        <v>16696</v>
      </c>
      <c r="F32543">
        <f t="shared" si="519"/>
        <v>0</v>
      </c>
    </row>
    <row r="32544" spans="1:6">
      <c r="B32544" t="s">
        <v>3</v>
      </c>
      <c r="C32544" t="s">
        <v>3</v>
      </c>
      <c r="D32544" t="s">
        <v>16697</v>
      </c>
      <c r="F32544">
        <f t="shared" si="519"/>
        <v>0</v>
      </c>
    </row>
    <row r="32545" spans="1:6">
      <c r="A32545" t="s">
        <v>16698</v>
      </c>
      <c r="F32545">
        <f t="shared" si="519"/>
        <v>0</v>
      </c>
    </row>
    <row r="32546" spans="1:6">
      <c r="B32546" t="s">
        <v>3</v>
      </c>
      <c r="C32546" t="s">
        <v>3</v>
      </c>
      <c r="D32546">
        <v>0</v>
      </c>
      <c r="F32546">
        <f t="shared" si="519"/>
        <v>0</v>
      </c>
    </row>
    <row r="32547" spans="1:6">
      <c r="A32547" t="s">
        <v>16699</v>
      </c>
      <c r="F32547">
        <f t="shared" si="519"/>
        <v>0</v>
      </c>
    </row>
    <row r="32548" spans="1:6">
      <c r="B32548" t="s">
        <v>21</v>
      </c>
      <c r="C32548" t="s">
        <v>905</v>
      </c>
      <c r="D32548">
        <v>0.14000000000000001</v>
      </c>
      <c r="E32548">
        <v>4817</v>
      </c>
      <c r="F32548">
        <f t="shared" si="519"/>
        <v>0</v>
      </c>
    </row>
    <row r="32549" spans="1:6">
      <c r="A32549" t="s">
        <v>16700</v>
      </c>
      <c r="F32549">
        <f t="shared" si="519"/>
        <v>0</v>
      </c>
    </row>
    <row r="32550" spans="1:6">
      <c r="B32550" t="s">
        <v>110</v>
      </c>
      <c r="C32550" t="s">
        <v>123</v>
      </c>
      <c r="D32550">
        <v>0.56000000000000005</v>
      </c>
      <c r="E32550">
        <v>530</v>
      </c>
      <c r="F32550">
        <f t="shared" si="519"/>
        <v>0</v>
      </c>
    </row>
    <row r="32551" spans="1:6">
      <c r="A32551" t="s">
        <v>16701</v>
      </c>
      <c r="F32551">
        <f t="shared" si="519"/>
        <v>0</v>
      </c>
    </row>
    <row r="32552" spans="1:6">
      <c r="B32552" t="s">
        <v>11</v>
      </c>
      <c r="C32552" t="s">
        <v>351</v>
      </c>
      <c r="D32552">
        <v>0.42</v>
      </c>
      <c r="E32552">
        <v>45360</v>
      </c>
      <c r="F32552">
        <f t="shared" si="519"/>
        <v>0</v>
      </c>
    </row>
    <row r="32553" spans="1:6">
      <c r="A32553" t="s">
        <v>16702</v>
      </c>
      <c r="F32553">
        <f t="shared" si="519"/>
        <v>0</v>
      </c>
    </row>
    <row r="32554" spans="1:6">
      <c r="B32554" t="s">
        <v>11</v>
      </c>
      <c r="C32554" t="s">
        <v>218</v>
      </c>
      <c r="D32554">
        <v>0.82</v>
      </c>
      <c r="E32554">
        <v>25621</v>
      </c>
      <c r="F32554">
        <f t="shared" si="519"/>
        <v>0</v>
      </c>
    </row>
    <row r="32555" spans="1:6">
      <c r="A32555" t="s">
        <v>16703</v>
      </c>
      <c r="F32555">
        <f t="shared" si="519"/>
        <v>0</v>
      </c>
    </row>
    <row r="32556" spans="1:6">
      <c r="B32556" t="s">
        <v>3</v>
      </c>
      <c r="C32556" t="s">
        <v>3</v>
      </c>
      <c r="D32556">
        <v>0</v>
      </c>
      <c r="F32556">
        <f t="shared" si="519"/>
        <v>0</v>
      </c>
    </row>
    <row r="32557" spans="1:6">
      <c r="A32557" t="s">
        <v>16704</v>
      </c>
      <c r="F32557">
        <f t="shared" si="519"/>
        <v>0</v>
      </c>
    </row>
    <row r="32558" spans="1:6">
      <c r="B32558" t="s">
        <v>43</v>
      </c>
      <c r="C32558" t="s">
        <v>44</v>
      </c>
      <c r="D32558">
        <v>0.27272727272699998</v>
      </c>
      <c r="E32558">
        <v>11</v>
      </c>
      <c r="F32558">
        <f t="shared" si="519"/>
        <v>0</v>
      </c>
    </row>
    <row r="32559" spans="1:6">
      <c r="A32559" t="s">
        <v>16705</v>
      </c>
      <c r="F32559">
        <f t="shared" si="519"/>
        <v>0</v>
      </c>
    </row>
    <row r="32560" spans="1:6">
      <c r="B32560" t="s">
        <v>19</v>
      </c>
      <c r="C32560" t="s">
        <v>142</v>
      </c>
      <c r="D32560">
        <v>0.36</v>
      </c>
      <c r="E32560">
        <v>268</v>
      </c>
      <c r="F32560">
        <f t="shared" si="519"/>
        <v>0</v>
      </c>
    </row>
    <row r="32561" spans="1:6">
      <c r="A32561" t="s">
        <v>16706</v>
      </c>
      <c r="F32561">
        <f t="shared" si="519"/>
        <v>0</v>
      </c>
    </row>
    <row r="32562" spans="1:6">
      <c r="B32562" t="s">
        <v>34</v>
      </c>
      <c r="C32562" t="s">
        <v>119</v>
      </c>
      <c r="D32562">
        <v>0.4</v>
      </c>
      <c r="E32562">
        <v>38612</v>
      </c>
      <c r="F32562">
        <f t="shared" si="519"/>
        <v>0</v>
      </c>
    </row>
    <row r="32563" spans="1:6">
      <c r="A32563" t="s">
        <v>16707</v>
      </c>
      <c r="F32563">
        <f t="shared" si="519"/>
        <v>0</v>
      </c>
    </row>
    <row r="32564" spans="1:6">
      <c r="B32564" t="s">
        <v>118</v>
      </c>
      <c r="C32564" t="s">
        <v>241</v>
      </c>
      <c r="D32564">
        <v>0.56000000000000005</v>
      </c>
      <c r="E32564">
        <v>4424</v>
      </c>
      <c r="F32564">
        <f t="shared" si="519"/>
        <v>0</v>
      </c>
    </row>
    <row r="32565" spans="1:6">
      <c r="A32565" t="s">
        <v>16708</v>
      </c>
      <c r="F32565">
        <f t="shared" si="519"/>
        <v>0</v>
      </c>
    </row>
    <row r="32566" spans="1:6">
      <c r="B32566" t="s">
        <v>3</v>
      </c>
      <c r="C32566" t="s">
        <v>3</v>
      </c>
      <c r="D32566">
        <v>0</v>
      </c>
      <c r="F32566">
        <f t="shared" si="519"/>
        <v>0</v>
      </c>
    </row>
    <row r="32567" spans="1:6">
      <c r="A32567" t="s">
        <v>16709</v>
      </c>
      <c r="F32567">
        <f t="shared" si="519"/>
        <v>0</v>
      </c>
    </row>
    <row r="32568" spans="1:6">
      <c r="B32568" t="s">
        <v>21</v>
      </c>
      <c r="C32568" t="s">
        <v>178</v>
      </c>
      <c r="D32568">
        <v>0.66</v>
      </c>
      <c r="E32568">
        <v>109496</v>
      </c>
      <c r="F32568">
        <f t="shared" si="519"/>
        <v>0</v>
      </c>
    </row>
    <row r="32569" spans="1:6">
      <c r="A32569" t="s">
        <v>16710</v>
      </c>
      <c r="F32569">
        <f t="shared" si="519"/>
        <v>0</v>
      </c>
    </row>
    <row r="32570" spans="1:6">
      <c r="B32570" t="s">
        <v>34</v>
      </c>
      <c r="C32570" t="s">
        <v>320</v>
      </c>
      <c r="D32570">
        <v>1</v>
      </c>
      <c r="E32570">
        <v>1</v>
      </c>
      <c r="F32570">
        <f t="shared" si="519"/>
        <v>0</v>
      </c>
    </row>
    <row r="32571" spans="1:6">
      <c r="A32571" t="s">
        <v>16711</v>
      </c>
      <c r="F32571">
        <f t="shared" si="519"/>
        <v>0</v>
      </c>
    </row>
    <row r="32572" spans="1:6">
      <c r="B32572" t="s">
        <v>14</v>
      </c>
      <c r="C32572" t="s">
        <v>19</v>
      </c>
      <c r="D32572">
        <v>0.3</v>
      </c>
      <c r="E32572" t="s">
        <v>16712</v>
      </c>
      <c r="F32572">
        <f t="shared" si="519"/>
        <v>1</v>
      </c>
    </row>
    <row r="32573" spans="1:6">
      <c r="A32573" t="s">
        <v>6</v>
      </c>
      <c r="F32573">
        <f t="shared" si="519"/>
        <v>0</v>
      </c>
    </row>
    <row r="32574" spans="1:6">
      <c r="B32574" t="s">
        <v>5</v>
      </c>
      <c r="C32574" t="s">
        <v>6</v>
      </c>
      <c r="D32574">
        <v>0.98</v>
      </c>
      <c r="E32574">
        <v>15639</v>
      </c>
      <c r="F32574">
        <f t="shared" si="519"/>
        <v>0</v>
      </c>
    </row>
    <row r="32575" spans="1:6">
      <c r="A32575" t="s">
        <v>16713</v>
      </c>
      <c r="F32575">
        <f t="shared" si="519"/>
        <v>0</v>
      </c>
    </row>
    <row r="32576" spans="1:6">
      <c r="B32576" t="s">
        <v>11</v>
      </c>
      <c r="C32576" t="s">
        <v>17</v>
      </c>
      <c r="D32576">
        <v>0.40740740740699999</v>
      </c>
      <c r="E32576">
        <v>27</v>
      </c>
      <c r="F32576">
        <f t="shared" si="519"/>
        <v>0</v>
      </c>
    </row>
    <row r="32577" spans="1:6">
      <c r="A32577" t="s">
        <v>16714</v>
      </c>
      <c r="F32577">
        <f t="shared" si="519"/>
        <v>0</v>
      </c>
    </row>
    <row r="32578" spans="1:6">
      <c r="B32578" t="s">
        <v>110</v>
      </c>
      <c r="C32578" t="s">
        <v>123</v>
      </c>
      <c r="D32578">
        <v>0.36</v>
      </c>
      <c r="E32578">
        <v>118</v>
      </c>
      <c r="F32578">
        <f t="shared" si="519"/>
        <v>0</v>
      </c>
    </row>
    <row r="32579" spans="1:6">
      <c r="A32579" t="s">
        <v>16715</v>
      </c>
      <c r="F32579">
        <f t="shared" si="519"/>
        <v>0</v>
      </c>
    </row>
    <row r="32580" spans="1:6">
      <c r="B32580" t="s">
        <v>125</v>
      </c>
      <c r="C32580" t="s">
        <v>56</v>
      </c>
      <c r="D32580">
        <v>0.24</v>
      </c>
      <c r="E32580">
        <v>199</v>
      </c>
      <c r="F32580">
        <f t="shared" si="519"/>
        <v>0</v>
      </c>
    </row>
    <row r="32581" spans="1:6">
      <c r="A32581" t="s">
        <v>16716</v>
      </c>
      <c r="F32581">
        <f t="shared" ref="F32581:F32644" si="520">IF(ISERROR(E32581/1),1,0)</f>
        <v>0</v>
      </c>
    </row>
    <row r="32582" spans="1:6">
      <c r="B32582" t="s">
        <v>11</v>
      </c>
      <c r="C32582" t="s">
        <v>17</v>
      </c>
      <c r="D32582">
        <v>0.82857142857099997</v>
      </c>
      <c r="E32582">
        <v>35</v>
      </c>
      <c r="F32582">
        <f t="shared" si="520"/>
        <v>0</v>
      </c>
    </row>
    <row r="32583" spans="1:6">
      <c r="A32583" t="s">
        <v>16717</v>
      </c>
      <c r="F32583">
        <f t="shared" si="520"/>
        <v>0</v>
      </c>
    </row>
    <row r="32584" spans="1:6">
      <c r="B32584" t="s">
        <v>3</v>
      </c>
      <c r="C32584" t="s">
        <v>3</v>
      </c>
      <c r="D32584">
        <v>0</v>
      </c>
      <c r="F32584">
        <f t="shared" si="520"/>
        <v>0</v>
      </c>
    </row>
    <row r="32585" spans="1:6">
      <c r="A32585" t="s">
        <v>16718</v>
      </c>
      <c r="F32585">
        <f t="shared" si="520"/>
        <v>0</v>
      </c>
    </row>
    <row r="32586" spans="1:6">
      <c r="B32586" t="s">
        <v>72</v>
      </c>
      <c r="C32586" t="s">
        <v>202</v>
      </c>
      <c r="D32586">
        <v>0.5</v>
      </c>
      <c r="E32586">
        <v>2</v>
      </c>
      <c r="F32586">
        <f t="shared" si="520"/>
        <v>0</v>
      </c>
    </row>
    <row r="32587" spans="1:6">
      <c r="A32587" t="s">
        <v>16719</v>
      </c>
      <c r="F32587">
        <f t="shared" si="520"/>
        <v>0</v>
      </c>
    </row>
    <row r="32588" spans="1:6">
      <c r="B32588" t="s">
        <v>3</v>
      </c>
      <c r="C32588" t="s">
        <v>3</v>
      </c>
      <c r="D32588">
        <v>0</v>
      </c>
      <c r="F32588">
        <f t="shared" si="520"/>
        <v>0</v>
      </c>
    </row>
    <row r="32589" spans="1:6">
      <c r="A32589" t="s">
        <v>16720</v>
      </c>
      <c r="F32589">
        <f t="shared" si="520"/>
        <v>0</v>
      </c>
    </row>
    <row r="32590" spans="1:6">
      <c r="B32590" t="s">
        <v>3</v>
      </c>
      <c r="C32590" t="s">
        <v>3</v>
      </c>
      <c r="D32590">
        <v>0</v>
      </c>
      <c r="F32590">
        <f t="shared" si="520"/>
        <v>0</v>
      </c>
    </row>
    <row r="32591" spans="1:6">
      <c r="A32591" t="s">
        <v>16721</v>
      </c>
      <c r="F32591">
        <f t="shared" si="520"/>
        <v>0</v>
      </c>
    </row>
    <row r="32592" spans="1:6">
      <c r="B32592" t="s">
        <v>5</v>
      </c>
      <c r="C32592" t="s">
        <v>270</v>
      </c>
      <c r="D32592">
        <v>0.36</v>
      </c>
      <c r="E32592">
        <v>256</v>
      </c>
      <c r="F32592">
        <f t="shared" si="520"/>
        <v>0</v>
      </c>
    </row>
    <row r="32593" spans="1:6">
      <c r="A32593" t="s">
        <v>16722</v>
      </c>
      <c r="F32593">
        <f t="shared" si="520"/>
        <v>0</v>
      </c>
    </row>
    <row r="32594" spans="1:6">
      <c r="B32594" t="s">
        <v>34</v>
      </c>
      <c r="C32594" t="s">
        <v>340</v>
      </c>
      <c r="D32594">
        <v>0.3</v>
      </c>
      <c r="E32594">
        <v>3544</v>
      </c>
      <c r="F32594">
        <f t="shared" si="520"/>
        <v>0</v>
      </c>
    </row>
    <row r="32595" spans="1:6">
      <c r="A32595" t="s">
        <v>16723</v>
      </c>
      <c r="F32595">
        <f t="shared" si="520"/>
        <v>0</v>
      </c>
    </row>
    <row r="32596" spans="1:6">
      <c r="B32596" t="s">
        <v>11</v>
      </c>
      <c r="C32596" t="s">
        <v>17</v>
      </c>
      <c r="D32596">
        <v>0.9</v>
      </c>
      <c r="E32596">
        <v>955</v>
      </c>
      <c r="F32596">
        <f t="shared" si="520"/>
        <v>0</v>
      </c>
    </row>
    <row r="32597" spans="1:6">
      <c r="A32597" t="s">
        <v>16724</v>
      </c>
      <c r="F32597">
        <f t="shared" si="520"/>
        <v>0</v>
      </c>
    </row>
    <row r="32598" spans="1:6">
      <c r="B32598" t="s">
        <v>5</v>
      </c>
      <c r="C32598" t="s">
        <v>91</v>
      </c>
      <c r="D32598">
        <v>0.7</v>
      </c>
      <c r="E32598">
        <v>241</v>
      </c>
      <c r="F32598">
        <f t="shared" si="520"/>
        <v>0</v>
      </c>
    </row>
    <row r="32599" spans="1:6">
      <c r="A32599" t="s">
        <v>16725</v>
      </c>
      <c r="F32599">
        <f t="shared" si="520"/>
        <v>0</v>
      </c>
    </row>
    <row r="32600" spans="1:6">
      <c r="B32600" t="s">
        <v>11</v>
      </c>
      <c r="C32600" t="s">
        <v>218</v>
      </c>
      <c r="D32600">
        <v>0.92</v>
      </c>
      <c r="E32600">
        <v>27212</v>
      </c>
      <c r="F32600">
        <f t="shared" si="520"/>
        <v>0</v>
      </c>
    </row>
    <row r="32601" spans="1:6">
      <c r="A32601" t="s">
        <v>16726</v>
      </c>
      <c r="F32601">
        <f t="shared" si="520"/>
        <v>0</v>
      </c>
    </row>
    <row r="32602" spans="1:6">
      <c r="B32602" t="s">
        <v>19</v>
      </c>
      <c r="C32602" t="s">
        <v>43</v>
      </c>
      <c r="D32602">
        <v>0.68</v>
      </c>
      <c r="E32602">
        <v>587</v>
      </c>
      <c r="F32602">
        <f t="shared" si="520"/>
        <v>0</v>
      </c>
    </row>
    <row r="32603" spans="1:6">
      <c r="A32603" t="s">
        <v>16727</v>
      </c>
      <c r="F32603">
        <f t="shared" si="520"/>
        <v>0</v>
      </c>
    </row>
    <row r="32604" spans="1:6">
      <c r="B32604" t="s">
        <v>21</v>
      </c>
      <c r="C32604" t="s">
        <v>289</v>
      </c>
      <c r="D32604">
        <v>0.96</v>
      </c>
      <c r="E32604">
        <v>521</v>
      </c>
      <c r="F32604">
        <f t="shared" si="520"/>
        <v>0</v>
      </c>
    </row>
    <row r="32605" spans="1:6">
      <c r="A32605" t="s">
        <v>16728</v>
      </c>
      <c r="F32605">
        <f t="shared" si="520"/>
        <v>0</v>
      </c>
    </row>
    <row r="32606" spans="1:6">
      <c r="B32606" t="s">
        <v>110</v>
      </c>
      <c r="C32606" t="s">
        <v>236</v>
      </c>
      <c r="D32606">
        <v>0.875</v>
      </c>
      <c r="E32606">
        <v>8</v>
      </c>
      <c r="F32606">
        <f t="shared" si="520"/>
        <v>0</v>
      </c>
    </row>
    <row r="32607" spans="1:6">
      <c r="A32607" t="s">
        <v>16729</v>
      </c>
      <c r="F32607">
        <f t="shared" si="520"/>
        <v>0</v>
      </c>
    </row>
    <row r="32608" spans="1:6">
      <c r="B32608" t="s">
        <v>34</v>
      </c>
      <c r="C32608" t="s">
        <v>320</v>
      </c>
      <c r="D32608">
        <v>0.98</v>
      </c>
      <c r="E32608">
        <v>6832</v>
      </c>
      <c r="F32608">
        <f t="shared" si="520"/>
        <v>0</v>
      </c>
    </row>
    <row r="32609" spans="1:6">
      <c r="A32609" t="s">
        <v>16730</v>
      </c>
      <c r="F32609">
        <f t="shared" si="520"/>
        <v>0</v>
      </c>
    </row>
    <row r="32610" spans="1:6">
      <c r="B32610" t="s">
        <v>39</v>
      </c>
      <c r="C32610" t="s">
        <v>60</v>
      </c>
      <c r="D32610">
        <v>0.38</v>
      </c>
      <c r="E32610">
        <v>67</v>
      </c>
      <c r="F32610">
        <f t="shared" si="520"/>
        <v>0</v>
      </c>
    </row>
    <row r="32611" spans="1:6">
      <c r="A32611" t="s">
        <v>16731</v>
      </c>
      <c r="F32611">
        <f t="shared" si="520"/>
        <v>0</v>
      </c>
    </row>
    <row r="32612" spans="1:6">
      <c r="B32612" t="s">
        <v>3</v>
      </c>
      <c r="C32612" t="s">
        <v>3</v>
      </c>
      <c r="D32612">
        <v>0</v>
      </c>
      <c r="F32612">
        <f t="shared" si="520"/>
        <v>0</v>
      </c>
    </row>
    <row r="32613" spans="1:6">
      <c r="A32613" t="s">
        <v>16732</v>
      </c>
      <c r="F32613">
        <f t="shared" si="520"/>
        <v>0</v>
      </c>
    </row>
    <row r="32614" spans="1:6">
      <c r="B32614" t="s">
        <v>14</v>
      </c>
      <c r="C32614" t="s">
        <v>19</v>
      </c>
      <c r="D32614">
        <v>0.24</v>
      </c>
      <c r="E32614">
        <v>673</v>
      </c>
      <c r="F32614">
        <f t="shared" si="520"/>
        <v>0</v>
      </c>
    </row>
    <row r="32615" spans="1:6">
      <c r="A32615" t="s">
        <v>16733</v>
      </c>
      <c r="F32615">
        <f t="shared" si="520"/>
        <v>0</v>
      </c>
    </row>
    <row r="32616" spans="1:6">
      <c r="B32616" t="s">
        <v>1026</v>
      </c>
      <c r="C32616" t="s">
        <v>2450</v>
      </c>
      <c r="D32616">
        <v>0.45833333333300003</v>
      </c>
      <c r="E32616" t="s">
        <v>16734</v>
      </c>
      <c r="F32616">
        <f t="shared" si="520"/>
        <v>1</v>
      </c>
    </row>
    <row r="32617" spans="1:6">
      <c r="F32617">
        <f t="shared" si="520"/>
        <v>0</v>
      </c>
    </row>
    <row r="32618" spans="1:6">
      <c r="B32618" t="s">
        <v>21</v>
      </c>
      <c r="C32618" t="s">
        <v>22</v>
      </c>
      <c r="D32618">
        <v>0.4</v>
      </c>
      <c r="E32618">
        <v>20</v>
      </c>
      <c r="F32618">
        <f t="shared" si="520"/>
        <v>0</v>
      </c>
    </row>
    <row r="32619" spans="1:6">
      <c r="A32619" t="s">
        <v>16735</v>
      </c>
      <c r="F32619">
        <f t="shared" si="520"/>
        <v>0</v>
      </c>
    </row>
    <row r="32620" spans="1:6">
      <c r="B32620" t="s">
        <v>3</v>
      </c>
      <c r="C32620" t="s">
        <v>3</v>
      </c>
      <c r="D32620">
        <v>0</v>
      </c>
      <c r="F32620">
        <f t="shared" si="520"/>
        <v>0</v>
      </c>
    </row>
    <row r="32621" spans="1:6">
      <c r="A32621" t="s">
        <v>16736</v>
      </c>
      <c r="F32621">
        <f t="shared" si="520"/>
        <v>0</v>
      </c>
    </row>
    <row r="32622" spans="1:6">
      <c r="B32622" t="s">
        <v>19</v>
      </c>
      <c r="C32622" t="s">
        <v>54</v>
      </c>
      <c r="D32622">
        <v>0.22</v>
      </c>
      <c r="E32622">
        <v>458</v>
      </c>
      <c r="F32622">
        <f t="shared" si="520"/>
        <v>0</v>
      </c>
    </row>
    <row r="32623" spans="1:6">
      <c r="A32623" t="s">
        <v>16737</v>
      </c>
      <c r="F32623">
        <f t="shared" si="520"/>
        <v>0</v>
      </c>
    </row>
    <row r="32624" spans="1:6">
      <c r="B32624" t="s">
        <v>39</v>
      </c>
      <c r="C32624" t="s">
        <v>60</v>
      </c>
      <c r="D32624">
        <v>0.86</v>
      </c>
      <c r="E32624">
        <v>74</v>
      </c>
      <c r="F32624">
        <f t="shared" si="520"/>
        <v>0</v>
      </c>
    </row>
    <row r="32625" spans="1:6">
      <c r="A32625" t="s">
        <v>16738</v>
      </c>
      <c r="F32625">
        <f t="shared" si="520"/>
        <v>0</v>
      </c>
    </row>
    <row r="32626" spans="1:6">
      <c r="B32626" t="s">
        <v>8</v>
      </c>
      <c r="C32626" t="s">
        <v>19</v>
      </c>
      <c r="D32626">
        <v>0.16</v>
      </c>
      <c r="E32626">
        <v>354</v>
      </c>
      <c r="F32626">
        <f t="shared" si="520"/>
        <v>0</v>
      </c>
    </row>
    <row r="32627" spans="1:6">
      <c r="A32627" t="s">
        <v>16739</v>
      </c>
      <c r="F32627">
        <f t="shared" si="520"/>
        <v>0</v>
      </c>
    </row>
    <row r="32628" spans="1:6">
      <c r="B32628" t="s">
        <v>11</v>
      </c>
      <c r="C32628" t="s">
        <v>12</v>
      </c>
      <c r="D32628">
        <v>0.6</v>
      </c>
      <c r="E32628">
        <v>1625</v>
      </c>
      <c r="F32628">
        <f t="shared" si="520"/>
        <v>0</v>
      </c>
    </row>
    <row r="32629" spans="1:6">
      <c r="A32629" t="s">
        <v>16740</v>
      </c>
      <c r="F32629">
        <f t="shared" si="520"/>
        <v>0</v>
      </c>
    </row>
    <row r="32630" spans="1:6">
      <c r="B32630" t="s">
        <v>264</v>
      </c>
      <c r="C32630" t="s">
        <v>549</v>
      </c>
      <c r="D32630">
        <v>0.57999999999999996</v>
      </c>
      <c r="E32630">
        <v>133</v>
      </c>
      <c r="F32630">
        <f t="shared" si="520"/>
        <v>0</v>
      </c>
    </row>
    <row r="32631" spans="1:6">
      <c r="A32631" t="s">
        <v>16741</v>
      </c>
      <c r="F32631">
        <f t="shared" si="520"/>
        <v>0</v>
      </c>
    </row>
    <row r="32632" spans="1:6">
      <c r="B32632" t="s">
        <v>3</v>
      </c>
      <c r="C32632" t="s">
        <v>3</v>
      </c>
      <c r="D32632">
        <v>0</v>
      </c>
      <c r="F32632">
        <f t="shared" si="520"/>
        <v>0</v>
      </c>
    </row>
    <row r="32633" spans="1:6">
      <c r="A32633" t="s">
        <v>16742</v>
      </c>
      <c r="F32633">
        <f t="shared" si="520"/>
        <v>0</v>
      </c>
    </row>
    <row r="32634" spans="1:6">
      <c r="B32634" t="s">
        <v>11</v>
      </c>
      <c r="C32634" t="s">
        <v>12</v>
      </c>
      <c r="D32634">
        <v>0.57999999999999996</v>
      </c>
      <c r="E32634">
        <v>844</v>
      </c>
      <c r="F32634">
        <f t="shared" si="520"/>
        <v>0</v>
      </c>
    </row>
    <row r="32635" spans="1:6">
      <c r="A32635" t="s">
        <v>16743</v>
      </c>
      <c r="F32635">
        <f t="shared" si="520"/>
        <v>0</v>
      </c>
    </row>
    <row r="32636" spans="1:6">
      <c r="B32636" t="s">
        <v>14</v>
      </c>
      <c r="C32636" t="s">
        <v>137</v>
      </c>
      <c r="D32636">
        <v>0.5</v>
      </c>
      <c r="E32636">
        <v>2</v>
      </c>
      <c r="F32636">
        <f t="shared" si="520"/>
        <v>0</v>
      </c>
    </row>
    <row r="32637" spans="1:6">
      <c r="A32637" t="s">
        <v>16744</v>
      </c>
      <c r="F32637">
        <f t="shared" si="520"/>
        <v>0</v>
      </c>
    </row>
    <row r="32638" spans="1:6">
      <c r="B32638" t="s">
        <v>14</v>
      </c>
      <c r="C32638" t="s">
        <v>233</v>
      </c>
      <c r="D32638">
        <v>0.3</v>
      </c>
      <c r="E32638">
        <v>56</v>
      </c>
      <c r="F32638">
        <f t="shared" si="520"/>
        <v>0</v>
      </c>
    </row>
    <row r="32639" spans="1:6">
      <c r="A32639" t="s">
        <v>16745</v>
      </c>
      <c r="F32639">
        <f t="shared" si="520"/>
        <v>0</v>
      </c>
    </row>
    <row r="32640" spans="1:6">
      <c r="B32640" t="s">
        <v>64</v>
      </c>
      <c r="C32640" t="s">
        <v>326</v>
      </c>
      <c r="D32640">
        <v>0.28000000000000003</v>
      </c>
      <c r="E32640">
        <v>748</v>
      </c>
      <c r="F32640">
        <f t="shared" si="520"/>
        <v>0</v>
      </c>
    </row>
    <row r="32641" spans="1:6">
      <c r="A32641" t="s">
        <v>16746</v>
      </c>
      <c r="F32641">
        <f t="shared" si="520"/>
        <v>0</v>
      </c>
    </row>
    <row r="32642" spans="1:6">
      <c r="B32642" t="s">
        <v>110</v>
      </c>
      <c r="C32642" t="s">
        <v>123</v>
      </c>
      <c r="D32642">
        <v>0.8</v>
      </c>
      <c r="E32642">
        <v>614</v>
      </c>
      <c r="F32642">
        <f t="shared" si="520"/>
        <v>0</v>
      </c>
    </row>
    <row r="32643" spans="1:6">
      <c r="A32643" t="s">
        <v>16747</v>
      </c>
      <c r="F32643">
        <f t="shared" si="520"/>
        <v>0</v>
      </c>
    </row>
    <row r="32644" spans="1:6">
      <c r="B32644" t="s">
        <v>39</v>
      </c>
      <c r="C32644" t="s">
        <v>60</v>
      </c>
      <c r="D32644">
        <v>0.5</v>
      </c>
      <c r="E32644">
        <v>70</v>
      </c>
      <c r="F32644">
        <f t="shared" si="520"/>
        <v>0</v>
      </c>
    </row>
    <row r="32645" spans="1:6">
      <c r="A32645" t="s">
        <v>16748</v>
      </c>
      <c r="F32645">
        <f t="shared" ref="F32645:F32708" si="521">IF(ISERROR(E32645/1),1,0)</f>
        <v>0</v>
      </c>
    </row>
    <row r="32646" spans="1:6">
      <c r="B32646" t="s">
        <v>5</v>
      </c>
      <c r="C32646" t="s">
        <v>86</v>
      </c>
      <c r="D32646">
        <v>0.33333333333300003</v>
      </c>
      <c r="E32646">
        <v>6</v>
      </c>
      <c r="F32646">
        <f t="shared" si="521"/>
        <v>0</v>
      </c>
    </row>
    <row r="32647" spans="1:6">
      <c r="A32647" t="s">
        <v>16749</v>
      </c>
      <c r="F32647">
        <f t="shared" si="521"/>
        <v>0</v>
      </c>
    </row>
    <row r="32648" spans="1:6">
      <c r="B32648" t="s">
        <v>11</v>
      </c>
      <c r="C32648" t="s">
        <v>17</v>
      </c>
      <c r="D32648">
        <v>0.32</v>
      </c>
      <c r="E32648">
        <v>178874</v>
      </c>
      <c r="F32648">
        <f t="shared" si="521"/>
        <v>0</v>
      </c>
    </row>
    <row r="32649" spans="1:6">
      <c r="A32649" t="s">
        <v>16750</v>
      </c>
      <c r="F32649">
        <f t="shared" si="521"/>
        <v>0</v>
      </c>
    </row>
    <row r="32650" spans="1:6">
      <c r="B32650" t="s">
        <v>3</v>
      </c>
      <c r="C32650" t="s">
        <v>3</v>
      </c>
      <c r="D32650">
        <v>0</v>
      </c>
      <c r="F32650">
        <f t="shared" si="521"/>
        <v>0</v>
      </c>
    </row>
    <row r="32651" spans="1:6">
      <c r="A32651" t="s">
        <v>16751</v>
      </c>
      <c r="F32651">
        <f t="shared" si="521"/>
        <v>0</v>
      </c>
    </row>
    <row r="32652" spans="1:6">
      <c r="B32652" t="s">
        <v>21</v>
      </c>
      <c r="C32652" t="s">
        <v>56</v>
      </c>
      <c r="D32652">
        <v>0.5</v>
      </c>
      <c r="E32652">
        <v>1232</v>
      </c>
      <c r="F32652">
        <f t="shared" si="521"/>
        <v>0</v>
      </c>
    </row>
    <row r="32653" spans="1:6">
      <c r="A32653" t="s">
        <v>16752</v>
      </c>
      <c r="F32653">
        <f t="shared" si="521"/>
        <v>0</v>
      </c>
    </row>
    <row r="32654" spans="1:6">
      <c r="B32654" t="s">
        <v>14</v>
      </c>
      <c r="C32654" t="s">
        <v>19</v>
      </c>
      <c r="D32654">
        <v>0.54</v>
      </c>
      <c r="E32654">
        <v>504</v>
      </c>
      <c r="F32654">
        <f t="shared" si="521"/>
        <v>0</v>
      </c>
    </row>
    <row r="32655" spans="1:6">
      <c r="A32655" t="s">
        <v>16753</v>
      </c>
      <c r="F32655">
        <f t="shared" si="521"/>
        <v>0</v>
      </c>
    </row>
    <row r="32656" spans="1:6">
      <c r="B32656" t="s">
        <v>125</v>
      </c>
      <c r="C32656" t="s">
        <v>801</v>
      </c>
      <c r="D32656">
        <v>0.28000000000000003</v>
      </c>
      <c r="E32656">
        <v>60</v>
      </c>
      <c r="F32656">
        <f t="shared" si="521"/>
        <v>0</v>
      </c>
    </row>
    <row r="32657" spans="1:6">
      <c r="A32657" t="s">
        <v>16754</v>
      </c>
      <c r="F32657">
        <f t="shared" si="521"/>
        <v>0</v>
      </c>
    </row>
    <row r="32658" spans="1:6">
      <c r="B32658" t="s">
        <v>72</v>
      </c>
      <c r="C32658" t="s">
        <v>202</v>
      </c>
      <c r="D32658">
        <v>0.86956521739100001</v>
      </c>
      <c r="E32658">
        <v>23</v>
      </c>
      <c r="F32658">
        <f t="shared" si="521"/>
        <v>0</v>
      </c>
    </row>
    <row r="32659" spans="1:6">
      <c r="A32659" t="s">
        <v>16755</v>
      </c>
      <c r="F32659">
        <f t="shared" si="521"/>
        <v>0</v>
      </c>
    </row>
    <row r="32660" spans="1:6">
      <c r="B32660" t="s">
        <v>5</v>
      </c>
      <c r="C32660" t="s">
        <v>6</v>
      </c>
      <c r="D32660">
        <v>0.34782608695700001</v>
      </c>
      <c r="E32660">
        <v>23</v>
      </c>
      <c r="F32660">
        <f t="shared" si="521"/>
        <v>0</v>
      </c>
    </row>
    <row r="32661" spans="1:6">
      <c r="A32661" t="s">
        <v>16756</v>
      </c>
      <c r="F32661">
        <f t="shared" si="521"/>
        <v>0</v>
      </c>
    </row>
    <row r="32662" spans="1:6">
      <c r="B32662" t="s">
        <v>5</v>
      </c>
      <c r="C32662" t="s">
        <v>155</v>
      </c>
      <c r="D32662">
        <v>0.92</v>
      </c>
      <c r="E32662">
        <v>158</v>
      </c>
      <c r="F32662">
        <f t="shared" si="521"/>
        <v>0</v>
      </c>
    </row>
    <row r="32663" spans="1:6">
      <c r="A32663" t="s">
        <v>16757</v>
      </c>
      <c r="F32663">
        <f t="shared" si="521"/>
        <v>0</v>
      </c>
    </row>
    <row r="32664" spans="1:6">
      <c r="B32664" t="s">
        <v>3</v>
      </c>
      <c r="C32664" t="s">
        <v>3</v>
      </c>
      <c r="D32664">
        <v>0</v>
      </c>
      <c r="F32664">
        <f t="shared" si="521"/>
        <v>0</v>
      </c>
    </row>
    <row r="32665" spans="1:6">
      <c r="A32665" t="s">
        <v>16758</v>
      </c>
      <c r="F32665">
        <f t="shared" si="521"/>
        <v>0</v>
      </c>
    </row>
    <row r="32666" spans="1:6">
      <c r="B32666" t="s">
        <v>14</v>
      </c>
      <c r="C32666" t="s">
        <v>5</v>
      </c>
      <c r="D32666">
        <v>0.48</v>
      </c>
      <c r="E32666">
        <v>3574</v>
      </c>
      <c r="F32666">
        <f t="shared" si="521"/>
        <v>0</v>
      </c>
    </row>
    <row r="32667" spans="1:6">
      <c r="A32667" t="s">
        <v>16759</v>
      </c>
      <c r="F32667">
        <f t="shared" si="521"/>
        <v>0</v>
      </c>
    </row>
    <row r="32668" spans="1:6">
      <c r="B32668" t="s">
        <v>11</v>
      </c>
      <c r="C32668" t="s">
        <v>17</v>
      </c>
      <c r="D32668">
        <v>0.12</v>
      </c>
      <c r="E32668">
        <v>396478</v>
      </c>
      <c r="F32668">
        <f t="shared" si="521"/>
        <v>0</v>
      </c>
    </row>
    <row r="32669" spans="1:6">
      <c r="A32669" t="s">
        <v>16760</v>
      </c>
      <c r="F32669">
        <f t="shared" si="521"/>
        <v>0</v>
      </c>
    </row>
    <row r="32670" spans="1:6">
      <c r="B32670" t="s">
        <v>14</v>
      </c>
      <c r="C32670" t="s">
        <v>137</v>
      </c>
      <c r="D32670">
        <v>0.18</v>
      </c>
      <c r="E32670">
        <v>543</v>
      </c>
      <c r="F32670">
        <f t="shared" si="521"/>
        <v>0</v>
      </c>
    </row>
    <row r="32671" spans="1:6">
      <c r="A32671" t="s">
        <v>16761</v>
      </c>
      <c r="F32671">
        <f t="shared" si="521"/>
        <v>0</v>
      </c>
    </row>
    <row r="32672" spans="1:6">
      <c r="B32672" t="s">
        <v>74</v>
      </c>
      <c r="C32672" t="s">
        <v>251</v>
      </c>
      <c r="D32672">
        <v>0.4</v>
      </c>
      <c r="E32672">
        <v>1482</v>
      </c>
      <c r="F32672">
        <f t="shared" si="521"/>
        <v>0</v>
      </c>
    </row>
    <row r="32673" spans="1:6">
      <c r="A32673" t="s">
        <v>16762</v>
      </c>
      <c r="F32673">
        <f t="shared" si="521"/>
        <v>0</v>
      </c>
    </row>
    <row r="32674" spans="1:6">
      <c r="B32674" t="s">
        <v>180</v>
      </c>
      <c r="C32674" t="s">
        <v>4972</v>
      </c>
      <c r="D32674">
        <v>0.32</v>
      </c>
      <c r="E32674">
        <v>714218</v>
      </c>
      <c r="F32674">
        <f t="shared" si="521"/>
        <v>0</v>
      </c>
    </row>
    <row r="32675" spans="1:6">
      <c r="A32675" t="s">
        <v>16763</v>
      </c>
      <c r="F32675">
        <f t="shared" si="521"/>
        <v>0</v>
      </c>
    </row>
    <row r="32676" spans="1:6">
      <c r="B32676" t="s">
        <v>14</v>
      </c>
      <c r="C32676" t="s">
        <v>11</v>
      </c>
      <c r="D32676">
        <v>0.36363636363599999</v>
      </c>
      <c r="E32676">
        <v>11</v>
      </c>
      <c r="F32676">
        <f t="shared" si="521"/>
        <v>0</v>
      </c>
    </row>
    <row r="32677" spans="1:6">
      <c r="A32677" t="s">
        <v>16764</v>
      </c>
      <c r="F32677">
        <f t="shared" si="521"/>
        <v>0</v>
      </c>
    </row>
    <row r="32678" spans="1:6">
      <c r="B32678" t="s">
        <v>14</v>
      </c>
      <c r="C32678" t="s">
        <v>15</v>
      </c>
      <c r="D32678">
        <v>0.5</v>
      </c>
      <c r="E32678">
        <v>2</v>
      </c>
      <c r="F32678">
        <f t="shared" si="521"/>
        <v>0</v>
      </c>
    </row>
    <row r="32679" spans="1:6">
      <c r="A32679" t="s">
        <v>16765</v>
      </c>
      <c r="F32679">
        <f t="shared" si="521"/>
        <v>0</v>
      </c>
    </row>
    <row r="32680" spans="1:6">
      <c r="B32680" t="s">
        <v>19</v>
      </c>
      <c r="C32680" t="s">
        <v>1735</v>
      </c>
      <c r="D32680">
        <v>0.34883720930200002</v>
      </c>
      <c r="E32680">
        <v>43</v>
      </c>
      <c r="F32680">
        <f t="shared" si="521"/>
        <v>0</v>
      </c>
    </row>
    <row r="32681" spans="1:6">
      <c r="A32681" t="s">
        <v>16766</v>
      </c>
      <c r="F32681">
        <f t="shared" si="521"/>
        <v>0</v>
      </c>
    </row>
    <row r="32682" spans="1:6">
      <c r="B32682" t="s">
        <v>14</v>
      </c>
      <c r="C32682" t="s">
        <v>5</v>
      </c>
      <c r="D32682">
        <v>0.92</v>
      </c>
      <c r="E32682" t="s">
        <v>16767</v>
      </c>
      <c r="F32682">
        <f t="shared" si="521"/>
        <v>1</v>
      </c>
    </row>
    <row r="32683" spans="1:6">
      <c r="A32683" t="s">
        <v>4</v>
      </c>
      <c r="F32683">
        <f t="shared" si="521"/>
        <v>0</v>
      </c>
    </row>
    <row r="32684" spans="1:6">
      <c r="B32684" t="s">
        <v>5</v>
      </c>
      <c r="C32684" t="s">
        <v>6</v>
      </c>
      <c r="D32684">
        <v>0.8</v>
      </c>
      <c r="E32684">
        <v>5387</v>
      </c>
      <c r="F32684">
        <f t="shared" si="521"/>
        <v>0</v>
      </c>
    </row>
    <row r="32685" spans="1:6">
      <c r="A32685" t="s">
        <v>16768</v>
      </c>
      <c r="F32685">
        <f t="shared" si="521"/>
        <v>0</v>
      </c>
    </row>
    <row r="32686" spans="1:6">
      <c r="B32686" t="s">
        <v>3</v>
      </c>
      <c r="C32686" t="s">
        <v>3</v>
      </c>
      <c r="D32686">
        <v>0</v>
      </c>
      <c r="F32686">
        <f t="shared" si="521"/>
        <v>0</v>
      </c>
    </row>
    <row r="32687" spans="1:6">
      <c r="A32687" t="s">
        <v>16769</v>
      </c>
      <c r="F32687">
        <f t="shared" si="521"/>
        <v>0</v>
      </c>
    </row>
    <row r="32688" spans="1:6">
      <c r="B32688" t="s">
        <v>48</v>
      </c>
      <c r="C32688" t="s">
        <v>199</v>
      </c>
      <c r="D32688">
        <v>0.3</v>
      </c>
      <c r="E32688">
        <v>394</v>
      </c>
      <c r="F32688">
        <f t="shared" si="521"/>
        <v>0</v>
      </c>
    </row>
    <row r="32689" spans="1:6">
      <c r="A32689" t="s">
        <v>16770</v>
      </c>
      <c r="F32689">
        <f t="shared" si="521"/>
        <v>0</v>
      </c>
    </row>
    <row r="32690" spans="1:6">
      <c r="B32690" t="s">
        <v>3</v>
      </c>
      <c r="C32690" t="s">
        <v>3</v>
      </c>
      <c r="D32690">
        <v>0</v>
      </c>
      <c r="F32690">
        <f t="shared" si="521"/>
        <v>0</v>
      </c>
    </row>
    <row r="32691" spans="1:6">
      <c r="A32691" t="s">
        <v>16771</v>
      </c>
      <c r="F32691">
        <f t="shared" si="521"/>
        <v>0</v>
      </c>
    </row>
    <row r="32692" spans="1:6">
      <c r="B32692" t="s">
        <v>39</v>
      </c>
      <c r="C32692" t="s">
        <v>60</v>
      </c>
      <c r="D32692">
        <v>0.32</v>
      </c>
      <c r="E32692">
        <v>4846</v>
      </c>
      <c r="F32692">
        <f t="shared" si="521"/>
        <v>0</v>
      </c>
    </row>
    <row r="32693" spans="1:6">
      <c r="A32693" t="s">
        <v>16772</v>
      </c>
      <c r="F32693">
        <f t="shared" si="521"/>
        <v>0</v>
      </c>
    </row>
    <row r="32694" spans="1:6">
      <c r="B32694" t="s">
        <v>5</v>
      </c>
      <c r="C32694" t="s">
        <v>407</v>
      </c>
      <c r="D32694">
        <v>0.46</v>
      </c>
      <c r="E32694">
        <v>231</v>
      </c>
      <c r="F32694">
        <f t="shared" si="521"/>
        <v>0</v>
      </c>
    </row>
    <row r="32695" spans="1:6">
      <c r="A32695" t="s">
        <v>16773</v>
      </c>
      <c r="F32695">
        <f t="shared" si="521"/>
        <v>0</v>
      </c>
    </row>
    <row r="32696" spans="1:6">
      <c r="B32696" t="s">
        <v>21</v>
      </c>
      <c r="C32696" t="s">
        <v>178</v>
      </c>
      <c r="D32696">
        <v>0.26</v>
      </c>
      <c r="E32696">
        <v>1055</v>
      </c>
      <c r="F32696">
        <f t="shared" si="521"/>
        <v>0</v>
      </c>
    </row>
    <row r="32697" spans="1:6">
      <c r="A32697" t="s">
        <v>16774</v>
      </c>
      <c r="F32697">
        <f t="shared" si="521"/>
        <v>0</v>
      </c>
    </row>
    <row r="32698" spans="1:6">
      <c r="B32698" t="s">
        <v>21</v>
      </c>
      <c r="C32698" t="s">
        <v>178</v>
      </c>
      <c r="D32698">
        <v>0.68</v>
      </c>
      <c r="E32698">
        <v>299</v>
      </c>
      <c r="F32698">
        <f t="shared" si="521"/>
        <v>0</v>
      </c>
    </row>
    <row r="32699" spans="1:6">
      <c r="A32699" t="s">
        <v>16775</v>
      </c>
      <c r="F32699">
        <f t="shared" si="521"/>
        <v>0</v>
      </c>
    </row>
    <row r="32700" spans="1:6">
      <c r="B32700" t="s">
        <v>25</v>
      </c>
      <c r="C32700" t="s">
        <v>2783</v>
      </c>
      <c r="D32700">
        <v>0.34</v>
      </c>
      <c r="E32700">
        <v>134</v>
      </c>
      <c r="F32700">
        <f t="shared" si="521"/>
        <v>0</v>
      </c>
    </row>
    <row r="32701" spans="1:6">
      <c r="A32701" t="s">
        <v>16776</v>
      </c>
      <c r="F32701">
        <f t="shared" si="521"/>
        <v>0</v>
      </c>
    </row>
    <row r="32702" spans="1:6">
      <c r="B32702" t="s">
        <v>3</v>
      </c>
      <c r="C32702" t="s">
        <v>3</v>
      </c>
      <c r="D32702">
        <v>0</v>
      </c>
      <c r="F32702">
        <f t="shared" si="521"/>
        <v>0</v>
      </c>
    </row>
    <row r="32703" spans="1:6">
      <c r="A32703" t="s">
        <v>16777</v>
      </c>
      <c r="F32703">
        <f t="shared" si="521"/>
        <v>0</v>
      </c>
    </row>
    <row r="32704" spans="1:6">
      <c r="B32704" t="s">
        <v>11</v>
      </c>
      <c r="C32704" t="s">
        <v>12</v>
      </c>
      <c r="D32704">
        <v>0.64</v>
      </c>
      <c r="E32704">
        <v>1566</v>
      </c>
      <c r="F32704">
        <f t="shared" si="521"/>
        <v>0</v>
      </c>
    </row>
    <row r="32705" spans="1:6">
      <c r="A32705" t="s">
        <v>16778</v>
      </c>
      <c r="F32705">
        <f t="shared" si="521"/>
        <v>0</v>
      </c>
    </row>
    <row r="32706" spans="1:6">
      <c r="B32706" t="s">
        <v>39</v>
      </c>
      <c r="C32706" t="s">
        <v>60</v>
      </c>
      <c r="D32706">
        <v>0.56000000000000005</v>
      </c>
      <c r="E32706" t="s">
        <v>16779</v>
      </c>
      <c r="F32706">
        <f t="shared" si="521"/>
        <v>1</v>
      </c>
    </row>
    <row r="32707" spans="1:6">
      <c r="A32707" t="s">
        <v>16780</v>
      </c>
      <c r="F32707">
        <f t="shared" si="521"/>
        <v>0</v>
      </c>
    </row>
    <row r="32708" spans="1:6">
      <c r="B32708" t="s">
        <v>3</v>
      </c>
      <c r="C32708" t="s">
        <v>3</v>
      </c>
      <c r="D32708">
        <v>0</v>
      </c>
      <c r="F32708">
        <f t="shared" si="521"/>
        <v>0</v>
      </c>
    </row>
    <row r="32709" spans="1:6">
      <c r="A32709" t="s">
        <v>16781</v>
      </c>
      <c r="F32709">
        <f t="shared" ref="F32709:F32772" si="522">IF(ISERROR(E32709/1),1,0)</f>
        <v>0</v>
      </c>
    </row>
    <row r="32710" spans="1:6">
      <c r="B32710" t="s">
        <v>5</v>
      </c>
      <c r="C32710" t="s">
        <v>32</v>
      </c>
      <c r="D32710">
        <v>0.76</v>
      </c>
      <c r="E32710">
        <v>222</v>
      </c>
      <c r="F32710">
        <f t="shared" si="522"/>
        <v>0</v>
      </c>
    </row>
    <row r="32711" spans="1:6">
      <c r="A32711" t="s">
        <v>16782</v>
      </c>
      <c r="F32711">
        <f t="shared" si="522"/>
        <v>0</v>
      </c>
    </row>
    <row r="32712" spans="1:6">
      <c r="B32712" t="s">
        <v>3</v>
      </c>
      <c r="C32712" t="s">
        <v>3</v>
      </c>
      <c r="D32712">
        <v>0</v>
      </c>
      <c r="F32712">
        <f t="shared" si="522"/>
        <v>0</v>
      </c>
    </row>
    <row r="32713" spans="1:6">
      <c r="A32713" t="s">
        <v>16783</v>
      </c>
      <c r="F32713">
        <f t="shared" si="522"/>
        <v>0</v>
      </c>
    </row>
    <row r="32714" spans="1:6">
      <c r="B32714" t="s">
        <v>11</v>
      </c>
      <c r="C32714" t="s">
        <v>17</v>
      </c>
      <c r="D32714">
        <v>0.75</v>
      </c>
      <c r="E32714">
        <v>4</v>
      </c>
      <c r="F32714">
        <f t="shared" si="522"/>
        <v>0</v>
      </c>
    </row>
    <row r="32715" spans="1:6">
      <c r="A32715" t="s">
        <v>16784</v>
      </c>
      <c r="F32715">
        <f t="shared" si="522"/>
        <v>0</v>
      </c>
    </row>
    <row r="32716" spans="1:6">
      <c r="B32716" t="s">
        <v>21</v>
      </c>
      <c r="C32716" t="s">
        <v>178</v>
      </c>
      <c r="D32716">
        <v>0.26</v>
      </c>
      <c r="E32716">
        <v>3896</v>
      </c>
      <c r="F32716">
        <f t="shared" si="522"/>
        <v>0</v>
      </c>
    </row>
    <row r="32717" spans="1:6">
      <c r="A32717" t="s">
        <v>16785</v>
      </c>
      <c r="F32717">
        <f t="shared" si="522"/>
        <v>0</v>
      </c>
    </row>
    <row r="32718" spans="1:6">
      <c r="B32718" t="s">
        <v>3</v>
      </c>
      <c r="C32718" t="s">
        <v>3</v>
      </c>
      <c r="D32718">
        <v>5</v>
      </c>
      <c r="F32718">
        <f t="shared" si="522"/>
        <v>0</v>
      </c>
    </row>
    <row r="32719" spans="1:6">
      <c r="A32719" t="s">
        <v>12737</v>
      </c>
      <c r="F32719">
        <f t="shared" si="522"/>
        <v>0</v>
      </c>
    </row>
    <row r="32720" spans="1:6">
      <c r="B32720" t="s">
        <v>11</v>
      </c>
      <c r="C32720" t="s">
        <v>12</v>
      </c>
      <c r="D32720">
        <v>0.44</v>
      </c>
      <c r="E32720">
        <v>1195</v>
      </c>
      <c r="F32720">
        <f t="shared" si="522"/>
        <v>0</v>
      </c>
    </row>
    <row r="32721" spans="1:6">
      <c r="A32721" t="s">
        <v>16786</v>
      </c>
      <c r="F32721">
        <f t="shared" si="522"/>
        <v>0</v>
      </c>
    </row>
    <row r="32722" spans="1:6">
      <c r="B32722" t="s">
        <v>0</v>
      </c>
      <c r="C32722" t="s">
        <v>56</v>
      </c>
      <c r="D32722">
        <v>0.75</v>
      </c>
      <c r="E32722">
        <v>28</v>
      </c>
      <c r="F32722">
        <f t="shared" si="522"/>
        <v>0</v>
      </c>
    </row>
    <row r="32723" spans="1:6">
      <c r="A32723" t="s">
        <v>16787</v>
      </c>
      <c r="F32723">
        <f t="shared" si="522"/>
        <v>0</v>
      </c>
    </row>
    <row r="32724" spans="1:6">
      <c r="B32724" t="s">
        <v>11</v>
      </c>
      <c r="C32724" t="s">
        <v>12</v>
      </c>
      <c r="D32724">
        <v>0.7</v>
      </c>
      <c r="E32724">
        <v>10</v>
      </c>
      <c r="F32724">
        <f t="shared" si="522"/>
        <v>0</v>
      </c>
    </row>
    <row r="32725" spans="1:6">
      <c r="A32725" t="s">
        <v>16788</v>
      </c>
      <c r="F32725">
        <f t="shared" si="522"/>
        <v>0</v>
      </c>
    </row>
    <row r="32726" spans="1:6">
      <c r="B32726" t="s">
        <v>11</v>
      </c>
      <c r="C32726" t="s">
        <v>12</v>
      </c>
      <c r="D32726">
        <v>0.57999999999999996</v>
      </c>
      <c r="E32726">
        <v>2683</v>
      </c>
      <c r="F32726">
        <f t="shared" si="522"/>
        <v>0</v>
      </c>
    </row>
    <row r="32727" spans="1:6">
      <c r="A32727" t="s">
        <v>16789</v>
      </c>
      <c r="F32727">
        <f t="shared" si="522"/>
        <v>0</v>
      </c>
    </row>
    <row r="32728" spans="1:6">
      <c r="B32728" t="s">
        <v>139</v>
      </c>
      <c r="C32728" t="s">
        <v>11</v>
      </c>
      <c r="D32728">
        <v>0.3</v>
      </c>
      <c r="E32728" t="s">
        <v>16790</v>
      </c>
      <c r="F32728">
        <f t="shared" si="522"/>
        <v>1</v>
      </c>
    </row>
    <row r="32729" spans="1:6">
      <c r="A32729" t="s">
        <v>4599</v>
      </c>
      <c r="F32729">
        <f t="shared" si="522"/>
        <v>0</v>
      </c>
    </row>
    <row r="32730" spans="1:6">
      <c r="B32730" t="s">
        <v>3</v>
      </c>
      <c r="C32730" t="s">
        <v>3</v>
      </c>
      <c r="D32730">
        <v>0</v>
      </c>
      <c r="F32730">
        <f t="shared" si="522"/>
        <v>0</v>
      </c>
    </row>
    <row r="32731" spans="1:6">
      <c r="A32731" t="s">
        <v>16791</v>
      </c>
      <c r="F32731">
        <f t="shared" si="522"/>
        <v>0</v>
      </c>
    </row>
    <row r="32732" spans="1:6">
      <c r="B32732" t="s">
        <v>3</v>
      </c>
      <c r="C32732" t="s">
        <v>3</v>
      </c>
      <c r="D32732">
        <v>0</v>
      </c>
      <c r="F32732">
        <f t="shared" si="522"/>
        <v>0</v>
      </c>
    </row>
    <row r="32733" spans="1:6">
      <c r="A32733" t="s">
        <v>16792</v>
      </c>
      <c r="F32733">
        <f t="shared" si="522"/>
        <v>0</v>
      </c>
    </row>
    <row r="32734" spans="1:6">
      <c r="B32734" t="s">
        <v>14</v>
      </c>
      <c r="C32734" t="s">
        <v>15</v>
      </c>
      <c r="D32734">
        <v>0.3</v>
      </c>
      <c r="E32734">
        <v>10</v>
      </c>
      <c r="F32734">
        <f t="shared" si="522"/>
        <v>0</v>
      </c>
    </row>
    <row r="32735" spans="1:6">
      <c r="A32735" t="s">
        <v>16793</v>
      </c>
      <c r="F32735">
        <f t="shared" si="522"/>
        <v>0</v>
      </c>
    </row>
    <row r="32736" spans="1:6">
      <c r="B32736" t="s">
        <v>14</v>
      </c>
      <c r="C32736" t="s">
        <v>19</v>
      </c>
      <c r="D32736">
        <v>0.39130434782599999</v>
      </c>
      <c r="E32736">
        <v>46</v>
      </c>
      <c r="F32736">
        <f t="shared" si="522"/>
        <v>0</v>
      </c>
    </row>
    <row r="32737" spans="1:6">
      <c r="A32737" t="s">
        <v>16794</v>
      </c>
      <c r="F32737">
        <f t="shared" si="522"/>
        <v>0</v>
      </c>
    </row>
    <row r="32738" spans="1:6">
      <c r="B32738" t="s">
        <v>14</v>
      </c>
      <c r="C32738" t="s">
        <v>25</v>
      </c>
      <c r="D32738">
        <v>0.5</v>
      </c>
      <c r="E32738">
        <v>30</v>
      </c>
      <c r="F32738">
        <f t="shared" si="522"/>
        <v>0</v>
      </c>
    </row>
    <row r="32739" spans="1:6">
      <c r="A32739" t="s">
        <v>16795</v>
      </c>
      <c r="F32739">
        <f t="shared" si="522"/>
        <v>0</v>
      </c>
    </row>
    <row r="32740" spans="1:6">
      <c r="B32740" t="s">
        <v>264</v>
      </c>
      <c r="C32740" t="s">
        <v>5</v>
      </c>
      <c r="D32740">
        <v>0.98</v>
      </c>
      <c r="E32740">
        <v>9748</v>
      </c>
      <c r="F32740">
        <f t="shared" si="522"/>
        <v>0</v>
      </c>
    </row>
    <row r="32741" spans="1:6">
      <c r="A32741" t="s">
        <v>16796</v>
      </c>
      <c r="F32741">
        <f t="shared" si="522"/>
        <v>0</v>
      </c>
    </row>
    <row r="32742" spans="1:6">
      <c r="B32742" t="s">
        <v>14</v>
      </c>
      <c r="C32742" t="s">
        <v>19</v>
      </c>
      <c r="D32742">
        <v>1</v>
      </c>
      <c r="E32742">
        <v>1</v>
      </c>
      <c r="F32742">
        <f t="shared" si="522"/>
        <v>0</v>
      </c>
    </row>
    <row r="32743" spans="1:6">
      <c r="A32743" t="s">
        <v>16797</v>
      </c>
      <c r="F32743">
        <f t="shared" si="522"/>
        <v>0</v>
      </c>
    </row>
    <row r="32744" spans="1:6">
      <c r="B32744" t="s">
        <v>125</v>
      </c>
      <c r="C32744" t="s">
        <v>222</v>
      </c>
      <c r="D32744">
        <v>0.46</v>
      </c>
      <c r="E32744">
        <v>297</v>
      </c>
      <c r="F32744">
        <f t="shared" si="522"/>
        <v>0</v>
      </c>
    </row>
    <row r="32745" spans="1:6">
      <c r="A32745" t="s">
        <v>16798</v>
      </c>
      <c r="F32745">
        <f t="shared" si="522"/>
        <v>0</v>
      </c>
    </row>
    <row r="32746" spans="1:6">
      <c r="B32746" t="s">
        <v>14</v>
      </c>
      <c r="C32746" t="s">
        <v>25</v>
      </c>
      <c r="D32746">
        <v>0.35294117647099998</v>
      </c>
      <c r="E32746">
        <v>17</v>
      </c>
      <c r="F32746">
        <f t="shared" si="522"/>
        <v>0</v>
      </c>
    </row>
    <row r="32747" spans="1:6">
      <c r="A32747" t="s">
        <v>16799</v>
      </c>
      <c r="F32747">
        <f t="shared" si="522"/>
        <v>0</v>
      </c>
    </row>
    <row r="32748" spans="1:6">
      <c r="B32748" t="s">
        <v>441</v>
      </c>
      <c r="C32748" t="s">
        <v>716</v>
      </c>
      <c r="D32748">
        <v>0.52</v>
      </c>
      <c r="E32748">
        <v>191</v>
      </c>
      <c r="F32748">
        <f t="shared" si="522"/>
        <v>0</v>
      </c>
    </row>
    <row r="32749" spans="1:6">
      <c r="A32749" t="s">
        <v>16800</v>
      </c>
      <c r="F32749">
        <f t="shared" si="522"/>
        <v>0</v>
      </c>
    </row>
    <row r="32750" spans="1:6">
      <c r="B32750" t="s">
        <v>19</v>
      </c>
      <c r="C32750" t="s">
        <v>490</v>
      </c>
      <c r="D32750">
        <v>0.9</v>
      </c>
      <c r="E32750">
        <v>115</v>
      </c>
      <c r="F32750">
        <f t="shared" si="522"/>
        <v>0</v>
      </c>
    </row>
    <row r="32751" spans="1:6">
      <c r="A32751" t="s">
        <v>16801</v>
      </c>
      <c r="F32751">
        <f t="shared" si="522"/>
        <v>0</v>
      </c>
    </row>
    <row r="32752" spans="1:6">
      <c r="B32752" t="s">
        <v>11</v>
      </c>
      <c r="C32752" t="s">
        <v>17</v>
      </c>
      <c r="D32752">
        <v>0.84</v>
      </c>
      <c r="E32752">
        <v>3874</v>
      </c>
      <c r="F32752">
        <f t="shared" si="522"/>
        <v>0</v>
      </c>
    </row>
    <row r="32753" spans="1:6">
      <c r="A32753" t="s">
        <v>16802</v>
      </c>
      <c r="F32753">
        <f t="shared" si="522"/>
        <v>0</v>
      </c>
    </row>
    <row r="32754" spans="1:6">
      <c r="B32754" t="s">
        <v>21</v>
      </c>
      <c r="C32754" t="s">
        <v>22</v>
      </c>
      <c r="D32754">
        <v>0.34</v>
      </c>
      <c r="E32754">
        <v>2611</v>
      </c>
      <c r="F32754">
        <f t="shared" si="522"/>
        <v>0</v>
      </c>
    </row>
    <row r="32755" spans="1:6">
      <c r="A32755" t="s">
        <v>16803</v>
      </c>
      <c r="F32755">
        <f t="shared" si="522"/>
        <v>0</v>
      </c>
    </row>
    <row r="32756" spans="1:6">
      <c r="B32756" t="s">
        <v>14</v>
      </c>
      <c r="C32756" t="s">
        <v>11</v>
      </c>
      <c r="D32756">
        <v>0.64</v>
      </c>
      <c r="E32756">
        <v>1393</v>
      </c>
      <c r="F32756">
        <f t="shared" si="522"/>
        <v>0</v>
      </c>
    </row>
    <row r="32757" spans="1:6">
      <c r="A32757" t="s">
        <v>16804</v>
      </c>
      <c r="F32757">
        <f t="shared" si="522"/>
        <v>0</v>
      </c>
    </row>
    <row r="32758" spans="1:6">
      <c r="B32758" t="s">
        <v>43</v>
      </c>
      <c r="C32758" t="s">
        <v>5</v>
      </c>
      <c r="D32758">
        <v>0.75</v>
      </c>
      <c r="E32758">
        <v>4</v>
      </c>
      <c r="F32758">
        <f t="shared" si="522"/>
        <v>0</v>
      </c>
    </row>
    <row r="32759" spans="1:6">
      <c r="A32759" t="s">
        <v>16805</v>
      </c>
      <c r="F32759">
        <f t="shared" si="522"/>
        <v>0</v>
      </c>
    </row>
    <row r="32760" spans="1:6">
      <c r="B32760" t="s">
        <v>264</v>
      </c>
      <c r="C32760" t="s">
        <v>331</v>
      </c>
      <c r="D32760">
        <v>0.48</v>
      </c>
      <c r="E32760">
        <v>11466</v>
      </c>
      <c r="F32760">
        <f t="shared" si="522"/>
        <v>0</v>
      </c>
    </row>
    <row r="32761" spans="1:6">
      <c r="A32761" t="s">
        <v>16806</v>
      </c>
      <c r="F32761">
        <f t="shared" si="522"/>
        <v>0</v>
      </c>
    </row>
    <row r="32762" spans="1:6">
      <c r="B32762" t="s">
        <v>11</v>
      </c>
      <c r="C32762" t="s">
        <v>12</v>
      </c>
      <c r="D32762">
        <v>0.68</v>
      </c>
      <c r="E32762">
        <v>305</v>
      </c>
      <c r="F32762">
        <f t="shared" si="522"/>
        <v>0</v>
      </c>
    </row>
    <row r="32763" spans="1:6">
      <c r="A32763" t="s">
        <v>16807</v>
      </c>
      <c r="F32763">
        <f t="shared" si="522"/>
        <v>0</v>
      </c>
    </row>
    <row r="32764" spans="1:6">
      <c r="B32764" t="s">
        <v>72</v>
      </c>
      <c r="C32764" t="s">
        <v>202</v>
      </c>
      <c r="D32764">
        <v>0.68</v>
      </c>
      <c r="E32764">
        <v>3244</v>
      </c>
      <c r="F32764">
        <f t="shared" si="522"/>
        <v>0</v>
      </c>
    </row>
    <row r="32765" spans="1:6">
      <c r="A32765" t="s">
        <v>16808</v>
      </c>
      <c r="F32765">
        <f t="shared" si="522"/>
        <v>0</v>
      </c>
    </row>
    <row r="32766" spans="1:6">
      <c r="B32766" t="s">
        <v>19</v>
      </c>
      <c r="C32766" t="s">
        <v>127</v>
      </c>
      <c r="D32766">
        <v>0.3</v>
      </c>
      <c r="E32766">
        <v>120</v>
      </c>
      <c r="F32766">
        <f t="shared" si="522"/>
        <v>0</v>
      </c>
    </row>
    <row r="32767" spans="1:6">
      <c r="A32767" t="s">
        <v>16809</v>
      </c>
      <c r="F32767">
        <f t="shared" si="522"/>
        <v>0</v>
      </c>
    </row>
    <row r="32768" spans="1:6">
      <c r="B32768" t="s">
        <v>14</v>
      </c>
      <c r="C32768" t="s">
        <v>5</v>
      </c>
      <c r="D32768">
        <v>0.7</v>
      </c>
      <c r="E32768">
        <v>2996</v>
      </c>
      <c r="F32768">
        <f t="shared" si="522"/>
        <v>0</v>
      </c>
    </row>
    <row r="32769" spans="1:6">
      <c r="A32769" t="s">
        <v>16810</v>
      </c>
      <c r="F32769">
        <f t="shared" si="522"/>
        <v>0</v>
      </c>
    </row>
    <row r="32770" spans="1:6">
      <c r="B32770" t="s">
        <v>14</v>
      </c>
      <c r="C32770" t="s">
        <v>15</v>
      </c>
      <c r="D32770">
        <v>0.5</v>
      </c>
      <c r="E32770">
        <v>638</v>
      </c>
      <c r="F32770">
        <f t="shared" si="522"/>
        <v>0</v>
      </c>
    </row>
    <row r="32771" spans="1:6">
      <c r="A32771" t="s">
        <v>16811</v>
      </c>
      <c r="F32771">
        <f t="shared" si="522"/>
        <v>0</v>
      </c>
    </row>
    <row r="32772" spans="1:6">
      <c r="B32772" t="s">
        <v>118</v>
      </c>
      <c r="C32772" t="s">
        <v>25</v>
      </c>
      <c r="D32772">
        <v>0.36</v>
      </c>
      <c r="E32772">
        <v>737</v>
      </c>
      <c r="F32772">
        <f t="shared" si="522"/>
        <v>0</v>
      </c>
    </row>
    <row r="32773" spans="1:6">
      <c r="A32773" t="s">
        <v>16812</v>
      </c>
      <c r="F32773">
        <f t="shared" ref="F32773:F32836" si="523">IF(ISERROR(E32773/1),1,0)</f>
        <v>0</v>
      </c>
    </row>
    <row r="32774" spans="1:6">
      <c r="B32774" t="s">
        <v>34</v>
      </c>
      <c r="C32774" t="s">
        <v>320</v>
      </c>
      <c r="D32774">
        <v>0.96</v>
      </c>
      <c r="E32774">
        <v>857</v>
      </c>
      <c r="F32774">
        <f t="shared" si="523"/>
        <v>0</v>
      </c>
    </row>
    <row r="32775" spans="1:6">
      <c r="A32775" t="s">
        <v>16813</v>
      </c>
      <c r="F32775">
        <f t="shared" si="523"/>
        <v>0</v>
      </c>
    </row>
    <row r="32776" spans="1:6">
      <c r="B32776" t="s">
        <v>21</v>
      </c>
      <c r="C32776" t="s">
        <v>22</v>
      </c>
      <c r="D32776">
        <v>0.48</v>
      </c>
      <c r="E32776">
        <v>37577</v>
      </c>
      <c r="F32776">
        <f t="shared" si="523"/>
        <v>0</v>
      </c>
    </row>
    <row r="32777" spans="1:6">
      <c r="A32777" t="s">
        <v>16814</v>
      </c>
      <c r="F32777">
        <f t="shared" si="523"/>
        <v>0</v>
      </c>
    </row>
    <row r="32778" spans="1:6">
      <c r="B32778" t="s">
        <v>3</v>
      </c>
      <c r="C32778" t="s">
        <v>3</v>
      </c>
      <c r="D32778">
        <v>0</v>
      </c>
      <c r="F32778">
        <f t="shared" si="523"/>
        <v>0</v>
      </c>
    </row>
    <row r="32779" spans="1:6">
      <c r="A32779" t="s">
        <v>16815</v>
      </c>
      <c r="F32779">
        <f t="shared" si="523"/>
        <v>0</v>
      </c>
    </row>
    <row r="32780" spans="1:6">
      <c r="B32780" t="s">
        <v>3</v>
      </c>
      <c r="C32780" t="s">
        <v>3</v>
      </c>
      <c r="D32780">
        <v>0</v>
      </c>
      <c r="F32780">
        <f t="shared" si="523"/>
        <v>0</v>
      </c>
    </row>
    <row r="32781" spans="1:6">
      <c r="A32781" t="s">
        <v>16816</v>
      </c>
      <c r="F32781">
        <f t="shared" si="523"/>
        <v>0</v>
      </c>
    </row>
    <row r="32782" spans="1:6">
      <c r="B32782" t="s">
        <v>139</v>
      </c>
      <c r="C32782" t="s">
        <v>561</v>
      </c>
      <c r="D32782">
        <v>0.32</v>
      </c>
      <c r="E32782">
        <v>100</v>
      </c>
      <c r="F32782">
        <f t="shared" si="523"/>
        <v>0</v>
      </c>
    </row>
    <row r="32783" spans="1:6">
      <c r="A32783" t="s">
        <v>16817</v>
      </c>
      <c r="F32783">
        <f t="shared" si="523"/>
        <v>0</v>
      </c>
    </row>
    <row r="32784" spans="1:6">
      <c r="B32784" t="s">
        <v>14</v>
      </c>
      <c r="C32784" t="s">
        <v>19</v>
      </c>
      <c r="D32784">
        <v>0.26</v>
      </c>
      <c r="E32784">
        <v>1831</v>
      </c>
      <c r="F32784">
        <f t="shared" si="523"/>
        <v>0</v>
      </c>
    </row>
    <row r="32785" spans="1:6">
      <c r="A32785" t="s">
        <v>16818</v>
      </c>
      <c r="F32785">
        <f t="shared" si="523"/>
        <v>0</v>
      </c>
    </row>
    <row r="32786" spans="1:6">
      <c r="B32786" t="s">
        <v>14</v>
      </c>
      <c r="C32786" t="s">
        <v>15</v>
      </c>
      <c r="D32786">
        <v>0.54166666666700003</v>
      </c>
      <c r="E32786">
        <v>24</v>
      </c>
      <c r="F32786">
        <f t="shared" si="523"/>
        <v>0</v>
      </c>
    </row>
    <row r="32787" spans="1:6">
      <c r="A32787" t="s">
        <v>16819</v>
      </c>
      <c r="F32787">
        <f t="shared" si="523"/>
        <v>0</v>
      </c>
    </row>
    <row r="32788" spans="1:6">
      <c r="B32788" t="s">
        <v>5</v>
      </c>
      <c r="C32788" t="s">
        <v>199</v>
      </c>
      <c r="D32788">
        <v>0.38</v>
      </c>
      <c r="E32788">
        <v>51</v>
      </c>
      <c r="F32788">
        <f t="shared" si="523"/>
        <v>0</v>
      </c>
    </row>
    <row r="32789" spans="1:6">
      <c r="A32789" t="s">
        <v>16820</v>
      </c>
      <c r="F32789">
        <f t="shared" si="523"/>
        <v>0</v>
      </c>
    </row>
    <row r="32790" spans="1:6">
      <c r="B32790" t="s">
        <v>21</v>
      </c>
      <c r="C32790" t="s">
        <v>178</v>
      </c>
      <c r="D32790">
        <v>0.44</v>
      </c>
      <c r="E32790">
        <v>230</v>
      </c>
      <c r="F32790">
        <f t="shared" si="523"/>
        <v>0</v>
      </c>
    </row>
    <row r="32791" spans="1:6">
      <c r="A32791" t="s">
        <v>16821</v>
      </c>
      <c r="F32791">
        <f t="shared" si="523"/>
        <v>0</v>
      </c>
    </row>
    <row r="32792" spans="1:6">
      <c r="B32792" t="s">
        <v>264</v>
      </c>
      <c r="C32792" t="s">
        <v>331</v>
      </c>
      <c r="D32792">
        <v>0.32</v>
      </c>
      <c r="E32792">
        <v>1597</v>
      </c>
      <c r="F32792">
        <f t="shared" si="523"/>
        <v>0</v>
      </c>
    </row>
    <row r="32793" spans="1:6">
      <c r="A32793" t="s">
        <v>16822</v>
      </c>
      <c r="F32793">
        <f t="shared" si="523"/>
        <v>0</v>
      </c>
    </row>
    <row r="32794" spans="1:6">
      <c r="B32794" t="s">
        <v>110</v>
      </c>
      <c r="C32794" t="s">
        <v>158</v>
      </c>
      <c r="D32794">
        <v>0.7</v>
      </c>
      <c r="E32794">
        <v>76165</v>
      </c>
      <c r="F32794">
        <f t="shared" si="523"/>
        <v>0</v>
      </c>
    </row>
    <row r="32795" spans="1:6">
      <c r="A32795" t="s">
        <v>16823</v>
      </c>
      <c r="F32795">
        <f t="shared" si="523"/>
        <v>0</v>
      </c>
    </row>
    <row r="32796" spans="1:6">
      <c r="B32796" t="s">
        <v>110</v>
      </c>
      <c r="C32796" t="s">
        <v>158</v>
      </c>
      <c r="D32796">
        <v>0.38</v>
      </c>
      <c r="E32796">
        <v>150399</v>
      </c>
      <c r="F32796">
        <f t="shared" si="523"/>
        <v>0</v>
      </c>
    </row>
    <row r="32797" spans="1:6">
      <c r="A32797" t="s">
        <v>16824</v>
      </c>
      <c r="F32797">
        <f t="shared" si="523"/>
        <v>0</v>
      </c>
    </row>
    <row r="32798" spans="1:6">
      <c r="B32798" t="s">
        <v>125</v>
      </c>
      <c r="C32798" t="s">
        <v>56</v>
      </c>
      <c r="D32798">
        <v>0.52</v>
      </c>
      <c r="E32798">
        <v>25</v>
      </c>
      <c r="F32798">
        <f t="shared" si="523"/>
        <v>0</v>
      </c>
    </row>
    <row r="32799" spans="1:6">
      <c r="A32799" t="s">
        <v>16825</v>
      </c>
      <c r="F32799">
        <f t="shared" si="523"/>
        <v>0</v>
      </c>
    </row>
    <row r="32800" spans="1:6">
      <c r="B32800" t="s">
        <v>3</v>
      </c>
      <c r="C32800" t="s">
        <v>3</v>
      </c>
      <c r="D32800">
        <v>0</v>
      </c>
      <c r="F32800">
        <f t="shared" si="523"/>
        <v>0</v>
      </c>
    </row>
    <row r="32801" spans="1:6">
      <c r="A32801" t="s">
        <v>16826</v>
      </c>
      <c r="F32801">
        <f t="shared" si="523"/>
        <v>0</v>
      </c>
    </row>
    <row r="32802" spans="1:6">
      <c r="B32802" t="s">
        <v>125</v>
      </c>
      <c r="C32802" t="s">
        <v>222</v>
      </c>
      <c r="D32802">
        <v>0.42</v>
      </c>
      <c r="E32802">
        <v>2127</v>
      </c>
      <c r="F32802">
        <f t="shared" si="523"/>
        <v>0</v>
      </c>
    </row>
    <row r="32803" spans="1:6">
      <c r="A32803" t="s">
        <v>16827</v>
      </c>
      <c r="F32803">
        <f t="shared" si="523"/>
        <v>0</v>
      </c>
    </row>
    <row r="32804" spans="1:6">
      <c r="B32804" t="s">
        <v>14</v>
      </c>
      <c r="C32804" t="s">
        <v>5</v>
      </c>
      <c r="D32804">
        <v>0.59259259259300001</v>
      </c>
      <c r="E32804">
        <v>27</v>
      </c>
      <c r="F32804">
        <f t="shared" si="523"/>
        <v>0</v>
      </c>
    </row>
    <row r="32805" spans="1:6">
      <c r="A32805" t="s">
        <v>16828</v>
      </c>
      <c r="F32805">
        <f t="shared" si="523"/>
        <v>0</v>
      </c>
    </row>
    <row r="32806" spans="1:6">
      <c r="B32806" t="s">
        <v>110</v>
      </c>
      <c r="C32806" t="s">
        <v>111</v>
      </c>
      <c r="D32806">
        <v>0.34</v>
      </c>
      <c r="E32806">
        <v>113</v>
      </c>
      <c r="F32806">
        <f t="shared" si="523"/>
        <v>0</v>
      </c>
    </row>
    <row r="32807" spans="1:6">
      <c r="A32807" t="s">
        <v>16829</v>
      </c>
      <c r="F32807">
        <f t="shared" si="523"/>
        <v>0</v>
      </c>
    </row>
    <row r="32808" spans="1:6">
      <c r="B32808" t="s">
        <v>72</v>
      </c>
      <c r="C32808" t="s">
        <v>316</v>
      </c>
      <c r="D32808">
        <v>0.3</v>
      </c>
      <c r="E32808">
        <v>4560</v>
      </c>
      <c r="F32808">
        <f t="shared" si="523"/>
        <v>0</v>
      </c>
    </row>
    <row r="32809" spans="1:6">
      <c r="A32809" t="s">
        <v>16830</v>
      </c>
      <c r="F32809">
        <f t="shared" si="523"/>
        <v>0</v>
      </c>
    </row>
    <row r="32810" spans="1:6">
      <c r="B32810" t="s">
        <v>21</v>
      </c>
      <c r="C32810" t="s">
        <v>178</v>
      </c>
      <c r="D32810">
        <v>0.9</v>
      </c>
      <c r="E32810">
        <v>9768</v>
      </c>
      <c r="F32810">
        <f t="shared" si="523"/>
        <v>0</v>
      </c>
    </row>
    <row r="32811" spans="1:6">
      <c r="A32811" t="s">
        <v>16831</v>
      </c>
      <c r="F32811">
        <f t="shared" si="523"/>
        <v>0</v>
      </c>
    </row>
    <row r="32812" spans="1:6">
      <c r="B32812" t="s">
        <v>14</v>
      </c>
      <c r="C32812" t="s">
        <v>5</v>
      </c>
      <c r="D32812">
        <v>1</v>
      </c>
      <c r="E32812">
        <v>93</v>
      </c>
      <c r="F32812">
        <f t="shared" si="523"/>
        <v>0</v>
      </c>
    </row>
    <row r="32813" spans="1:6">
      <c r="A32813" t="s">
        <v>16832</v>
      </c>
      <c r="F32813">
        <f t="shared" si="523"/>
        <v>0</v>
      </c>
    </row>
    <row r="32814" spans="1:6">
      <c r="B32814" t="s">
        <v>14</v>
      </c>
      <c r="C32814" t="s">
        <v>19</v>
      </c>
      <c r="D32814">
        <v>0.5</v>
      </c>
      <c r="E32814">
        <v>3116</v>
      </c>
      <c r="F32814">
        <f t="shared" si="523"/>
        <v>0</v>
      </c>
    </row>
    <row r="32815" spans="1:6">
      <c r="A32815" t="s">
        <v>16833</v>
      </c>
      <c r="F32815">
        <f t="shared" si="523"/>
        <v>0</v>
      </c>
    </row>
    <row r="32816" spans="1:6">
      <c r="B32816" t="s">
        <v>48</v>
      </c>
      <c r="C32816" t="s">
        <v>34</v>
      </c>
      <c r="D32816">
        <v>0.16</v>
      </c>
      <c r="E32816">
        <v>7677</v>
      </c>
      <c r="F32816">
        <f t="shared" si="523"/>
        <v>0</v>
      </c>
    </row>
    <row r="32817" spans="1:6">
      <c r="A32817" t="s">
        <v>16834</v>
      </c>
      <c r="F32817">
        <f t="shared" si="523"/>
        <v>0</v>
      </c>
    </row>
    <row r="32818" spans="1:6">
      <c r="B32818" t="s">
        <v>118</v>
      </c>
      <c r="C32818" t="s">
        <v>67</v>
      </c>
      <c r="D32818">
        <v>1</v>
      </c>
      <c r="E32818">
        <v>1</v>
      </c>
      <c r="F32818">
        <f t="shared" si="523"/>
        <v>0</v>
      </c>
    </row>
    <row r="32819" spans="1:6">
      <c r="A32819" t="s">
        <v>16835</v>
      </c>
      <c r="F32819">
        <f t="shared" si="523"/>
        <v>0</v>
      </c>
    </row>
    <row r="32820" spans="1:6">
      <c r="B32820" t="s">
        <v>11</v>
      </c>
      <c r="C32820" t="s">
        <v>351</v>
      </c>
      <c r="D32820">
        <v>0.24</v>
      </c>
      <c r="E32820">
        <v>624</v>
      </c>
      <c r="F32820">
        <f t="shared" si="523"/>
        <v>0</v>
      </c>
    </row>
    <row r="32821" spans="1:6">
      <c r="A32821" t="s">
        <v>16836</v>
      </c>
      <c r="F32821">
        <f t="shared" si="523"/>
        <v>0</v>
      </c>
    </row>
    <row r="32822" spans="1:6">
      <c r="B32822" t="s">
        <v>11</v>
      </c>
      <c r="C32822" t="s">
        <v>17</v>
      </c>
      <c r="D32822">
        <v>0.6</v>
      </c>
      <c r="E32822">
        <v>991</v>
      </c>
      <c r="F32822">
        <f t="shared" si="523"/>
        <v>0</v>
      </c>
    </row>
    <row r="32823" spans="1:6">
      <c r="A32823" t="s">
        <v>16837</v>
      </c>
      <c r="F32823">
        <f t="shared" si="523"/>
        <v>0</v>
      </c>
    </row>
    <row r="32824" spans="1:6">
      <c r="B32824" t="s">
        <v>11</v>
      </c>
      <c r="C32824" t="s">
        <v>17</v>
      </c>
      <c r="D32824">
        <v>0.38095238095200001</v>
      </c>
      <c r="E32824">
        <v>21</v>
      </c>
      <c r="F32824">
        <f t="shared" si="523"/>
        <v>0</v>
      </c>
    </row>
    <row r="32825" spans="1:6">
      <c r="A32825" t="s">
        <v>16838</v>
      </c>
      <c r="F32825">
        <f t="shared" si="523"/>
        <v>0</v>
      </c>
    </row>
    <row r="32826" spans="1:6">
      <c r="B32826" t="s">
        <v>34</v>
      </c>
      <c r="C32826" t="s">
        <v>67</v>
      </c>
      <c r="D32826">
        <v>0.79545454545500005</v>
      </c>
      <c r="E32826">
        <v>44</v>
      </c>
      <c r="F32826">
        <f t="shared" si="523"/>
        <v>0</v>
      </c>
    </row>
    <row r="32827" spans="1:6">
      <c r="A32827" t="s">
        <v>16839</v>
      </c>
      <c r="F32827">
        <f t="shared" si="523"/>
        <v>0</v>
      </c>
    </row>
    <row r="32828" spans="1:6">
      <c r="B32828" t="s">
        <v>14</v>
      </c>
      <c r="C32828" t="s">
        <v>5</v>
      </c>
      <c r="D32828">
        <v>0.66</v>
      </c>
      <c r="E32828">
        <v>1340</v>
      </c>
      <c r="F32828">
        <f t="shared" si="523"/>
        <v>0</v>
      </c>
    </row>
    <row r="32829" spans="1:6">
      <c r="A32829" t="s">
        <v>16840</v>
      </c>
      <c r="F32829">
        <f t="shared" si="523"/>
        <v>0</v>
      </c>
    </row>
    <row r="32830" spans="1:6">
      <c r="B32830" t="s">
        <v>3</v>
      </c>
      <c r="C32830" t="s">
        <v>3</v>
      </c>
      <c r="D32830">
        <v>0</v>
      </c>
      <c r="F32830">
        <f t="shared" si="523"/>
        <v>0</v>
      </c>
    </row>
    <row r="32831" spans="1:6">
      <c r="A32831" t="s">
        <v>16841</v>
      </c>
      <c r="F32831">
        <f t="shared" si="523"/>
        <v>0</v>
      </c>
    </row>
    <row r="32832" spans="1:6">
      <c r="B32832" t="s">
        <v>3</v>
      </c>
      <c r="C32832" t="s">
        <v>3</v>
      </c>
      <c r="D32832">
        <v>0</v>
      </c>
      <c r="F32832">
        <f t="shared" si="523"/>
        <v>0</v>
      </c>
    </row>
    <row r="32833" spans="1:6">
      <c r="A32833" t="s">
        <v>16842</v>
      </c>
      <c r="F32833">
        <f t="shared" si="523"/>
        <v>0</v>
      </c>
    </row>
    <row r="32834" spans="1:6">
      <c r="B32834" t="s">
        <v>125</v>
      </c>
      <c r="C32834" t="s">
        <v>3031</v>
      </c>
      <c r="D32834">
        <v>0.25581395348800001</v>
      </c>
      <c r="E32834">
        <v>43</v>
      </c>
      <c r="F32834">
        <f t="shared" si="523"/>
        <v>0</v>
      </c>
    </row>
    <row r="32835" spans="1:6">
      <c r="A32835" t="s">
        <v>16843</v>
      </c>
      <c r="F32835">
        <f t="shared" si="523"/>
        <v>0</v>
      </c>
    </row>
    <row r="32836" spans="1:6">
      <c r="B32836" t="s">
        <v>79</v>
      </c>
      <c r="C32836" t="s">
        <v>80</v>
      </c>
      <c r="D32836">
        <v>0.8</v>
      </c>
      <c r="E32836">
        <v>774</v>
      </c>
      <c r="F32836">
        <f t="shared" si="523"/>
        <v>0</v>
      </c>
    </row>
    <row r="32837" spans="1:6">
      <c r="A32837" t="s">
        <v>16844</v>
      </c>
      <c r="F32837">
        <f t="shared" ref="F32837:F32900" si="524">IF(ISERROR(E32837/1),1,0)</f>
        <v>0</v>
      </c>
    </row>
    <row r="32838" spans="1:6">
      <c r="B32838" t="s">
        <v>14</v>
      </c>
      <c r="C32838" t="s">
        <v>15</v>
      </c>
      <c r="D32838">
        <v>0.5</v>
      </c>
      <c r="E32838">
        <v>242654</v>
      </c>
      <c r="F32838">
        <f t="shared" si="524"/>
        <v>0</v>
      </c>
    </row>
    <row r="32839" spans="1:6">
      <c r="A32839" t="s">
        <v>16845</v>
      </c>
      <c r="F32839">
        <f t="shared" si="524"/>
        <v>0</v>
      </c>
    </row>
    <row r="32840" spans="1:6">
      <c r="B32840" t="s">
        <v>434</v>
      </c>
      <c r="C32840" t="s">
        <v>435</v>
      </c>
      <c r="D32840">
        <v>0.4</v>
      </c>
      <c r="E32840">
        <v>425</v>
      </c>
      <c r="F32840">
        <f t="shared" si="524"/>
        <v>0</v>
      </c>
    </row>
    <row r="32841" spans="1:6">
      <c r="A32841" t="s">
        <v>16846</v>
      </c>
      <c r="F32841">
        <f t="shared" si="524"/>
        <v>0</v>
      </c>
    </row>
    <row r="32842" spans="1:6">
      <c r="B32842" t="s">
        <v>5</v>
      </c>
      <c r="C32842" t="s">
        <v>32</v>
      </c>
      <c r="D32842">
        <v>0.4</v>
      </c>
      <c r="E32842">
        <v>163</v>
      </c>
      <c r="F32842">
        <f t="shared" si="524"/>
        <v>0</v>
      </c>
    </row>
    <row r="32843" spans="1:6">
      <c r="A32843" t="s">
        <v>16847</v>
      </c>
      <c r="F32843">
        <f t="shared" si="524"/>
        <v>0</v>
      </c>
    </row>
    <row r="32844" spans="1:6">
      <c r="B32844" t="s">
        <v>110</v>
      </c>
      <c r="C32844" t="s">
        <v>123</v>
      </c>
      <c r="D32844">
        <v>0.3</v>
      </c>
      <c r="E32844">
        <v>1229</v>
      </c>
      <c r="F32844">
        <f t="shared" si="524"/>
        <v>0</v>
      </c>
    </row>
    <row r="32845" spans="1:6">
      <c r="A32845" t="s">
        <v>16848</v>
      </c>
      <c r="F32845">
        <f t="shared" si="524"/>
        <v>0</v>
      </c>
    </row>
    <row r="32846" spans="1:6">
      <c r="B32846" t="s">
        <v>14</v>
      </c>
      <c r="C32846" t="s">
        <v>146</v>
      </c>
      <c r="D32846">
        <v>0.56000000000000005</v>
      </c>
      <c r="E32846">
        <v>284</v>
      </c>
      <c r="F32846">
        <f t="shared" si="524"/>
        <v>0</v>
      </c>
    </row>
    <row r="32847" spans="1:6">
      <c r="A32847" t="s">
        <v>16849</v>
      </c>
      <c r="F32847">
        <f t="shared" si="524"/>
        <v>0</v>
      </c>
    </row>
    <row r="32848" spans="1:6">
      <c r="B32848" t="s">
        <v>5</v>
      </c>
      <c r="C32848" t="s">
        <v>6</v>
      </c>
      <c r="D32848">
        <v>1</v>
      </c>
      <c r="E32848">
        <v>35375</v>
      </c>
      <c r="F32848">
        <f t="shared" si="524"/>
        <v>0</v>
      </c>
    </row>
    <row r="32849" spans="1:6">
      <c r="A32849" t="s">
        <v>16850</v>
      </c>
      <c r="F32849">
        <f t="shared" si="524"/>
        <v>0</v>
      </c>
    </row>
    <row r="32850" spans="1:6">
      <c r="B32850" t="s">
        <v>3</v>
      </c>
      <c r="C32850" t="s">
        <v>3</v>
      </c>
      <c r="D32850">
        <v>0</v>
      </c>
      <c r="F32850">
        <f t="shared" si="524"/>
        <v>0</v>
      </c>
    </row>
    <row r="32851" spans="1:6">
      <c r="A32851" t="s">
        <v>16851</v>
      </c>
      <c r="F32851">
        <f t="shared" si="524"/>
        <v>0</v>
      </c>
    </row>
    <row r="32852" spans="1:6">
      <c r="B32852" t="s">
        <v>21</v>
      </c>
      <c r="C32852" t="s">
        <v>22</v>
      </c>
      <c r="D32852">
        <v>0.18</v>
      </c>
      <c r="E32852">
        <v>12089</v>
      </c>
      <c r="F32852">
        <f t="shared" si="524"/>
        <v>0</v>
      </c>
    </row>
    <row r="32853" spans="1:6">
      <c r="A32853" t="s">
        <v>16852</v>
      </c>
      <c r="F32853">
        <f t="shared" si="524"/>
        <v>0</v>
      </c>
    </row>
    <row r="32854" spans="1:6">
      <c r="B32854" t="s">
        <v>11</v>
      </c>
      <c r="C32854" t="s">
        <v>12</v>
      </c>
      <c r="D32854">
        <v>1</v>
      </c>
      <c r="E32854">
        <v>1</v>
      </c>
      <c r="F32854">
        <f t="shared" si="524"/>
        <v>0</v>
      </c>
    </row>
    <row r="32855" spans="1:6">
      <c r="A32855" t="s">
        <v>16853</v>
      </c>
      <c r="F32855">
        <f t="shared" si="524"/>
        <v>0</v>
      </c>
    </row>
    <row r="32856" spans="1:6">
      <c r="B32856" t="s">
        <v>14</v>
      </c>
      <c r="C32856" t="s">
        <v>11</v>
      </c>
      <c r="D32856">
        <v>1</v>
      </c>
      <c r="E32856">
        <v>1</v>
      </c>
      <c r="F32856">
        <f t="shared" si="524"/>
        <v>0</v>
      </c>
    </row>
    <row r="32857" spans="1:6">
      <c r="A32857" t="s">
        <v>16854</v>
      </c>
      <c r="F32857">
        <f t="shared" si="524"/>
        <v>0</v>
      </c>
    </row>
    <row r="32858" spans="1:6">
      <c r="B32858" t="s">
        <v>5</v>
      </c>
      <c r="C32858" t="s">
        <v>30</v>
      </c>
      <c r="D32858">
        <v>1</v>
      </c>
      <c r="E32858">
        <v>1</v>
      </c>
      <c r="F32858">
        <f t="shared" si="524"/>
        <v>0</v>
      </c>
    </row>
    <row r="32859" spans="1:6">
      <c r="A32859" t="s">
        <v>16855</v>
      </c>
      <c r="F32859">
        <f t="shared" si="524"/>
        <v>0</v>
      </c>
    </row>
    <row r="32860" spans="1:6">
      <c r="B32860" t="s">
        <v>5</v>
      </c>
      <c r="C32860" t="s">
        <v>6</v>
      </c>
      <c r="D32860">
        <v>0.88</v>
      </c>
      <c r="E32860">
        <v>14426</v>
      </c>
      <c r="F32860">
        <f t="shared" si="524"/>
        <v>0</v>
      </c>
    </row>
    <row r="32861" spans="1:6">
      <c r="A32861" t="s">
        <v>16856</v>
      </c>
      <c r="F32861">
        <f t="shared" si="524"/>
        <v>0</v>
      </c>
    </row>
    <row r="32862" spans="1:6">
      <c r="B32862" t="s">
        <v>43</v>
      </c>
      <c r="C32862" t="s">
        <v>21</v>
      </c>
      <c r="D32862">
        <v>0.18</v>
      </c>
      <c r="E32862" t="s">
        <v>16857</v>
      </c>
      <c r="F32862">
        <f t="shared" si="524"/>
        <v>1</v>
      </c>
    </row>
    <row r="32863" spans="1:6">
      <c r="A32863" t="s">
        <v>1155</v>
      </c>
      <c r="F32863">
        <f t="shared" si="524"/>
        <v>0</v>
      </c>
    </row>
    <row r="32864" spans="1:6">
      <c r="B32864" t="s">
        <v>5</v>
      </c>
      <c r="C32864" t="s">
        <v>6</v>
      </c>
      <c r="D32864">
        <v>0.875</v>
      </c>
      <c r="E32864">
        <v>48</v>
      </c>
      <c r="F32864">
        <f t="shared" si="524"/>
        <v>0</v>
      </c>
    </row>
    <row r="32865" spans="1:6">
      <c r="A32865" t="s">
        <v>16858</v>
      </c>
      <c r="F32865">
        <f t="shared" si="524"/>
        <v>0</v>
      </c>
    </row>
    <row r="32866" spans="1:6">
      <c r="B32866" t="s">
        <v>5</v>
      </c>
      <c r="C32866" t="s">
        <v>142</v>
      </c>
      <c r="D32866">
        <v>0.4</v>
      </c>
      <c r="E32866">
        <v>260</v>
      </c>
      <c r="F32866">
        <f t="shared" si="524"/>
        <v>0</v>
      </c>
    </row>
    <row r="32867" spans="1:6">
      <c r="A32867" t="s">
        <v>16859</v>
      </c>
      <c r="F32867">
        <f t="shared" si="524"/>
        <v>0</v>
      </c>
    </row>
    <row r="32868" spans="1:6">
      <c r="B32868" t="s">
        <v>11</v>
      </c>
      <c r="C32868" t="s">
        <v>46</v>
      </c>
      <c r="D32868">
        <v>0.92</v>
      </c>
      <c r="E32868">
        <v>3063</v>
      </c>
      <c r="F32868">
        <f t="shared" si="524"/>
        <v>0</v>
      </c>
    </row>
    <row r="32869" spans="1:6">
      <c r="A32869" t="s">
        <v>16860</v>
      </c>
      <c r="F32869">
        <f t="shared" si="524"/>
        <v>0</v>
      </c>
    </row>
    <row r="32870" spans="1:6">
      <c r="B32870" t="s">
        <v>72</v>
      </c>
      <c r="C32870" t="s">
        <v>202</v>
      </c>
      <c r="D32870">
        <v>0.84</v>
      </c>
      <c r="E32870">
        <v>1043</v>
      </c>
      <c r="F32870">
        <f t="shared" si="524"/>
        <v>0</v>
      </c>
    </row>
    <row r="32871" spans="1:6">
      <c r="A32871" t="s">
        <v>16861</v>
      </c>
      <c r="F32871">
        <f t="shared" si="524"/>
        <v>0</v>
      </c>
    </row>
    <row r="32872" spans="1:6">
      <c r="B32872" t="s">
        <v>5</v>
      </c>
      <c r="C32872" t="s">
        <v>6</v>
      </c>
      <c r="D32872">
        <v>0.14000000000000001</v>
      </c>
      <c r="E32872">
        <v>6604</v>
      </c>
      <c r="F32872">
        <f t="shared" si="524"/>
        <v>0</v>
      </c>
    </row>
    <row r="32873" spans="1:6">
      <c r="A32873" t="s">
        <v>16862</v>
      </c>
      <c r="F32873">
        <f t="shared" si="524"/>
        <v>0</v>
      </c>
    </row>
    <row r="32874" spans="1:6">
      <c r="B32874" t="s">
        <v>3</v>
      </c>
      <c r="C32874" t="s">
        <v>3</v>
      </c>
      <c r="D32874">
        <v>0</v>
      </c>
      <c r="F32874">
        <f t="shared" si="524"/>
        <v>0</v>
      </c>
    </row>
    <row r="32875" spans="1:6">
      <c r="A32875" t="s">
        <v>16863</v>
      </c>
      <c r="F32875">
        <f t="shared" si="524"/>
        <v>0</v>
      </c>
    </row>
    <row r="32876" spans="1:6">
      <c r="B32876" t="s">
        <v>14</v>
      </c>
      <c r="C32876" t="s">
        <v>11</v>
      </c>
      <c r="D32876">
        <v>0.41666666666699997</v>
      </c>
      <c r="E32876">
        <v>24</v>
      </c>
      <c r="F32876">
        <f t="shared" si="524"/>
        <v>0</v>
      </c>
    </row>
    <row r="32877" spans="1:6">
      <c r="A32877" t="s">
        <v>16864</v>
      </c>
      <c r="F32877">
        <f t="shared" si="524"/>
        <v>0</v>
      </c>
    </row>
    <row r="32878" spans="1:6">
      <c r="B32878" t="s">
        <v>110</v>
      </c>
      <c r="C32878" t="s">
        <v>260</v>
      </c>
      <c r="D32878">
        <v>1</v>
      </c>
      <c r="E32878">
        <v>1</v>
      </c>
      <c r="F32878">
        <f t="shared" si="524"/>
        <v>0</v>
      </c>
    </row>
    <row r="32879" spans="1:6">
      <c r="A32879" t="s">
        <v>16865</v>
      </c>
      <c r="F32879">
        <f t="shared" si="524"/>
        <v>0</v>
      </c>
    </row>
    <row r="32880" spans="1:6">
      <c r="B32880" t="s">
        <v>19</v>
      </c>
      <c r="C32880" t="s">
        <v>466</v>
      </c>
      <c r="D32880">
        <v>0.34</v>
      </c>
      <c r="E32880">
        <v>17642</v>
      </c>
      <c r="F32880">
        <f t="shared" si="524"/>
        <v>0</v>
      </c>
    </row>
    <row r="32881" spans="1:6">
      <c r="A32881" t="s">
        <v>16866</v>
      </c>
      <c r="F32881">
        <f t="shared" si="524"/>
        <v>0</v>
      </c>
    </row>
    <row r="32882" spans="1:6">
      <c r="B32882" t="s">
        <v>79</v>
      </c>
      <c r="C32882" t="s">
        <v>137</v>
      </c>
      <c r="D32882">
        <v>0.24</v>
      </c>
      <c r="E32882">
        <v>421</v>
      </c>
      <c r="F32882">
        <f t="shared" si="524"/>
        <v>0</v>
      </c>
    </row>
    <row r="32883" spans="1:6">
      <c r="A32883" t="s">
        <v>16867</v>
      </c>
      <c r="F32883">
        <f t="shared" si="524"/>
        <v>0</v>
      </c>
    </row>
    <row r="32884" spans="1:6">
      <c r="B32884" t="s">
        <v>192</v>
      </c>
      <c r="C32884" t="s">
        <v>56</v>
      </c>
      <c r="D32884">
        <v>0.25925925925900001</v>
      </c>
      <c r="E32884">
        <v>27</v>
      </c>
      <c r="F32884">
        <f t="shared" si="524"/>
        <v>0</v>
      </c>
    </row>
    <row r="32885" spans="1:6">
      <c r="A32885" t="s">
        <v>16868</v>
      </c>
      <c r="F32885">
        <f t="shared" si="524"/>
        <v>0</v>
      </c>
    </row>
    <row r="32886" spans="1:6">
      <c r="B32886" t="s">
        <v>14</v>
      </c>
      <c r="C32886" t="s">
        <v>19</v>
      </c>
      <c r="D32886">
        <v>0.4</v>
      </c>
      <c r="E32886">
        <v>228</v>
      </c>
      <c r="F32886">
        <f t="shared" si="524"/>
        <v>0</v>
      </c>
    </row>
    <row r="32887" spans="1:6">
      <c r="A32887" t="s">
        <v>16869</v>
      </c>
      <c r="F32887">
        <f t="shared" si="524"/>
        <v>0</v>
      </c>
    </row>
    <row r="32888" spans="1:6">
      <c r="B32888" t="s">
        <v>3</v>
      </c>
      <c r="C32888" t="s">
        <v>3</v>
      </c>
      <c r="D32888">
        <v>0</v>
      </c>
      <c r="F32888">
        <f t="shared" si="524"/>
        <v>0</v>
      </c>
    </row>
    <row r="32889" spans="1:6">
      <c r="A32889" t="s">
        <v>16870</v>
      </c>
      <c r="F32889">
        <f t="shared" si="524"/>
        <v>0</v>
      </c>
    </row>
    <row r="32890" spans="1:6">
      <c r="B32890" t="s">
        <v>5</v>
      </c>
      <c r="C32890" t="s">
        <v>6</v>
      </c>
      <c r="D32890">
        <v>0.85714285714299998</v>
      </c>
      <c r="E32890">
        <v>28</v>
      </c>
      <c r="F32890">
        <f t="shared" si="524"/>
        <v>0</v>
      </c>
    </row>
    <row r="32891" spans="1:6">
      <c r="A32891" t="s">
        <v>16871</v>
      </c>
      <c r="F32891">
        <f t="shared" si="524"/>
        <v>0</v>
      </c>
    </row>
    <row r="32892" spans="1:6">
      <c r="B32892" t="s">
        <v>14</v>
      </c>
      <c r="C32892" t="s">
        <v>15</v>
      </c>
      <c r="D32892">
        <v>0.52631578947400004</v>
      </c>
      <c r="E32892">
        <v>19</v>
      </c>
      <c r="F32892">
        <f t="shared" si="524"/>
        <v>0</v>
      </c>
    </row>
    <row r="32893" spans="1:6">
      <c r="A32893" t="s">
        <v>16872</v>
      </c>
      <c r="F32893">
        <f t="shared" si="524"/>
        <v>0</v>
      </c>
    </row>
    <row r="32894" spans="1:6">
      <c r="B32894" t="s">
        <v>125</v>
      </c>
      <c r="C32894" t="s">
        <v>371</v>
      </c>
      <c r="D32894">
        <v>0.61224489795899995</v>
      </c>
      <c r="E32894">
        <v>49</v>
      </c>
      <c r="F32894">
        <f t="shared" si="524"/>
        <v>0</v>
      </c>
    </row>
    <row r="32895" spans="1:6">
      <c r="A32895" t="s">
        <v>16873</v>
      </c>
      <c r="F32895">
        <f t="shared" si="524"/>
        <v>0</v>
      </c>
    </row>
    <row r="32896" spans="1:6">
      <c r="B32896" t="s">
        <v>14</v>
      </c>
      <c r="C32896" t="s">
        <v>19</v>
      </c>
      <c r="D32896">
        <v>1</v>
      </c>
      <c r="E32896">
        <v>2294</v>
      </c>
      <c r="F32896">
        <f t="shared" si="524"/>
        <v>0</v>
      </c>
    </row>
    <row r="32897" spans="1:6">
      <c r="A32897" t="s">
        <v>16874</v>
      </c>
      <c r="F32897">
        <f t="shared" si="524"/>
        <v>0</v>
      </c>
    </row>
    <row r="32898" spans="1:6">
      <c r="B32898" t="s">
        <v>21</v>
      </c>
      <c r="C32898" t="s">
        <v>178</v>
      </c>
      <c r="D32898">
        <v>0.44</v>
      </c>
      <c r="E32898">
        <v>6363</v>
      </c>
      <c r="F32898">
        <f t="shared" si="524"/>
        <v>0</v>
      </c>
    </row>
    <row r="32899" spans="1:6">
      <c r="A32899" t="s">
        <v>16875</v>
      </c>
      <c r="F32899">
        <f t="shared" si="524"/>
        <v>0</v>
      </c>
    </row>
    <row r="32900" spans="1:6">
      <c r="B32900" t="s">
        <v>3</v>
      </c>
      <c r="C32900" t="s">
        <v>3</v>
      </c>
      <c r="D32900">
        <v>0</v>
      </c>
      <c r="F32900">
        <f t="shared" si="524"/>
        <v>0</v>
      </c>
    </row>
    <row r="32901" spans="1:6">
      <c r="A32901" t="s">
        <v>16876</v>
      </c>
      <c r="F32901">
        <f t="shared" ref="F32901:F32964" si="525">IF(ISERROR(E32901/1),1,0)</f>
        <v>0</v>
      </c>
    </row>
    <row r="32902" spans="1:6">
      <c r="B32902" t="s">
        <v>3</v>
      </c>
      <c r="C32902" t="s">
        <v>3</v>
      </c>
      <c r="D32902">
        <v>0</v>
      </c>
      <c r="F32902">
        <f t="shared" si="525"/>
        <v>0</v>
      </c>
    </row>
    <row r="32903" spans="1:6">
      <c r="A32903" t="s">
        <v>16877</v>
      </c>
      <c r="F32903">
        <f t="shared" si="525"/>
        <v>0</v>
      </c>
    </row>
    <row r="32904" spans="1:6">
      <c r="B32904" t="s">
        <v>0</v>
      </c>
      <c r="C32904" t="s">
        <v>28</v>
      </c>
      <c r="D32904">
        <v>0.8</v>
      </c>
      <c r="E32904">
        <v>4970</v>
      </c>
      <c r="F32904">
        <f t="shared" si="525"/>
        <v>0</v>
      </c>
    </row>
    <row r="32905" spans="1:6">
      <c r="A32905" t="s">
        <v>16878</v>
      </c>
      <c r="F32905">
        <f t="shared" si="525"/>
        <v>0</v>
      </c>
    </row>
    <row r="32906" spans="1:6">
      <c r="B32906" t="s">
        <v>14</v>
      </c>
      <c r="C32906" t="s">
        <v>5</v>
      </c>
      <c r="D32906">
        <v>0.66</v>
      </c>
      <c r="E32906">
        <v>1240</v>
      </c>
      <c r="F32906">
        <f t="shared" si="525"/>
        <v>0</v>
      </c>
    </row>
    <row r="32907" spans="1:6">
      <c r="A32907" t="s">
        <v>16879</v>
      </c>
      <c r="F32907">
        <f t="shared" si="525"/>
        <v>0</v>
      </c>
    </row>
    <row r="32908" spans="1:6">
      <c r="B32908" t="s">
        <v>110</v>
      </c>
      <c r="C32908" t="s">
        <v>56</v>
      </c>
      <c r="D32908">
        <v>0.32</v>
      </c>
      <c r="E32908">
        <v>2945</v>
      </c>
      <c r="F32908">
        <f t="shared" si="525"/>
        <v>0</v>
      </c>
    </row>
    <row r="32909" spans="1:6">
      <c r="A32909" t="s">
        <v>16880</v>
      </c>
      <c r="F32909">
        <f t="shared" si="525"/>
        <v>0</v>
      </c>
    </row>
    <row r="32910" spans="1:6">
      <c r="B32910" t="s">
        <v>264</v>
      </c>
      <c r="C32910" t="s">
        <v>273</v>
      </c>
      <c r="D32910">
        <v>0.46</v>
      </c>
      <c r="E32910">
        <v>4327</v>
      </c>
      <c r="F32910">
        <f t="shared" si="525"/>
        <v>0</v>
      </c>
    </row>
    <row r="32911" spans="1:6">
      <c r="A32911" t="s">
        <v>16881</v>
      </c>
      <c r="F32911">
        <f t="shared" si="525"/>
        <v>0</v>
      </c>
    </row>
    <row r="32912" spans="1:6">
      <c r="B32912" t="s">
        <v>434</v>
      </c>
      <c r="C32912" t="s">
        <v>435</v>
      </c>
      <c r="D32912">
        <v>0.48</v>
      </c>
      <c r="E32912">
        <v>811</v>
      </c>
      <c r="F32912">
        <f t="shared" si="525"/>
        <v>0</v>
      </c>
    </row>
    <row r="32913" spans="1:6">
      <c r="A32913" t="s">
        <v>16882</v>
      </c>
      <c r="F32913">
        <f t="shared" si="525"/>
        <v>0</v>
      </c>
    </row>
    <row r="32914" spans="1:6">
      <c r="B32914" t="s">
        <v>11</v>
      </c>
      <c r="C32914" t="s">
        <v>46</v>
      </c>
      <c r="D32914">
        <v>0.26</v>
      </c>
      <c r="E32914">
        <v>567</v>
      </c>
      <c r="F32914">
        <f t="shared" si="525"/>
        <v>0</v>
      </c>
    </row>
    <row r="32915" spans="1:6">
      <c r="A32915" t="s">
        <v>16883</v>
      </c>
      <c r="F32915">
        <f t="shared" si="525"/>
        <v>0</v>
      </c>
    </row>
    <row r="32916" spans="1:6">
      <c r="B32916" t="s">
        <v>5</v>
      </c>
      <c r="C32916" t="s">
        <v>56</v>
      </c>
      <c r="D32916">
        <v>0.24</v>
      </c>
      <c r="E32916">
        <v>243</v>
      </c>
      <c r="F32916">
        <f t="shared" si="525"/>
        <v>0</v>
      </c>
    </row>
    <row r="32917" spans="1:6">
      <c r="A32917" t="s">
        <v>16884</v>
      </c>
      <c r="F32917">
        <f t="shared" si="525"/>
        <v>0</v>
      </c>
    </row>
    <row r="32918" spans="1:6">
      <c r="B32918" t="s">
        <v>3</v>
      </c>
      <c r="C32918" t="s">
        <v>3</v>
      </c>
      <c r="D32918">
        <v>0</v>
      </c>
      <c r="F32918">
        <f t="shared" si="525"/>
        <v>0</v>
      </c>
    </row>
    <row r="32919" spans="1:6">
      <c r="A32919" t="s">
        <v>16885</v>
      </c>
      <c r="F32919">
        <f t="shared" si="525"/>
        <v>0</v>
      </c>
    </row>
    <row r="32920" spans="1:6">
      <c r="B32920" t="s">
        <v>74</v>
      </c>
      <c r="C32920" t="s">
        <v>48</v>
      </c>
      <c r="D32920">
        <v>0.62</v>
      </c>
      <c r="E32920">
        <v>10620</v>
      </c>
      <c r="F32920">
        <f t="shared" si="525"/>
        <v>0</v>
      </c>
    </row>
    <row r="32921" spans="1:6">
      <c r="A32921" t="s">
        <v>16886</v>
      </c>
      <c r="F32921">
        <f t="shared" si="525"/>
        <v>0</v>
      </c>
    </row>
    <row r="32922" spans="1:6">
      <c r="B32922" t="s">
        <v>21</v>
      </c>
      <c r="C32922" t="s">
        <v>22</v>
      </c>
      <c r="D32922">
        <v>0.57999999999999996</v>
      </c>
      <c r="E32922">
        <v>34900</v>
      </c>
      <c r="F32922">
        <f t="shared" si="525"/>
        <v>0</v>
      </c>
    </row>
    <row r="32923" spans="1:6">
      <c r="A32923" t="s">
        <v>16887</v>
      </c>
      <c r="F32923">
        <f t="shared" si="525"/>
        <v>0</v>
      </c>
    </row>
    <row r="32924" spans="1:6">
      <c r="B32924" t="s">
        <v>8</v>
      </c>
      <c r="C32924" t="s">
        <v>9</v>
      </c>
      <c r="D32924">
        <v>0.88</v>
      </c>
      <c r="E32924">
        <v>422</v>
      </c>
      <c r="F32924">
        <f t="shared" si="525"/>
        <v>0</v>
      </c>
    </row>
    <row r="32925" spans="1:6">
      <c r="A32925" t="s">
        <v>16888</v>
      </c>
      <c r="F32925">
        <f t="shared" si="525"/>
        <v>0</v>
      </c>
    </row>
    <row r="32926" spans="1:6">
      <c r="B32926" t="s">
        <v>14</v>
      </c>
      <c r="C32926" t="s">
        <v>5</v>
      </c>
      <c r="D32926">
        <v>0.82</v>
      </c>
      <c r="E32926">
        <v>57</v>
      </c>
      <c r="F32926">
        <f t="shared" si="525"/>
        <v>0</v>
      </c>
    </row>
    <row r="32927" spans="1:6">
      <c r="A32927" t="s">
        <v>16889</v>
      </c>
      <c r="F32927">
        <f t="shared" si="525"/>
        <v>0</v>
      </c>
    </row>
    <row r="32928" spans="1:6">
      <c r="B32928" t="s">
        <v>3</v>
      </c>
      <c r="C32928" t="s">
        <v>3</v>
      </c>
      <c r="D32928">
        <v>0</v>
      </c>
      <c r="F32928">
        <f t="shared" si="525"/>
        <v>0</v>
      </c>
    </row>
    <row r="32929" spans="1:6">
      <c r="A32929" t="s">
        <v>16890</v>
      </c>
      <c r="F32929">
        <f t="shared" si="525"/>
        <v>0</v>
      </c>
    </row>
    <row r="32930" spans="1:6">
      <c r="B32930" t="s">
        <v>14</v>
      </c>
      <c r="C32930" t="s">
        <v>125</v>
      </c>
      <c r="D32930">
        <v>0.75</v>
      </c>
      <c r="E32930">
        <v>4</v>
      </c>
      <c r="F32930">
        <f t="shared" si="525"/>
        <v>0</v>
      </c>
    </row>
    <row r="32931" spans="1:6">
      <c r="A32931" t="s">
        <v>16891</v>
      </c>
      <c r="F32931">
        <f t="shared" si="525"/>
        <v>0</v>
      </c>
    </row>
    <row r="32932" spans="1:6">
      <c r="B32932" t="s">
        <v>72</v>
      </c>
      <c r="C32932" t="s">
        <v>202</v>
      </c>
      <c r="D32932">
        <v>0.7</v>
      </c>
      <c r="E32932">
        <v>3874</v>
      </c>
      <c r="F32932">
        <f t="shared" si="525"/>
        <v>0</v>
      </c>
    </row>
    <row r="32933" spans="1:6">
      <c r="A32933" t="s">
        <v>16892</v>
      </c>
      <c r="F32933">
        <f t="shared" si="525"/>
        <v>0</v>
      </c>
    </row>
    <row r="32934" spans="1:6">
      <c r="B32934" t="s">
        <v>11</v>
      </c>
      <c r="C32934" t="s">
        <v>46</v>
      </c>
      <c r="D32934">
        <v>0.84</v>
      </c>
      <c r="E32934" t="s">
        <v>16893</v>
      </c>
      <c r="F32934">
        <f t="shared" si="525"/>
        <v>1</v>
      </c>
    </row>
    <row r="32935" spans="1:6">
      <c r="A32935" t="s">
        <v>16894</v>
      </c>
      <c r="F32935">
        <f t="shared" si="525"/>
        <v>0</v>
      </c>
    </row>
    <row r="32936" spans="1:6">
      <c r="B32936" t="s">
        <v>19</v>
      </c>
      <c r="C32936" t="s">
        <v>210</v>
      </c>
      <c r="D32936">
        <v>1</v>
      </c>
      <c r="E32936">
        <v>1</v>
      </c>
      <c r="F32936">
        <f t="shared" si="525"/>
        <v>0</v>
      </c>
    </row>
    <row r="32937" spans="1:6">
      <c r="A32937" t="s">
        <v>16895</v>
      </c>
      <c r="F32937">
        <f t="shared" si="525"/>
        <v>0</v>
      </c>
    </row>
    <row r="32938" spans="1:6">
      <c r="B32938" t="s">
        <v>25</v>
      </c>
      <c r="C32938" t="s">
        <v>26</v>
      </c>
      <c r="D32938">
        <v>0.54</v>
      </c>
      <c r="E32938">
        <v>142</v>
      </c>
      <c r="F32938">
        <f t="shared" si="525"/>
        <v>0</v>
      </c>
    </row>
    <row r="32939" spans="1:6">
      <c r="A32939" t="s">
        <v>16896</v>
      </c>
      <c r="F32939">
        <f t="shared" si="525"/>
        <v>0</v>
      </c>
    </row>
    <row r="32940" spans="1:6">
      <c r="B32940" t="s">
        <v>34</v>
      </c>
      <c r="C32940" t="s">
        <v>451</v>
      </c>
      <c r="D32940">
        <v>0.33333333333300003</v>
      </c>
      <c r="E32940">
        <v>3</v>
      </c>
      <c r="F32940">
        <f t="shared" si="525"/>
        <v>0</v>
      </c>
    </row>
    <row r="32941" spans="1:6">
      <c r="A32941" t="s">
        <v>16897</v>
      </c>
      <c r="F32941">
        <f t="shared" si="525"/>
        <v>0</v>
      </c>
    </row>
    <row r="32942" spans="1:6">
      <c r="B32942" t="s">
        <v>11</v>
      </c>
      <c r="C32942" t="s">
        <v>17</v>
      </c>
      <c r="D32942">
        <v>0.44</v>
      </c>
      <c r="E32942">
        <v>3443</v>
      </c>
      <c r="F32942">
        <f t="shared" si="525"/>
        <v>0</v>
      </c>
    </row>
    <row r="32943" spans="1:6">
      <c r="A32943" t="s">
        <v>16898</v>
      </c>
      <c r="F32943">
        <f t="shared" si="525"/>
        <v>0</v>
      </c>
    </row>
    <row r="32944" spans="1:6">
      <c r="B32944" t="s">
        <v>64</v>
      </c>
      <c r="C32944" t="s">
        <v>65</v>
      </c>
      <c r="D32944">
        <v>0.60975609756100002</v>
      </c>
      <c r="E32944">
        <v>41</v>
      </c>
      <c r="F32944">
        <f t="shared" si="525"/>
        <v>0</v>
      </c>
    </row>
    <row r="32945" spans="1:6">
      <c r="A32945" t="s">
        <v>16899</v>
      </c>
      <c r="F32945">
        <f t="shared" si="525"/>
        <v>0</v>
      </c>
    </row>
    <row r="32946" spans="1:6">
      <c r="B32946" t="s">
        <v>25</v>
      </c>
      <c r="C32946" t="s">
        <v>673</v>
      </c>
      <c r="D32946">
        <v>0.18</v>
      </c>
      <c r="E32946">
        <v>128</v>
      </c>
      <c r="F32946">
        <f t="shared" si="525"/>
        <v>0</v>
      </c>
    </row>
    <row r="32947" spans="1:6">
      <c r="A32947" t="s">
        <v>16900</v>
      </c>
      <c r="F32947">
        <f t="shared" si="525"/>
        <v>0</v>
      </c>
    </row>
    <row r="32948" spans="1:6">
      <c r="B32948" t="s">
        <v>11</v>
      </c>
      <c r="C32948" t="s">
        <v>17</v>
      </c>
      <c r="D32948">
        <v>0.5</v>
      </c>
      <c r="E32948">
        <v>631</v>
      </c>
      <c r="F32948">
        <f t="shared" si="525"/>
        <v>0</v>
      </c>
    </row>
    <row r="32949" spans="1:6">
      <c r="A32949" t="s">
        <v>16901</v>
      </c>
      <c r="F32949">
        <f t="shared" si="525"/>
        <v>0</v>
      </c>
    </row>
    <row r="32950" spans="1:6">
      <c r="B32950" t="s">
        <v>14</v>
      </c>
      <c r="C32950" t="s">
        <v>15</v>
      </c>
      <c r="D32950">
        <v>0.4</v>
      </c>
      <c r="E32950">
        <v>5</v>
      </c>
      <c r="F32950">
        <f t="shared" si="525"/>
        <v>0</v>
      </c>
    </row>
    <row r="32951" spans="1:6">
      <c r="A32951" t="s">
        <v>16902</v>
      </c>
      <c r="F32951">
        <f t="shared" si="525"/>
        <v>0</v>
      </c>
    </row>
    <row r="32952" spans="1:6">
      <c r="B32952" t="s">
        <v>264</v>
      </c>
      <c r="C32952" t="s">
        <v>56</v>
      </c>
      <c r="D32952">
        <v>0.4</v>
      </c>
      <c r="E32952">
        <v>3505</v>
      </c>
      <c r="F32952">
        <f t="shared" si="525"/>
        <v>0</v>
      </c>
    </row>
    <row r="32953" spans="1:6">
      <c r="A32953" t="s">
        <v>16903</v>
      </c>
      <c r="F32953">
        <f t="shared" si="525"/>
        <v>0</v>
      </c>
    </row>
    <row r="32954" spans="1:6">
      <c r="B32954" t="s">
        <v>3</v>
      </c>
      <c r="C32954" t="s">
        <v>3</v>
      </c>
      <c r="D32954">
        <v>0</v>
      </c>
      <c r="F32954">
        <f t="shared" si="525"/>
        <v>0</v>
      </c>
    </row>
    <row r="32955" spans="1:6">
      <c r="A32955" t="s">
        <v>16904</v>
      </c>
      <c r="F32955">
        <f t="shared" si="525"/>
        <v>0</v>
      </c>
    </row>
    <row r="32956" spans="1:6">
      <c r="B32956" t="s">
        <v>5</v>
      </c>
      <c r="C32956" t="s">
        <v>56</v>
      </c>
      <c r="D32956">
        <v>0.3</v>
      </c>
      <c r="E32956">
        <v>56</v>
      </c>
      <c r="F32956">
        <f t="shared" si="525"/>
        <v>0</v>
      </c>
    </row>
    <row r="32957" spans="1:6">
      <c r="A32957" t="s">
        <v>16905</v>
      </c>
      <c r="F32957">
        <f t="shared" si="525"/>
        <v>0</v>
      </c>
    </row>
    <row r="32958" spans="1:6">
      <c r="B32958" t="s">
        <v>34</v>
      </c>
      <c r="C32958" t="s">
        <v>150</v>
      </c>
      <c r="D32958">
        <v>0.3</v>
      </c>
      <c r="E32958">
        <v>2411</v>
      </c>
      <c r="F32958">
        <f t="shared" si="525"/>
        <v>0</v>
      </c>
    </row>
    <row r="32959" spans="1:6">
      <c r="A32959" t="s">
        <v>16906</v>
      </c>
      <c r="F32959">
        <f t="shared" si="525"/>
        <v>0</v>
      </c>
    </row>
    <row r="32960" spans="1:6">
      <c r="B32960" t="s">
        <v>110</v>
      </c>
      <c r="C32960" t="s">
        <v>56</v>
      </c>
      <c r="D32960">
        <v>0.37037037036999998</v>
      </c>
      <c r="E32960">
        <v>27</v>
      </c>
      <c r="F32960">
        <f t="shared" si="525"/>
        <v>0</v>
      </c>
    </row>
    <row r="32961" spans="1:6">
      <c r="A32961" t="s">
        <v>16907</v>
      </c>
      <c r="F32961">
        <f t="shared" si="525"/>
        <v>0</v>
      </c>
    </row>
    <row r="32962" spans="1:6">
      <c r="B32962" t="s">
        <v>118</v>
      </c>
      <c r="C32962" t="s">
        <v>884</v>
      </c>
      <c r="D32962">
        <v>0.42</v>
      </c>
      <c r="E32962">
        <v>8226</v>
      </c>
      <c r="F32962">
        <f t="shared" si="525"/>
        <v>0</v>
      </c>
    </row>
    <row r="32963" spans="1:6">
      <c r="A32963" t="s">
        <v>16908</v>
      </c>
      <c r="F32963">
        <f t="shared" si="525"/>
        <v>0</v>
      </c>
    </row>
    <row r="32964" spans="1:6">
      <c r="B32964" t="s">
        <v>3</v>
      </c>
      <c r="C32964" t="s">
        <v>3</v>
      </c>
      <c r="D32964">
        <v>0</v>
      </c>
      <c r="F32964">
        <f t="shared" si="525"/>
        <v>0</v>
      </c>
    </row>
    <row r="32965" spans="1:6">
      <c r="A32965" t="s">
        <v>16909</v>
      </c>
      <c r="F32965">
        <f t="shared" ref="F32965:F33028" si="526">IF(ISERROR(E32965/1),1,0)</f>
        <v>0</v>
      </c>
    </row>
    <row r="32966" spans="1:6">
      <c r="B32966" t="s">
        <v>21</v>
      </c>
      <c r="C32966" t="s">
        <v>22</v>
      </c>
      <c r="D32966">
        <v>0.24</v>
      </c>
      <c r="E32966">
        <v>125</v>
      </c>
      <c r="F32966">
        <f t="shared" si="526"/>
        <v>0</v>
      </c>
    </row>
    <row r="32967" spans="1:6">
      <c r="A32967" t="s">
        <v>16910</v>
      </c>
      <c r="F32967">
        <f t="shared" si="526"/>
        <v>0</v>
      </c>
    </row>
    <row r="32968" spans="1:6">
      <c r="B32968" t="s">
        <v>11</v>
      </c>
      <c r="C32968" t="s">
        <v>46</v>
      </c>
      <c r="D32968">
        <v>0.68</v>
      </c>
      <c r="E32968">
        <v>17645</v>
      </c>
      <c r="F32968">
        <f t="shared" si="526"/>
        <v>0</v>
      </c>
    </row>
    <row r="32969" spans="1:6">
      <c r="A32969" t="s">
        <v>16911</v>
      </c>
      <c r="F32969">
        <f t="shared" si="526"/>
        <v>0</v>
      </c>
    </row>
    <row r="32970" spans="1:6">
      <c r="B32970" t="s">
        <v>110</v>
      </c>
      <c r="C32970" t="s">
        <v>111</v>
      </c>
      <c r="D32970">
        <v>0.22</v>
      </c>
      <c r="E32970">
        <v>7031</v>
      </c>
      <c r="F32970">
        <f t="shared" si="526"/>
        <v>0</v>
      </c>
    </row>
    <row r="32971" spans="1:6">
      <c r="A32971" t="s">
        <v>16912</v>
      </c>
      <c r="F32971">
        <f t="shared" si="526"/>
        <v>0</v>
      </c>
    </row>
    <row r="32972" spans="1:6">
      <c r="B32972" t="s">
        <v>39</v>
      </c>
      <c r="C32972" t="s">
        <v>60</v>
      </c>
      <c r="D32972">
        <v>0.5</v>
      </c>
      <c r="E32972">
        <v>430</v>
      </c>
      <c r="F32972">
        <f t="shared" si="526"/>
        <v>0</v>
      </c>
    </row>
    <row r="32973" spans="1:6">
      <c r="A32973" t="s">
        <v>16913</v>
      </c>
      <c r="F32973">
        <f t="shared" si="526"/>
        <v>0</v>
      </c>
    </row>
    <row r="32974" spans="1:6">
      <c r="B32974" t="s">
        <v>192</v>
      </c>
      <c r="C32974" t="s">
        <v>568</v>
      </c>
      <c r="D32974">
        <v>0.62</v>
      </c>
      <c r="E32974" t="s">
        <v>16914</v>
      </c>
      <c r="F32974">
        <f t="shared" si="526"/>
        <v>1</v>
      </c>
    </row>
    <row r="32975" spans="1:6">
      <c r="F32975">
        <f t="shared" si="526"/>
        <v>0</v>
      </c>
    </row>
    <row r="32976" spans="1:6">
      <c r="B32976" t="s">
        <v>5</v>
      </c>
      <c r="C32976" t="s">
        <v>503</v>
      </c>
      <c r="D32976">
        <v>0.20454545454500001</v>
      </c>
      <c r="E32976">
        <v>44</v>
      </c>
      <c r="F32976">
        <f t="shared" si="526"/>
        <v>0</v>
      </c>
    </row>
    <row r="32977" spans="1:6">
      <c r="A32977" t="s">
        <v>16915</v>
      </c>
      <c r="F32977">
        <f t="shared" si="526"/>
        <v>0</v>
      </c>
    </row>
    <row r="32978" spans="1:6">
      <c r="B32978" t="s">
        <v>72</v>
      </c>
      <c r="C32978" t="s">
        <v>56</v>
      </c>
      <c r="D32978">
        <v>0.4</v>
      </c>
      <c r="E32978">
        <v>4777</v>
      </c>
      <c r="F32978">
        <f t="shared" si="526"/>
        <v>0</v>
      </c>
    </row>
    <row r="32979" spans="1:6">
      <c r="A32979" t="s">
        <v>16916</v>
      </c>
      <c r="F32979">
        <f t="shared" si="526"/>
        <v>0</v>
      </c>
    </row>
    <row r="32980" spans="1:6">
      <c r="B32980" t="s">
        <v>11</v>
      </c>
      <c r="C32980" t="s">
        <v>17</v>
      </c>
      <c r="D32980">
        <v>0.24</v>
      </c>
      <c r="E32980">
        <v>80186</v>
      </c>
      <c r="F32980">
        <f t="shared" si="526"/>
        <v>0</v>
      </c>
    </row>
    <row r="32981" spans="1:6">
      <c r="A32981" t="s">
        <v>16917</v>
      </c>
      <c r="F32981">
        <f t="shared" si="526"/>
        <v>0</v>
      </c>
    </row>
    <row r="32982" spans="1:6">
      <c r="B32982" t="s">
        <v>11</v>
      </c>
      <c r="C32982" t="s">
        <v>218</v>
      </c>
      <c r="D32982">
        <v>0.72</v>
      </c>
      <c r="E32982">
        <v>502</v>
      </c>
      <c r="F32982">
        <f t="shared" si="526"/>
        <v>0</v>
      </c>
    </row>
    <row r="32983" spans="1:6">
      <c r="A32983" t="s">
        <v>16918</v>
      </c>
      <c r="F32983">
        <f t="shared" si="526"/>
        <v>0</v>
      </c>
    </row>
    <row r="32984" spans="1:6">
      <c r="B32984" t="s">
        <v>5</v>
      </c>
      <c r="C32984" t="s">
        <v>86</v>
      </c>
      <c r="D32984">
        <v>0.68</v>
      </c>
      <c r="E32984">
        <v>961</v>
      </c>
      <c r="F32984">
        <f t="shared" si="526"/>
        <v>0</v>
      </c>
    </row>
    <row r="32985" spans="1:6">
      <c r="A32985" t="s">
        <v>16919</v>
      </c>
      <c r="F32985">
        <f t="shared" si="526"/>
        <v>0</v>
      </c>
    </row>
    <row r="32986" spans="1:6">
      <c r="B32986" t="s">
        <v>34</v>
      </c>
      <c r="C32986" t="s">
        <v>709</v>
      </c>
      <c r="D32986">
        <v>0.5</v>
      </c>
      <c r="E32986">
        <v>4369</v>
      </c>
      <c r="F32986">
        <f t="shared" si="526"/>
        <v>0</v>
      </c>
    </row>
    <row r="32987" spans="1:6">
      <c r="A32987" t="s">
        <v>16920</v>
      </c>
      <c r="F32987">
        <f t="shared" si="526"/>
        <v>0</v>
      </c>
    </row>
    <row r="32988" spans="1:6">
      <c r="B32988" t="s">
        <v>3</v>
      </c>
      <c r="C32988" t="s">
        <v>3</v>
      </c>
      <c r="D32988">
        <v>0</v>
      </c>
      <c r="F32988">
        <f t="shared" si="526"/>
        <v>0</v>
      </c>
    </row>
    <row r="32989" spans="1:6">
      <c r="A32989" t="s">
        <v>16921</v>
      </c>
      <c r="F32989">
        <f t="shared" si="526"/>
        <v>0</v>
      </c>
    </row>
    <row r="32990" spans="1:6">
      <c r="B32990" t="s">
        <v>110</v>
      </c>
      <c r="C32990" t="s">
        <v>260</v>
      </c>
      <c r="D32990">
        <v>0.40425531914899998</v>
      </c>
      <c r="E32990">
        <v>47</v>
      </c>
      <c r="F32990">
        <f t="shared" si="526"/>
        <v>0</v>
      </c>
    </row>
    <row r="32991" spans="1:6">
      <c r="A32991" t="s">
        <v>16922</v>
      </c>
      <c r="F32991">
        <f t="shared" si="526"/>
        <v>0</v>
      </c>
    </row>
    <row r="32992" spans="1:6">
      <c r="B32992" t="s">
        <v>14</v>
      </c>
      <c r="C32992" t="s">
        <v>129</v>
      </c>
      <c r="D32992">
        <v>0.27027027027</v>
      </c>
      <c r="E32992">
        <v>37</v>
      </c>
      <c r="F32992">
        <f t="shared" si="526"/>
        <v>0</v>
      </c>
    </row>
    <row r="32993" spans="1:6">
      <c r="A32993" t="s">
        <v>16923</v>
      </c>
      <c r="F32993">
        <f t="shared" si="526"/>
        <v>0</v>
      </c>
    </row>
    <row r="32994" spans="1:6">
      <c r="B32994" t="s">
        <v>0</v>
      </c>
      <c r="C32994" t="s">
        <v>28</v>
      </c>
      <c r="D32994">
        <v>0.24</v>
      </c>
      <c r="E32994">
        <v>58</v>
      </c>
      <c r="F32994">
        <f t="shared" si="526"/>
        <v>0</v>
      </c>
    </row>
    <row r="32995" spans="1:6">
      <c r="A32995" t="s">
        <v>16924</v>
      </c>
      <c r="F32995">
        <f t="shared" si="526"/>
        <v>0</v>
      </c>
    </row>
    <row r="32996" spans="1:6">
      <c r="B32996" t="s">
        <v>21</v>
      </c>
      <c r="C32996" t="s">
        <v>399</v>
      </c>
      <c r="D32996">
        <v>0.32</v>
      </c>
      <c r="E32996">
        <v>8131</v>
      </c>
      <c r="F32996">
        <f t="shared" si="526"/>
        <v>0</v>
      </c>
    </row>
    <row r="32997" spans="1:6">
      <c r="A32997" t="s">
        <v>16925</v>
      </c>
      <c r="F32997">
        <f t="shared" si="526"/>
        <v>0</v>
      </c>
    </row>
    <row r="32998" spans="1:6">
      <c r="B32998" t="s">
        <v>125</v>
      </c>
      <c r="C32998" t="s">
        <v>459</v>
      </c>
      <c r="D32998">
        <v>0.94</v>
      </c>
      <c r="E32998">
        <v>8716</v>
      </c>
      <c r="F32998">
        <f t="shared" si="526"/>
        <v>0</v>
      </c>
    </row>
    <row r="32999" spans="1:6">
      <c r="A32999" t="s">
        <v>16926</v>
      </c>
      <c r="F32999">
        <f t="shared" si="526"/>
        <v>0</v>
      </c>
    </row>
    <row r="33000" spans="1:6">
      <c r="B33000" t="s">
        <v>11</v>
      </c>
      <c r="C33000" t="s">
        <v>218</v>
      </c>
      <c r="D33000">
        <v>0.8</v>
      </c>
      <c r="E33000">
        <v>96946</v>
      </c>
      <c r="F33000">
        <f t="shared" si="526"/>
        <v>0</v>
      </c>
    </row>
    <row r="33001" spans="1:6">
      <c r="A33001" t="s">
        <v>16927</v>
      </c>
      <c r="F33001">
        <f t="shared" si="526"/>
        <v>0</v>
      </c>
    </row>
    <row r="33002" spans="1:6">
      <c r="B33002" t="s">
        <v>14</v>
      </c>
      <c r="C33002" t="s">
        <v>19</v>
      </c>
      <c r="D33002">
        <v>0.42</v>
      </c>
      <c r="E33002">
        <v>954</v>
      </c>
      <c r="F33002">
        <f t="shared" si="526"/>
        <v>0</v>
      </c>
    </row>
    <row r="33003" spans="1:6">
      <c r="A33003" t="s">
        <v>16928</v>
      </c>
      <c r="F33003">
        <f t="shared" si="526"/>
        <v>0</v>
      </c>
    </row>
    <row r="33004" spans="1:6">
      <c r="B33004" t="s">
        <v>14</v>
      </c>
      <c r="C33004" t="s">
        <v>5</v>
      </c>
      <c r="D33004">
        <v>0.84</v>
      </c>
      <c r="E33004">
        <v>816</v>
      </c>
      <c r="F33004">
        <f t="shared" si="526"/>
        <v>0</v>
      </c>
    </row>
    <row r="33005" spans="1:6">
      <c r="A33005" t="s">
        <v>16929</v>
      </c>
      <c r="F33005">
        <f t="shared" si="526"/>
        <v>0</v>
      </c>
    </row>
    <row r="33006" spans="1:6">
      <c r="B33006" t="s">
        <v>11</v>
      </c>
      <c r="C33006" t="s">
        <v>46</v>
      </c>
      <c r="D33006">
        <v>0.4</v>
      </c>
      <c r="E33006">
        <v>5</v>
      </c>
      <c r="F33006">
        <f t="shared" si="526"/>
        <v>0</v>
      </c>
    </row>
    <row r="33007" spans="1:6">
      <c r="A33007" t="s">
        <v>16930</v>
      </c>
      <c r="F33007">
        <f t="shared" si="526"/>
        <v>0</v>
      </c>
    </row>
    <row r="33008" spans="1:6">
      <c r="B33008" t="s">
        <v>5</v>
      </c>
      <c r="C33008" t="s">
        <v>56</v>
      </c>
      <c r="D33008">
        <v>0.68</v>
      </c>
      <c r="E33008">
        <v>149</v>
      </c>
      <c r="F33008">
        <f t="shared" si="526"/>
        <v>0</v>
      </c>
    </row>
    <row r="33009" spans="1:6">
      <c r="A33009" t="s">
        <v>16931</v>
      </c>
      <c r="F33009">
        <f t="shared" si="526"/>
        <v>0</v>
      </c>
    </row>
    <row r="33010" spans="1:6">
      <c r="B33010" t="s">
        <v>14</v>
      </c>
      <c r="C33010" t="s">
        <v>137</v>
      </c>
      <c r="D33010">
        <v>1</v>
      </c>
      <c r="E33010">
        <v>1</v>
      </c>
      <c r="F33010">
        <f t="shared" si="526"/>
        <v>0</v>
      </c>
    </row>
    <row r="33011" spans="1:6">
      <c r="A33011" t="s">
        <v>16932</v>
      </c>
      <c r="F33011">
        <f t="shared" si="526"/>
        <v>0</v>
      </c>
    </row>
    <row r="33012" spans="1:6">
      <c r="B33012" t="s">
        <v>5</v>
      </c>
      <c r="C33012" t="s">
        <v>32</v>
      </c>
      <c r="D33012">
        <v>0.44</v>
      </c>
      <c r="E33012">
        <v>74</v>
      </c>
      <c r="F33012">
        <f t="shared" si="526"/>
        <v>0</v>
      </c>
    </row>
    <row r="33013" spans="1:6">
      <c r="A33013" t="s">
        <v>16933</v>
      </c>
      <c r="F33013">
        <f t="shared" si="526"/>
        <v>0</v>
      </c>
    </row>
    <row r="33014" spans="1:6">
      <c r="B33014" t="s">
        <v>19</v>
      </c>
      <c r="C33014" t="s">
        <v>466</v>
      </c>
      <c r="D33014">
        <v>0.375</v>
      </c>
      <c r="E33014">
        <v>8</v>
      </c>
      <c r="F33014">
        <f t="shared" si="526"/>
        <v>0</v>
      </c>
    </row>
    <row r="33015" spans="1:6">
      <c r="A33015" t="s">
        <v>16934</v>
      </c>
      <c r="F33015">
        <f t="shared" si="526"/>
        <v>0</v>
      </c>
    </row>
    <row r="33016" spans="1:6">
      <c r="B33016" t="s">
        <v>5</v>
      </c>
      <c r="C33016" t="s">
        <v>2521</v>
      </c>
      <c r="D33016">
        <v>0.57999999999999996</v>
      </c>
      <c r="E33016">
        <v>992</v>
      </c>
      <c r="F33016">
        <f t="shared" si="526"/>
        <v>0</v>
      </c>
    </row>
    <row r="33017" spans="1:6">
      <c r="A33017" t="s">
        <v>16935</v>
      </c>
      <c r="F33017">
        <f t="shared" si="526"/>
        <v>0</v>
      </c>
    </row>
    <row r="33018" spans="1:6">
      <c r="B33018" t="s">
        <v>3</v>
      </c>
      <c r="C33018" t="s">
        <v>3</v>
      </c>
      <c r="D33018">
        <v>0</v>
      </c>
      <c r="F33018">
        <f t="shared" si="526"/>
        <v>0</v>
      </c>
    </row>
    <row r="33019" spans="1:6">
      <c r="A33019" t="s">
        <v>16936</v>
      </c>
      <c r="F33019">
        <f t="shared" si="526"/>
        <v>0</v>
      </c>
    </row>
    <row r="33020" spans="1:6">
      <c r="B33020" t="s">
        <v>139</v>
      </c>
      <c r="C33020" t="s">
        <v>146</v>
      </c>
      <c r="D33020">
        <v>0.14000000000000001</v>
      </c>
      <c r="E33020">
        <v>187</v>
      </c>
      <c r="F33020">
        <f t="shared" si="526"/>
        <v>0</v>
      </c>
    </row>
    <row r="33021" spans="1:6">
      <c r="A33021" t="s">
        <v>16937</v>
      </c>
      <c r="F33021">
        <f t="shared" si="526"/>
        <v>0</v>
      </c>
    </row>
    <row r="33022" spans="1:6">
      <c r="B33022" t="s">
        <v>125</v>
      </c>
      <c r="C33022" t="s">
        <v>955</v>
      </c>
      <c r="D33022">
        <v>0.22</v>
      </c>
      <c r="E33022" t="s">
        <v>16938</v>
      </c>
      <c r="F33022">
        <f t="shared" si="526"/>
        <v>1</v>
      </c>
    </row>
    <row r="33023" spans="1:6">
      <c r="A33023" t="s">
        <v>16939</v>
      </c>
      <c r="F33023">
        <f t="shared" si="526"/>
        <v>0</v>
      </c>
    </row>
    <row r="33024" spans="1:6">
      <c r="B33024" t="s">
        <v>21</v>
      </c>
      <c r="C33024" t="s">
        <v>178</v>
      </c>
      <c r="D33024">
        <v>0.18</v>
      </c>
      <c r="E33024">
        <v>1652</v>
      </c>
      <c r="F33024">
        <f t="shared" si="526"/>
        <v>0</v>
      </c>
    </row>
    <row r="33025" spans="1:6">
      <c r="A33025" t="s">
        <v>16940</v>
      </c>
      <c r="F33025">
        <f t="shared" si="526"/>
        <v>0</v>
      </c>
    </row>
    <row r="33026" spans="1:6">
      <c r="B33026" t="s">
        <v>3</v>
      </c>
      <c r="C33026" t="s">
        <v>3</v>
      </c>
      <c r="D33026">
        <v>0</v>
      </c>
      <c r="F33026">
        <f t="shared" si="526"/>
        <v>0</v>
      </c>
    </row>
    <row r="33027" spans="1:6">
      <c r="A33027" t="s">
        <v>16941</v>
      </c>
      <c r="F33027">
        <f t="shared" si="526"/>
        <v>0</v>
      </c>
    </row>
    <row r="33028" spans="1:6">
      <c r="B33028" t="s">
        <v>0</v>
      </c>
      <c r="C33028" t="s">
        <v>28</v>
      </c>
      <c r="D33028">
        <v>0.2</v>
      </c>
      <c r="E33028">
        <v>2520</v>
      </c>
      <c r="F33028">
        <f t="shared" si="526"/>
        <v>0</v>
      </c>
    </row>
    <row r="33029" spans="1:6">
      <c r="A33029" t="s">
        <v>16942</v>
      </c>
      <c r="F33029">
        <f t="shared" ref="F33029:F33092" si="527">IF(ISERROR(E33029/1),1,0)</f>
        <v>0</v>
      </c>
    </row>
    <row r="33030" spans="1:6">
      <c r="B33030" t="s">
        <v>5</v>
      </c>
      <c r="C33030" t="s">
        <v>142</v>
      </c>
      <c r="D33030">
        <v>0.18</v>
      </c>
      <c r="E33030">
        <v>81</v>
      </c>
      <c r="F33030">
        <f t="shared" si="527"/>
        <v>0</v>
      </c>
    </row>
    <row r="33031" spans="1:6">
      <c r="A33031" t="s">
        <v>16943</v>
      </c>
      <c r="F33031">
        <f t="shared" si="527"/>
        <v>0</v>
      </c>
    </row>
    <row r="33032" spans="1:6">
      <c r="B33032" t="s">
        <v>14</v>
      </c>
      <c r="C33032" t="s">
        <v>69</v>
      </c>
      <c r="D33032">
        <v>0.34</v>
      </c>
      <c r="E33032">
        <v>622</v>
      </c>
      <c r="F33032">
        <f t="shared" si="527"/>
        <v>0</v>
      </c>
    </row>
    <row r="33033" spans="1:6">
      <c r="A33033" t="s">
        <v>16944</v>
      </c>
      <c r="F33033">
        <f t="shared" si="527"/>
        <v>0</v>
      </c>
    </row>
    <row r="33034" spans="1:6">
      <c r="B33034" t="s">
        <v>3</v>
      </c>
      <c r="C33034" t="s">
        <v>3</v>
      </c>
      <c r="D33034">
        <v>0</v>
      </c>
      <c r="F33034">
        <f t="shared" si="527"/>
        <v>0</v>
      </c>
    </row>
    <row r="33035" spans="1:6">
      <c r="A33035" t="s">
        <v>16945</v>
      </c>
      <c r="F33035">
        <f t="shared" si="527"/>
        <v>0</v>
      </c>
    </row>
    <row r="33036" spans="1:6">
      <c r="B33036" t="s">
        <v>3</v>
      </c>
      <c r="C33036" t="s">
        <v>3</v>
      </c>
      <c r="D33036">
        <v>0</v>
      </c>
      <c r="F33036">
        <f t="shared" si="527"/>
        <v>0</v>
      </c>
    </row>
    <row r="33037" spans="1:6">
      <c r="A33037" t="s">
        <v>16946</v>
      </c>
      <c r="F33037">
        <f t="shared" si="527"/>
        <v>0</v>
      </c>
    </row>
    <row r="33038" spans="1:6">
      <c r="B33038" t="s">
        <v>39</v>
      </c>
      <c r="C33038" t="s">
        <v>60</v>
      </c>
      <c r="D33038">
        <v>0.7</v>
      </c>
      <c r="E33038">
        <v>10645</v>
      </c>
      <c r="F33038">
        <f t="shared" si="527"/>
        <v>0</v>
      </c>
    </row>
    <row r="33039" spans="1:6">
      <c r="A33039" t="s">
        <v>16947</v>
      </c>
      <c r="F33039">
        <f t="shared" si="527"/>
        <v>0</v>
      </c>
    </row>
    <row r="33040" spans="1:6">
      <c r="B33040" t="s">
        <v>34</v>
      </c>
      <c r="C33040" t="s">
        <v>67</v>
      </c>
      <c r="D33040">
        <v>0.45</v>
      </c>
      <c r="E33040">
        <v>20</v>
      </c>
      <c r="F33040">
        <f t="shared" si="527"/>
        <v>0</v>
      </c>
    </row>
    <row r="33041" spans="1:6">
      <c r="A33041" t="s">
        <v>16948</v>
      </c>
      <c r="F33041">
        <f t="shared" si="527"/>
        <v>0</v>
      </c>
    </row>
    <row r="33042" spans="1:6">
      <c r="B33042" t="s">
        <v>139</v>
      </c>
      <c r="C33042" t="s">
        <v>516</v>
      </c>
      <c r="D33042">
        <v>0.33333333333300003</v>
      </c>
      <c r="E33042">
        <v>21</v>
      </c>
      <c r="F33042">
        <f t="shared" si="527"/>
        <v>0</v>
      </c>
    </row>
    <row r="33043" spans="1:6">
      <c r="A33043" t="s">
        <v>16949</v>
      </c>
      <c r="F33043">
        <f t="shared" si="527"/>
        <v>0</v>
      </c>
    </row>
    <row r="33044" spans="1:6">
      <c r="B33044" t="s">
        <v>25</v>
      </c>
      <c r="C33044" t="s">
        <v>26</v>
      </c>
      <c r="D33044">
        <v>0.36842105263199998</v>
      </c>
      <c r="E33044">
        <v>19</v>
      </c>
      <c r="F33044">
        <f t="shared" si="527"/>
        <v>0</v>
      </c>
    </row>
    <row r="33045" spans="1:6">
      <c r="A33045" t="s">
        <v>16950</v>
      </c>
      <c r="F33045">
        <f t="shared" si="527"/>
        <v>0</v>
      </c>
    </row>
    <row r="33046" spans="1:6">
      <c r="B33046" t="s">
        <v>110</v>
      </c>
      <c r="C33046" t="s">
        <v>260</v>
      </c>
      <c r="D33046">
        <v>0.88235294117600005</v>
      </c>
      <c r="E33046">
        <v>17</v>
      </c>
      <c r="F33046">
        <f t="shared" si="527"/>
        <v>0</v>
      </c>
    </row>
    <row r="33047" spans="1:6">
      <c r="A33047" t="s">
        <v>16951</v>
      </c>
      <c r="F33047">
        <f t="shared" si="527"/>
        <v>0</v>
      </c>
    </row>
    <row r="33048" spans="1:6">
      <c r="B33048" t="s">
        <v>14</v>
      </c>
      <c r="C33048" t="s">
        <v>11</v>
      </c>
      <c r="D33048">
        <v>0.48</v>
      </c>
      <c r="E33048">
        <v>25</v>
      </c>
      <c r="F33048">
        <f t="shared" si="527"/>
        <v>0</v>
      </c>
    </row>
    <row r="33049" spans="1:6">
      <c r="A33049" t="s">
        <v>16952</v>
      </c>
      <c r="F33049">
        <f t="shared" si="527"/>
        <v>0</v>
      </c>
    </row>
    <row r="33050" spans="1:6">
      <c r="B33050" t="s">
        <v>19</v>
      </c>
      <c r="C33050" t="s">
        <v>43</v>
      </c>
      <c r="D33050">
        <v>0.57142857142900005</v>
      </c>
      <c r="E33050" t="s">
        <v>16953</v>
      </c>
      <c r="F33050">
        <f t="shared" si="527"/>
        <v>1</v>
      </c>
    </row>
    <row r="33051" spans="1:6">
      <c r="F33051">
        <f t="shared" si="527"/>
        <v>0</v>
      </c>
    </row>
    <row r="33052" spans="1:6">
      <c r="B33052" t="s">
        <v>5</v>
      </c>
      <c r="C33052" t="s">
        <v>6</v>
      </c>
      <c r="D33052">
        <v>0.94</v>
      </c>
      <c r="E33052">
        <v>20438</v>
      </c>
      <c r="F33052">
        <f t="shared" si="527"/>
        <v>0</v>
      </c>
    </row>
    <row r="33053" spans="1:6">
      <c r="A33053" t="s">
        <v>16954</v>
      </c>
      <c r="F33053">
        <f t="shared" si="527"/>
        <v>0</v>
      </c>
    </row>
    <row r="33054" spans="1:6">
      <c r="B33054" t="s">
        <v>180</v>
      </c>
      <c r="C33054" t="s">
        <v>1381</v>
      </c>
      <c r="D33054">
        <v>0.28000000000000003</v>
      </c>
      <c r="E33054">
        <v>730</v>
      </c>
      <c r="F33054">
        <f t="shared" si="527"/>
        <v>0</v>
      </c>
    </row>
    <row r="33055" spans="1:6">
      <c r="A33055" t="s">
        <v>16955</v>
      </c>
      <c r="F33055">
        <f t="shared" si="527"/>
        <v>0</v>
      </c>
    </row>
    <row r="33056" spans="1:6">
      <c r="B33056" t="s">
        <v>110</v>
      </c>
      <c r="C33056" t="s">
        <v>123</v>
      </c>
      <c r="D33056">
        <v>0.428571428571</v>
      </c>
      <c r="E33056">
        <v>7</v>
      </c>
      <c r="F33056">
        <f t="shared" si="527"/>
        <v>0</v>
      </c>
    </row>
    <row r="33057" spans="1:6">
      <c r="A33057" t="s">
        <v>16956</v>
      </c>
      <c r="F33057">
        <f t="shared" si="527"/>
        <v>0</v>
      </c>
    </row>
    <row r="33058" spans="1:6">
      <c r="B33058" t="s">
        <v>5</v>
      </c>
      <c r="C33058" t="s">
        <v>6</v>
      </c>
      <c r="D33058">
        <v>0.26</v>
      </c>
      <c r="E33058">
        <v>132</v>
      </c>
      <c r="F33058">
        <f t="shared" si="527"/>
        <v>0</v>
      </c>
    </row>
    <row r="33059" spans="1:6">
      <c r="A33059" t="s">
        <v>16957</v>
      </c>
      <c r="F33059">
        <f t="shared" si="527"/>
        <v>0</v>
      </c>
    </row>
    <row r="33060" spans="1:6">
      <c r="B33060" t="s">
        <v>43</v>
      </c>
      <c r="C33060" t="s">
        <v>21</v>
      </c>
      <c r="D33060">
        <v>0.36</v>
      </c>
      <c r="E33060">
        <v>203648</v>
      </c>
      <c r="F33060">
        <f t="shared" si="527"/>
        <v>0</v>
      </c>
    </row>
    <row r="33061" spans="1:6">
      <c r="A33061" t="s">
        <v>16958</v>
      </c>
      <c r="F33061">
        <f t="shared" si="527"/>
        <v>0</v>
      </c>
    </row>
    <row r="33062" spans="1:6">
      <c r="B33062" t="s">
        <v>434</v>
      </c>
      <c r="C33062" t="s">
        <v>435</v>
      </c>
      <c r="D33062">
        <v>0.12</v>
      </c>
      <c r="E33062">
        <v>60434</v>
      </c>
      <c r="F33062">
        <f t="shared" si="527"/>
        <v>0</v>
      </c>
    </row>
    <row r="33063" spans="1:6">
      <c r="A33063" t="s">
        <v>16959</v>
      </c>
      <c r="F33063">
        <f t="shared" si="527"/>
        <v>0</v>
      </c>
    </row>
    <row r="33064" spans="1:6">
      <c r="B33064" t="s">
        <v>74</v>
      </c>
      <c r="C33064" t="s">
        <v>251</v>
      </c>
      <c r="D33064">
        <v>0.32</v>
      </c>
      <c r="E33064">
        <v>2680</v>
      </c>
      <c r="F33064">
        <f t="shared" si="527"/>
        <v>0</v>
      </c>
    </row>
    <row r="33065" spans="1:6">
      <c r="A33065" t="s">
        <v>16960</v>
      </c>
      <c r="F33065">
        <f t="shared" si="527"/>
        <v>0</v>
      </c>
    </row>
    <row r="33066" spans="1:6">
      <c r="B33066" t="s">
        <v>3</v>
      </c>
      <c r="C33066" t="s">
        <v>3</v>
      </c>
      <c r="D33066">
        <v>0</v>
      </c>
      <c r="F33066">
        <f t="shared" si="527"/>
        <v>0</v>
      </c>
    </row>
    <row r="33067" spans="1:6">
      <c r="A33067" t="s">
        <v>16961</v>
      </c>
      <c r="F33067">
        <f t="shared" si="527"/>
        <v>0</v>
      </c>
    </row>
    <row r="33068" spans="1:6">
      <c r="B33068" t="s">
        <v>19</v>
      </c>
      <c r="C33068" t="s">
        <v>490</v>
      </c>
      <c r="D33068">
        <v>0.34</v>
      </c>
      <c r="E33068">
        <v>1189</v>
      </c>
      <c r="F33068">
        <f t="shared" si="527"/>
        <v>0</v>
      </c>
    </row>
    <row r="33069" spans="1:6">
      <c r="A33069" t="s">
        <v>16962</v>
      </c>
      <c r="F33069">
        <f t="shared" si="527"/>
        <v>0</v>
      </c>
    </row>
    <row r="33070" spans="1:6">
      <c r="B33070" t="s">
        <v>11</v>
      </c>
      <c r="C33070" t="s">
        <v>12</v>
      </c>
      <c r="D33070">
        <v>0.7</v>
      </c>
      <c r="E33070">
        <v>22868</v>
      </c>
      <c r="F33070">
        <f t="shared" si="527"/>
        <v>0</v>
      </c>
    </row>
    <row r="33071" spans="1:6">
      <c r="A33071" t="s">
        <v>16963</v>
      </c>
      <c r="F33071">
        <f t="shared" si="527"/>
        <v>0</v>
      </c>
    </row>
    <row r="33072" spans="1:6">
      <c r="B33072" t="s">
        <v>11</v>
      </c>
      <c r="C33072" t="s">
        <v>17</v>
      </c>
      <c r="D33072">
        <v>0.52</v>
      </c>
      <c r="E33072">
        <v>65</v>
      </c>
      <c r="F33072">
        <f t="shared" si="527"/>
        <v>0</v>
      </c>
    </row>
    <row r="33073" spans="1:6">
      <c r="A33073" t="s">
        <v>16964</v>
      </c>
      <c r="F33073">
        <f t="shared" si="527"/>
        <v>0</v>
      </c>
    </row>
    <row r="33074" spans="1:6">
      <c r="B33074" t="s">
        <v>5</v>
      </c>
      <c r="C33074" t="s">
        <v>6</v>
      </c>
      <c r="D33074">
        <v>0.32</v>
      </c>
      <c r="E33074">
        <v>9339</v>
      </c>
      <c r="F33074">
        <f t="shared" si="527"/>
        <v>0</v>
      </c>
    </row>
    <row r="33075" spans="1:6">
      <c r="A33075" t="s">
        <v>16965</v>
      </c>
      <c r="F33075">
        <f t="shared" si="527"/>
        <v>0</v>
      </c>
    </row>
    <row r="33076" spans="1:6">
      <c r="B33076" t="s">
        <v>39</v>
      </c>
      <c r="C33076" t="s">
        <v>60</v>
      </c>
      <c r="D33076">
        <v>1</v>
      </c>
      <c r="E33076">
        <v>1</v>
      </c>
      <c r="F33076">
        <f t="shared" si="527"/>
        <v>0</v>
      </c>
    </row>
    <row r="33077" spans="1:6">
      <c r="A33077" t="s">
        <v>16966</v>
      </c>
      <c r="F33077">
        <f t="shared" si="527"/>
        <v>0</v>
      </c>
    </row>
    <row r="33078" spans="1:6">
      <c r="B33078" t="s">
        <v>11</v>
      </c>
      <c r="C33078" t="s">
        <v>17</v>
      </c>
      <c r="D33078">
        <v>0.22</v>
      </c>
      <c r="E33078">
        <v>71230</v>
      </c>
      <c r="F33078">
        <f t="shared" si="527"/>
        <v>0</v>
      </c>
    </row>
    <row r="33079" spans="1:6">
      <c r="A33079" t="s">
        <v>16967</v>
      </c>
      <c r="F33079">
        <f t="shared" si="527"/>
        <v>0</v>
      </c>
    </row>
    <row r="33080" spans="1:6">
      <c r="B33080" t="s">
        <v>39</v>
      </c>
      <c r="C33080" t="s">
        <v>60</v>
      </c>
      <c r="D33080">
        <v>0.76</v>
      </c>
      <c r="E33080">
        <v>2069</v>
      </c>
      <c r="F33080">
        <f t="shared" si="527"/>
        <v>0</v>
      </c>
    </row>
    <row r="33081" spans="1:6">
      <c r="A33081" t="s">
        <v>16968</v>
      </c>
      <c r="F33081">
        <f t="shared" si="527"/>
        <v>0</v>
      </c>
    </row>
    <row r="33082" spans="1:6">
      <c r="B33082" t="s">
        <v>3</v>
      </c>
      <c r="C33082" t="s">
        <v>3</v>
      </c>
      <c r="D33082">
        <v>0</v>
      </c>
      <c r="F33082">
        <f t="shared" si="527"/>
        <v>0</v>
      </c>
    </row>
    <row r="33083" spans="1:6">
      <c r="A33083" t="s">
        <v>16969</v>
      </c>
      <c r="F33083">
        <f t="shared" si="527"/>
        <v>0</v>
      </c>
    </row>
    <row r="33084" spans="1:6">
      <c r="B33084" t="s">
        <v>3</v>
      </c>
      <c r="C33084" t="s">
        <v>3</v>
      </c>
      <c r="D33084">
        <v>0</v>
      </c>
      <c r="F33084">
        <f t="shared" si="527"/>
        <v>0</v>
      </c>
    </row>
    <row r="33085" spans="1:6">
      <c r="A33085" t="s">
        <v>16970</v>
      </c>
      <c r="F33085">
        <f t="shared" si="527"/>
        <v>0</v>
      </c>
    </row>
    <row r="33086" spans="1:6">
      <c r="B33086" t="s">
        <v>14</v>
      </c>
      <c r="C33086" t="s">
        <v>11</v>
      </c>
      <c r="D33086">
        <v>0.32</v>
      </c>
      <c r="E33086">
        <v>11299</v>
      </c>
      <c r="F33086">
        <f t="shared" si="527"/>
        <v>0</v>
      </c>
    </row>
    <row r="33087" spans="1:6">
      <c r="A33087" t="s">
        <v>16971</v>
      </c>
      <c r="F33087">
        <f t="shared" si="527"/>
        <v>0</v>
      </c>
    </row>
    <row r="33088" spans="1:6">
      <c r="B33088" t="s">
        <v>34</v>
      </c>
      <c r="C33088" t="s">
        <v>119</v>
      </c>
      <c r="D33088">
        <v>0.4</v>
      </c>
      <c r="E33088">
        <v>7086</v>
      </c>
      <c r="F33088">
        <f t="shared" si="527"/>
        <v>0</v>
      </c>
    </row>
    <row r="33089" spans="1:6">
      <c r="A33089" t="s">
        <v>16972</v>
      </c>
      <c r="F33089">
        <f t="shared" si="527"/>
        <v>0</v>
      </c>
    </row>
    <row r="33090" spans="1:6">
      <c r="B33090" t="s">
        <v>14</v>
      </c>
      <c r="C33090" t="s">
        <v>11</v>
      </c>
      <c r="D33090">
        <v>0.26</v>
      </c>
      <c r="E33090">
        <v>56</v>
      </c>
      <c r="F33090">
        <f t="shared" si="527"/>
        <v>0</v>
      </c>
    </row>
    <row r="33091" spans="1:6">
      <c r="A33091" t="s">
        <v>16973</v>
      </c>
      <c r="F33091">
        <f t="shared" si="527"/>
        <v>0</v>
      </c>
    </row>
    <row r="33092" spans="1:6">
      <c r="B33092" t="s">
        <v>11</v>
      </c>
      <c r="C33092" t="s">
        <v>351</v>
      </c>
      <c r="D33092">
        <v>0.375</v>
      </c>
      <c r="E33092">
        <v>8</v>
      </c>
      <c r="F33092">
        <f t="shared" si="527"/>
        <v>0</v>
      </c>
    </row>
    <row r="33093" spans="1:6">
      <c r="A33093" t="s">
        <v>16974</v>
      </c>
      <c r="F33093">
        <f t="shared" ref="F33093:F33156" si="528">IF(ISERROR(E33093/1),1,0)</f>
        <v>0</v>
      </c>
    </row>
    <row r="33094" spans="1:6">
      <c r="B33094" t="s">
        <v>5</v>
      </c>
      <c r="C33094" t="s">
        <v>91</v>
      </c>
      <c r="D33094">
        <v>0.2</v>
      </c>
      <c r="E33094">
        <v>8301</v>
      </c>
      <c r="F33094">
        <f t="shared" si="528"/>
        <v>0</v>
      </c>
    </row>
    <row r="33095" spans="1:6">
      <c r="A33095" t="s">
        <v>16975</v>
      </c>
      <c r="F33095">
        <f t="shared" si="528"/>
        <v>0</v>
      </c>
    </row>
    <row r="33096" spans="1:6">
      <c r="B33096" t="s">
        <v>72</v>
      </c>
      <c r="C33096" t="s">
        <v>202</v>
      </c>
      <c r="D33096">
        <v>0.212765957447</v>
      </c>
      <c r="E33096">
        <v>47</v>
      </c>
      <c r="F33096">
        <f t="shared" si="528"/>
        <v>0</v>
      </c>
    </row>
    <row r="33097" spans="1:6">
      <c r="A33097" t="s">
        <v>16976</v>
      </c>
      <c r="F33097">
        <f t="shared" si="528"/>
        <v>0</v>
      </c>
    </row>
    <row r="33098" spans="1:6">
      <c r="B33098" t="s">
        <v>3</v>
      </c>
      <c r="C33098" t="s">
        <v>3</v>
      </c>
      <c r="D33098">
        <v>0</v>
      </c>
      <c r="F33098">
        <f t="shared" si="528"/>
        <v>0</v>
      </c>
    </row>
    <row r="33099" spans="1:6">
      <c r="A33099" t="s">
        <v>16977</v>
      </c>
      <c r="F33099">
        <f t="shared" si="528"/>
        <v>0</v>
      </c>
    </row>
    <row r="33100" spans="1:6">
      <c r="B33100" t="s">
        <v>3</v>
      </c>
      <c r="C33100" t="s">
        <v>3</v>
      </c>
      <c r="D33100">
        <v>0</v>
      </c>
      <c r="F33100">
        <f t="shared" si="528"/>
        <v>0</v>
      </c>
    </row>
    <row r="33101" spans="1:6">
      <c r="A33101" t="s">
        <v>16978</v>
      </c>
      <c r="F33101">
        <f t="shared" si="528"/>
        <v>0</v>
      </c>
    </row>
    <row r="33102" spans="1:6">
      <c r="B33102" t="s">
        <v>39</v>
      </c>
      <c r="C33102" t="s">
        <v>60</v>
      </c>
      <c r="D33102">
        <v>0.7</v>
      </c>
      <c r="E33102">
        <v>238418</v>
      </c>
      <c r="F33102">
        <f t="shared" si="528"/>
        <v>0</v>
      </c>
    </row>
    <row r="33103" spans="1:6">
      <c r="A33103" t="s">
        <v>16979</v>
      </c>
      <c r="F33103">
        <f t="shared" si="528"/>
        <v>0</v>
      </c>
    </row>
    <row r="33104" spans="1:6">
      <c r="B33104" t="s">
        <v>34</v>
      </c>
      <c r="C33104" t="s">
        <v>557</v>
      </c>
      <c r="D33104">
        <v>0.72</v>
      </c>
      <c r="E33104">
        <v>1849</v>
      </c>
      <c r="F33104">
        <f t="shared" si="528"/>
        <v>0</v>
      </c>
    </row>
    <row r="33105" spans="1:6">
      <c r="A33105" t="s">
        <v>16980</v>
      </c>
      <c r="F33105">
        <f t="shared" si="528"/>
        <v>0</v>
      </c>
    </row>
    <row r="33106" spans="1:6">
      <c r="B33106" t="s">
        <v>39</v>
      </c>
      <c r="C33106" t="s">
        <v>60</v>
      </c>
      <c r="D33106">
        <v>0.46153846153799999</v>
      </c>
      <c r="E33106">
        <v>13</v>
      </c>
      <c r="F33106">
        <f t="shared" si="528"/>
        <v>0</v>
      </c>
    </row>
    <row r="33107" spans="1:6">
      <c r="A33107" t="s">
        <v>16981</v>
      </c>
      <c r="F33107">
        <f t="shared" si="528"/>
        <v>0</v>
      </c>
    </row>
    <row r="33108" spans="1:6">
      <c r="B33108" t="s">
        <v>139</v>
      </c>
      <c r="C33108" t="s">
        <v>1296</v>
      </c>
      <c r="D33108">
        <v>0.34</v>
      </c>
      <c r="E33108">
        <v>149</v>
      </c>
      <c r="F33108">
        <f t="shared" si="528"/>
        <v>0</v>
      </c>
    </row>
    <row r="33109" spans="1:6">
      <c r="A33109" t="s">
        <v>16982</v>
      </c>
      <c r="F33109">
        <f t="shared" si="528"/>
        <v>0</v>
      </c>
    </row>
    <row r="33110" spans="1:6">
      <c r="B33110" t="s">
        <v>110</v>
      </c>
      <c r="C33110" t="s">
        <v>356</v>
      </c>
      <c r="D33110">
        <v>0.57999999999999996</v>
      </c>
      <c r="E33110">
        <v>6149</v>
      </c>
      <c r="F33110">
        <f t="shared" si="528"/>
        <v>0</v>
      </c>
    </row>
    <row r="33111" spans="1:6">
      <c r="A33111" t="s">
        <v>16983</v>
      </c>
      <c r="F33111">
        <f t="shared" si="528"/>
        <v>0</v>
      </c>
    </row>
    <row r="33112" spans="1:6">
      <c r="B33112" t="s">
        <v>19</v>
      </c>
      <c r="C33112" t="s">
        <v>183</v>
      </c>
      <c r="D33112">
        <v>0.57894736842100003</v>
      </c>
      <c r="E33112">
        <v>19</v>
      </c>
      <c r="F33112">
        <f t="shared" si="528"/>
        <v>0</v>
      </c>
    </row>
    <row r="33113" spans="1:6">
      <c r="A33113" t="s">
        <v>16984</v>
      </c>
      <c r="F33113">
        <f t="shared" si="528"/>
        <v>0</v>
      </c>
    </row>
    <row r="33114" spans="1:6">
      <c r="B33114" t="s">
        <v>3</v>
      </c>
      <c r="C33114" t="s">
        <v>3</v>
      </c>
      <c r="D33114">
        <v>0</v>
      </c>
      <c r="F33114">
        <f t="shared" si="528"/>
        <v>0</v>
      </c>
    </row>
    <row r="33115" spans="1:6">
      <c r="A33115" t="s">
        <v>16985</v>
      </c>
      <c r="F33115">
        <f t="shared" si="528"/>
        <v>0</v>
      </c>
    </row>
    <row r="33116" spans="1:6">
      <c r="B33116" t="s">
        <v>264</v>
      </c>
      <c r="C33116" t="s">
        <v>453</v>
      </c>
      <c r="D33116">
        <v>0.64</v>
      </c>
      <c r="E33116">
        <v>4265</v>
      </c>
      <c r="F33116">
        <f t="shared" si="528"/>
        <v>0</v>
      </c>
    </row>
    <row r="33117" spans="1:6">
      <c r="A33117" t="s">
        <v>16986</v>
      </c>
      <c r="F33117">
        <f t="shared" si="528"/>
        <v>0</v>
      </c>
    </row>
    <row r="33118" spans="1:6">
      <c r="B33118" t="s">
        <v>34</v>
      </c>
      <c r="C33118" t="s">
        <v>119</v>
      </c>
      <c r="D33118">
        <v>0.62</v>
      </c>
      <c r="E33118">
        <v>150</v>
      </c>
      <c r="F33118">
        <f t="shared" si="528"/>
        <v>0</v>
      </c>
    </row>
    <row r="33119" spans="1:6">
      <c r="A33119" t="s">
        <v>16987</v>
      </c>
      <c r="F33119">
        <f t="shared" si="528"/>
        <v>0</v>
      </c>
    </row>
    <row r="33120" spans="1:6">
      <c r="B33120" t="s">
        <v>43</v>
      </c>
      <c r="C33120" t="s">
        <v>5</v>
      </c>
      <c r="D33120">
        <v>0.56000000000000005</v>
      </c>
      <c r="E33120">
        <v>249</v>
      </c>
      <c r="F33120">
        <f t="shared" si="528"/>
        <v>0</v>
      </c>
    </row>
    <row r="33121" spans="1:6">
      <c r="A33121" t="s">
        <v>16988</v>
      </c>
      <c r="F33121">
        <f t="shared" si="528"/>
        <v>0</v>
      </c>
    </row>
    <row r="33122" spans="1:6">
      <c r="B33122" t="s">
        <v>14</v>
      </c>
      <c r="C33122" t="s">
        <v>19</v>
      </c>
      <c r="D33122">
        <v>0.76</v>
      </c>
      <c r="E33122" t="s">
        <v>16989</v>
      </c>
      <c r="F33122">
        <f t="shared" si="528"/>
        <v>1</v>
      </c>
    </row>
    <row r="33123" spans="1:6">
      <c r="A33123" t="s">
        <v>116</v>
      </c>
      <c r="F33123">
        <f t="shared" si="528"/>
        <v>0</v>
      </c>
    </row>
    <row r="33124" spans="1:6">
      <c r="B33124" t="s">
        <v>3</v>
      </c>
      <c r="C33124" t="s">
        <v>3</v>
      </c>
      <c r="D33124">
        <v>0</v>
      </c>
      <c r="F33124">
        <f t="shared" si="528"/>
        <v>0</v>
      </c>
    </row>
    <row r="33125" spans="1:6">
      <c r="A33125" t="s">
        <v>16990</v>
      </c>
      <c r="F33125">
        <f t="shared" si="528"/>
        <v>0</v>
      </c>
    </row>
    <row r="33126" spans="1:6">
      <c r="B33126" t="s">
        <v>3</v>
      </c>
      <c r="C33126" t="s">
        <v>3</v>
      </c>
      <c r="D33126">
        <v>0</v>
      </c>
      <c r="F33126">
        <f t="shared" si="528"/>
        <v>0</v>
      </c>
    </row>
    <row r="33127" spans="1:6">
      <c r="A33127" t="s">
        <v>16991</v>
      </c>
      <c r="F33127">
        <f t="shared" si="528"/>
        <v>0</v>
      </c>
    </row>
    <row r="33128" spans="1:6">
      <c r="B33128" t="s">
        <v>34</v>
      </c>
      <c r="C33128" t="s">
        <v>119</v>
      </c>
      <c r="D33128">
        <v>0.86</v>
      </c>
      <c r="E33128">
        <v>944</v>
      </c>
      <c r="F33128">
        <f t="shared" si="528"/>
        <v>0</v>
      </c>
    </row>
    <row r="33129" spans="1:6">
      <c r="A33129" t="s">
        <v>16992</v>
      </c>
      <c r="F33129">
        <f t="shared" si="528"/>
        <v>0</v>
      </c>
    </row>
    <row r="33130" spans="1:6">
      <c r="B33130" t="s">
        <v>5</v>
      </c>
      <c r="C33130" t="s">
        <v>6</v>
      </c>
      <c r="D33130">
        <v>0.44</v>
      </c>
      <c r="E33130">
        <v>4395</v>
      </c>
      <c r="F33130">
        <f t="shared" si="528"/>
        <v>0</v>
      </c>
    </row>
    <row r="33131" spans="1:6">
      <c r="A33131" t="s">
        <v>16993</v>
      </c>
      <c r="F33131">
        <f t="shared" si="528"/>
        <v>0</v>
      </c>
    </row>
    <row r="33132" spans="1:6">
      <c r="B33132" t="s">
        <v>110</v>
      </c>
      <c r="C33132" t="s">
        <v>158</v>
      </c>
      <c r="D33132">
        <v>0.23809523809499999</v>
      </c>
      <c r="E33132">
        <v>21</v>
      </c>
      <c r="F33132">
        <f t="shared" si="528"/>
        <v>0</v>
      </c>
    </row>
    <row r="33133" spans="1:6">
      <c r="A33133" t="s">
        <v>16994</v>
      </c>
      <c r="F33133">
        <f t="shared" si="528"/>
        <v>0</v>
      </c>
    </row>
    <row r="33134" spans="1:6">
      <c r="B33134" t="s">
        <v>39</v>
      </c>
      <c r="C33134" t="s">
        <v>60</v>
      </c>
      <c r="D33134">
        <v>0.42</v>
      </c>
      <c r="E33134">
        <v>114</v>
      </c>
      <c r="F33134">
        <f t="shared" si="528"/>
        <v>0</v>
      </c>
    </row>
    <row r="33135" spans="1:6">
      <c r="A33135" t="s">
        <v>16995</v>
      </c>
      <c r="F33135">
        <f t="shared" si="528"/>
        <v>0</v>
      </c>
    </row>
    <row r="33136" spans="1:6">
      <c r="B33136" t="s">
        <v>34</v>
      </c>
      <c r="C33136" t="s">
        <v>1105</v>
      </c>
      <c r="D33136">
        <v>0.38</v>
      </c>
      <c r="E33136">
        <v>784</v>
      </c>
      <c r="F33136">
        <f t="shared" si="528"/>
        <v>0</v>
      </c>
    </row>
    <row r="33137" spans="1:6">
      <c r="A33137" t="s">
        <v>16996</v>
      </c>
      <c r="F33137">
        <f t="shared" si="528"/>
        <v>0</v>
      </c>
    </row>
    <row r="33138" spans="1:6">
      <c r="B33138" t="s">
        <v>5</v>
      </c>
      <c r="C33138" t="s">
        <v>6</v>
      </c>
      <c r="D33138">
        <v>0.44</v>
      </c>
      <c r="E33138">
        <v>183</v>
      </c>
      <c r="F33138">
        <f t="shared" si="528"/>
        <v>0</v>
      </c>
    </row>
    <row r="33139" spans="1:6">
      <c r="A33139" t="s">
        <v>16997</v>
      </c>
      <c r="F33139">
        <f t="shared" si="528"/>
        <v>0</v>
      </c>
    </row>
    <row r="33140" spans="1:6">
      <c r="B33140" t="s">
        <v>43</v>
      </c>
      <c r="C33140" t="s">
        <v>56</v>
      </c>
      <c r="D33140">
        <v>0.384615384615</v>
      </c>
      <c r="E33140">
        <v>13</v>
      </c>
      <c r="F33140">
        <f t="shared" si="528"/>
        <v>0</v>
      </c>
    </row>
    <row r="33141" spans="1:6">
      <c r="A33141" t="s">
        <v>16998</v>
      </c>
      <c r="F33141">
        <f t="shared" si="528"/>
        <v>0</v>
      </c>
    </row>
    <row r="33142" spans="1:6">
      <c r="B33142" t="s">
        <v>11</v>
      </c>
      <c r="C33142" t="s">
        <v>46</v>
      </c>
      <c r="D33142">
        <v>0.38</v>
      </c>
      <c r="E33142">
        <v>30343</v>
      </c>
      <c r="F33142">
        <f t="shared" si="528"/>
        <v>0</v>
      </c>
    </row>
    <row r="33143" spans="1:6">
      <c r="A33143" t="s">
        <v>16999</v>
      </c>
      <c r="F33143">
        <f t="shared" si="528"/>
        <v>0</v>
      </c>
    </row>
    <row r="33144" spans="1:6">
      <c r="B33144" t="s">
        <v>19</v>
      </c>
      <c r="C33144" t="s">
        <v>210</v>
      </c>
      <c r="D33144">
        <v>0.12</v>
      </c>
      <c r="E33144">
        <v>678</v>
      </c>
      <c r="F33144">
        <f t="shared" si="528"/>
        <v>0</v>
      </c>
    </row>
    <row r="33145" spans="1:6">
      <c r="A33145" t="s">
        <v>17000</v>
      </c>
      <c r="F33145">
        <f t="shared" si="528"/>
        <v>0</v>
      </c>
    </row>
    <row r="33146" spans="1:6">
      <c r="B33146" t="s">
        <v>19</v>
      </c>
      <c r="C33146" t="s">
        <v>490</v>
      </c>
      <c r="D33146">
        <v>0.75</v>
      </c>
      <c r="E33146">
        <v>8</v>
      </c>
      <c r="F33146">
        <f t="shared" si="528"/>
        <v>0</v>
      </c>
    </row>
    <row r="33147" spans="1:6">
      <c r="A33147" t="s">
        <v>17001</v>
      </c>
      <c r="F33147">
        <f t="shared" si="528"/>
        <v>0</v>
      </c>
    </row>
    <row r="33148" spans="1:6">
      <c r="B33148" t="s">
        <v>11</v>
      </c>
      <c r="C33148" t="s">
        <v>17</v>
      </c>
      <c r="D33148">
        <v>1</v>
      </c>
      <c r="E33148">
        <v>1</v>
      </c>
      <c r="F33148">
        <f t="shared" si="528"/>
        <v>0</v>
      </c>
    </row>
    <row r="33149" spans="1:6">
      <c r="A33149" t="s">
        <v>17002</v>
      </c>
      <c r="F33149">
        <f t="shared" si="528"/>
        <v>0</v>
      </c>
    </row>
    <row r="33150" spans="1:6">
      <c r="B33150" t="s">
        <v>34</v>
      </c>
      <c r="C33150" t="s">
        <v>709</v>
      </c>
      <c r="D33150">
        <v>0.48</v>
      </c>
      <c r="E33150">
        <v>104343</v>
      </c>
      <c r="F33150">
        <f t="shared" si="528"/>
        <v>0</v>
      </c>
    </row>
    <row r="33151" spans="1:6">
      <c r="A33151" t="s">
        <v>17003</v>
      </c>
      <c r="F33151">
        <f t="shared" si="528"/>
        <v>0</v>
      </c>
    </row>
    <row r="33152" spans="1:6">
      <c r="B33152" t="s">
        <v>434</v>
      </c>
      <c r="C33152" t="s">
        <v>10730</v>
      </c>
      <c r="D33152">
        <v>0.8</v>
      </c>
      <c r="E33152">
        <v>2267</v>
      </c>
      <c r="F33152">
        <f t="shared" si="528"/>
        <v>0</v>
      </c>
    </row>
    <row r="33153" spans="1:6">
      <c r="A33153" t="s">
        <v>17004</v>
      </c>
      <c r="F33153">
        <f t="shared" si="528"/>
        <v>0</v>
      </c>
    </row>
    <row r="33154" spans="1:6">
      <c r="B33154" t="s">
        <v>34</v>
      </c>
      <c r="C33154" t="s">
        <v>67</v>
      </c>
      <c r="D33154">
        <v>0.77777777777799995</v>
      </c>
      <c r="E33154">
        <v>9</v>
      </c>
      <c r="F33154">
        <f t="shared" si="528"/>
        <v>0</v>
      </c>
    </row>
    <row r="33155" spans="1:6">
      <c r="A33155" t="s">
        <v>17005</v>
      </c>
      <c r="F33155">
        <f t="shared" si="528"/>
        <v>0</v>
      </c>
    </row>
    <row r="33156" spans="1:6">
      <c r="B33156" t="s">
        <v>3</v>
      </c>
      <c r="C33156" t="s">
        <v>3</v>
      </c>
      <c r="D33156">
        <v>0</v>
      </c>
      <c r="F33156">
        <f t="shared" si="528"/>
        <v>0</v>
      </c>
    </row>
    <row r="33157" spans="1:6">
      <c r="A33157" t="s">
        <v>17006</v>
      </c>
      <c r="F33157">
        <f t="shared" ref="F33157:F33220" si="529">IF(ISERROR(E33157/1),1,0)</f>
        <v>0</v>
      </c>
    </row>
    <row r="33158" spans="1:6">
      <c r="B33158" t="s">
        <v>3</v>
      </c>
      <c r="C33158" t="s">
        <v>3</v>
      </c>
      <c r="D33158">
        <v>0</v>
      </c>
      <c r="F33158">
        <f t="shared" si="529"/>
        <v>0</v>
      </c>
    </row>
    <row r="33159" spans="1:6">
      <c r="A33159" t="s">
        <v>17007</v>
      </c>
      <c r="F33159">
        <f t="shared" si="529"/>
        <v>0</v>
      </c>
    </row>
    <row r="33160" spans="1:6">
      <c r="B33160" t="s">
        <v>14</v>
      </c>
      <c r="C33160" t="s">
        <v>11</v>
      </c>
      <c r="D33160">
        <v>0.88</v>
      </c>
      <c r="E33160">
        <v>9851</v>
      </c>
      <c r="F33160">
        <f t="shared" si="529"/>
        <v>0</v>
      </c>
    </row>
    <row r="33161" spans="1:6">
      <c r="A33161" t="s">
        <v>17008</v>
      </c>
      <c r="F33161">
        <f t="shared" si="529"/>
        <v>0</v>
      </c>
    </row>
    <row r="33162" spans="1:6">
      <c r="B33162" t="s">
        <v>5</v>
      </c>
      <c r="C33162" t="s">
        <v>6</v>
      </c>
      <c r="D33162">
        <v>0.96</v>
      </c>
      <c r="E33162">
        <v>96</v>
      </c>
      <c r="F33162">
        <f t="shared" si="529"/>
        <v>0</v>
      </c>
    </row>
    <row r="33163" spans="1:6">
      <c r="A33163" t="s">
        <v>17009</v>
      </c>
      <c r="F33163">
        <f t="shared" si="529"/>
        <v>0</v>
      </c>
    </row>
    <row r="33164" spans="1:6">
      <c r="B33164" t="s">
        <v>3</v>
      </c>
      <c r="C33164" t="s">
        <v>3</v>
      </c>
      <c r="D33164">
        <v>0</v>
      </c>
      <c r="F33164">
        <f t="shared" si="529"/>
        <v>0</v>
      </c>
    </row>
    <row r="33165" spans="1:6">
      <c r="A33165" t="s">
        <v>17010</v>
      </c>
      <c r="F33165">
        <f t="shared" si="529"/>
        <v>0</v>
      </c>
    </row>
    <row r="33166" spans="1:6">
      <c r="B33166" t="s">
        <v>5</v>
      </c>
      <c r="C33166" t="s">
        <v>86</v>
      </c>
      <c r="D33166">
        <v>0.48</v>
      </c>
      <c r="E33166">
        <v>315</v>
      </c>
      <c r="F33166">
        <f t="shared" si="529"/>
        <v>0</v>
      </c>
    </row>
    <row r="33167" spans="1:6">
      <c r="A33167" t="s">
        <v>17011</v>
      </c>
      <c r="F33167">
        <f t="shared" si="529"/>
        <v>0</v>
      </c>
    </row>
    <row r="33168" spans="1:6">
      <c r="B33168" t="s">
        <v>74</v>
      </c>
      <c r="C33168" t="s">
        <v>48</v>
      </c>
      <c r="D33168">
        <v>0.52</v>
      </c>
      <c r="E33168">
        <v>57</v>
      </c>
      <c r="F33168">
        <f t="shared" si="529"/>
        <v>0</v>
      </c>
    </row>
    <row r="33169" spans="1:6">
      <c r="A33169" t="s">
        <v>17012</v>
      </c>
      <c r="F33169">
        <f t="shared" si="529"/>
        <v>0</v>
      </c>
    </row>
    <row r="33170" spans="1:6">
      <c r="B33170" t="s">
        <v>34</v>
      </c>
      <c r="C33170" t="s">
        <v>320</v>
      </c>
      <c r="D33170">
        <v>0.26</v>
      </c>
      <c r="E33170">
        <v>142287</v>
      </c>
      <c r="F33170">
        <f t="shared" si="529"/>
        <v>0</v>
      </c>
    </row>
    <row r="33171" spans="1:6">
      <c r="A33171" t="s">
        <v>17013</v>
      </c>
      <c r="F33171">
        <f t="shared" si="529"/>
        <v>0</v>
      </c>
    </row>
    <row r="33172" spans="1:6">
      <c r="B33172" t="s">
        <v>118</v>
      </c>
      <c r="C33172" t="s">
        <v>11</v>
      </c>
      <c r="D33172">
        <v>0.46</v>
      </c>
      <c r="E33172">
        <v>327</v>
      </c>
      <c r="F33172">
        <f t="shared" si="529"/>
        <v>0</v>
      </c>
    </row>
    <row r="33173" spans="1:6">
      <c r="A33173" t="s">
        <v>17014</v>
      </c>
      <c r="F33173">
        <f t="shared" si="529"/>
        <v>0</v>
      </c>
    </row>
    <row r="33174" spans="1:6">
      <c r="B33174" t="s">
        <v>110</v>
      </c>
      <c r="C33174" t="s">
        <v>236</v>
      </c>
      <c r="D33174">
        <v>0.18</v>
      </c>
      <c r="E33174">
        <v>165</v>
      </c>
      <c r="F33174">
        <f t="shared" si="529"/>
        <v>0</v>
      </c>
    </row>
    <row r="33175" spans="1:6">
      <c r="A33175" t="s">
        <v>17015</v>
      </c>
      <c r="F33175">
        <f t="shared" si="529"/>
        <v>0</v>
      </c>
    </row>
    <row r="33176" spans="1:6">
      <c r="B33176" t="s">
        <v>14</v>
      </c>
      <c r="C33176" t="s">
        <v>119</v>
      </c>
      <c r="D33176">
        <v>1</v>
      </c>
      <c r="E33176">
        <v>1</v>
      </c>
      <c r="F33176">
        <f t="shared" si="529"/>
        <v>0</v>
      </c>
    </row>
    <row r="33177" spans="1:6">
      <c r="A33177" t="s">
        <v>17016</v>
      </c>
      <c r="F33177">
        <f t="shared" si="529"/>
        <v>0</v>
      </c>
    </row>
    <row r="33178" spans="1:6">
      <c r="B33178" t="s">
        <v>110</v>
      </c>
      <c r="C33178" t="s">
        <v>123</v>
      </c>
      <c r="D33178">
        <v>0.4</v>
      </c>
      <c r="E33178">
        <v>12472</v>
      </c>
      <c r="F33178">
        <f t="shared" si="529"/>
        <v>0</v>
      </c>
    </row>
    <row r="33179" spans="1:6">
      <c r="A33179" t="s">
        <v>17017</v>
      </c>
      <c r="F33179">
        <f t="shared" si="529"/>
        <v>0</v>
      </c>
    </row>
    <row r="33180" spans="1:6">
      <c r="B33180" t="s">
        <v>43</v>
      </c>
      <c r="C33180" t="s">
        <v>44</v>
      </c>
      <c r="D33180">
        <v>0.21428571428599999</v>
      </c>
      <c r="E33180">
        <v>14</v>
      </c>
      <c r="F33180">
        <f t="shared" si="529"/>
        <v>0</v>
      </c>
    </row>
    <row r="33181" spans="1:6">
      <c r="A33181" t="s">
        <v>17018</v>
      </c>
      <c r="F33181">
        <f t="shared" si="529"/>
        <v>0</v>
      </c>
    </row>
    <row r="33182" spans="1:6">
      <c r="B33182" t="s">
        <v>43</v>
      </c>
      <c r="C33182" t="s">
        <v>21</v>
      </c>
      <c r="D33182">
        <v>0.38</v>
      </c>
      <c r="E33182">
        <v>3382</v>
      </c>
      <c r="F33182">
        <f t="shared" si="529"/>
        <v>0</v>
      </c>
    </row>
    <row r="33183" spans="1:6">
      <c r="A33183" t="s">
        <v>17019</v>
      </c>
      <c r="F33183">
        <f t="shared" si="529"/>
        <v>0</v>
      </c>
    </row>
    <row r="33184" spans="1:6">
      <c r="B33184" t="s">
        <v>39</v>
      </c>
      <c r="C33184" t="s">
        <v>60</v>
      </c>
      <c r="D33184">
        <v>1</v>
      </c>
      <c r="E33184">
        <v>1</v>
      </c>
      <c r="F33184">
        <f t="shared" si="529"/>
        <v>0</v>
      </c>
    </row>
    <row r="33185" spans="1:6">
      <c r="A33185" t="s">
        <v>17020</v>
      </c>
      <c r="F33185">
        <f t="shared" si="529"/>
        <v>0</v>
      </c>
    </row>
    <row r="33186" spans="1:6">
      <c r="B33186" t="s">
        <v>5</v>
      </c>
      <c r="C33186" t="s">
        <v>6</v>
      </c>
      <c r="D33186">
        <v>1</v>
      </c>
      <c r="E33186">
        <v>4</v>
      </c>
      <c r="F33186">
        <f t="shared" si="529"/>
        <v>0</v>
      </c>
    </row>
    <row r="33187" spans="1:6">
      <c r="A33187" t="s">
        <v>17021</v>
      </c>
      <c r="F33187">
        <f t="shared" si="529"/>
        <v>0</v>
      </c>
    </row>
    <row r="33188" spans="1:6">
      <c r="B33188" t="s">
        <v>118</v>
      </c>
      <c r="C33188" t="s">
        <v>119</v>
      </c>
      <c r="D33188">
        <v>0.24</v>
      </c>
      <c r="E33188">
        <v>3249</v>
      </c>
      <c r="F33188">
        <f t="shared" si="529"/>
        <v>0</v>
      </c>
    </row>
    <row r="33189" spans="1:6">
      <c r="A33189" t="s">
        <v>17022</v>
      </c>
      <c r="F33189">
        <f t="shared" si="529"/>
        <v>0</v>
      </c>
    </row>
    <row r="33190" spans="1:6">
      <c r="B33190" t="s">
        <v>39</v>
      </c>
      <c r="C33190" t="s">
        <v>60</v>
      </c>
      <c r="D33190">
        <v>0.86</v>
      </c>
      <c r="E33190">
        <v>4046</v>
      </c>
      <c r="F33190">
        <f t="shared" si="529"/>
        <v>0</v>
      </c>
    </row>
    <row r="33191" spans="1:6">
      <c r="A33191" t="s">
        <v>17023</v>
      </c>
      <c r="F33191">
        <f t="shared" si="529"/>
        <v>0</v>
      </c>
    </row>
    <row r="33192" spans="1:6">
      <c r="B33192" t="s">
        <v>34</v>
      </c>
      <c r="C33192" t="s">
        <v>56</v>
      </c>
      <c r="D33192">
        <v>1</v>
      </c>
      <c r="E33192">
        <v>1</v>
      </c>
      <c r="F33192">
        <f t="shared" si="529"/>
        <v>0</v>
      </c>
    </row>
    <row r="33193" spans="1:6">
      <c r="A33193" t="s">
        <v>17024</v>
      </c>
      <c r="F33193">
        <f t="shared" si="529"/>
        <v>0</v>
      </c>
    </row>
    <row r="33194" spans="1:6">
      <c r="B33194" t="s">
        <v>21</v>
      </c>
      <c r="C33194" t="s">
        <v>905</v>
      </c>
      <c r="D33194">
        <v>0.46</v>
      </c>
      <c r="E33194">
        <v>7639</v>
      </c>
      <c r="F33194">
        <f t="shared" si="529"/>
        <v>0</v>
      </c>
    </row>
    <row r="33195" spans="1:6">
      <c r="A33195" t="s">
        <v>17025</v>
      </c>
      <c r="F33195">
        <f t="shared" si="529"/>
        <v>0</v>
      </c>
    </row>
    <row r="33196" spans="1:6">
      <c r="B33196" t="s">
        <v>39</v>
      </c>
      <c r="C33196" t="s">
        <v>60</v>
      </c>
      <c r="D33196">
        <v>0.46</v>
      </c>
      <c r="E33196">
        <v>221</v>
      </c>
      <c r="F33196">
        <f t="shared" si="529"/>
        <v>0</v>
      </c>
    </row>
    <row r="33197" spans="1:6">
      <c r="A33197" t="s">
        <v>17026</v>
      </c>
      <c r="F33197">
        <f t="shared" si="529"/>
        <v>0</v>
      </c>
    </row>
    <row r="33198" spans="1:6">
      <c r="B33198" t="s">
        <v>14</v>
      </c>
      <c r="C33198" t="s">
        <v>119</v>
      </c>
      <c r="D33198">
        <v>0.5</v>
      </c>
      <c r="E33198">
        <v>4</v>
      </c>
      <c r="F33198">
        <f t="shared" si="529"/>
        <v>0</v>
      </c>
    </row>
    <row r="33199" spans="1:6">
      <c r="A33199" t="s">
        <v>17027</v>
      </c>
      <c r="F33199">
        <f t="shared" si="529"/>
        <v>0</v>
      </c>
    </row>
    <row r="33200" spans="1:6">
      <c r="B33200" t="s">
        <v>5</v>
      </c>
      <c r="C33200" t="s">
        <v>6</v>
      </c>
      <c r="D33200">
        <v>0.75</v>
      </c>
      <c r="E33200" t="s">
        <v>17028</v>
      </c>
      <c r="F33200">
        <f t="shared" si="529"/>
        <v>1</v>
      </c>
    </row>
    <row r="33201" spans="1:6">
      <c r="F33201">
        <f t="shared" si="529"/>
        <v>0</v>
      </c>
    </row>
    <row r="33202" spans="1:6">
      <c r="B33202" t="s">
        <v>43</v>
      </c>
      <c r="C33202" t="s">
        <v>19</v>
      </c>
      <c r="D33202">
        <v>0.68421052631599999</v>
      </c>
      <c r="E33202">
        <v>19</v>
      </c>
      <c r="F33202">
        <f t="shared" si="529"/>
        <v>0</v>
      </c>
    </row>
    <row r="33203" spans="1:6">
      <c r="A33203" t="s">
        <v>17029</v>
      </c>
      <c r="F33203">
        <f t="shared" si="529"/>
        <v>0</v>
      </c>
    </row>
    <row r="33204" spans="1:6">
      <c r="B33204" t="s">
        <v>264</v>
      </c>
      <c r="C33204" t="s">
        <v>1543</v>
      </c>
      <c r="D33204">
        <v>0.555555555556</v>
      </c>
      <c r="E33204">
        <v>9</v>
      </c>
      <c r="F33204">
        <f t="shared" si="529"/>
        <v>0</v>
      </c>
    </row>
    <row r="33205" spans="1:6">
      <c r="A33205" t="s">
        <v>17030</v>
      </c>
      <c r="F33205">
        <f t="shared" si="529"/>
        <v>0</v>
      </c>
    </row>
    <row r="33206" spans="1:6">
      <c r="B33206" t="s">
        <v>264</v>
      </c>
      <c r="C33206" t="s">
        <v>273</v>
      </c>
      <c r="D33206">
        <v>0.5</v>
      </c>
      <c r="E33206">
        <v>24342</v>
      </c>
      <c r="F33206">
        <f t="shared" si="529"/>
        <v>0</v>
      </c>
    </row>
    <row r="33207" spans="1:6">
      <c r="A33207" t="s">
        <v>17031</v>
      </c>
      <c r="F33207">
        <f t="shared" si="529"/>
        <v>0</v>
      </c>
    </row>
    <row r="33208" spans="1:6">
      <c r="B33208" t="s">
        <v>11</v>
      </c>
      <c r="C33208" t="s">
        <v>46</v>
      </c>
      <c r="D33208">
        <v>0.78</v>
      </c>
      <c r="E33208">
        <v>1956</v>
      </c>
      <c r="F33208">
        <f t="shared" si="529"/>
        <v>0</v>
      </c>
    </row>
    <row r="33209" spans="1:6">
      <c r="A33209" t="s">
        <v>17032</v>
      </c>
      <c r="F33209">
        <f t="shared" si="529"/>
        <v>0</v>
      </c>
    </row>
    <row r="33210" spans="1:6">
      <c r="B33210" t="s">
        <v>3</v>
      </c>
      <c r="C33210" t="s">
        <v>3</v>
      </c>
      <c r="D33210">
        <v>0</v>
      </c>
      <c r="F33210">
        <f t="shared" si="529"/>
        <v>0</v>
      </c>
    </row>
    <row r="33211" spans="1:6">
      <c r="A33211" t="s">
        <v>17033</v>
      </c>
      <c r="F33211">
        <f t="shared" si="529"/>
        <v>0</v>
      </c>
    </row>
    <row r="33212" spans="1:6">
      <c r="B33212" t="s">
        <v>14</v>
      </c>
      <c r="C33212" t="s">
        <v>19</v>
      </c>
      <c r="D33212">
        <v>0.46</v>
      </c>
      <c r="E33212">
        <v>144</v>
      </c>
      <c r="F33212">
        <f t="shared" si="529"/>
        <v>0</v>
      </c>
    </row>
    <row r="33213" spans="1:6">
      <c r="A33213" t="s">
        <v>17034</v>
      </c>
      <c r="F33213">
        <f t="shared" si="529"/>
        <v>0</v>
      </c>
    </row>
    <row r="33214" spans="1:6">
      <c r="B33214" t="s">
        <v>64</v>
      </c>
      <c r="C33214" t="s">
        <v>65</v>
      </c>
      <c r="D33214">
        <v>0.4</v>
      </c>
      <c r="E33214">
        <v>283</v>
      </c>
      <c r="F33214">
        <f t="shared" si="529"/>
        <v>0</v>
      </c>
    </row>
    <row r="33215" spans="1:6">
      <c r="A33215" t="s">
        <v>17035</v>
      </c>
      <c r="F33215">
        <f t="shared" si="529"/>
        <v>0</v>
      </c>
    </row>
    <row r="33216" spans="1:6">
      <c r="B33216" t="s">
        <v>11</v>
      </c>
      <c r="C33216" t="s">
        <v>46</v>
      </c>
      <c r="D33216">
        <v>0.4</v>
      </c>
      <c r="E33216" t="s">
        <v>17036</v>
      </c>
      <c r="F33216">
        <f t="shared" si="529"/>
        <v>1</v>
      </c>
    </row>
    <row r="33217" spans="1:6">
      <c r="A33217" t="s">
        <v>17037</v>
      </c>
      <c r="F33217">
        <f t="shared" si="529"/>
        <v>0</v>
      </c>
    </row>
    <row r="33218" spans="1:6">
      <c r="B33218" t="s">
        <v>5</v>
      </c>
      <c r="C33218" t="s">
        <v>6</v>
      </c>
      <c r="D33218">
        <v>0.86</v>
      </c>
      <c r="E33218">
        <v>13709</v>
      </c>
      <c r="F33218">
        <f t="shared" si="529"/>
        <v>0</v>
      </c>
    </row>
    <row r="33219" spans="1:6">
      <c r="A33219" t="s">
        <v>17038</v>
      </c>
      <c r="F33219">
        <f t="shared" si="529"/>
        <v>0</v>
      </c>
    </row>
    <row r="33220" spans="1:6">
      <c r="B33220" t="s">
        <v>5</v>
      </c>
      <c r="C33220" t="s">
        <v>270</v>
      </c>
      <c r="D33220">
        <v>0.52</v>
      </c>
      <c r="E33220">
        <v>2168</v>
      </c>
      <c r="F33220">
        <f t="shared" si="529"/>
        <v>0</v>
      </c>
    </row>
    <row r="33221" spans="1:6">
      <c r="A33221" t="s">
        <v>17039</v>
      </c>
      <c r="F33221">
        <f t="shared" ref="F33221:F33284" si="530">IF(ISERROR(E33221/1),1,0)</f>
        <v>0</v>
      </c>
    </row>
    <row r="33222" spans="1:6">
      <c r="B33222" t="s">
        <v>0</v>
      </c>
      <c r="C33222" t="s">
        <v>485</v>
      </c>
      <c r="D33222">
        <v>0.64</v>
      </c>
      <c r="E33222">
        <v>9948</v>
      </c>
      <c r="F33222">
        <f t="shared" si="530"/>
        <v>0</v>
      </c>
    </row>
    <row r="33223" spans="1:6">
      <c r="A33223" t="s">
        <v>17040</v>
      </c>
      <c r="F33223">
        <f t="shared" si="530"/>
        <v>0</v>
      </c>
    </row>
    <row r="33224" spans="1:6">
      <c r="B33224" t="s">
        <v>19</v>
      </c>
      <c r="C33224" t="s">
        <v>974</v>
      </c>
      <c r="D33224">
        <v>0.4</v>
      </c>
      <c r="E33224">
        <v>142</v>
      </c>
      <c r="F33224">
        <f t="shared" si="530"/>
        <v>0</v>
      </c>
    </row>
    <row r="33225" spans="1:6">
      <c r="A33225" t="s">
        <v>17041</v>
      </c>
      <c r="F33225">
        <f t="shared" si="530"/>
        <v>0</v>
      </c>
    </row>
    <row r="33226" spans="1:6">
      <c r="B33226" t="s">
        <v>14</v>
      </c>
      <c r="C33226" t="s">
        <v>5</v>
      </c>
      <c r="D33226">
        <v>0.94</v>
      </c>
      <c r="E33226">
        <v>582</v>
      </c>
      <c r="F33226">
        <f t="shared" si="530"/>
        <v>0</v>
      </c>
    </row>
    <row r="33227" spans="1:6">
      <c r="A33227" t="s">
        <v>17042</v>
      </c>
      <c r="F33227">
        <f t="shared" si="530"/>
        <v>0</v>
      </c>
    </row>
    <row r="33228" spans="1:6">
      <c r="B33228" t="s">
        <v>11</v>
      </c>
      <c r="C33228" t="s">
        <v>12</v>
      </c>
      <c r="D33228">
        <v>1</v>
      </c>
      <c r="E33228">
        <v>1</v>
      </c>
      <c r="F33228">
        <f t="shared" si="530"/>
        <v>0</v>
      </c>
    </row>
    <row r="33229" spans="1:6">
      <c r="A33229" t="s">
        <v>17043</v>
      </c>
      <c r="F33229">
        <f t="shared" si="530"/>
        <v>0</v>
      </c>
    </row>
    <row r="33230" spans="1:6">
      <c r="B33230" t="s">
        <v>0</v>
      </c>
      <c r="C33230" t="s">
        <v>56</v>
      </c>
      <c r="D33230">
        <v>0.42</v>
      </c>
      <c r="E33230">
        <v>211</v>
      </c>
      <c r="F33230">
        <f t="shared" si="530"/>
        <v>0</v>
      </c>
    </row>
    <row r="33231" spans="1:6">
      <c r="A33231" t="s">
        <v>17044</v>
      </c>
      <c r="F33231">
        <f t="shared" si="530"/>
        <v>0</v>
      </c>
    </row>
    <row r="33232" spans="1:6">
      <c r="B33232" t="s">
        <v>3</v>
      </c>
      <c r="C33232" t="s">
        <v>3</v>
      </c>
      <c r="D33232">
        <v>0</v>
      </c>
      <c r="F33232">
        <f t="shared" si="530"/>
        <v>0</v>
      </c>
    </row>
    <row r="33233" spans="1:6">
      <c r="A33233" t="s">
        <v>17045</v>
      </c>
      <c r="F33233">
        <f t="shared" si="530"/>
        <v>0</v>
      </c>
    </row>
    <row r="33234" spans="1:6">
      <c r="B33234" t="s">
        <v>79</v>
      </c>
      <c r="C33234" t="s">
        <v>80</v>
      </c>
      <c r="D33234">
        <v>0.57999999999999996</v>
      </c>
      <c r="E33234">
        <v>401</v>
      </c>
      <c r="F33234">
        <f t="shared" si="530"/>
        <v>0</v>
      </c>
    </row>
    <row r="33235" spans="1:6">
      <c r="A33235" t="s">
        <v>17046</v>
      </c>
      <c r="F33235">
        <f t="shared" si="530"/>
        <v>0</v>
      </c>
    </row>
    <row r="33236" spans="1:6">
      <c r="B33236" t="s">
        <v>14</v>
      </c>
      <c r="C33236" t="s">
        <v>5</v>
      </c>
      <c r="D33236">
        <v>0.98</v>
      </c>
      <c r="E33236">
        <v>225</v>
      </c>
      <c r="F33236">
        <f t="shared" si="530"/>
        <v>0</v>
      </c>
    </row>
    <row r="33237" spans="1:6">
      <c r="A33237" t="s">
        <v>17047</v>
      </c>
      <c r="F33237">
        <f t="shared" si="530"/>
        <v>0</v>
      </c>
    </row>
    <row r="33238" spans="1:6">
      <c r="B33238" t="s">
        <v>19</v>
      </c>
      <c r="C33238" t="s">
        <v>490</v>
      </c>
      <c r="D33238">
        <v>0.44</v>
      </c>
      <c r="E33238">
        <v>21974</v>
      </c>
      <c r="F33238">
        <f t="shared" si="530"/>
        <v>0</v>
      </c>
    </row>
    <row r="33239" spans="1:6">
      <c r="A33239" t="s">
        <v>17048</v>
      </c>
      <c r="F33239">
        <f t="shared" si="530"/>
        <v>0</v>
      </c>
    </row>
    <row r="33240" spans="1:6">
      <c r="B33240" t="s">
        <v>3</v>
      </c>
      <c r="C33240" t="s">
        <v>3</v>
      </c>
      <c r="D33240">
        <v>0</v>
      </c>
      <c r="F33240">
        <f t="shared" si="530"/>
        <v>0</v>
      </c>
    </row>
    <row r="33241" spans="1:6">
      <c r="A33241" t="s">
        <v>17049</v>
      </c>
      <c r="F33241">
        <f t="shared" si="530"/>
        <v>0</v>
      </c>
    </row>
    <row r="33242" spans="1:6">
      <c r="B33242" t="s">
        <v>3</v>
      </c>
      <c r="C33242" t="s">
        <v>3</v>
      </c>
      <c r="D33242">
        <v>0</v>
      </c>
      <c r="F33242">
        <f t="shared" si="530"/>
        <v>0</v>
      </c>
    </row>
    <row r="33243" spans="1:6">
      <c r="A33243" t="s">
        <v>17050</v>
      </c>
      <c r="F33243">
        <f t="shared" si="530"/>
        <v>0</v>
      </c>
    </row>
    <row r="33244" spans="1:6">
      <c r="B33244" t="s">
        <v>125</v>
      </c>
      <c r="C33244" t="s">
        <v>9555</v>
      </c>
      <c r="D33244">
        <v>0.32</v>
      </c>
      <c r="E33244">
        <v>4300</v>
      </c>
      <c r="F33244">
        <f t="shared" si="530"/>
        <v>0</v>
      </c>
    </row>
    <row r="33245" spans="1:6">
      <c r="A33245" t="s">
        <v>17051</v>
      </c>
      <c r="F33245">
        <f t="shared" si="530"/>
        <v>0</v>
      </c>
    </row>
    <row r="33246" spans="1:6">
      <c r="B33246" t="s">
        <v>19</v>
      </c>
      <c r="C33246" t="s">
        <v>210</v>
      </c>
      <c r="D33246">
        <v>0.52</v>
      </c>
      <c r="E33246">
        <v>668</v>
      </c>
      <c r="F33246">
        <f t="shared" si="530"/>
        <v>0</v>
      </c>
    </row>
    <row r="33247" spans="1:6">
      <c r="A33247" t="s">
        <v>17052</v>
      </c>
      <c r="F33247">
        <f t="shared" si="530"/>
        <v>0</v>
      </c>
    </row>
    <row r="33248" spans="1:6">
      <c r="B33248" t="s">
        <v>125</v>
      </c>
      <c r="C33248" t="s">
        <v>801</v>
      </c>
      <c r="D33248">
        <v>0.42</v>
      </c>
      <c r="E33248">
        <v>2805</v>
      </c>
      <c r="F33248">
        <f t="shared" si="530"/>
        <v>0</v>
      </c>
    </row>
    <row r="33249" spans="1:6">
      <c r="A33249" t="s">
        <v>17053</v>
      </c>
      <c r="F33249">
        <f t="shared" si="530"/>
        <v>0</v>
      </c>
    </row>
    <row r="33250" spans="1:6">
      <c r="B33250" t="s">
        <v>3</v>
      </c>
      <c r="C33250" t="s">
        <v>3</v>
      </c>
      <c r="D33250">
        <v>0</v>
      </c>
      <c r="F33250">
        <f t="shared" si="530"/>
        <v>0</v>
      </c>
    </row>
    <row r="33251" spans="1:6">
      <c r="A33251" t="s">
        <v>17054</v>
      </c>
      <c r="F33251">
        <f t="shared" si="530"/>
        <v>0</v>
      </c>
    </row>
    <row r="33252" spans="1:6">
      <c r="B33252" t="s">
        <v>3</v>
      </c>
      <c r="C33252" t="s">
        <v>3</v>
      </c>
      <c r="D33252">
        <v>0</v>
      </c>
      <c r="F33252">
        <f t="shared" si="530"/>
        <v>0</v>
      </c>
    </row>
    <row r="33253" spans="1:6">
      <c r="A33253" t="s">
        <v>17055</v>
      </c>
      <c r="F33253">
        <f t="shared" si="530"/>
        <v>0</v>
      </c>
    </row>
    <row r="33254" spans="1:6">
      <c r="B33254" t="s">
        <v>21</v>
      </c>
      <c r="C33254" t="s">
        <v>178</v>
      </c>
      <c r="D33254">
        <v>0.14000000000000001</v>
      </c>
      <c r="E33254">
        <v>116</v>
      </c>
      <c r="F33254">
        <f t="shared" si="530"/>
        <v>0</v>
      </c>
    </row>
    <row r="33255" spans="1:6">
      <c r="A33255" t="s">
        <v>17056</v>
      </c>
      <c r="F33255">
        <f t="shared" si="530"/>
        <v>0</v>
      </c>
    </row>
    <row r="33256" spans="1:6">
      <c r="B33256" t="s">
        <v>11</v>
      </c>
      <c r="C33256" t="s">
        <v>218</v>
      </c>
      <c r="D33256">
        <v>0.86</v>
      </c>
      <c r="E33256">
        <v>4069</v>
      </c>
      <c r="F33256">
        <f t="shared" si="530"/>
        <v>0</v>
      </c>
    </row>
    <row r="33257" spans="1:6">
      <c r="A33257" t="s">
        <v>17057</v>
      </c>
      <c r="F33257">
        <f t="shared" si="530"/>
        <v>0</v>
      </c>
    </row>
    <row r="33258" spans="1:6">
      <c r="B33258" t="s">
        <v>110</v>
      </c>
      <c r="C33258" t="s">
        <v>251</v>
      </c>
      <c r="D33258">
        <v>0.29411764705900001</v>
      </c>
      <c r="E33258">
        <v>34</v>
      </c>
      <c r="F33258">
        <f t="shared" si="530"/>
        <v>0</v>
      </c>
    </row>
    <row r="33259" spans="1:6">
      <c r="A33259" t="s">
        <v>17058</v>
      </c>
      <c r="F33259">
        <f t="shared" si="530"/>
        <v>0</v>
      </c>
    </row>
    <row r="33260" spans="1:6">
      <c r="B33260" t="s">
        <v>110</v>
      </c>
      <c r="C33260" t="s">
        <v>564</v>
      </c>
      <c r="D33260">
        <v>0.34</v>
      </c>
      <c r="E33260">
        <v>209286</v>
      </c>
      <c r="F33260">
        <f t="shared" si="530"/>
        <v>0</v>
      </c>
    </row>
    <row r="33261" spans="1:6">
      <c r="A33261" t="s">
        <v>17059</v>
      </c>
      <c r="F33261">
        <f t="shared" si="530"/>
        <v>0</v>
      </c>
    </row>
    <row r="33262" spans="1:6">
      <c r="B33262" t="s">
        <v>14</v>
      </c>
      <c r="C33262" t="s">
        <v>69</v>
      </c>
      <c r="D33262">
        <v>0.5</v>
      </c>
      <c r="E33262">
        <v>6</v>
      </c>
      <c r="F33262">
        <f t="shared" si="530"/>
        <v>0</v>
      </c>
    </row>
    <row r="33263" spans="1:6">
      <c r="A33263" t="s">
        <v>17060</v>
      </c>
      <c r="F33263">
        <f t="shared" si="530"/>
        <v>0</v>
      </c>
    </row>
    <row r="33264" spans="1:6">
      <c r="B33264" t="s">
        <v>14</v>
      </c>
      <c r="C33264" t="s">
        <v>19</v>
      </c>
      <c r="D33264">
        <v>1</v>
      </c>
      <c r="E33264">
        <v>1</v>
      </c>
      <c r="F33264">
        <f t="shared" si="530"/>
        <v>0</v>
      </c>
    </row>
    <row r="33265" spans="1:6">
      <c r="A33265" t="s">
        <v>17061</v>
      </c>
      <c r="F33265">
        <f t="shared" si="530"/>
        <v>0</v>
      </c>
    </row>
    <row r="33266" spans="1:6">
      <c r="B33266" t="s">
        <v>5</v>
      </c>
      <c r="C33266" t="s">
        <v>56</v>
      </c>
      <c r="D33266">
        <v>0.127659574468</v>
      </c>
      <c r="E33266">
        <v>47</v>
      </c>
      <c r="F33266">
        <f t="shared" si="530"/>
        <v>0</v>
      </c>
    </row>
    <row r="33267" spans="1:6">
      <c r="A33267" t="s">
        <v>17062</v>
      </c>
      <c r="F33267">
        <f t="shared" si="530"/>
        <v>0</v>
      </c>
    </row>
    <row r="33268" spans="1:6">
      <c r="B33268" t="s">
        <v>8</v>
      </c>
      <c r="C33268" t="s">
        <v>19</v>
      </c>
      <c r="D33268">
        <v>0.24</v>
      </c>
      <c r="E33268">
        <v>513</v>
      </c>
      <c r="F33268">
        <f t="shared" si="530"/>
        <v>0</v>
      </c>
    </row>
    <row r="33269" spans="1:6">
      <c r="A33269" t="s">
        <v>17063</v>
      </c>
      <c r="F33269">
        <f t="shared" si="530"/>
        <v>0</v>
      </c>
    </row>
    <row r="33270" spans="1:6">
      <c r="B33270" t="s">
        <v>19</v>
      </c>
      <c r="C33270" t="s">
        <v>210</v>
      </c>
      <c r="D33270">
        <v>0.75</v>
      </c>
      <c r="E33270">
        <v>4</v>
      </c>
      <c r="F33270">
        <f t="shared" si="530"/>
        <v>0</v>
      </c>
    </row>
    <row r="33271" spans="1:6">
      <c r="A33271" t="s">
        <v>17064</v>
      </c>
      <c r="F33271">
        <f t="shared" si="530"/>
        <v>0</v>
      </c>
    </row>
    <row r="33272" spans="1:6">
      <c r="B33272" t="s">
        <v>5</v>
      </c>
      <c r="C33272" t="s">
        <v>6</v>
      </c>
      <c r="D33272">
        <v>0.46</v>
      </c>
      <c r="E33272">
        <v>2539</v>
      </c>
      <c r="F33272">
        <f t="shared" si="530"/>
        <v>0</v>
      </c>
    </row>
    <row r="33273" spans="1:6">
      <c r="A33273" t="s">
        <v>17065</v>
      </c>
      <c r="F33273">
        <f t="shared" si="530"/>
        <v>0</v>
      </c>
    </row>
    <row r="33274" spans="1:6">
      <c r="B33274" t="s">
        <v>43</v>
      </c>
      <c r="C33274" t="s">
        <v>19</v>
      </c>
      <c r="D33274">
        <v>0.3</v>
      </c>
      <c r="E33274">
        <v>84</v>
      </c>
      <c r="F33274">
        <f t="shared" si="530"/>
        <v>0</v>
      </c>
    </row>
    <row r="33275" spans="1:6">
      <c r="A33275" t="s">
        <v>17066</v>
      </c>
      <c r="F33275">
        <f t="shared" si="530"/>
        <v>0</v>
      </c>
    </row>
    <row r="33276" spans="1:6">
      <c r="B33276" t="s">
        <v>34</v>
      </c>
      <c r="C33276" t="s">
        <v>150</v>
      </c>
      <c r="D33276">
        <v>0.29411764705900001</v>
      </c>
      <c r="E33276">
        <v>17</v>
      </c>
      <c r="F33276">
        <f t="shared" si="530"/>
        <v>0</v>
      </c>
    </row>
    <row r="33277" spans="1:6">
      <c r="A33277" t="s">
        <v>17067</v>
      </c>
      <c r="F33277">
        <f t="shared" si="530"/>
        <v>0</v>
      </c>
    </row>
    <row r="33278" spans="1:6">
      <c r="B33278" t="s">
        <v>14</v>
      </c>
      <c r="C33278" t="s">
        <v>19</v>
      </c>
      <c r="D33278">
        <v>0.32</v>
      </c>
      <c r="E33278">
        <v>1439</v>
      </c>
      <c r="F33278">
        <f t="shared" si="530"/>
        <v>0</v>
      </c>
    </row>
    <row r="33279" spans="1:6">
      <c r="A33279" t="s">
        <v>17068</v>
      </c>
      <c r="F33279">
        <f t="shared" si="530"/>
        <v>0</v>
      </c>
    </row>
    <row r="33280" spans="1:6">
      <c r="B33280" t="s">
        <v>39</v>
      </c>
      <c r="C33280" t="s">
        <v>60</v>
      </c>
      <c r="D33280">
        <v>0.6</v>
      </c>
      <c r="E33280">
        <v>3102</v>
      </c>
      <c r="F33280">
        <f t="shared" si="530"/>
        <v>0</v>
      </c>
    </row>
    <row r="33281" spans="1:6">
      <c r="A33281" t="s">
        <v>17069</v>
      </c>
      <c r="F33281">
        <f t="shared" si="530"/>
        <v>0</v>
      </c>
    </row>
    <row r="33282" spans="1:6">
      <c r="B33282" t="s">
        <v>34</v>
      </c>
      <c r="C33282" t="s">
        <v>89</v>
      </c>
      <c r="D33282">
        <v>0.5</v>
      </c>
      <c r="E33282">
        <v>2</v>
      </c>
      <c r="F33282">
        <f t="shared" si="530"/>
        <v>0</v>
      </c>
    </row>
    <row r="33283" spans="1:6">
      <c r="A33283" t="s">
        <v>17070</v>
      </c>
      <c r="F33283">
        <f t="shared" si="530"/>
        <v>0</v>
      </c>
    </row>
    <row r="33284" spans="1:6">
      <c r="B33284" t="s">
        <v>11</v>
      </c>
      <c r="C33284" t="s">
        <v>17</v>
      </c>
      <c r="D33284">
        <v>0.72</v>
      </c>
      <c r="E33284">
        <v>327</v>
      </c>
      <c r="F33284">
        <f t="shared" si="530"/>
        <v>0</v>
      </c>
    </row>
    <row r="33285" spans="1:6">
      <c r="A33285" t="s">
        <v>17071</v>
      </c>
      <c r="F33285">
        <f t="shared" ref="F33285:F33348" si="531">IF(ISERROR(E33285/1),1,0)</f>
        <v>0</v>
      </c>
    </row>
    <row r="33286" spans="1:6">
      <c r="B33286" t="s">
        <v>19</v>
      </c>
      <c r="C33286" t="s">
        <v>974</v>
      </c>
      <c r="D33286">
        <v>0.24</v>
      </c>
      <c r="E33286">
        <v>80</v>
      </c>
      <c r="F33286">
        <f t="shared" si="531"/>
        <v>0</v>
      </c>
    </row>
    <row r="33287" spans="1:6">
      <c r="A33287" t="s">
        <v>17072</v>
      </c>
      <c r="F33287">
        <f t="shared" si="531"/>
        <v>0</v>
      </c>
    </row>
    <row r="33288" spans="1:6">
      <c r="B33288" t="s">
        <v>48</v>
      </c>
      <c r="C33288" t="s">
        <v>2184</v>
      </c>
      <c r="D33288">
        <v>0.36</v>
      </c>
      <c r="E33288">
        <v>375</v>
      </c>
      <c r="F33288">
        <f t="shared" si="531"/>
        <v>0</v>
      </c>
    </row>
    <row r="33289" spans="1:6">
      <c r="A33289" t="s">
        <v>17073</v>
      </c>
      <c r="F33289">
        <f t="shared" si="531"/>
        <v>0</v>
      </c>
    </row>
    <row r="33290" spans="1:6">
      <c r="B33290" t="s">
        <v>39</v>
      </c>
      <c r="C33290" t="s">
        <v>60</v>
      </c>
      <c r="D33290">
        <v>0.5</v>
      </c>
      <c r="E33290">
        <v>4</v>
      </c>
      <c r="F33290">
        <f t="shared" si="531"/>
        <v>0</v>
      </c>
    </row>
    <row r="33291" spans="1:6">
      <c r="A33291" t="s">
        <v>17074</v>
      </c>
      <c r="F33291">
        <f t="shared" si="531"/>
        <v>0</v>
      </c>
    </row>
    <row r="33292" spans="1:6">
      <c r="B33292" t="s">
        <v>14</v>
      </c>
      <c r="C33292" t="s">
        <v>19</v>
      </c>
      <c r="D33292">
        <v>0.68</v>
      </c>
      <c r="E33292">
        <v>8261</v>
      </c>
      <c r="F33292">
        <f t="shared" si="531"/>
        <v>0</v>
      </c>
    </row>
    <row r="33293" spans="1:6">
      <c r="A33293" t="s">
        <v>17075</v>
      </c>
      <c r="F33293">
        <f t="shared" si="531"/>
        <v>0</v>
      </c>
    </row>
    <row r="33294" spans="1:6">
      <c r="B33294" t="s">
        <v>14</v>
      </c>
      <c r="C33294" t="s">
        <v>5</v>
      </c>
      <c r="D33294">
        <v>1</v>
      </c>
      <c r="E33294">
        <v>10</v>
      </c>
      <c r="F33294">
        <f t="shared" si="531"/>
        <v>0</v>
      </c>
    </row>
    <row r="33295" spans="1:6">
      <c r="A33295" t="s">
        <v>17076</v>
      </c>
      <c r="F33295">
        <f t="shared" si="531"/>
        <v>0</v>
      </c>
    </row>
    <row r="33296" spans="1:6">
      <c r="B33296" t="s">
        <v>21</v>
      </c>
      <c r="C33296" t="s">
        <v>178</v>
      </c>
      <c r="D33296">
        <v>0.111111111111</v>
      </c>
      <c r="E33296">
        <v>9</v>
      </c>
      <c r="F33296">
        <f t="shared" si="531"/>
        <v>0</v>
      </c>
    </row>
    <row r="33297" spans="1:6">
      <c r="A33297" t="s">
        <v>17077</v>
      </c>
      <c r="F33297">
        <f t="shared" si="531"/>
        <v>0</v>
      </c>
    </row>
    <row r="33298" spans="1:6">
      <c r="B33298" t="s">
        <v>14</v>
      </c>
      <c r="C33298" t="s">
        <v>15</v>
      </c>
      <c r="D33298">
        <v>0.72</v>
      </c>
      <c r="E33298">
        <v>735</v>
      </c>
      <c r="F33298">
        <f t="shared" si="531"/>
        <v>0</v>
      </c>
    </row>
    <row r="33299" spans="1:6">
      <c r="A33299" t="s">
        <v>17078</v>
      </c>
      <c r="F33299">
        <f t="shared" si="531"/>
        <v>0</v>
      </c>
    </row>
    <row r="33300" spans="1:6">
      <c r="B33300" t="s">
        <v>19</v>
      </c>
      <c r="C33300" t="s">
        <v>490</v>
      </c>
      <c r="D33300">
        <v>0.65217391304299999</v>
      </c>
      <c r="E33300">
        <v>46</v>
      </c>
      <c r="F33300">
        <f t="shared" si="531"/>
        <v>0</v>
      </c>
    </row>
    <row r="33301" spans="1:6">
      <c r="A33301" t="s">
        <v>17079</v>
      </c>
      <c r="F33301">
        <f t="shared" si="531"/>
        <v>0</v>
      </c>
    </row>
    <row r="33302" spans="1:6">
      <c r="B33302" t="s">
        <v>14</v>
      </c>
      <c r="C33302" t="s">
        <v>119</v>
      </c>
      <c r="D33302">
        <v>0.72</v>
      </c>
      <c r="E33302">
        <v>38279</v>
      </c>
      <c r="F33302">
        <f t="shared" si="531"/>
        <v>0</v>
      </c>
    </row>
    <row r="33303" spans="1:6">
      <c r="A33303" t="s">
        <v>17080</v>
      </c>
      <c r="F33303">
        <f t="shared" si="531"/>
        <v>0</v>
      </c>
    </row>
    <row r="33304" spans="1:6">
      <c r="B33304" t="s">
        <v>5</v>
      </c>
      <c r="C33304" t="s">
        <v>155</v>
      </c>
      <c r="D33304">
        <v>0.36</v>
      </c>
      <c r="E33304">
        <v>5031</v>
      </c>
      <c r="F33304">
        <f t="shared" si="531"/>
        <v>0</v>
      </c>
    </row>
    <row r="33305" spans="1:6">
      <c r="A33305" t="s">
        <v>17081</v>
      </c>
      <c r="F33305">
        <f t="shared" si="531"/>
        <v>0</v>
      </c>
    </row>
    <row r="33306" spans="1:6">
      <c r="B33306" t="s">
        <v>14</v>
      </c>
      <c r="C33306" t="s">
        <v>69</v>
      </c>
      <c r="D33306">
        <v>1</v>
      </c>
      <c r="E33306">
        <v>1</v>
      </c>
      <c r="F33306">
        <f t="shared" si="531"/>
        <v>0</v>
      </c>
    </row>
    <row r="33307" spans="1:6">
      <c r="A33307" t="s">
        <v>17082</v>
      </c>
      <c r="F33307">
        <f t="shared" si="531"/>
        <v>0</v>
      </c>
    </row>
    <row r="33308" spans="1:6">
      <c r="B33308" t="s">
        <v>34</v>
      </c>
      <c r="C33308" t="s">
        <v>67</v>
      </c>
      <c r="D33308">
        <v>0.22</v>
      </c>
      <c r="E33308">
        <v>336</v>
      </c>
      <c r="F33308">
        <f t="shared" si="531"/>
        <v>0</v>
      </c>
    </row>
    <row r="33309" spans="1:6">
      <c r="A33309" t="s">
        <v>17083</v>
      </c>
      <c r="F33309">
        <f t="shared" si="531"/>
        <v>0</v>
      </c>
    </row>
    <row r="33310" spans="1:6">
      <c r="B33310" t="s">
        <v>39</v>
      </c>
      <c r="C33310" t="s">
        <v>60</v>
      </c>
      <c r="D33310">
        <v>0.54</v>
      </c>
      <c r="E33310">
        <v>170</v>
      </c>
      <c r="F33310">
        <f t="shared" si="531"/>
        <v>0</v>
      </c>
    </row>
    <row r="33311" spans="1:6">
      <c r="A33311" t="s">
        <v>17084</v>
      </c>
      <c r="F33311">
        <f t="shared" si="531"/>
        <v>0</v>
      </c>
    </row>
    <row r="33312" spans="1:6">
      <c r="B33312" t="s">
        <v>34</v>
      </c>
      <c r="C33312" t="s">
        <v>413</v>
      </c>
      <c r="D33312">
        <v>0.36</v>
      </c>
      <c r="E33312" t="s">
        <v>17085</v>
      </c>
      <c r="F33312">
        <f t="shared" si="531"/>
        <v>1</v>
      </c>
    </row>
    <row r="33313" spans="1:6">
      <c r="A33313" t="s">
        <v>39</v>
      </c>
      <c r="F33313">
        <f t="shared" si="531"/>
        <v>0</v>
      </c>
    </row>
    <row r="33314" spans="1:6">
      <c r="B33314" t="s">
        <v>72</v>
      </c>
      <c r="C33314" t="s">
        <v>871</v>
      </c>
      <c r="D33314">
        <v>0.6</v>
      </c>
      <c r="E33314">
        <v>10133</v>
      </c>
      <c r="F33314">
        <f t="shared" si="531"/>
        <v>0</v>
      </c>
    </row>
    <row r="33315" spans="1:6">
      <c r="A33315" t="s">
        <v>17086</v>
      </c>
      <c r="F33315">
        <f t="shared" si="531"/>
        <v>0</v>
      </c>
    </row>
    <row r="33316" spans="1:6">
      <c r="B33316" t="s">
        <v>19</v>
      </c>
      <c r="C33316" t="s">
        <v>210</v>
      </c>
      <c r="D33316">
        <v>0.3</v>
      </c>
      <c r="E33316">
        <v>119</v>
      </c>
      <c r="F33316">
        <f t="shared" si="531"/>
        <v>0</v>
      </c>
    </row>
    <row r="33317" spans="1:6">
      <c r="A33317" t="s">
        <v>17087</v>
      </c>
      <c r="F33317">
        <f t="shared" si="531"/>
        <v>0</v>
      </c>
    </row>
    <row r="33318" spans="1:6">
      <c r="B33318" t="s">
        <v>3</v>
      </c>
      <c r="C33318" t="s">
        <v>3</v>
      </c>
      <c r="D33318">
        <v>0</v>
      </c>
      <c r="F33318">
        <f t="shared" si="531"/>
        <v>0</v>
      </c>
    </row>
    <row r="33319" spans="1:6">
      <c r="A33319" t="s">
        <v>17088</v>
      </c>
      <c r="F33319">
        <f t="shared" si="531"/>
        <v>0</v>
      </c>
    </row>
    <row r="33320" spans="1:6">
      <c r="B33320" t="s">
        <v>11</v>
      </c>
      <c r="C33320" t="s">
        <v>12</v>
      </c>
      <c r="D33320">
        <v>0.57999999999999996</v>
      </c>
      <c r="E33320">
        <v>81</v>
      </c>
      <c r="F33320">
        <f t="shared" si="531"/>
        <v>0</v>
      </c>
    </row>
    <row r="33321" spans="1:6">
      <c r="A33321" t="s">
        <v>17089</v>
      </c>
      <c r="F33321">
        <f t="shared" si="531"/>
        <v>0</v>
      </c>
    </row>
    <row r="33322" spans="1:6">
      <c r="B33322" t="s">
        <v>14</v>
      </c>
      <c r="C33322" t="s">
        <v>119</v>
      </c>
      <c r="D33322">
        <v>0.68</v>
      </c>
      <c r="E33322">
        <v>656</v>
      </c>
      <c r="F33322">
        <f t="shared" si="531"/>
        <v>0</v>
      </c>
    </row>
    <row r="33323" spans="1:6">
      <c r="A33323" t="s">
        <v>17090</v>
      </c>
      <c r="F33323">
        <f t="shared" si="531"/>
        <v>0</v>
      </c>
    </row>
    <row r="33324" spans="1:6">
      <c r="B33324" t="s">
        <v>43</v>
      </c>
      <c r="C33324" t="s">
        <v>146</v>
      </c>
      <c r="D33324">
        <v>0.22</v>
      </c>
      <c r="E33324">
        <v>315</v>
      </c>
      <c r="F33324">
        <f t="shared" si="531"/>
        <v>0</v>
      </c>
    </row>
    <row r="33325" spans="1:6">
      <c r="A33325" t="s">
        <v>17091</v>
      </c>
      <c r="F33325">
        <f t="shared" si="531"/>
        <v>0</v>
      </c>
    </row>
    <row r="33326" spans="1:6">
      <c r="B33326" t="s">
        <v>0</v>
      </c>
      <c r="C33326" t="s">
        <v>257</v>
      </c>
      <c r="D33326">
        <v>0.57999999999999996</v>
      </c>
      <c r="E33326">
        <v>30129</v>
      </c>
      <c r="F33326">
        <f t="shared" si="531"/>
        <v>0</v>
      </c>
    </row>
    <row r="33327" spans="1:6">
      <c r="A33327" t="s">
        <v>17092</v>
      </c>
      <c r="F33327">
        <f t="shared" si="531"/>
        <v>0</v>
      </c>
    </row>
    <row r="33328" spans="1:6">
      <c r="B33328" t="s">
        <v>14</v>
      </c>
      <c r="C33328" t="s">
        <v>5</v>
      </c>
      <c r="D33328">
        <v>0.64</v>
      </c>
      <c r="E33328">
        <v>667</v>
      </c>
      <c r="F33328">
        <f t="shared" si="531"/>
        <v>0</v>
      </c>
    </row>
    <row r="33329" spans="1:6">
      <c r="A33329" t="s">
        <v>17093</v>
      </c>
      <c r="F33329">
        <f t="shared" si="531"/>
        <v>0</v>
      </c>
    </row>
    <row r="33330" spans="1:6">
      <c r="B33330" t="s">
        <v>14</v>
      </c>
      <c r="C33330" t="s">
        <v>56</v>
      </c>
      <c r="D33330">
        <v>0.28000000000000003</v>
      </c>
      <c r="E33330">
        <v>585</v>
      </c>
      <c r="F33330">
        <f t="shared" si="531"/>
        <v>0</v>
      </c>
    </row>
    <row r="33331" spans="1:6">
      <c r="A33331" t="s">
        <v>17094</v>
      </c>
      <c r="F33331">
        <f t="shared" si="531"/>
        <v>0</v>
      </c>
    </row>
    <row r="33332" spans="1:6">
      <c r="B33332" t="s">
        <v>3</v>
      </c>
      <c r="C33332" t="s">
        <v>3</v>
      </c>
      <c r="D33332">
        <v>0</v>
      </c>
      <c r="F33332">
        <f t="shared" si="531"/>
        <v>0</v>
      </c>
    </row>
    <row r="33333" spans="1:6">
      <c r="A33333" t="s">
        <v>17095</v>
      </c>
      <c r="F33333">
        <f t="shared" si="531"/>
        <v>0</v>
      </c>
    </row>
    <row r="33334" spans="1:6">
      <c r="B33334" t="s">
        <v>125</v>
      </c>
      <c r="C33334" t="s">
        <v>134</v>
      </c>
      <c r="D33334">
        <v>0.5</v>
      </c>
      <c r="E33334">
        <v>19641</v>
      </c>
      <c r="F33334">
        <f t="shared" si="531"/>
        <v>0</v>
      </c>
    </row>
    <row r="33335" spans="1:6">
      <c r="A33335" t="s">
        <v>17096</v>
      </c>
      <c r="F33335">
        <f t="shared" si="531"/>
        <v>0</v>
      </c>
    </row>
    <row r="33336" spans="1:6">
      <c r="B33336" t="s">
        <v>39</v>
      </c>
      <c r="C33336" t="s">
        <v>60</v>
      </c>
      <c r="D33336">
        <v>0.3</v>
      </c>
      <c r="E33336">
        <v>536</v>
      </c>
      <c r="F33336">
        <f t="shared" si="531"/>
        <v>0</v>
      </c>
    </row>
    <row r="33337" spans="1:6">
      <c r="A33337" t="s">
        <v>17097</v>
      </c>
      <c r="F33337">
        <f t="shared" si="531"/>
        <v>0</v>
      </c>
    </row>
    <row r="33338" spans="1:6">
      <c r="B33338" t="s">
        <v>14</v>
      </c>
      <c r="C33338" t="s">
        <v>19</v>
      </c>
      <c r="D33338">
        <v>0.44</v>
      </c>
      <c r="E33338">
        <v>1566</v>
      </c>
      <c r="F33338">
        <f t="shared" si="531"/>
        <v>0</v>
      </c>
    </row>
    <row r="33339" spans="1:6">
      <c r="A33339" t="s">
        <v>17098</v>
      </c>
      <c r="F33339">
        <f t="shared" si="531"/>
        <v>0</v>
      </c>
    </row>
    <row r="33340" spans="1:6">
      <c r="B33340" t="s">
        <v>110</v>
      </c>
      <c r="C33340" t="s">
        <v>123</v>
      </c>
      <c r="D33340">
        <v>0.32</v>
      </c>
      <c r="E33340">
        <v>1834</v>
      </c>
      <c r="F33340">
        <f t="shared" si="531"/>
        <v>0</v>
      </c>
    </row>
    <row r="33341" spans="1:6">
      <c r="A33341" t="s">
        <v>17099</v>
      </c>
      <c r="F33341">
        <f t="shared" si="531"/>
        <v>0</v>
      </c>
    </row>
    <row r="33342" spans="1:6">
      <c r="B33342" t="s">
        <v>21</v>
      </c>
      <c r="C33342" t="s">
        <v>178</v>
      </c>
      <c r="D33342">
        <v>0.24</v>
      </c>
      <c r="E33342">
        <v>363</v>
      </c>
      <c r="F33342">
        <f t="shared" si="531"/>
        <v>0</v>
      </c>
    </row>
    <row r="33343" spans="1:6">
      <c r="A33343" t="s">
        <v>17100</v>
      </c>
      <c r="F33343">
        <f t="shared" si="531"/>
        <v>0</v>
      </c>
    </row>
    <row r="33344" spans="1:6">
      <c r="B33344" t="s">
        <v>43</v>
      </c>
      <c r="C33344" t="s">
        <v>56</v>
      </c>
      <c r="D33344">
        <v>0.66666666666700003</v>
      </c>
      <c r="E33344">
        <v>3</v>
      </c>
      <c r="F33344">
        <f t="shared" si="531"/>
        <v>0</v>
      </c>
    </row>
    <row r="33345" spans="1:6">
      <c r="A33345" t="s">
        <v>17101</v>
      </c>
      <c r="F33345">
        <f t="shared" si="531"/>
        <v>0</v>
      </c>
    </row>
    <row r="33346" spans="1:6">
      <c r="B33346" t="s">
        <v>19</v>
      </c>
      <c r="C33346" t="s">
        <v>54</v>
      </c>
      <c r="D33346">
        <v>0.18</v>
      </c>
      <c r="E33346">
        <v>59</v>
      </c>
      <c r="F33346">
        <f t="shared" si="531"/>
        <v>0</v>
      </c>
    </row>
    <row r="33347" spans="1:6">
      <c r="A33347" t="s">
        <v>17102</v>
      </c>
      <c r="F33347">
        <f t="shared" si="531"/>
        <v>0</v>
      </c>
    </row>
    <row r="33348" spans="1:6">
      <c r="B33348" t="s">
        <v>34</v>
      </c>
      <c r="C33348" t="s">
        <v>67</v>
      </c>
      <c r="D33348">
        <v>0.29411764705900001</v>
      </c>
      <c r="E33348">
        <v>17</v>
      </c>
      <c r="F33348">
        <f t="shared" si="531"/>
        <v>0</v>
      </c>
    </row>
    <row r="33349" spans="1:6">
      <c r="A33349" t="s">
        <v>17103</v>
      </c>
      <c r="F33349">
        <f t="shared" ref="F33349:F33412" si="532">IF(ISERROR(E33349/1),1,0)</f>
        <v>0</v>
      </c>
    </row>
    <row r="33350" spans="1:6">
      <c r="B33350" t="s">
        <v>21</v>
      </c>
      <c r="C33350" t="s">
        <v>178</v>
      </c>
      <c r="D33350">
        <v>0.4</v>
      </c>
      <c r="E33350" t="s">
        <v>17104</v>
      </c>
      <c r="F33350">
        <f t="shared" si="532"/>
        <v>1</v>
      </c>
    </row>
    <row r="33351" spans="1:6">
      <c r="A33351" t="s">
        <v>17105</v>
      </c>
      <c r="F33351">
        <f t="shared" si="532"/>
        <v>0</v>
      </c>
    </row>
    <row r="33352" spans="1:6">
      <c r="B33352" t="s">
        <v>5</v>
      </c>
      <c r="C33352" t="s">
        <v>6</v>
      </c>
      <c r="D33352">
        <v>0.1</v>
      </c>
      <c r="E33352">
        <v>389</v>
      </c>
      <c r="F33352">
        <f t="shared" si="532"/>
        <v>0</v>
      </c>
    </row>
    <row r="33353" spans="1:6">
      <c r="A33353" t="s">
        <v>17106</v>
      </c>
      <c r="F33353">
        <f t="shared" si="532"/>
        <v>0</v>
      </c>
    </row>
    <row r="33354" spans="1:6">
      <c r="B33354" t="s">
        <v>8</v>
      </c>
      <c r="C33354" t="s">
        <v>5</v>
      </c>
      <c r="D33354">
        <v>0.18</v>
      </c>
      <c r="E33354">
        <v>285</v>
      </c>
      <c r="F33354">
        <f t="shared" si="532"/>
        <v>0</v>
      </c>
    </row>
    <row r="33355" spans="1:6">
      <c r="A33355" t="s">
        <v>17107</v>
      </c>
      <c r="F33355">
        <f t="shared" si="532"/>
        <v>0</v>
      </c>
    </row>
    <row r="33356" spans="1:6">
      <c r="B33356" t="s">
        <v>14</v>
      </c>
      <c r="C33356" t="s">
        <v>25</v>
      </c>
      <c r="D33356">
        <v>0.74</v>
      </c>
      <c r="E33356" t="s">
        <v>17108</v>
      </c>
      <c r="F33356">
        <f t="shared" si="532"/>
        <v>1</v>
      </c>
    </row>
    <row r="33357" spans="1:6">
      <c r="F33357">
        <f t="shared" si="532"/>
        <v>0</v>
      </c>
    </row>
    <row r="33358" spans="1:6">
      <c r="B33358" t="s">
        <v>19</v>
      </c>
      <c r="C33358" t="s">
        <v>210</v>
      </c>
      <c r="D33358">
        <v>0.42105263157900003</v>
      </c>
      <c r="E33358">
        <v>19</v>
      </c>
      <c r="F33358">
        <f t="shared" si="532"/>
        <v>0</v>
      </c>
    </row>
    <row r="33359" spans="1:6">
      <c r="A33359" t="s">
        <v>17109</v>
      </c>
      <c r="F33359">
        <f t="shared" si="532"/>
        <v>0</v>
      </c>
    </row>
    <row r="33360" spans="1:6">
      <c r="B33360" t="s">
        <v>118</v>
      </c>
      <c r="C33360" t="s">
        <v>413</v>
      </c>
      <c r="D33360">
        <v>0.36</v>
      </c>
      <c r="E33360">
        <v>3814</v>
      </c>
      <c r="F33360">
        <f t="shared" si="532"/>
        <v>0</v>
      </c>
    </row>
    <row r="33361" spans="1:6">
      <c r="A33361" t="s">
        <v>17110</v>
      </c>
      <c r="F33361">
        <f t="shared" si="532"/>
        <v>0</v>
      </c>
    </row>
    <row r="33362" spans="1:6">
      <c r="B33362" t="s">
        <v>43</v>
      </c>
      <c r="C33362" t="s">
        <v>21</v>
      </c>
      <c r="D33362">
        <v>1</v>
      </c>
      <c r="E33362" t="s">
        <v>17111</v>
      </c>
      <c r="F33362">
        <f t="shared" si="532"/>
        <v>1</v>
      </c>
    </row>
    <row r="33363" spans="1:6">
      <c r="A33363" t="s">
        <v>116</v>
      </c>
      <c r="F33363">
        <f t="shared" si="532"/>
        <v>0</v>
      </c>
    </row>
    <row r="33364" spans="1:6">
      <c r="B33364" t="s">
        <v>3</v>
      </c>
      <c r="C33364" t="s">
        <v>3</v>
      </c>
      <c r="D33364">
        <v>0</v>
      </c>
      <c r="F33364">
        <f t="shared" si="532"/>
        <v>0</v>
      </c>
    </row>
    <row r="33365" spans="1:6">
      <c r="A33365" t="s">
        <v>17112</v>
      </c>
      <c r="F33365">
        <f t="shared" si="532"/>
        <v>0</v>
      </c>
    </row>
    <row r="33366" spans="1:6">
      <c r="B33366" t="s">
        <v>125</v>
      </c>
      <c r="C33366" t="s">
        <v>222</v>
      </c>
      <c r="D33366">
        <v>0.28000000000000003</v>
      </c>
      <c r="E33366">
        <v>11357</v>
      </c>
      <c r="F33366">
        <f t="shared" si="532"/>
        <v>0</v>
      </c>
    </row>
    <row r="33367" spans="1:6">
      <c r="A33367" t="s">
        <v>17113</v>
      </c>
      <c r="F33367">
        <f t="shared" si="532"/>
        <v>0</v>
      </c>
    </row>
    <row r="33368" spans="1:6">
      <c r="B33368" t="s">
        <v>264</v>
      </c>
      <c r="C33368" t="s">
        <v>331</v>
      </c>
      <c r="D33368">
        <v>0.22</v>
      </c>
      <c r="E33368">
        <v>281</v>
      </c>
      <c r="F33368">
        <f t="shared" si="532"/>
        <v>0</v>
      </c>
    </row>
    <row r="33369" spans="1:6">
      <c r="A33369" t="s">
        <v>17114</v>
      </c>
      <c r="F33369">
        <f t="shared" si="532"/>
        <v>0</v>
      </c>
    </row>
    <row r="33370" spans="1:6">
      <c r="B33370" t="s">
        <v>110</v>
      </c>
      <c r="C33370" t="s">
        <v>56</v>
      </c>
      <c r="D33370">
        <v>0.375</v>
      </c>
      <c r="E33370">
        <v>8</v>
      </c>
      <c r="F33370">
        <f t="shared" si="532"/>
        <v>0</v>
      </c>
    </row>
    <row r="33371" spans="1:6">
      <c r="A33371" t="s">
        <v>17115</v>
      </c>
      <c r="F33371">
        <f t="shared" si="532"/>
        <v>0</v>
      </c>
    </row>
    <row r="33372" spans="1:6">
      <c r="B33372" t="s">
        <v>14</v>
      </c>
      <c r="C33372" t="s">
        <v>146</v>
      </c>
      <c r="D33372">
        <v>0.16</v>
      </c>
      <c r="E33372">
        <v>1173</v>
      </c>
      <c r="F33372">
        <f t="shared" si="532"/>
        <v>0</v>
      </c>
    </row>
    <row r="33373" spans="1:6">
      <c r="A33373" t="s">
        <v>17116</v>
      </c>
      <c r="F33373">
        <f t="shared" si="532"/>
        <v>0</v>
      </c>
    </row>
    <row r="33374" spans="1:6">
      <c r="B33374" t="s">
        <v>110</v>
      </c>
      <c r="C33374" t="s">
        <v>56</v>
      </c>
      <c r="D33374">
        <v>0.4</v>
      </c>
      <c r="E33374">
        <v>4362</v>
      </c>
      <c r="F33374">
        <f t="shared" si="532"/>
        <v>0</v>
      </c>
    </row>
    <row r="33375" spans="1:6">
      <c r="A33375" t="s">
        <v>17117</v>
      </c>
      <c r="F33375">
        <f t="shared" si="532"/>
        <v>0</v>
      </c>
    </row>
    <row r="33376" spans="1:6">
      <c r="B33376" t="s">
        <v>5</v>
      </c>
      <c r="C33376" t="s">
        <v>6</v>
      </c>
      <c r="D33376">
        <v>0.44</v>
      </c>
      <c r="E33376">
        <v>675</v>
      </c>
      <c r="F33376">
        <f t="shared" si="532"/>
        <v>0</v>
      </c>
    </row>
    <row r="33377" spans="1:6">
      <c r="A33377" t="s">
        <v>17118</v>
      </c>
      <c r="F33377">
        <f t="shared" si="532"/>
        <v>0</v>
      </c>
    </row>
    <row r="33378" spans="1:6">
      <c r="B33378" t="s">
        <v>43</v>
      </c>
      <c r="C33378" t="s">
        <v>34</v>
      </c>
      <c r="D33378">
        <v>0.5</v>
      </c>
      <c r="E33378">
        <v>446</v>
      </c>
      <c r="F33378">
        <f t="shared" si="532"/>
        <v>0</v>
      </c>
    </row>
    <row r="33379" spans="1:6">
      <c r="A33379" t="s">
        <v>17119</v>
      </c>
      <c r="F33379">
        <f t="shared" si="532"/>
        <v>0</v>
      </c>
    </row>
    <row r="33380" spans="1:6">
      <c r="B33380" t="s">
        <v>118</v>
      </c>
      <c r="C33380" t="s">
        <v>8622</v>
      </c>
      <c r="D33380">
        <v>0.91304347826099996</v>
      </c>
      <c r="E33380">
        <v>23</v>
      </c>
      <c r="F33380">
        <f t="shared" si="532"/>
        <v>0</v>
      </c>
    </row>
    <row r="33381" spans="1:6">
      <c r="A33381" t="s">
        <v>17120</v>
      </c>
      <c r="F33381">
        <f t="shared" si="532"/>
        <v>0</v>
      </c>
    </row>
    <row r="33382" spans="1:6">
      <c r="B33382" t="s">
        <v>34</v>
      </c>
      <c r="C33382" t="s">
        <v>67</v>
      </c>
      <c r="D33382">
        <v>0.24</v>
      </c>
      <c r="E33382">
        <v>16001</v>
      </c>
      <c r="F33382">
        <f t="shared" si="532"/>
        <v>0</v>
      </c>
    </row>
    <row r="33383" spans="1:6">
      <c r="A33383" t="s">
        <v>17121</v>
      </c>
      <c r="F33383">
        <f t="shared" si="532"/>
        <v>0</v>
      </c>
    </row>
    <row r="33384" spans="1:6">
      <c r="B33384" t="s">
        <v>8</v>
      </c>
      <c r="C33384" t="s">
        <v>262</v>
      </c>
      <c r="D33384">
        <v>0.14000000000000001</v>
      </c>
      <c r="E33384">
        <v>1136</v>
      </c>
      <c r="F33384">
        <f t="shared" si="532"/>
        <v>0</v>
      </c>
    </row>
    <row r="33385" spans="1:6">
      <c r="A33385" t="s">
        <v>17122</v>
      </c>
      <c r="F33385">
        <f t="shared" si="532"/>
        <v>0</v>
      </c>
    </row>
    <row r="33386" spans="1:6">
      <c r="B33386" t="s">
        <v>43</v>
      </c>
      <c r="C33386" t="s">
        <v>21</v>
      </c>
      <c r="D33386">
        <v>0.38</v>
      </c>
      <c r="E33386">
        <v>4644</v>
      </c>
      <c r="F33386">
        <f t="shared" si="532"/>
        <v>0</v>
      </c>
    </row>
    <row r="33387" spans="1:6">
      <c r="A33387" t="s">
        <v>17123</v>
      </c>
      <c r="F33387">
        <f t="shared" si="532"/>
        <v>0</v>
      </c>
    </row>
    <row r="33388" spans="1:6">
      <c r="B33388" t="s">
        <v>0</v>
      </c>
      <c r="C33388" t="s">
        <v>28</v>
      </c>
      <c r="D33388">
        <v>0.23809523809499999</v>
      </c>
      <c r="E33388">
        <v>21</v>
      </c>
      <c r="F33388">
        <f t="shared" si="532"/>
        <v>0</v>
      </c>
    </row>
    <row r="33389" spans="1:6">
      <c r="A33389" t="s">
        <v>17124</v>
      </c>
      <c r="F33389">
        <f t="shared" si="532"/>
        <v>0</v>
      </c>
    </row>
    <row r="33390" spans="1:6">
      <c r="B33390" t="s">
        <v>441</v>
      </c>
      <c r="C33390" t="s">
        <v>331</v>
      </c>
      <c r="D33390">
        <v>0.28000000000000003</v>
      </c>
      <c r="E33390">
        <v>544</v>
      </c>
      <c r="F33390">
        <f t="shared" si="532"/>
        <v>0</v>
      </c>
    </row>
    <row r="33391" spans="1:6">
      <c r="A33391" t="s">
        <v>17125</v>
      </c>
      <c r="F33391">
        <f t="shared" si="532"/>
        <v>0</v>
      </c>
    </row>
    <row r="33392" spans="1:6">
      <c r="B33392" t="s">
        <v>11</v>
      </c>
      <c r="C33392" t="s">
        <v>46</v>
      </c>
      <c r="D33392">
        <v>0.4</v>
      </c>
      <c r="E33392">
        <v>34277</v>
      </c>
      <c r="F33392">
        <f t="shared" si="532"/>
        <v>0</v>
      </c>
    </row>
    <row r="33393" spans="1:6">
      <c r="A33393" t="s">
        <v>17126</v>
      </c>
      <c r="F33393">
        <f t="shared" si="532"/>
        <v>0</v>
      </c>
    </row>
    <row r="33394" spans="1:6">
      <c r="B33394" t="s">
        <v>72</v>
      </c>
      <c r="C33394" t="s">
        <v>8819</v>
      </c>
      <c r="D33394">
        <v>1</v>
      </c>
      <c r="E33394">
        <v>3</v>
      </c>
      <c r="F33394">
        <f t="shared" si="532"/>
        <v>0</v>
      </c>
    </row>
    <row r="33395" spans="1:6">
      <c r="A33395" t="s">
        <v>17127</v>
      </c>
      <c r="F33395">
        <f t="shared" si="532"/>
        <v>0</v>
      </c>
    </row>
    <row r="33396" spans="1:6">
      <c r="B33396" t="s">
        <v>34</v>
      </c>
      <c r="C33396" t="s">
        <v>67</v>
      </c>
      <c r="D33396">
        <v>0.5</v>
      </c>
      <c r="E33396">
        <v>4</v>
      </c>
      <c r="F33396">
        <f t="shared" si="532"/>
        <v>0</v>
      </c>
    </row>
    <row r="33397" spans="1:6">
      <c r="A33397" t="s">
        <v>17128</v>
      </c>
      <c r="F33397">
        <f t="shared" si="532"/>
        <v>0</v>
      </c>
    </row>
    <row r="33398" spans="1:6">
      <c r="B33398" t="s">
        <v>21</v>
      </c>
      <c r="C33398" t="s">
        <v>178</v>
      </c>
      <c r="D33398">
        <v>0.2</v>
      </c>
      <c r="E33398">
        <v>559</v>
      </c>
      <c r="F33398">
        <f t="shared" si="532"/>
        <v>0</v>
      </c>
    </row>
    <row r="33399" spans="1:6">
      <c r="A33399" t="s">
        <v>17129</v>
      </c>
      <c r="F33399">
        <f t="shared" si="532"/>
        <v>0</v>
      </c>
    </row>
    <row r="33400" spans="1:6">
      <c r="B33400" t="s">
        <v>39</v>
      </c>
      <c r="C33400" t="s">
        <v>60</v>
      </c>
      <c r="D33400">
        <v>0.38</v>
      </c>
      <c r="E33400">
        <v>1174</v>
      </c>
      <c r="F33400">
        <f t="shared" si="532"/>
        <v>0</v>
      </c>
    </row>
    <row r="33401" spans="1:6">
      <c r="A33401" t="s">
        <v>17130</v>
      </c>
      <c r="F33401">
        <f t="shared" si="532"/>
        <v>0</v>
      </c>
    </row>
    <row r="33402" spans="1:6">
      <c r="B33402" t="s">
        <v>11</v>
      </c>
      <c r="C33402" t="s">
        <v>17</v>
      </c>
      <c r="D33402">
        <v>0.12820512820499999</v>
      </c>
      <c r="E33402">
        <v>39</v>
      </c>
      <c r="F33402">
        <f t="shared" si="532"/>
        <v>0</v>
      </c>
    </row>
    <row r="33403" spans="1:6">
      <c r="A33403" t="s">
        <v>17131</v>
      </c>
      <c r="F33403">
        <f t="shared" si="532"/>
        <v>0</v>
      </c>
    </row>
    <row r="33404" spans="1:6">
      <c r="B33404" t="s">
        <v>43</v>
      </c>
      <c r="C33404" t="s">
        <v>44</v>
      </c>
      <c r="D33404">
        <v>0.42</v>
      </c>
      <c r="E33404">
        <v>897</v>
      </c>
      <c r="F33404">
        <f t="shared" si="532"/>
        <v>0</v>
      </c>
    </row>
    <row r="33405" spans="1:6">
      <c r="A33405" t="s">
        <v>17132</v>
      </c>
      <c r="F33405">
        <f t="shared" si="532"/>
        <v>0</v>
      </c>
    </row>
    <row r="33406" spans="1:6">
      <c r="B33406" t="s">
        <v>79</v>
      </c>
      <c r="C33406" t="s">
        <v>80</v>
      </c>
      <c r="D33406">
        <v>0.96</v>
      </c>
      <c r="E33406">
        <v>128</v>
      </c>
      <c r="F33406">
        <f t="shared" si="532"/>
        <v>0</v>
      </c>
    </row>
    <row r="33407" spans="1:6">
      <c r="A33407" t="s">
        <v>17133</v>
      </c>
      <c r="F33407">
        <f t="shared" si="532"/>
        <v>0</v>
      </c>
    </row>
    <row r="33408" spans="1:6">
      <c r="B33408" t="s">
        <v>5</v>
      </c>
      <c r="C33408" t="s">
        <v>407</v>
      </c>
      <c r="D33408">
        <v>0.74</v>
      </c>
      <c r="E33408">
        <v>155</v>
      </c>
      <c r="F33408">
        <f t="shared" si="532"/>
        <v>0</v>
      </c>
    </row>
    <row r="33409" spans="1:6">
      <c r="A33409" t="s">
        <v>17134</v>
      </c>
      <c r="F33409">
        <f t="shared" si="532"/>
        <v>0</v>
      </c>
    </row>
    <row r="33410" spans="1:6">
      <c r="B33410" t="s">
        <v>3</v>
      </c>
      <c r="C33410" t="s">
        <v>3</v>
      </c>
      <c r="D33410">
        <v>0</v>
      </c>
      <c r="F33410">
        <f t="shared" si="532"/>
        <v>0</v>
      </c>
    </row>
    <row r="33411" spans="1:6">
      <c r="A33411" t="s">
        <v>17135</v>
      </c>
      <c r="F33411">
        <f t="shared" si="532"/>
        <v>0</v>
      </c>
    </row>
    <row r="33412" spans="1:6">
      <c r="B33412" t="s">
        <v>3</v>
      </c>
      <c r="C33412" t="s">
        <v>3</v>
      </c>
      <c r="D33412" t="s">
        <v>17136</v>
      </c>
      <c r="F33412">
        <f t="shared" si="532"/>
        <v>0</v>
      </c>
    </row>
    <row r="33413" spans="1:6">
      <c r="F33413">
        <f t="shared" ref="F33413:F33476" si="533">IF(ISERROR(E33413/1),1,0)</f>
        <v>0</v>
      </c>
    </row>
    <row r="33414" spans="1:6">
      <c r="B33414" t="s">
        <v>5</v>
      </c>
      <c r="C33414" t="s">
        <v>6</v>
      </c>
      <c r="D33414">
        <v>1</v>
      </c>
      <c r="E33414">
        <v>1</v>
      </c>
      <c r="F33414">
        <f t="shared" si="533"/>
        <v>0</v>
      </c>
    </row>
    <row r="33415" spans="1:6">
      <c r="A33415" t="s">
        <v>17137</v>
      </c>
      <c r="F33415">
        <f t="shared" si="533"/>
        <v>0</v>
      </c>
    </row>
    <row r="33416" spans="1:6">
      <c r="B33416" t="s">
        <v>3</v>
      </c>
      <c r="C33416" t="s">
        <v>3</v>
      </c>
      <c r="D33416">
        <v>0</v>
      </c>
      <c r="F33416">
        <f t="shared" si="533"/>
        <v>0</v>
      </c>
    </row>
    <row r="33417" spans="1:6">
      <c r="A33417" t="s">
        <v>17138</v>
      </c>
      <c r="F33417">
        <f t="shared" si="533"/>
        <v>0</v>
      </c>
    </row>
    <row r="33418" spans="1:6">
      <c r="B33418" t="s">
        <v>3</v>
      </c>
      <c r="C33418" t="s">
        <v>3</v>
      </c>
      <c r="D33418">
        <v>0</v>
      </c>
      <c r="F33418">
        <f t="shared" si="533"/>
        <v>0</v>
      </c>
    </row>
    <row r="33419" spans="1:6">
      <c r="A33419" t="s">
        <v>17139</v>
      </c>
      <c r="F33419">
        <f t="shared" si="533"/>
        <v>0</v>
      </c>
    </row>
    <row r="33420" spans="1:6">
      <c r="B33420" t="s">
        <v>3</v>
      </c>
      <c r="C33420" t="s">
        <v>3</v>
      </c>
      <c r="D33420">
        <v>0</v>
      </c>
      <c r="F33420">
        <f t="shared" si="533"/>
        <v>0</v>
      </c>
    </row>
    <row r="33421" spans="1:6">
      <c r="A33421" t="s">
        <v>17140</v>
      </c>
      <c r="F33421">
        <f t="shared" si="533"/>
        <v>0</v>
      </c>
    </row>
    <row r="33422" spans="1:6">
      <c r="B33422" t="s">
        <v>34</v>
      </c>
      <c r="C33422" t="s">
        <v>67</v>
      </c>
      <c r="D33422">
        <v>0.84210526315800005</v>
      </c>
      <c r="E33422">
        <v>19</v>
      </c>
      <c r="F33422">
        <f t="shared" si="533"/>
        <v>0</v>
      </c>
    </row>
    <row r="33423" spans="1:6">
      <c r="A33423" t="s">
        <v>17141</v>
      </c>
      <c r="F33423">
        <f t="shared" si="533"/>
        <v>0</v>
      </c>
    </row>
    <row r="33424" spans="1:6">
      <c r="B33424" t="s">
        <v>14</v>
      </c>
      <c r="C33424" t="s">
        <v>119</v>
      </c>
      <c r="D33424">
        <v>0.4</v>
      </c>
      <c r="E33424">
        <v>1162</v>
      </c>
      <c r="F33424">
        <f t="shared" si="533"/>
        <v>0</v>
      </c>
    </row>
    <row r="33425" spans="1:6">
      <c r="A33425" t="s">
        <v>17142</v>
      </c>
      <c r="F33425">
        <f t="shared" si="533"/>
        <v>0</v>
      </c>
    </row>
    <row r="33426" spans="1:6">
      <c r="B33426" t="s">
        <v>43</v>
      </c>
      <c r="C33426" t="s">
        <v>25</v>
      </c>
      <c r="D33426">
        <v>0.2</v>
      </c>
      <c r="E33426">
        <v>353</v>
      </c>
      <c r="F33426">
        <f t="shared" si="533"/>
        <v>0</v>
      </c>
    </row>
    <row r="33427" spans="1:6">
      <c r="A33427" t="s">
        <v>17143</v>
      </c>
      <c r="F33427">
        <f t="shared" si="533"/>
        <v>0</v>
      </c>
    </row>
    <row r="33428" spans="1:6">
      <c r="B33428" t="s">
        <v>11</v>
      </c>
      <c r="C33428" t="s">
        <v>46</v>
      </c>
      <c r="D33428">
        <v>0.34</v>
      </c>
      <c r="E33428">
        <v>46046</v>
      </c>
      <c r="F33428">
        <f t="shared" si="533"/>
        <v>0</v>
      </c>
    </row>
    <row r="33429" spans="1:6">
      <c r="A33429" t="s">
        <v>17144</v>
      </c>
      <c r="F33429">
        <f t="shared" si="533"/>
        <v>0</v>
      </c>
    </row>
    <row r="33430" spans="1:6">
      <c r="B33430" t="s">
        <v>19</v>
      </c>
      <c r="C33430" t="s">
        <v>43</v>
      </c>
      <c r="D33430">
        <v>0.76</v>
      </c>
      <c r="E33430">
        <v>805</v>
      </c>
      <c r="F33430">
        <f t="shared" si="533"/>
        <v>0</v>
      </c>
    </row>
    <row r="33431" spans="1:6">
      <c r="A33431" t="s">
        <v>17145</v>
      </c>
      <c r="F33431">
        <f t="shared" si="533"/>
        <v>0</v>
      </c>
    </row>
    <row r="33432" spans="1:6">
      <c r="B33432" t="s">
        <v>192</v>
      </c>
      <c r="C33432" t="s">
        <v>2496</v>
      </c>
      <c r="D33432">
        <v>0.2</v>
      </c>
      <c r="E33432">
        <v>1032</v>
      </c>
      <c r="F33432">
        <f t="shared" si="533"/>
        <v>0</v>
      </c>
    </row>
    <row r="33433" spans="1:6">
      <c r="A33433" t="s">
        <v>17146</v>
      </c>
      <c r="F33433">
        <f t="shared" si="533"/>
        <v>0</v>
      </c>
    </row>
    <row r="33434" spans="1:6">
      <c r="B33434" t="s">
        <v>25</v>
      </c>
      <c r="C33434" t="s">
        <v>56</v>
      </c>
      <c r="D33434">
        <v>0.32</v>
      </c>
      <c r="E33434">
        <v>566</v>
      </c>
      <c r="F33434">
        <f t="shared" si="533"/>
        <v>0</v>
      </c>
    </row>
    <row r="33435" spans="1:6">
      <c r="A33435" t="s">
        <v>17147</v>
      </c>
      <c r="F33435">
        <f t="shared" si="533"/>
        <v>0</v>
      </c>
    </row>
    <row r="33436" spans="1:6">
      <c r="B33436" t="s">
        <v>0</v>
      </c>
      <c r="C33436" t="s">
        <v>1</v>
      </c>
      <c r="D33436">
        <v>1</v>
      </c>
      <c r="E33436">
        <v>150</v>
      </c>
      <c r="F33436">
        <f t="shared" si="533"/>
        <v>0</v>
      </c>
    </row>
    <row r="33437" spans="1:6">
      <c r="A33437" t="s">
        <v>17148</v>
      </c>
      <c r="F33437">
        <f t="shared" si="533"/>
        <v>0</v>
      </c>
    </row>
    <row r="33438" spans="1:6">
      <c r="B33438" t="s">
        <v>5</v>
      </c>
      <c r="C33438" t="s">
        <v>407</v>
      </c>
      <c r="D33438">
        <v>0.28000000000000003</v>
      </c>
      <c r="E33438">
        <v>2477</v>
      </c>
      <c r="F33438">
        <f t="shared" si="533"/>
        <v>0</v>
      </c>
    </row>
    <row r="33439" spans="1:6">
      <c r="A33439" t="s">
        <v>17149</v>
      </c>
      <c r="F33439">
        <f t="shared" si="533"/>
        <v>0</v>
      </c>
    </row>
    <row r="33440" spans="1:6">
      <c r="B33440" t="s">
        <v>25</v>
      </c>
      <c r="C33440" t="s">
        <v>26</v>
      </c>
      <c r="D33440">
        <v>0.25</v>
      </c>
      <c r="E33440">
        <v>8</v>
      </c>
      <c r="F33440">
        <f t="shared" si="533"/>
        <v>0</v>
      </c>
    </row>
    <row r="33441" spans="1:6">
      <c r="A33441" t="s">
        <v>17150</v>
      </c>
      <c r="F33441">
        <f t="shared" si="533"/>
        <v>0</v>
      </c>
    </row>
    <row r="33442" spans="1:6">
      <c r="B33442" t="s">
        <v>64</v>
      </c>
      <c r="C33442" t="s">
        <v>612</v>
      </c>
      <c r="D33442">
        <v>0.42</v>
      </c>
      <c r="E33442">
        <v>67</v>
      </c>
      <c r="F33442">
        <f t="shared" si="533"/>
        <v>0</v>
      </c>
    </row>
    <row r="33443" spans="1:6">
      <c r="A33443" t="s">
        <v>17151</v>
      </c>
      <c r="F33443">
        <f t="shared" si="533"/>
        <v>0</v>
      </c>
    </row>
    <row r="33444" spans="1:6">
      <c r="B33444" t="s">
        <v>43</v>
      </c>
      <c r="C33444" t="s">
        <v>19</v>
      </c>
      <c r="D33444">
        <v>0.32</v>
      </c>
      <c r="E33444">
        <v>321</v>
      </c>
      <c r="F33444">
        <f t="shared" si="533"/>
        <v>0</v>
      </c>
    </row>
    <row r="33445" spans="1:6">
      <c r="A33445" t="s">
        <v>17152</v>
      </c>
      <c r="F33445">
        <f t="shared" si="533"/>
        <v>0</v>
      </c>
    </row>
    <row r="33446" spans="1:6">
      <c r="B33446" t="s">
        <v>0</v>
      </c>
      <c r="C33446" t="s">
        <v>28</v>
      </c>
      <c r="D33446">
        <v>0.38</v>
      </c>
      <c r="E33446">
        <v>1708</v>
      </c>
      <c r="F33446">
        <f t="shared" si="533"/>
        <v>0</v>
      </c>
    </row>
    <row r="33447" spans="1:6">
      <c r="A33447" t="s">
        <v>17153</v>
      </c>
      <c r="F33447">
        <f t="shared" si="533"/>
        <v>0</v>
      </c>
    </row>
    <row r="33448" spans="1:6">
      <c r="B33448" t="s">
        <v>34</v>
      </c>
      <c r="C33448" t="s">
        <v>1105</v>
      </c>
      <c r="D33448">
        <v>0.5</v>
      </c>
      <c r="E33448">
        <v>4</v>
      </c>
      <c r="F33448">
        <f t="shared" si="533"/>
        <v>0</v>
      </c>
    </row>
    <row r="33449" spans="1:6">
      <c r="A33449" t="s">
        <v>17154</v>
      </c>
      <c r="F33449">
        <f t="shared" si="533"/>
        <v>0</v>
      </c>
    </row>
    <row r="33450" spans="1:6">
      <c r="B33450" t="s">
        <v>48</v>
      </c>
      <c r="C33450" t="s">
        <v>199</v>
      </c>
      <c r="D33450">
        <v>0.46</v>
      </c>
      <c r="E33450">
        <v>1811</v>
      </c>
      <c r="F33450">
        <f t="shared" si="533"/>
        <v>0</v>
      </c>
    </row>
    <row r="33451" spans="1:6">
      <c r="A33451" t="s">
        <v>17155</v>
      </c>
      <c r="F33451">
        <f t="shared" si="533"/>
        <v>0</v>
      </c>
    </row>
    <row r="33452" spans="1:6">
      <c r="B33452" t="s">
        <v>14</v>
      </c>
      <c r="C33452" t="s">
        <v>5</v>
      </c>
      <c r="D33452">
        <v>0.38</v>
      </c>
      <c r="E33452">
        <v>16240</v>
      </c>
      <c r="F33452">
        <f t="shared" si="533"/>
        <v>0</v>
      </c>
    </row>
    <row r="33453" spans="1:6">
      <c r="A33453" t="s">
        <v>17156</v>
      </c>
      <c r="F33453">
        <f t="shared" si="533"/>
        <v>0</v>
      </c>
    </row>
    <row r="33454" spans="1:6">
      <c r="B33454" t="s">
        <v>5</v>
      </c>
      <c r="C33454" t="s">
        <v>407</v>
      </c>
      <c r="D33454">
        <v>0.92</v>
      </c>
      <c r="E33454">
        <v>751</v>
      </c>
      <c r="F33454">
        <f t="shared" si="533"/>
        <v>0</v>
      </c>
    </row>
    <row r="33455" spans="1:6">
      <c r="A33455" t="s">
        <v>17157</v>
      </c>
      <c r="F33455">
        <f t="shared" si="533"/>
        <v>0</v>
      </c>
    </row>
    <row r="33456" spans="1:6">
      <c r="B33456" t="s">
        <v>11</v>
      </c>
      <c r="C33456" t="s">
        <v>17</v>
      </c>
      <c r="D33456">
        <v>0.28000000000000003</v>
      </c>
      <c r="E33456">
        <v>42052</v>
      </c>
      <c r="F33456">
        <f t="shared" si="533"/>
        <v>0</v>
      </c>
    </row>
    <row r="33457" spans="1:6">
      <c r="A33457" t="s">
        <v>17158</v>
      </c>
      <c r="F33457">
        <f t="shared" si="533"/>
        <v>0</v>
      </c>
    </row>
    <row r="33458" spans="1:6">
      <c r="B33458" t="s">
        <v>3</v>
      </c>
      <c r="C33458" t="s">
        <v>3</v>
      </c>
      <c r="D33458">
        <v>0</v>
      </c>
      <c r="F33458">
        <f t="shared" si="533"/>
        <v>0</v>
      </c>
    </row>
    <row r="33459" spans="1:6">
      <c r="A33459" t="s">
        <v>17159</v>
      </c>
      <c r="F33459">
        <f t="shared" si="533"/>
        <v>0</v>
      </c>
    </row>
    <row r="33460" spans="1:6">
      <c r="B33460" t="s">
        <v>5</v>
      </c>
      <c r="C33460" t="s">
        <v>30</v>
      </c>
      <c r="D33460">
        <v>0.32</v>
      </c>
      <c r="E33460">
        <v>3141</v>
      </c>
      <c r="F33460">
        <f t="shared" si="533"/>
        <v>0</v>
      </c>
    </row>
    <row r="33461" spans="1:6">
      <c r="A33461" t="s">
        <v>17160</v>
      </c>
      <c r="F33461">
        <f t="shared" si="533"/>
        <v>0</v>
      </c>
    </row>
    <row r="33462" spans="1:6">
      <c r="B33462" t="s">
        <v>48</v>
      </c>
      <c r="C33462" t="s">
        <v>199</v>
      </c>
      <c r="D33462">
        <v>0.57999999999999996</v>
      </c>
      <c r="E33462">
        <v>6473</v>
      </c>
      <c r="F33462">
        <f t="shared" si="533"/>
        <v>0</v>
      </c>
    </row>
    <row r="33463" spans="1:6">
      <c r="A33463" t="s">
        <v>17161</v>
      </c>
      <c r="F33463">
        <f t="shared" si="533"/>
        <v>0</v>
      </c>
    </row>
    <row r="33464" spans="1:6">
      <c r="B33464" t="s">
        <v>14</v>
      </c>
      <c r="C33464" t="s">
        <v>119</v>
      </c>
      <c r="D33464">
        <v>0.4</v>
      </c>
      <c r="E33464">
        <v>10</v>
      </c>
      <c r="F33464">
        <f t="shared" si="533"/>
        <v>0</v>
      </c>
    </row>
    <row r="33465" spans="1:6">
      <c r="A33465" t="s">
        <v>17162</v>
      </c>
      <c r="F33465">
        <f t="shared" si="533"/>
        <v>0</v>
      </c>
    </row>
    <row r="33466" spans="1:6">
      <c r="B33466" t="s">
        <v>11</v>
      </c>
      <c r="C33466" t="s">
        <v>46</v>
      </c>
      <c r="D33466">
        <v>0.66666666666700003</v>
      </c>
      <c r="E33466">
        <v>3</v>
      </c>
      <c r="F33466">
        <f t="shared" si="533"/>
        <v>0</v>
      </c>
    </row>
    <row r="33467" spans="1:6">
      <c r="A33467" t="s">
        <v>17163</v>
      </c>
      <c r="F33467">
        <f t="shared" si="533"/>
        <v>0</v>
      </c>
    </row>
    <row r="33468" spans="1:6">
      <c r="B33468" t="s">
        <v>34</v>
      </c>
      <c r="C33468" t="s">
        <v>119</v>
      </c>
      <c r="D33468">
        <v>0.24</v>
      </c>
      <c r="E33468">
        <v>613</v>
      </c>
      <c r="F33468">
        <f t="shared" si="533"/>
        <v>0</v>
      </c>
    </row>
    <row r="33469" spans="1:6">
      <c r="A33469" t="s">
        <v>17164</v>
      </c>
      <c r="F33469">
        <f t="shared" si="533"/>
        <v>0</v>
      </c>
    </row>
    <row r="33470" spans="1:6">
      <c r="B33470" t="s">
        <v>110</v>
      </c>
      <c r="C33470" t="s">
        <v>123</v>
      </c>
      <c r="D33470">
        <v>0.26</v>
      </c>
      <c r="E33470">
        <v>2007</v>
      </c>
      <c r="F33470">
        <f t="shared" si="533"/>
        <v>0</v>
      </c>
    </row>
    <row r="33471" spans="1:6">
      <c r="A33471" t="s">
        <v>17165</v>
      </c>
      <c r="F33471">
        <f t="shared" si="533"/>
        <v>0</v>
      </c>
    </row>
    <row r="33472" spans="1:6">
      <c r="B33472" t="s">
        <v>14</v>
      </c>
      <c r="C33472" t="s">
        <v>19</v>
      </c>
      <c r="D33472">
        <v>0.66666666666700003</v>
      </c>
      <c r="E33472">
        <v>3</v>
      </c>
      <c r="F33472">
        <f t="shared" si="533"/>
        <v>0</v>
      </c>
    </row>
    <row r="33473" spans="1:6">
      <c r="A33473" t="s">
        <v>17166</v>
      </c>
      <c r="F33473">
        <f t="shared" si="533"/>
        <v>0</v>
      </c>
    </row>
    <row r="33474" spans="1:6">
      <c r="B33474" t="s">
        <v>5</v>
      </c>
      <c r="C33474" t="s">
        <v>270</v>
      </c>
      <c r="D33474">
        <v>0.75</v>
      </c>
      <c r="E33474">
        <v>8</v>
      </c>
      <c r="F33474">
        <f t="shared" si="533"/>
        <v>0</v>
      </c>
    </row>
    <row r="33475" spans="1:6">
      <c r="A33475" t="s">
        <v>17167</v>
      </c>
      <c r="F33475">
        <f t="shared" si="533"/>
        <v>0</v>
      </c>
    </row>
    <row r="33476" spans="1:6">
      <c r="B33476" t="s">
        <v>14</v>
      </c>
      <c r="C33476" t="s">
        <v>11</v>
      </c>
      <c r="D33476">
        <v>0.72</v>
      </c>
      <c r="E33476">
        <v>12534</v>
      </c>
      <c r="F33476">
        <f t="shared" si="533"/>
        <v>0</v>
      </c>
    </row>
    <row r="33477" spans="1:6">
      <c r="A33477" t="s">
        <v>17168</v>
      </c>
      <c r="F33477">
        <f t="shared" ref="F33477:F33540" si="534">IF(ISERROR(E33477/1),1,0)</f>
        <v>0</v>
      </c>
    </row>
    <row r="33478" spans="1:6">
      <c r="B33478" t="s">
        <v>34</v>
      </c>
      <c r="C33478" t="s">
        <v>119</v>
      </c>
      <c r="D33478">
        <v>0.94</v>
      </c>
      <c r="E33478">
        <v>667</v>
      </c>
      <c r="F33478">
        <f t="shared" si="534"/>
        <v>0</v>
      </c>
    </row>
    <row r="33479" spans="1:6">
      <c r="A33479" t="s">
        <v>17169</v>
      </c>
      <c r="F33479">
        <f t="shared" si="534"/>
        <v>0</v>
      </c>
    </row>
    <row r="33480" spans="1:6">
      <c r="B33480" t="s">
        <v>34</v>
      </c>
      <c r="C33480" t="s">
        <v>150</v>
      </c>
      <c r="D33480">
        <v>0.12</v>
      </c>
      <c r="E33480">
        <v>166</v>
      </c>
      <c r="F33480">
        <f t="shared" si="534"/>
        <v>0</v>
      </c>
    </row>
    <row r="33481" spans="1:6">
      <c r="A33481" t="s">
        <v>17170</v>
      </c>
      <c r="F33481">
        <f t="shared" si="534"/>
        <v>0</v>
      </c>
    </row>
    <row r="33482" spans="1:6">
      <c r="B33482" t="s">
        <v>118</v>
      </c>
      <c r="C33482" t="s">
        <v>241</v>
      </c>
      <c r="D33482">
        <v>0.32</v>
      </c>
      <c r="E33482">
        <v>1424</v>
      </c>
      <c r="F33482">
        <f t="shared" si="534"/>
        <v>0</v>
      </c>
    </row>
    <row r="33483" spans="1:6">
      <c r="A33483" t="s">
        <v>17171</v>
      </c>
      <c r="F33483">
        <f t="shared" si="534"/>
        <v>0</v>
      </c>
    </row>
    <row r="33484" spans="1:6">
      <c r="B33484" t="s">
        <v>14</v>
      </c>
      <c r="C33484" t="s">
        <v>11</v>
      </c>
      <c r="D33484">
        <v>0.6</v>
      </c>
      <c r="E33484">
        <v>745</v>
      </c>
      <c r="F33484">
        <f t="shared" si="534"/>
        <v>0</v>
      </c>
    </row>
    <row r="33485" spans="1:6">
      <c r="A33485" t="s">
        <v>17172</v>
      </c>
      <c r="F33485">
        <f t="shared" si="534"/>
        <v>0</v>
      </c>
    </row>
    <row r="33486" spans="1:6">
      <c r="B33486" t="s">
        <v>14</v>
      </c>
      <c r="C33486" t="s">
        <v>11</v>
      </c>
      <c r="D33486">
        <v>0.18</v>
      </c>
      <c r="E33486" t="s">
        <v>17173</v>
      </c>
      <c r="F33486">
        <f t="shared" si="534"/>
        <v>1</v>
      </c>
    </row>
    <row r="33487" spans="1:6">
      <c r="A33487" t="s">
        <v>17174</v>
      </c>
      <c r="F33487">
        <f t="shared" si="534"/>
        <v>0</v>
      </c>
    </row>
    <row r="33488" spans="1:6">
      <c r="B33488" t="s">
        <v>14</v>
      </c>
      <c r="C33488" t="s">
        <v>11</v>
      </c>
      <c r="D33488">
        <v>0.92</v>
      </c>
      <c r="E33488">
        <v>464</v>
      </c>
      <c r="F33488">
        <f t="shared" si="534"/>
        <v>0</v>
      </c>
    </row>
    <row r="33489" spans="1:6">
      <c r="A33489" t="s">
        <v>17175</v>
      </c>
      <c r="F33489">
        <f t="shared" si="534"/>
        <v>0</v>
      </c>
    </row>
    <row r="33490" spans="1:6">
      <c r="B33490" t="s">
        <v>14</v>
      </c>
      <c r="C33490" t="s">
        <v>11</v>
      </c>
      <c r="D33490">
        <v>0.36</v>
      </c>
      <c r="E33490" t="s">
        <v>17176</v>
      </c>
      <c r="F33490">
        <f t="shared" si="534"/>
        <v>1</v>
      </c>
    </row>
    <row r="33491" spans="1:6">
      <c r="A33491" t="s">
        <v>6</v>
      </c>
      <c r="F33491">
        <f t="shared" si="534"/>
        <v>0</v>
      </c>
    </row>
    <row r="33492" spans="1:6">
      <c r="B33492" t="s">
        <v>5</v>
      </c>
      <c r="C33492" t="s">
        <v>6</v>
      </c>
      <c r="D33492">
        <v>1</v>
      </c>
      <c r="E33492">
        <v>11</v>
      </c>
      <c r="F33492">
        <f t="shared" si="534"/>
        <v>0</v>
      </c>
    </row>
    <row r="33493" spans="1:6">
      <c r="A33493" t="s">
        <v>17177</v>
      </c>
      <c r="F33493">
        <f t="shared" si="534"/>
        <v>0</v>
      </c>
    </row>
    <row r="33494" spans="1:6">
      <c r="B33494" t="s">
        <v>139</v>
      </c>
      <c r="C33494" t="s">
        <v>1296</v>
      </c>
      <c r="D33494">
        <v>0.26</v>
      </c>
      <c r="E33494">
        <v>2264</v>
      </c>
      <c r="F33494">
        <f t="shared" si="534"/>
        <v>0</v>
      </c>
    </row>
    <row r="33495" spans="1:6">
      <c r="A33495" t="s">
        <v>17178</v>
      </c>
      <c r="F33495">
        <f t="shared" si="534"/>
        <v>0</v>
      </c>
    </row>
    <row r="33496" spans="1:6">
      <c r="B33496" t="s">
        <v>5</v>
      </c>
      <c r="C33496" t="s">
        <v>6</v>
      </c>
      <c r="D33496">
        <v>1</v>
      </c>
      <c r="E33496">
        <v>675</v>
      </c>
      <c r="F33496">
        <f t="shared" si="534"/>
        <v>0</v>
      </c>
    </row>
    <row r="33497" spans="1:6">
      <c r="A33497" t="s">
        <v>17179</v>
      </c>
      <c r="F33497">
        <f t="shared" si="534"/>
        <v>0</v>
      </c>
    </row>
    <row r="33498" spans="1:6">
      <c r="B33498" t="s">
        <v>72</v>
      </c>
      <c r="C33498" t="s">
        <v>202</v>
      </c>
      <c r="D33498">
        <v>0.56521739130399995</v>
      </c>
      <c r="E33498">
        <v>23</v>
      </c>
      <c r="F33498">
        <f t="shared" si="534"/>
        <v>0</v>
      </c>
    </row>
    <row r="33499" spans="1:6">
      <c r="A33499" t="s">
        <v>17180</v>
      </c>
      <c r="F33499">
        <f t="shared" si="534"/>
        <v>0</v>
      </c>
    </row>
    <row r="33500" spans="1:6">
      <c r="B33500" t="s">
        <v>39</v>
      </c>
      <c r="C33500" t="s">
        <v>60</v>
      </c>
      <c r="D33500">
        <v>0.72</v>
      </c>
      <c r="E33500">
        <v>801</v>
      </c>
      <c r="F33500">
        <f t="shared" si="534"/>
        <v>0</v>
      </c>
    </row>
    <row r="33501" spans="1:6">
      <c r="A33501" t="s">
        <v>17181</v>
      </c>
      <c r="F33501">
        <f t="shared" si="534"/>
        <v>0</v>
      </c>
    </row>
    <row r="33502" spans="1:6">
      <c r="B33502" t="s">
        <v>11</v>
      </c>
      <c r="C33502" t="s">
        <v>56</v>
      </c>
      <c r="D33502">
        <v>0.14000000000000001</v>
      </c>
      <c r="E33502">
        <v>615</v>
      </c>
      <c r="F33502">
        <f t="shared" si="534"/>
        <v>0</v>
      </c>
    </row>
    <row r="33503" spans="1:6">
      <c r="A33503" t="s">
        <v>17182</v>
      </c>
      <c r="F33503">
        <f t="shared" si="534"/>
        <v>0</v>
      </c>
    </row>
    <row r="33504" spans="1:6">
      <c r="B33504" t="s">
        <v>11</v>
      </c>
      <c r="C33504" t="s">
        <v>12</v>
      </c>
      <c r="D33504">
        <v>0.6</v>
      </c>
      <c r="E33504">
        <v>5</v>
      </c>
      <c r="F33504">
        <f t="shared" si="534"/>
        <v>0</v>
      </c>
    </row>
    <row r="33505" spans="1:6">
      <c r="A33505" t="s">
        <v>17183</v>
      </c>
      <c r="F33505">
        <f t="shared" si="534"/>
        <v>0</v>
      </c>
    </row>
    <row r="33506" spans="1:6">
      <c r="B33506" t="s">
        <v>264</v>
      </c>
      <c r="C33506" t="s">
        <v>56</v>
      </c>
      <c r="D33506">
        <v>0.4</v>
      </c>
      <c r="E33506">
        <v>4674</v>
      </c>
      <c r="F33506">
        <f t="shared" si="534"/>
        <v>0</v>
      </c>
    </row>
    <row r="33507" spans="1:6">
      <c r="A33507" t="s">
        <v>17184</v>
      </c>
      <c r="F33507">
        <f t="shared" si="534"/>
        <v>0</v>
      </c>
    </row>
    <row r="33508" spans="1:6">
      <c r="B33508" t="s">
        <v>74</v>
      </c>
      <c r="C33508" t="s">
        <v>2390</v>
      </c>
      <c r="D33508">
        <v>0.5</v>
      </c>
      <c r="E33508">
        <v>4</v>
      </c>
      <c r="F33508">
        <f t="shared" si="534"/>
        <v>0</v>
      </c>
    </row>
    <row r="33509" spans="1:6">
      <c r="A33509" t="s">
        <v>17185</v>
      </c>
      <c r="F33509">
        <f t="shared" si="534"/>
        <v>0</v>
      </c>
    </row>
    <row r="33510" spans="1:6">
      <c r="B33510" t="s">
        <v>11</v>
      </c>
      <c r="C33510" t="s">
        <v>17</v>
      </c>
      <c r="D33510">
        <v>0.66</v>
      </c>
      <c r="E33510">
        <v>734</v>
      </c>
      <c r="F33510">
        <f t="shared" si="534"/>
        <v>0</v>
      </c>
    </row>
    <row r="33511" spans="1:6">
      <c r="A33511" t="s">
        <v>17186</v>
      </c>
      <c r="F33511">
        <f t="shared" si="534"/>
        <v>0</v>
      </c>
    </row>
    <row r="33512" spans="1:6">
      <c r="B33512" t="s">
        <v>110</v>
      </c>
      <c r="C33512" t="s">
        <v>158</v>
      </c>
      <c r="D33512">
        <v>0.38</v>
      </c>
      <c r="E33512">
        <v>101</v>
      </c>
      <c r="F33512">
        <f t="shared" si="534"/>
        <v>0</v>
      </c>
    </row>
    <row r="33513" spans="1:6">
      <c r="A33513" t="s">
        <v>17187</v>
      </c>
      <c r="F33513">
        <f t="shared" si="534"/>
        <v>0</v>
      </c>
    </row>
    <row r="33514" spans="1:6">
      <c r="B33514" t="s">
        <v>8</v>
      </c>
      <c r="C33514" t="s">
        <v>19</v>
      </c>
      <c r="D33514">
        <v>0.34</v>
      </c>
      <c r="E33514">
        <v>10136</v>
      </c>
      <c r="F33514">
        <f t="shared" si="534"/>
        <v>0</v>
      </c>
    </row>
    <row r="33515" spans="1:6">
      <c r="A33515" t="s">
        <v>17188</v>
      </c>
      <c r="F33515">
        <f t="shared" si="534"/>
        <v>0</v>
      </c>
    </row>
    <row r="33516" spans="1:6">
      <c r="B33516" t="s">
        <v>21</v>
      </c>
      <c r="C33516" t="s">
        <v>905</v>
      </c>
      <c r="D33516">
        <v>1</v>
      </c>
      <c r="E33516">
        <v>1</v>
      </c>
      <c r="F33516">
        <f t="shared" si="534"/>
        <v>0</v>
      </c>
    </row>
    <row r="33517" spans="1:6">
      <c r="A33517" t="s">
        <v>17189</v>
      </c>
      <c r="F33517">
        <f t="shared" si="534"/>
        <v>0</v>
      </c>
    </row>
    <row r="33518" spans="1:6">
      <c r="B33518" t="s">
        <v>11</v>
      </c>
      <c r="C33518" t="s">
        <v>12</v>
      </c>
      <c r="D33518">
        <v>0.88</v>
      </c>
      <c r="E33518">
        <v>4142</v>
      </c>
      <c r="F33518">
        <f t="shared" si="534"/>
        <v>0</v>
      </c>
    </row>
    <row r="33519" spans="1:6">
      <c r="A33519" t="s">
        <v>17190</v>
      </c>
      <c r="F33519">
        <f t="shared" si="534"/>
        <v>0</v>
      </c>
    </row>
    <row r="33520" spans="1:6">
      <c r="B33520" t="s">
        <v>79</v>
      </c>
      <c r="C33520" t="s">
        <v>80</v>
      </c>
      <c r="D33520">
        <v>0.181818181818</v>
      </c>
      <c r="E33520">
        <v>11</v>
      </c>
      <c r="F33520">
        <f t="shared" si="534"/>
        <v>0</v>
      </c>
    </row>
    <row r="33521" spans="1:6">
      <c r="A33521" t="s">
        <v>17191</v>
      </c>
      <c r="F33521">
        <f t="shared" si="534"/>
        <v>0</v>
      </c>
    </row>
    <row r="33522" spans="1:6">
      <c r="B33522" t="s">
        <v>125</v>
      </c>
      <c r="C33522" t="s">
        <v>134</v>
      </c>
      <c r="D33522">
        <v>0.54</v>
      </c>
      <c r="E33522">
        <v>968</v>
      </c>
      <c r="F33522">
        <f t="shared" si="534"/>
        <v>0</v>
      </c>
    </row>
    <row r="33523" spans="1:6">
      <c r="A33523" t="s">
        <v>17192</v>
      </c>
      <c r="F33523">
        <f t="shared" si="534"/>
        <v>0</v>
      </c>
    </row>
    <row r="33524" spans="1:6">
      <c r="B33524" t="s">
        <v>5</v>
      </c>
      <c r="C33524" t="s">
        <v>91</v>
      </c>
      <c r="D33524">
        <v>0.88</v>
      </c>
      <c r="E33524">
        <v>3053</v>
      </c>
      <c r="F33524">
        <f t="shared" si="534"/>
        <v>0</v>
      </c>
    </row>
    <row r="33525" spans="1:6">
      <c r="A33525" t="s">
        <v>17193</v>
      </c>
      <c r="F33525">
        <f t="shared" si="534"/>
        <v>0</v>
      </c>
    </row>
    <row r="33526" spans="1:6">
      <c r="B33526" t="s">
        <v>110</v>
      </c>
      <c r="C33526" t="s">
        <v>56</v>
      </c>
      <c r="D33526">
        <v>0.22</v>
      </c>
      <c r="E33526">
        <v>544</v>
      </c>
      <c r="F33526">
        <f t="shared" si="534"/>
        <v>0</v>
      </c>
    </row>
    <row r="33527" spans="1:6">
      <c r="A33527" t="s">
        <v>17194</v>
      </c>
      <c r="F33527">
        <f t="shared" si="534"/>
        <v>0</v>
      </c>
    </row>
    <row r="33528" spans="1:6">
      <c r="B33528" t="s">
        <v>264</v>
      </c>
      <c r="C33528" t="s">
        <v>331</v>
      </c>
      <c r="D33528">
        <v>0.5</v>
      </c>
      <c r="E33528">
        <v>2</v>
      </c>
      <c r="F33528">
        <f t="shared" si="534"/>
        <v>0</v>
      </c>
    </row>
    <row r="33529" spans="1:6">
      <c r="A33529" t="s">
        <v>17195</v>
      </c>
      <c r="F33529">
        <f t="shared" si="534"/>
        <v>0</v>
      </c>
    </row>
    <row r="33530" spans="1:6">
      <c r="B33530" t="s">
        <v>5</v>
      </c>
      <c r="C33530" t="s">
        <v>214</v>
      </c>
      <c r="D33530">
        <v>0.944444444444</v>
      </c>
      <c r="E33530">
        <v>18</v>
      </c>
      <c r="F33530">
        <f t="shared" si="534"/>
        <v>0</v>
      </c>
    </row>
    <row r="33531" spans="1:6">
      <c r="A33531" t="s">
        <v>17196</v>
      </c>
      <c r="F33531">
        <f t="shared" si="534"/>
        <v>0</v>
      </c>
    </row>
    <row r="33532" spans="1:6">
      <c r="B33532" t="s">
        <v>110</v>
      </c>
      <c r="C33532" t="s">
        <v>123</v>
      </c>
      <c r="D33532">
        <v>0.46</v>
      </c>
      <c r="E33532">
        <v>299</v>
      </c>
      <c r="F33532">
        <f t="shared" si="534"/>
        <v>0</v>
      </c>
    </row>
    <row r="33533" spans="1:6">
      <c r="A33533" t="s">
        <v>17197</v>
      </c>
      <c r="F33533">
        <f t="shared" si="534"/>
        <v>0</v>
      </c>
    </row>
    <row r="33534" spans="1:6">
      <c r="B33534" t="s">
        <v>3</v>
      </c>
      <c r="C33534" t="s">
        <v>3</v>
      </c>
      <c r="D33534">
        <v>0</v>
      </c>
      <c r="F33534">
        <f t="shared" si="534"/>
        <v>0</v>
      </c>
    </row>
    <row r="33535" spans="1:6">
      <c r="A33535" t="s">
        <v>17198</v>
      </c>
      <c r="F33535">
        <f t="shared" si="534"/>
        <v>0</v>
      </c>
    </row>
    <row r="33536" spans="1:6">
      <c r="B33536" t="s">
        <v>11</v>
      </c>
      <c r="C33536" t="s">
        <v>46</v>
      </c>
      <c r="D33536">
        <v>0.68</v>
      </c>
      <c r="E33536">
        <v>534</v>
      </c>
      <c r="F33536">
        <f t="shared" si="534"/>
        <v>0</v>
      </c>
    </row>
    <row r="33537" spans="1:6">
      <c r="A33537" t="s">
        <v>17199</v>
      </c>
      <c r="F33537">
        <f t="shared" si="534"/>
        <v>0</v>
      </c>
    </row>
    <row r="33538" spans="1:6">
      <c r="B33538" t="s">
        <v>441</v>
      </c>
      <c r="C33538" t="s">
        <v>716</v>
      </c>
      <c r="D33538">
        <v>0.54</v>
      </c>
      <c r="E33538">
        <v>4166</v>
      </c>
      <c r="F33538">
        <f t="shared" si="534"/>
        <v>0</v>
      </c>
    </row>
    <row r="33539" spans="1:6">
      <c r="A33539" t="s">
        <v>17200</v>
      </c>
      <c r="F33539">
        <f t="shared" si="534"/>
        <v>0</v>
      </c>
    </row>
    <row r="33540" spans="1:6">
      <c r="B33540" t="s">
        <v>3</v>
      </c>
      <c r="C33540" t="s">
        <v>3</v>
      </c>
      <c r="D33540">
        <v>0</v>
      </c>
      <c r="F33540">
        <f t="shared" si="534"/>
        <v>0</v>
      </c>
    </row>
    <row r="33541" spans="1:6">
      <c r="A33541" t="s">
        <v>17201</v>
      </c>
      <c r="F33541">
        <f t="shared" ref="F33541:F33604" si="535">IF(ISERROR(E33541/1),1,0)</f>
        <v>0</v>
      </c>
    </row>
    <row r="33542" spans="1:6">
      <c r="B33542" t="s">
        <v>434</v>
      </c>
      <c r="C33542" t="s">
        <v>1450</v>
      </c>
      <c r="D33542">
        <v>0.5</v>
      </c>
      <c r="E33542">
        <v>1583</v>
      </c>
      <c r="F33542">
        <f t="shared" si="535"/>
        <v>0</v>
      </c>
    </row>
    <row r="33543" spans="1:6">
      <c r="A33543" t="s">
        <v>17202</v>
      </c>
      <c r="F33543">
        <f t="shared" si="535"/>
        <v>0</v>
      </c>
    </row>
    <row r="33544" spans="1:6">
      <c r="B33544" t="s">
        <v>19</v>
      </c>
      <c r="C33544" t="s">
        <v>56</v>
      </c>
      <c r="D33544">
        <v>1</v>
      </c>
      <c r="E33544">
        <v>12</v>
      </c>
      <c r="F33544">
        <f t="shared" si="535"/>
        <v>0</v>
      </c>
    </row>
    <row r="33545" spans="1:6">
      <c r="A33545" t="s">
        <v>17203</v>
      </c>
      <c r="F33545">
        <f t="shared" si="535"/>
        <v>0</v>
      </c>
    </row>
    <row r="33546" spans="1:6">
      <c r="B33546" t="s">
        <v>14</v>
      </c>
      <c r="C33546" t="s">
        <v>11</v>
      </c>
      <c r="D33546">
        <v>0.83333333333299997</v>
      </c>
      <c r="E33546">
        <v>6</v>
      </c>
      <c r="F33546">
        <f t="shared" si="535"/>
        <v>0</v>
      </c>
    </row>
    <row r="33547" spans="1:6">
      <c r="A33547" t="s">
        <v>17204</v>
      </c>
      <c r="F33547">
        <f t="shared" si="535"/>
        <v>0</v>
      </c>
    </row>
    <row r="33548" spans="1:6">
      <c r="B33548" t="s">
        <v>21</v>
      </c>
      <c r="C33548" t="s">
        <v>178</v>
      </c>
      <c r="D33548">
        <v>1</v>
      </c>
      <c r="E33548">
        <v>2</v>
      </c>
      <c r="F33548">
        <f t="shared" si="535"/>
        <v>0</v>
      </c>
    </row>
    <row r="33549" spans="1:6">
      <c r="A33549" t="s">
        <v>17205</v>
      </c>
      <c r="F33549">
        <f t="shared" si="535"/>
        <v>0</v>
      </c>
    </row>
    <row r="33550" spans="1:6">
      <c r="B33550" t="s">
        <v>3</v>
      </c>
      <c r="C33550" t="s">
        <v>3</v>
      </c>
      <c r="D33550">
        <v>0</v>
      </c>
      <c r="F33550">
        <f t="shared" si="535"/>
        <v>0</v>
      </c>
    </row>
    <row r="33551" spans="1:6">
      <c r="A33551" t="s">
        <v>17206</v>
      </c>
      <c r="F33551">
        <f t="shared" si="535"/>
        <v>0</v>
      </c>
    </row>
    <row r="33552" spans="1:6">
      <c r="B33552" t="s">
        <v>118</v>
      </c>
      <c r="C33552" t="s">
        <v>11</v>
      </c>
      <c r="D33552">
        <v>0.24</v>
      </c>
      <c r="E33552">
        <v>5067</v>
      </c>
      <c r="F33552">
        <f t="shared" si="535"/>
        <v>0</v>
      </c>
    </row>
    <row r="33553" spans="1:6">
      <c r="A33553" t="s">
        <v>17207</v>
      </c>
      <c r="F33553">
        <f t="shared" si="535"/>
        <v>0</v>
      </c>
    </row>
    <row r="33554" spans="1:6">
      <c r="B33554" t="s">
        <v>34</v>
      </c>
      <c r="C33554" t="s">
        <v>119</v>
      </c>
      <c r="D33554">
        <v>0.42</v>
      </c>
      <c r="E33554">
        <v>373</v>
      </c>
      <c r="F33554">
        <f t="shared" si="535"/>
        <v>0</v>
      </c>
    </row>
    <row r="33555" spans="1:6">
      <c r="A33555" t="s">
        <v>17208</v>
      </c>
      <c r="F33555">
        <f t="shared" si="535"/>
        <v>0</v>
      </c>
    </row>
    <row r="33556" spans="1:6">
      <c r="B33556" t="s">
        <v>5</v>
      </c>
      <c r="C33556" t="s">
        <v>199</v>
      </c>
      <c r="D33556">
        <v>0.84</v>
      </c>
      <c r="E33556">
        <v>2043</v>
      </c>
      <c r="F33556">
        <f t="shared" si="535"/>
        <v>0</v>
      </c>
    </row>
    <row r="33557" spans="1:6">
      <c r="A33557" t="s">
        <v>17209</v>
      </c>
      <c r="F33557">
        <f t="shared" si="535"/>
        <v>0</v>
      </c>
    </row>
    <row r="33558" spans="1:6">
      <c r="B33558" t="s">
        <v>5</v>
      </c>
      <c r="C33558" t="s">
        <v>86</v>
      </c>
      <c r="D33558">
        <v>0.56000000000000005</v>
      </c>
      <c r="E33558">
        <v>22523</v>
      </c>
      <c r="F33558">
        <f t="shared" si="535"/>
        <v>0</v>
      </c>
    </row>
    <row r="33559" spans="1:6">
      <c r="A33559" t="s">
        <v>17210</v>
      </c>
      <c r="F33559">
        <f t="shared" si="535"/>
        <v>0</v>
      </c>
    </row>
    <row r="33560" spans="1:6">
      <c r="B33560" t="s">
        <v>251</v>
      </c>
      <c r="C33560" t="s">
        <v>44</v>
      </c>
      <c r="D33560">
        <v>0.34</v>
      </c>
      <c r="E33560">
        <v>37887</v>
      </c>
      <c r="F33560">
        <f t="shared" si="535"/>
        <v>0</v>
      </c>
    </row>
    <row r="33561" spans="1:6">
      <c r="A33561" t="s">
        <v>17211</v>
      </c>
      <c r="F33561">
        <f t="shared" si="535"/>
        <v>0</v>
      </c>
    </row>
    <row r="33562" spans="1:6">
      <c r="B33562" t="s">
        <v>8</v>
      </c>
      <c r="C33562" t="s">
        <v>5</v>
      </c>
      <c r="D33562">
        <v>0.46</v>
      </c>
      <c r="E33562">
        <v>512</v>
      </c>
      <c r="F33562">
        <f t="shared" si="535"/>
        <v>0</v>
      </c>
    </row>
    <row r="33563" spans="1:6">
      <c r="A33563" t="s">
        <v>17212</v>
      </c>
      <c r="F33563">
        <f t="shared" si="535"/>
        <v>0</v>
      </c>
    </row>
    <row r="33564" spans="1:6">
      <c r="B33564" t="s">
        <v>125</v>
      </c>
      <c r="C33564" t="s">
        <v>371</v>
      </c>
      <c r="D33564">
        <v>0.875</v>
      </c>
      <c r="E33564">
        <v>8</v>
      </c>
      <c r="F33564">
        <f t="shared" si="535"/>
        <v>0</v>
      </c>
    </row>
    <row r="33565" spans="1:6">
      <c r="A33565" t="s">
        <v>17213</v>
      </c>
      <c r="F33565">
        <f t="shared" si="535"/>
        <v>0</v>
      </c>
    </row>
    <row r="33566" spans="1:6">
      <c r="B33566" t="s">
        <v>11</v>
      </c>
      <c r="C33566" t="s">
        <v>12</v>
      </c>
      <c r="D33566">
        <v>0.57999999999999996</v>
      </c>
      <c r="E33566">
        <v>109</v>
      </c>
      <c r="F33566">
        <f t="shared" si="535"/>
        <v>0</v>
      </c>
    </row>
    <row r="33567" spans="1:6">
      <c r="A33567" t="s">
        <v>17214</v>
      </c>
      <c r="F33567">
        <f t="shared" si="535"/>
        <v>0</v>
      </c>
    </row>
    <row r="33568" spans="1:6">
      <c r="B33568" t="s">
        <v>64</v>
      </c>
      <c r="C33568" t="s">
        <v>17215</v>
      </c>
      <c r="D33568">
        <v>0.166666666667</v>
      </c>
      <c r="E33568">
        <v>18</v>
      </c>
      <c r="F33568">
        <f t="shared" si="535"/>
        <v>0</v>
      </c>
    </row>
    <row r="33569" spans="1:6">
      <c r="A33569" t="s">
        <v>17216</v>
      </c>
      <c r="F33569">
        <f t="shared" si="535"/>
        <v>0</v>
      </c>
    </row>
    <row r="33570" spans="1:6">
      <c r="B33570" t="s">
        <v>125</v>
      </c>
      <c r="C33570" t="s">
        <v>371</v>
      </c>
      <c r="D33570">
        <v>0.3</v>
      </c>
      <c r="E33570">
        <v>756</v>
      </c>
      <c r="F33570">
        <f t="shared" si="535"/>
        <v>0</v>
      </c>
    </row>
    <row r="33571" spans="1:6">
      <c r="A33571" t="s">
        <v>17217</v>
      </c>
      <c r="F33571">
        <f t="shared" si="535"/>
        <v>0</v>
      </c>
    </row>
    <row r="33572" spans="1:6">
      <c r="B33572" t="s">
        <v>19</v>
      </c>
      <c r="C33572" t="s">
        <v>43</v>
      </c>
      <c r="D33572">
        <v>0.44</v>
      </c>
      <c r="E33572">
        <v>1095</v>
      </c>
      <c r="F33572">
        <f t="shared" si="535"/>
        <v>0</v>
      </c>
    </row>
    <row r="33573" spans="1:6">
      <c r="A33573" t="s">
        <v>17218</v>
      </c>
      <c r="F33573">
        <f t="shared" si="535"/>
        <v>0</v>
      </c>
    </row>
    <row r="33574" spans="1:6">
      <c r="B33574" t="s">
        <v>5</v>
      </c>
      <c r="C33574" t="s">
        <v>155</v>
      </c>
      <c r="D33574">
        <v>0.42</v>
      </c>
      <c r="E33574">
        <v>2418</v>
      </c>
      <c r="F33574">
        <f t="shared" si="535"/>
        <v>0</v>
      </c>
    </row>
    <row r="33575" spans="1:6">
      <c r="A33575" t="s">
        <v>17219</v>
      </c>
      <c r="F33575">
        <f t="shared" si="535"/>
        <v>0</v>
      </c>
    </row>
    <row r="33576" spans="1:6">
      <c r="B33576" t="s">
        <v>3</v>
      </c>
      <c r="C33576" t="s">
        <v>3</v>
      </c>
      <c r="D33576">
        <v>0</v>
      </c>
      <c r="F33576">
        <f t="shared" si="535"/>
        <v>0</v>
      </c>
    </row>
    <row r="33577" spans="1:6">
      <c r="A33577" t="s">
        <v>17220</v>
      </c>
      <c r="F33577">
        <f t="shared" si="535"/>
        <v>0</v>
      </c>
    </row>
    <row r="33578" spans="1:6">
      <c r="B33578" t="s">
        <v>72</v>
      </c>
      <c r="C33578" t="s">
        <v>202</v>
      </c>
      <c r="D33578">
        <v>0.33333333333300003</v>
      </c>
      <c r="E33578">
        <v>3</v>
      </c>
      <c r="F33578">
        <f t="shared" si="535"/>
        <v>0</v>
      </c>
    </row>
    <row r="33579" spans="1:6">
      <c r="A33579" t="s">
        <v>17221</v>
      </c>
      <c r="F33579">
        <f t="shared" si="535"/>
        <v>0</v>
      </c>
    </row>
    <row r="33580" spans="1:6">
      <c r="B33580" t="s">
        <v>39</v>
      </c>
      <c r="C33580" t="s">
        <v>56</v>
      </c>
      <c r="D33580">
        <v>1</v>
      </c>
      <c r="E33580">
        <v>1</v>
      </c>
      <c r="F33580">
        <f t="shared" si="535"/>
        <v>0</v>
      </c>
    </row>
    <row r="33581" spans="1:6">
      <c r="A33581" t="s">
        <v>17222</v>
      </c>
      <c r="F33581">
        <f t="shared" si="535"/>
        <v>0</v>
      </c>
    </row>
    <row r="33582" spans="1:6">
      <c r="B33582" t="s">
        <v>34</v>
      </c>
      <c r="C33582" t="s">
        <v>725</v>
      </c>
      <c r="D33582">
        <v>0.64</v>
      </c>
      <c r="E33582">
        <v>185</v>
      </c>
      <c r="F33582">
        <f t="shared" si="535"/>
        <v>0</v>
      </c>
    </row>
    <row r="33583" spans="1:6">
      <c r="A33583" t="s">
        <v>17223</v>
      </c>
      <c r="F33583">
        <f t="shared" si="535"/>
        <v>0</v>
      </c>
    </row>
    <row r="33584" spans="1:6">
      <c r="B33584" t="s">
        <v>14</v>
      </c>
      <c r="C33584" t="s">
        <v>119</v>
      </c>
      <c r="D33584">
        <v>0.68</v>
      </c>
      <c r="E33584">
        <v>97</v>
      </c>
      <c r="F33584">
        <f t="shared" si="535"/>
        <v>0</v>
      </c>
    </row>
    <row r="33585" spans="1:6">
      <c r="A33585" t="s">
        <v>17224</v>
      </c>
      <c r="F33585">
        <f t="shared" si="535"/>
        <v>0</v>
      </c>
    </row>
    <row r="33586" spans="1:6">
      <c r="B33586" t="s">
        <v>264</v>
      </c>
      <c r="C33586" t="s">
        <v>273</v>
      </c>
      <c r="D33586">
        <v>0.16</v>
      </c>
      <c r="E33586">
        <v>2391</v>
      </c>
      <c r="F33586">
        <f t="shared" si="535"/>
        <v>0</v>
      </c>
    </row>
    <row r="33587" spans="1:6">
      <c r="A33587" t="s">
        <v>17225</v>
      </c>
      <c r="F33587">
        <f t="shared" si="535"/>
        <v>0</v>
      </c>
    </row>
    <row r="33588" spans="1:6">
      <c r="B33588" t="s">
        <v>264</v>
      </c>
      <c r="C33588" t="s">
        <v>19</v>
      </c>
      <c r="D33588">
        <v>0.36</v>
      </c>
      <c r="E33588">
        <v>826</v>
      </c>
      <c r="F33588">
        <f t="shared" si="535"/>
        <v>0</v>
      </c>
    </row>
    <row r="33589" spans="1:6">
      <c r="A33589" t="s">
        <v>17226</v>
      </c>
      <c r="F33589">
        <f t="shared" si="535"/>
        <v>0</v>
      </c>
    </row>
    <row r="33590" spans="1:6">
      <c r="B33590" t="s">
        <v>34</v>
      </c>
      <c r="C33590" t="s">
        <v>119</v>
      </c>
      <c r="D33590">
        <v>0.57999999999999996</v>
      </c>
      <c r="E33590">
        <v>2183</v>
      </c>
      <c r="F33590">
        <f t="shared" si="535"/>
        <v>0</v>
      </c>
    </row>
    <row r="33591" spans="1:6">
      <c r="A33591" t="s">
        <v>17227</v>
      </c>
      <c r="F33591">
        <f t="shared" si="535"/>
        <v>0</v>
      </c>
    </row>
    <row r="33592" spans="1:6">
      <c r="B33592" t="s">
        <v>264</v>
      </c>
      <c r="C33592" t="s">
        <v>311</v>
      </c>
      <c r="D33592">
        <v>0.84</v>
      </c>
      <c r="E33592">
        <v>79</v>
      </c>
      <c r="F33592">
        <f t="shared" si="535"/>
        <v>0</v>
      </c>
    </row>
    <row r="33593" spans="1:6">
      <c r="A33593" t="s">
        <v>17228</v>
      </c>
      <c r="F33593">
        <f t="shared" si="535"/>
        <v>0</v>
      </c>
    </row>
    <row r="33594" spans="1:6">
      <c r="B33594" t="s">
        <v>19</v>
      </c>
      <c r="C33594" t="s">
        <v>210</v>
      </c>
      <c r="D33594">
        <v>0.46</v>
      </c>
      <c r="E33594">
        <v>6823</v>
      </c>
      <c r="F33594">
        <f t="shared" si="535"/>
        <v>0</v>
      </c>
    </row>
    <row r="33595" spans="1:6">
      <c r="A33595" t="s">
        <v>17229</v>
      </c>
      <c r="F33595">
        <f t="shared" si="535"/>
        <v>0</v>
      </c>
    </row>
    <row r="33596" spans="1:6">
      <c r="B33596" t="s">
        <v>11</v>
      </c>
      <c r="C33596" t="s">
        <v>218</v>
      </c>
      <c r="D33596">
        <v>0.94</v>
      </c>
      <c r="E33596">
        <v>8303</v>
      </c>
      <c r="F33596">
        <f t="shared" si="535"/>
        <v>0</v>
      </c>
    </row>
    <row r="33597" spans="1:6">
      <c r="A33597" t="s">
        <v>17230</v>
      </c>
      <c r="F33597">
        <f t="shared" si="535"/>
        <v>0</v>
      </c>
    </row>
    <row r="33598" spans="1:6">
      <c r="B33598" t="s">
        <v>19</v>
      </c>
      <c r="C33598" t="s">
        <v>2702</v>
      </c>
      <c r="D33598">
        <v>0.94</v>
      </c>
      <c r="E33598">
        <v>52</v>
      </c>
      <c r="F33598">
        <f t="shared" si="535"/>
        <v>0</v>
      </c>
    </row>
    <row r="33599" spans="1:6">
      <c r="A33599" t="s">
        <v>17231</v>
      </c>
      <c r="F33599">
        <f t="shared" si="535"/>
        <v>0</v>
      </c>
    </row>
    <row r="33600" spans="1:6">
      <c r="B33600" t="s">
        <v>79</v>
      </c>
      <c r="C33600" t="s">
        <v>80</v>
      </c>
      <c r="D33600">
        <v>0.56000000000000005</v>
      </c>
      <c r="E33600">
        <v>3777</v>
      </c>
      <c r="F33600">
        <f t="shared" si="535"/>
        <v>0</v>
      </c>
    </row>
    <row r="33601" spans="1:6">
      <c r="A33601" t="s">
        <v>17232</v>
      </c>
      <c r="F33601">
        <f t="shared" si="535"/>
        <v>0</v>
      </c>
    </row>
    <row r="33602" spans="1:6">
      <c r="B33602" t="s">
        <v>110</v>
      </c>
      <c r="C33602" t="s">
        <v>56</v>
      </c>
      <c r="D33602">
        <v>0.32</v>
      </c>
      <c r="E33602">
        <v>654</v>
      </c>
      <c r="F33602">
        <f t="shared" si="535"/>
        <v>0</v>
      </c>
    </row>
    <row r="33603" spans="1:6">
      <c r="A33603" t="s">
        <v>17233</v>
      </c>
      <c r="F33603">
        <f t="shared" si="535"/>
        <v>0</v>
      </c>
    </row>
    <row r="33604" spans="1:6">
      <c r="B33604" t="s">
        <v>125</v>
      </c>
      <c r="C33604" t="s">
        <v>134</v>
      </c>
      <c r="D33604">
        <v>0.68</v>
      </c>
      <c r="E33604">
        <v>1807</v>
      </c>
      <c r="F33604">
        <f t="shared" si="535"/>
        <v>0</v>
      </c>
    </row>
    <row r="33605" spans="1:6">
      <c r="A33605" t="s">
        <v>17234</v>
      </c>
      <c r="F33605">
        <f t="shared" ref="F33605:F33668" si="536">IF(ISERROR(E33605/1),1,0)</f>
        <v>0</v>
      </c>
    </row>
    <row r="33606" spans="1:6">
      <c r="B33606" t="s">
        <v>39</v>
      </c>
      <c r="C33606" t="s">
        <v>60</v>
      </c>
      <c r="D33606">
        <v>0.2</v>
      </c>
      <c r="E33606">
        <v>25</v>
      </c>
      <c r="F33606">
        <f t="shared" si="536"/>
        <v>0</v>
      </c>
    </row>
    <row r="33607" spans="1:6">
      <c r="A33607" t="s">
        <v>17235</v>
      </c>
      <c r="F33607">
        <f t="shared" si="536"/>
        <v>0</v>
      </c>
    </row>
    <row r="33608" spans="1:6">
      <c r="B33608" t="s">
        <v>3</v>
      </c>
      <c r="C33608" t="s">
        <v>3</v>
      </c>
      <c r="D33608">
        <v>0</v>
      </c>
      <c r="F33608">
        <f t="shared" si="536"/>
        <v>0</v>
      </c>
    </row>
    <row r="33609" spans="1:6">
      <c r="A33609" t="s">
        <v>17236</v>
      </c>
      <c r="F33609">
        <f t="shared" si="536"/>
        <v>0</v>
      </c>
    </row>
    <row r="33610" spans="1:6">
      <c r="B33610" t="s">
        <v>5</v>
      </c>
      <c r="C33610" t="s">
        <v>459</v>
      </c>
      <c r="D33610">
        <v>0.74</v>
      </c>
      <c r="E33610">
        <v>331</v>
      </c>
      <c r="F33610">
        <f t="shared" si="536"/>
        <v>0</v>
      </c>
    </row>
    <row r="33611" spans="1:6">
      <c r="A33611" t="s">
        <v>17237</v>
      </c>
      <c r="F33611">
        <f t="shared" si="536"/>
        <v>0</v>
      </c>
    </row>
    <row r="33612" spans="1:6">
      <c r="B33612" t="s">
        <v>5</v>
      </c>
      <c r="C33612" t="s">
        <v>6</v>
      </c>
      <c r="D33612">
        <v>0.52</v>
      </c>
      <c r="E33612" t="s">
        <v>17238</v>
      </c>
      <c r="F33612">
        <f t="shared" si="536"/>
        <v>1</v>
      </c>
    </row>
    <row r="33613" spans="1:6">
      <c r="A33613" t="s">
        <v>17239</v>
      </c>
      <c r="F33613">
        <f t="shared" si="536"/>
        <v>0</v>
      </c>
    </row>
    <row r="33614" spans="1:6">
      <c r="B33614" t="s">
        <v>3</v>
      </c>
      <c r="C33614" t="s">
        <v>3</v>
      </c>
      <c r="D33614">
        <v>0</v>
      </c>
      <c r="F33614">
        <f t="shared" si="536"/>
        <v>0</v>
      </c>
    </row>
    <row r="33615" spans="1:6">
      <c r="A33615" t="s">
        <v>17240</v>
      </c>
      <c r="F33615">
        <f t="shared" si="536"/>
        <v>0</v>
      </c>
    </row>
    <row r="33616" spans="1:6">
      <c r="B33616" t="s">
        <v>11</v>
      </c>
      <c r="C33616" t="s">
        <v>218</v>
      </c>
      <c r="D33616">
        <v>0.75</v>
      </c>
      <c r="E33616">
        <v>4</v>
      </c>
      <c r="F33616">
        <f t="shared" si="536"/>
        <v>0</v>
      </c>
    </row>
    <row r="33617" spans="1:6">
      <c r="A33617" t="s">
        <v>17241</v>
      </c>
      <c r="F33617">
        <f t="shared" si="536"/>
        <v>0</v>
      </c>
    </row>
    <row r="33618" spans="1:6">
      <c r="B33618" t="s">
        <v>5</v>
      </c>
      <c r="C33618" t="s">
        <v>199</v>
      </c>
      <c r="D33618">
        <v>0.4</v>
      </c>
      <c r="E33618">
        <v>3727</v>
      </c>
      <c r="F33618">
        <f t="shared" si="536"/>
        <v>0</v>
      </c>
    </row>
    <row r="33619" spans="1:6">
      <c r="A33619" t="s">
        <v>17242</v>
      </c>
      <c r="F33619">
        <f t="shared" si="536"/>
        <v>0</v>
      </c>
    </row>
    <row r="33620" spans="1:6">
      <c r="B33620" t="s">
        <v>14</v>
      </c>
      <c r="C33620" t="s">
        <v>15</v>
      </c>
      <c r="D33620">
        <v>0.5</v>
      </c>
      <c r="E33620">
        <v>8</v>
      </c>
      <c r="F33620">
        <f t="shared" si="536"/>
        <v>0</v>
      </c>
    </row>
    <row r="33621" spans="1:6">
      <c r="A33621" t="s">
        <v>17243</v>
      </c>
      <c r="F33621">
        <f t="shared" si="536"/>
        <v>0</v>
      </c>
    </row>
    <row r="33622" spans="1:6">
      <c r="B33622" t="s">
        <v>11</v>
      </c>
      <c r="C33622" t="s">
        <v>46</v>
      </c>
      <c r="D33622">
        <v>0.8</v>
      </c>
      <c r="E33622">
        <v>26464</v>
      </c>
      <c r="F33622">
        <f t="shared" si="536"/>
        <v>0</v>
      </c>
    </row>
    <row r="33623" spans="1:6">
      <c r="A33623" t="s">
        <v>17244</v>
      </c>
      <c r="F33623">
        <f t="shared" si="536"/>
        <v>0</v>
      </c>
    </row>
    <row r="33624" spans="1:6">
      <c r="B33624" t="s">
        <v>5</v>
      </c>
      <c r="C33624" t="s">
        <v>459</v>
      </c>
      <c r="D33624">
        <v>0.48</v>
      </c>
      <c r="E33624">
        <v>195</v>
      </c>
      <c r="F33624">
        <f t="shared" si="536"/>
        <v>0</v>
      </c>
    </row>
    <row r="33625" spans="1:6">
      <c r="A33625" t="s">
        <v>17245</v>
      </c>
      <c r="F33625">
        <f t="shared" si="536"/>
        <v>0</v>
      </c>
    </row>
    <row r="33626" spans="1:6">
      <c r="B33626" t="s">
        <v>11</v>
      </c>
      <c r="C33626" t="s">
        <v>46</v>
      </c>
      <c r="D33626">
        <v>0.96</v>
      </c>
      <c r="E33626">
        <v>39127</v>
      </c>
      <c r="F33626">
        <f t="shared" si="536"/>
        <v>0</v>
      </c>
    </row>
    <row r="33627" spans="1:6">
      <c r="A33627" t="s">
        <v>17246</v>
      </c>
      <c r="F33627">
        <f t="shared" si="536"/>
        <v>0</v>
      </c>
    </row>
    <row r="33628" spans="1:6">
      <c r="B33628" t="s">
        <v>11</v>
      </c>
      <c r="C33628" t="s">
        <v>12</v>
      </c>
      <c r="D33628">
        <v>0.34</v>
      </c>
      <c r="E33628">
        <v>3515</v>
      </c>
      <c r="F33628">
        <f t="shared" si="536"/>
        <v>0</v>
      </c>
    </row>
    <row r="33629" spans="1:6">
      <c r="A33629" t="s">
        <v>17247</v>
      </c>
      <c r="F33629">
        <f t="shared" si="536"/>
        <v>0</v>
      </c>
    </row>
    <row r="33630" spans="1:6">
      <c r="B33630" t="s">
        <v>14</v>
      </c>
      <c r="C33630" t="s">
        <v>119</v>
      </c>
      <c r="D33630">
        <v>0.12</v>
      </c>
      <c r="E33630">
        <v>1117</v>
      </c>
      <c r="F33630">
        <f t="shared" si="536"/>
        <v>0</v>
      </c>
    </row>
    <row r="33631" spans="1:6">
      <c r="A33631" t="s">
        <v>17248</v>
      </c>
      <c r="F33631">
        <f t="shared" si="536"/>
        <v>0</v>
      </c>
    </row>
    <row r="33632" spans="1:6">
      <c r="B33632" t="s">
        <v>5</v>
      </c>
      <c r="C33632" t="s">
        <v>91</v>
      </c>
      <c r="D33632">
        <v>0.76</v>
      </c>
      <c r="E33632">
        <v>261</v>
      </c>
      <c r="F33632">
        <f t="shared" si="536"/>
        <v>0</v>
      </c>
    </row>
    <row r="33633" spans="1:6">
      <c r="A33633" t="s">
        <v>17249</v>
      </c>
      <c r="F33633">
        <f t="shared" si="536"/>
        <v>0</v>
      </c>
    </row>
    <row r="33634" spans="1:6">
      <c r="B33634" t="s">
        <v>110</v>
      </c>
      <c r="C33634" t="s">
        <v>111</v>
      </c>
      <c r="D33634">
        <v>0.74</v>
      </c>
      <c r="E33634">
        <v>185</v>
      </c>
      <c r="F33634">
        <f t="shared" si="536"/>
        <v>0</v>
      </c>
    </row>
    <row r="33635" spans="1:6">
      <c r="A33635" t="s">
        <v>17250</v>
      </c>
      <c r="F33635">
        <f t="shared" si="536"/>
        <v>0</v>
      </c>
    </row>
    <row r="33636" spans="1:6">
      <c r="B33636" t="s">
        <v>11</v>
      </c>
      <c r="C33636" t="s">
        <v>17</v>
      </c>
      <c r="D33636">
        <v>0.56000000000000005</v>
      </c>
      <c r="E33636">
        <v>88</v>
      </c>
      <c r="F33636">
        <f t="shared" si="536"/>
        <v>0</v>
      </c>
    </row>
    <row r="33637" spans="1:6">
      <c r="A33637" t="s">
        <v>17251</v>
      </c>
      <c r="F33637">
        <f t="shared" si="536"/>
        <v>0</v>
      </c>
    </row>
    <row r="33638" spans="1:6">
      <c r="B33638" t="s">
        <v>14</v>
      </c>
      <c r="C33638" t="s">
        <v>69</v>
      </c>
      <c r="D33638">
        <v>0.16</v>
      </c>
      <c r="E33638">
        <v>366</v>
      </c>
      <c r="F33638">
        <f t="shared" si="536"/>
        <v>0</v>
      </c>
    </row>
    <row r="33639" spans="1:6">
      <c r="A33639" t="s">
        <v>17252</v>
      </c>
      <c r="F33639">
        <f t="shared" si="536"/>
        <v>0</v>
      </c>
    </row>
    <row r="33640" spans="1:6">
      <c r="B33640" t="s">
        <v>3</v>
      </c>
      <c r="C33640" t="s">
        <v>3</v>
      </c>
      <c r="D33640">
        <v>0</v>
      </c>
      <c r="F33640">
        <f t="shared" si="536"/>
        <v>0</v>
      </c>
    </row>
    <row r="33641" spans="1:6">
      <c r="A33641" t="s">
        <v>17253</v>
      </c>
      <c r="F33641">
        <f t="shared" si="536"/>
        <v>0</v>
      </c>
    </row>
    <row r="33642" spans="1:6">
      <c r="B33642" t="s">
        <v>3</v>
      </c>
      <c r="C33642" t="s">
        <v>3</v>
      </c>
      <c r="D33642">
        <v>0</v>
      </c>
      <c r="F33642">
        <f t="shared" si="536"/>
        <v>0</v>
      </c>
    </row>
    <row r="33643" spans="1:6">
      <c r="A33643" t="s">
        <v>17254</v>
      </c>
      <c r="F33643">
        <f t="shared" si="536"/>
        <v>0</v>
      </c>
    </row>
    <row r="33644" spans="1:6">
      <c r="B33644" t="s">
        <v>21</v>
      </c>
      <c r="C33644" t="s">
        <v>178</v>
      </c>
      <c r="D33644">
        <v>0.16</v>
      </c>
      <c r="E33644">
        <v>5440</v>
      </c>
      <c r="F33644">
        <f t="shared" si="536"/>
        <v>0</v>
      </c>
    </row>
    <row r="33645" spans="1:6">
      <c r="A33645" t="s">
        <v>17255</v>
      </c>
      <c r="F33645">
        <f t="shared" si="536"/>
        <v>0</v>
      </c>
    </row>
    <row r="33646" spans="1:6">
      <c r="B33646" t="s">
        <v>11</v>
      </c>
      <c r="C33646" t="s">
        <v>46</v>
      </c>
      <c r="D33646">
        <v>0.16</v>
      </c>
      <c r="E33646" t="s">
        <v>17256</v>
      </c>
      <c r="F33646">
        <f t="shared" si="536"/>
        <v>1</v>
      </c>
    </row>
    <row r="33647" spans="1:6">
      <c r="A33647" t="s">
        <v>17257</v>
      </c>
      <c r="F33647">
        <f t="shared" si="536"/>
        <v>0</v>
      </c>
    </row>
    <row r="33648" spans="1:6">
      <c r="B33648" t="s">
        <v>3</v>
      </c>
      <c r="C33648" t="s">
        <v>3</v>
      </c>
      <c r="D33648">
        <v>0</v>
      </c>
      <c r="F33648">
        <f t="shared" si="536"/>
        <v>0</v>
      </c>
    </row>
    <row r="33649" spans="1:6">
      <c r="A33649" t="s">
        <v>17258</v>
      </c>
      <c r="F33649">
        <f t="shared" si="536"/>
        <v>0</v>
      </c>
    </row>
    <row r="33650" spans="1:6">
      <c r="B33650" t="s">
        <v>43</v>
      </c>
      <c r="C33650" t="s">
        <v>21</v>
      </c>
      <c r="D33650">
        <v>0.32</v>
      </c>
      <c r="E33650">
        <v>2409</v>
      </c>
      <c r="F33650">
        <f t="shared" si="536"/>
        <v>0</v>
      </c>
    </row>
    <row r="33651" spans="1:6">
      <c r="A33651" t="s">
        <v>17259</v>
      </c>
      <c r="F33651">
        <f t="shared" si="536"/>
        <v>0</v>
      </c>
    </row>
    <row r="33652" spans="1:6">
      <c r="B33652" t="s">
        <v>14</v>
      </c>
      <c r="C33652" t="s">
        <v>119</v>
      </c>
      <c r="D33652">
        <v>0.24</v>
      </c>
      <c r="E33652">
        <v>2358</v>
      </c>
      <c r="F33652">
        <f t="shared" si="536"/>
        <v>0</v>
      </c>
    </row>
    <row r="33653" spans="1:6">
      <c r="A33653" t="s">
        <v>17260</v>
      </c>
      <c r="F33653">
        <f t="shared" si="536"/>
        <v>0</v>
      </c>
    </row>
    <row r="33654" spans="1:6">
      <c r="B33654" t="s">
        <v>14</v>
      </c>
      <c r="C33654" t="s">
        <v>15</v>
      </c>
      <c r="D33654">
        <v>0.56000000000000005</v>
      </c>
      <c r="E33654">
        <v>124</v>
      </c>
      <c r="F33654">
        <f t="shared" si="536"/>
        <v>0</v>
      </c>
    </row>
    <row r="33655" spans="1:6">
      <c r="A33655" t="s">
        <v>17261</v>
      </c>
      <c r="F33655">
        <f t="shared" si="536"/>
        <v>0</v>
      </c>
    </row>
    <row r="33656" spans="1:6">
      <c r="B33656" t="s">
        <v>3</v>
      </c>
      <c r="C33656" t="s">
        <v>3</v>
      </c>
      <c r="D33656">
        <v>0</v>
      </c>
      <c r="F33656">
        <f t="shared" si="536"/>
        <v>0</v>
      </c>
    </row>
    <row r="33657" spans="1:6">
      <c r="A33657" t="s">
        <v>17262</v>
      </c>
      <c r="F33657">
        <f t="shared" si="536"/>
        <v>0</v>
      </c>
    </row>
    <row r="33658" spans="1:6">
      <c r="B33658" t="s">
        <v>72</v>
      </c>
      <c r="C33658" t="s">
        <v>202</v>
      </c>
      <c r="D33658">
        <v>0.1</v>
      </c>
      <c r="E33658">
        <v>199</v>
      </c>
      <c r="F33658">
        <f t="shared" si="536"/>
        <v>0</v>
      </c>
    </row>
    <row r="33659" spans="1:6">
      <c r="A33659" t="s">
        <v>17263</v>
      </c>
      <c r="F33659">
        <f t="shared" si="536"/>
        <v>0</v>
      </c>
    </row>
    <row r="33660" spans="1:6">
      <c r="B33660" t="s">
        <v>14</v>
      </c>
      <c r="C33660" t="s">
        <v>19</v>
      </c>
      <c r="D33660">
        <v>0.38</v>
      </c>
      <c r="E33660">
        <v>244</v>
      </c>
      <c r="F33660">
        <f t="shared" si="536"/>
        <v>0</v>
      </c>
    </row>
    <row r="33661" spans="1:6">
      <c r="A33661" t="s">
        <v>17264</v>
      </c>
      <c r="F33661">
        <f t="shared" si="536"/>
        <v>0</v>
      </c>
    </row>
    <row r="33662" spans="1:6">
      <c r="B33662" t="s">
        <v>11</v>
      </c>
      <c r="C33662" t="s">
        <v>17</v>
      </c>
      <c r="D33662">
        <v>0.3</v>
      </c>
      <c r="E33662">
        <v>390</v>
      </c>
      <c r="F33662">
        <f t="shared" si="536"/>
        <v>0</v>
      </c>
    </row>
    <row r="33663" spans="1:6">
      <c r="A33663" t="s">
        <v>17265</v>
      </c>
      <c r="F33663">
        <f t="shared" si="536"/>
        <v>0</v>
      </c>
    </row>
    <row r="33664" spans="1:6">
      <c r="B33664" t="s">
        <v>3</v>
      </c>
      <c r="C33664" t="s">
        <v>3</v>
      </c>
      <c r="D33664">
        <v>0</v>
      </c>
      <c r="F33664">
        <f t="shared" si="536"/>
        <v>0</v>
      </c>
    </row>
    <row r="33665" spans="1:6">
      <c r="A33665" t="s">
        <v>17266</v>
      </c>
      <c r="F33665">
        <f t="shared" si="536"/>
        <v>0</v>
      </c>
    </row>
    <row r="33666" spans="1:6">
      <c r="B33666" t="s">
        <v>3</v>
      </c>
      <c r="C33666" t="s">
        <v>3</v>
      </c>
      <c r="D33666">
        <v>0</v>
      </c>
      <c r="F33666">
        <f t="shared" si="536"/>
        <v>0</v>
      </c>
    </row>
    <row r="33667" spans="1:6">
      <c r="A33667" t="s">
        <v>17267</v>
      </c>
      <c r="F33667">
        <f t="shared" si="536"/>
        <v>0</v>
      </c>
    </row>
    <row r="33668" spans="1:6">
      <c r="B33668" t="s">
        <v>43</v>
      </c>
      <c r="C33668" t="s">
        <v>44</v>
      </c>
      <c r="D33668">
        <v>0.5</v>
      </c>
      <c r="E33668">
        <v>2</v>
      </c>
      <c r="F33668">
        <f t="shared" si="536"/>
        <v>0</v>
      </c>
    </row>
    <row r="33669" spans="1:6">
      <c r="A33669" t="s">
        <v>17268</v>
      </c>
      <c r="F33669">
        <f t="shared" ref="F33669:F33732" si="537">IF(ISERROR(E33669/1),1,0)</f>
        <v>0</v>
      </c>
    </row>
    <row r="33670" spans="1:6">
      <c r="B33670" t="s">
        <v>11</v>
      </c>
      <c r="C33670" t="s">
        <v>46</v>
      </c>
      <c r="D33670">
        <v>0.82</v>
      </c>
      <c r="E33670">
        <v>19312</v>
      </c>
      <c r="F33670">
        <f t="shared" si="537"/>
        <v>0</v>
      </c>
    </row>
    <row r="33671" spans="1:6">
      <c r="A33671" t="s">
        <v>17269</v>
      </c>
      <c r="F33671">
        <f t="shared" si="537"/>
        <v>0</v>
      </c>
    </row>
    <row r="33672" spans="1:6">
      <c r="B33672" t="s">
        <v>3</v>
      </c>
      <c r="C33672" t="s">
        <v>3</v>
      </c>
      <c r="D33672">
        <v>0</v>
      </c>
      <c r="F33672">
        <f t="shared" si="537"/>
        <v>0</v>
      </c>
    </row>
    <row r="33673" spans="1:6">
      <c r="A33673" t="s">
        <v>17270</v>
      </c>
      <c r="F33673">
        <f t="shared" si="537"/>
        <v>0</v>
      </c>
    </row>
    <row r="33674" spans="1:6">
      <c r="B33674" t="s">
        <v>11</v>
      </c>
      <c r="C33674" t="s">
        <v>46</v>
      </c>
      <c r="D33674">
        <v>0.91304347826099996</v>
      </c>
      <c r="E33674">
        <v>23</v>
      </c>
      <c r="F33674">
        <f t="shared" si="537"/>
        <v>0</v>
      </c>
    </row>
    <row r="33675" spans="1:6">
      <c r="A33675" t="s">
        <v>17271</v>
      </c>
      <c r="F33675">
        <f t="shared" si="537"/>
        <v>0</v>
      </c>
    </row>
    <row r="33676" spans="1:6">
      <c r="B33676" t="s">
        <v>14</v>
      </c>
      <c r="C33676" t="s">
        <v>34</v>
      </c>
      <c r="D33676">
        <v>0.14000000000000001</v>
      </c>
      <c r="E33676">
        <v>4481</v>
      </c>
      <c r="F33676">
        <f t="shared" si="537"/>
        <v>0</v>
      </c>
    </row>
    <row r="33677" spans="1:6">
      <c r="A33677" t="s">
        <v>17272</v>
      </c>
      <c r="F33677">
        <f t="shared" si="537"/>
        <v>0</v>
      </c>
    </row>
    <row r="33678" spans="1:6">
      <c r="B33678" t="s">
        <v>3</v>
      </c>
      <c r="C33678" t="s">
        <v>3</v>
      </c>
      <c r="D33678">
        <v>0</v>
      </c>
      <c r="F33678">
        <f t="shared" si="537"/>
        <v>0</v>
      </c>
    </row>
    <row r="33679" spans="1:6">
      <c r="A33679" t="s">
        <v>17273</v>
      </c>
      <c r="F33679">
        <f t="shared" si="537"/>
        <v>0</v>
      </c>
    </row>
    <row r="33680" spans="1:6">
      <c r="B33680" t="s">
        <v>14</v>
      </c>
      <c r="C33680" t="s">
        <v>5</v>
      </c>
      <c r="D33680">
        <v>0.68</v>
      </c>
      <c r="E33680">
        <v>103</v>
      </c>
      <c r="F33680">
        <f t="shared" si="537"/>
        <v>0</v>
      </c>
    </row>
    <row r="33681" spans="1:6">
      <c r="A33681" t="s">
        <v>17274</v>
      </c>
      <c r="F33681">
        <f t="shared" si="537"/>
        <v>0</v>
      </c>
    </row>
    <row r="33682" spans="1:6">
      <c r="B33682" t="s">
        <v>125</v>
      </c>
      <c r="C33682" t="s">
        <v>2034</v>
      </c>
      <c r="D33682">
        <v>0.63636363636399995</v>
      </c>
      <c r="E33682">
        <v>11</v>
      </c>
      <c r="F33682">
        <f t="shared" si="537"/>
        <v>0</v>
      </c>
    </row>
    <row r="33683" spans="1:6">
      <c r="A33683" t="s">
        <v>17275</v>
      </c>
      <c r="F33683">
        <f t="shared" si="537"/>
        <v>0</v>
      </c>
    </row>
    <row r="33684" spans="1:6">
      <c r="B33684" t="s">
        <v>34</v>
      </c>
      <c r="C33684" t="s">
        <v>340</v>
      </c>
      <c r="D33684">
        <v>0.55000000000000004</v>
      </c>
      <c r="E33684">
        <v>40</v>
      </c>
      <c r="F33684">
        <f t="shared" si="537"/>
        <v>0</v>
      </c>
    </row>
    <row r="33685" spans="1:6">
      <c r="A33685" t="s">
        <v>17276</v>
      </c>
      <c r="F33685">
        <f t="shared" si="537"/>
        <v>0</v>
      </c>
    </row>
    <row r="33686" spans="1:6">
      <c r="B33686" t="s">
        <v>5</v>
      </c>
      <c r="C33686" t="s">
        <v>155</v>
      </c>
      <c r="D33686">
        <v>0.38</v>
      </c>
      <c r="E33686">
        <v>25107</v>
      </c>
      <c r="F33686">
        <f t="shared" si="537"/>
        <v>0</v>
      </c>
    </row>
    <row r="33687" spans="1:6">
      <c r="A33687" t="s">
        <v>17277</v>
      </c>
      <c r="F33687">
        <f t="shared" si="537"/>
        <v>0</v>
      </c>
    </row>
    <row r="33688" spans="1:6">
      <c r="B33688" t="s">
        <v>21</v>
      </c>
      <c r="C33688" t="s">
        <v>56</v>
      </c>
      <c r="D33688">
        <v>0.34615384615400002</v>
      </c>
      <c r="E33688">
        <v>26</v>
      </c>
      <c r="F33688">
        <f t="shared" si="537"/>
        <v>0</v>
      </c>
    </row>
    <row r="33689" spans="1:6">
      <c r="A33689" t="s">
        <v>17278</v>
      </c>
      <c r="F33689">
        <f t="shared" si="537"/>
        <v>0</v>
      </c>
    </row>
    <row r="33690" spans="1:6">
      <c r="B33690" t="s">
        <v>3</v>
      </c>
      <c r="C33690" t="s">
        <v>3</v>
      </c>
      <c r="D33690">
        <v>0</v>
      </c>
      <c r="F33690">
        <f t="shared" si="537"/>
        <v>0</v>
      </c>
    </row>
    <row r="33691" spans="1:6">
      <c r="A33691" t="s">
        <v>17279</v>
      </c>
      <c r="F33691">
        <f t="shared" si="537"/>
        <v>0</v>
      </c>
    </row>
    <row r="33692" spans="1:6">
      <c r="B33692" t="s">
        <v>110</v>
      </c>
      <c r="C33692" t="s">
        <v>123</v>
      </c>
      <c r="D33692">
        <v>0.74</v>
      </c>
      <c r="E33692">
        <v>40524</v>
      </c>
      <c r="F33692">
        <f t="shared" si="537"/>
        <v>0</v>
      </c>
    </row>
    <row r="33693" spans="1:6">
      <c r="A33693" t="s">
        <v>17280</v>
      </c>
      <c r="F33693">
        <f t="shared" si="537"/>
        <v>0</v>
      </c>
    </row>
    <row r="33694" spans="1:6">
      <c r="B33694" t="s">
        <v>3</v>
      </c>
      <c r="C33694" t="s">
        <v>3</v>
      </c>
      <c r="D33694">
        <v>0</v>
      </c>
      <c r="F33694">
        <f t="shared" si="537"/>
        <v>0</v>
      </c>
    </row>
    <row r="33695" spans="1:6">
      <c r="A33695" t="s">
        <v>17281</v>
      </c>
      <c r="F33695">
        <f t="shared" si="537"/>
        <v>0</v>
      </c>
    </row>
    <row r="33696" spans="1:6">
      <c r="B33696" t="s">
        <v>3</v>
      </c>
      <c r="C33696" t="s">
        <v>3</v>
      </c>
      <c r="D33696" t="s">
        <v>1338</v>
      </c>
      <c r="F33696">
        <f t="shared" si="537"/>
        <v>0</v>
      </c>
    </row>
    <row r="33697" spans="1:6">
      <c r="A33697" t="s">
        <v>17282</v>
      </c>
      <c r="F33697">
        <f t="shared" si="537"/>
        <v>0</v>
      </c>
    </row>
    <row r="33698" spans="1:6">
      <c r="B33698" t="s">
        <v>3</v>
      </c>
      <c r="C33698" t="s">
        <v>3</v>
      </c>
      <c r="D33698">
        <v>0</v>
      </c>
      <c r="F33698">
        <f t="shared" si="537"/>
        <v>0</v>
      </c>
    </row>
    <row r="33699" spans="1:6">
      <c r="A33699" t="s">
        <v>17283</v>
      </c>
      <c r="F33699">
        <f t="shared" si="537"/>
        <v>0</v>
      </c>
    </row>
    <row r="33700" spans="1:6">
      <c r="B33700" t="s">
        <v>14</v>
      </c>
      <c r="C33700" t="s">
        <v>25</v>
      </c>
      <c r="D33700">
        <v>0.44</v>
      </c>
      <c r="E33700">
        <v>212</v>
      </c>
      <c r="F33700">
        <f t="shared" si="537"/>
        <v>0</v>
      </c>
    </row>
    <row r="33701" spans="1:6">
      <c r="A33701" t="s">
        <v>17284</v>
      </c>
      <c r="F33701">
        <f t="shared" si="537"/>
        <v>0</v>
      </c>
    </row>
    <row r="33702" spans="1:6">
      <c r="B33702" t="s">
        <v>14</v>
      </c>
      <c r="C33702" t="s">
        <v>19</v>
      </c>
      <c r="D33702">
        <v>0.8</v>
      </c>
      <c r="E33702">
        <v>135901</v>
      </c>
      <c r="F33702">
        <f t="shared" si="537"/>
        <v>0</v>
      </c>
    </row>
    <row r="33703" spans="1:6">
      <c r="A33703" t="s">
        <v>17285</v>
      </c>
      <c r="F33703">
        <f t="shared" si="537"/>
        <v>0</v>
      </c>
    </row>
    <row r="33704" spans="1:6">
      <c r="B33704" t="s">
        <v>19</v>
      </c>
      <c r="C33704" t="s">
        <v>56</v>
      </c>
      <c r="D33704">
        <v>0.5625</v>
      </c>
      <c r="E33704">
        <v>16</v>
      </c>
      <c r="F33704">
        <f t="shared" si="537"/>
        <v>0</v>
      </c>
    </row>
    <row r="33705" spans="1:6">
      <c r="A33705" t="s">
        <v>17286</v>
      </c>
      <c r="F33705">
        <f t="shared" si="537"/>
        <v>0</v>
      </c>
    </row>
    <row r="33706" spans="1:6">
      <c r="B33706" t="s">
        <v>3</v>
      </c>
      <c r="C33706" t="s">
        <v>3</v>
      </c>
      <c r="D33706">
        <v>0</v>
      </c>
      <c r="F33706">
        <f t="shared" si="537"/>
        <v>0</v>
      </c>
    </row>
    <row r="33707" spans="1:6">
      <c r="A33707" t="s">
        <v>17287</v>
      </c>
      <c r="F33707">
        <f t="shared" si="537"/>
        <v>0</v>
      </c>
    </row>
    <row r="33708" spans="1:6">
      <c r="B33708" t="s">
        <v>19</v>
      </c>
      <c r="C33708" t="s">
        <v>183</v>
      </c>
      <c r="D33708">
        <v>0.6</v>
      </c>
      <c r="E33708">
        <v>2827</v>
      </c>
      <c r="F33708">
        <f t="shared" si="537"/>
        <v>0</v>
      </c>
    </row>
    <row r="33709" spans="1:6">
      <c r="A33709" t="s">
        <v>17288</v>
      </c>
      <c r="F33709">
        <f t="shared" si="537"/>
        <v>0</v>
      </c>
    </row>
    <row r="33710" spans="1:6">
      <c r="B33710" t="s">
        <v>264</v>
      </c>
      <c r="C33710" t="s">
        <v>453</v>
      </c>
      <c r="D33710">
        <v>0.57999999999999996</v>
      </c>
      <c r="E33710">
        <v>743</v>
      </c>
      <c r="F33710">
        <f t="shared" si="537"/>
        <v>0</v>
      </c>
    </row>
    <row r="33711" spans="1:6">
      <c r="A33711" t="s">
        <v>17289</v>
      </c>
      <c r="F33711">
        <f t="shared" si="537"/>
        <v>0</v>
      </c>
    </row>
    <row r="33712" spans="1:6">
      <c r="B33712" t="s">
        <v>34</v>
      </c>
      <c r="C33712" t="s">
        <v>119</v>
      </c>
      <c r="D33712">
        <v>0.64</v>
      </c>
      <c r="E33712" t="s">
        <v>17290</v>
      </c>
      <c r="F33712">
        <f t="shared" si="537"/>
        <v>1</v>
      </c>
    </row>
    <row r="33713" spans="1:6">
      <c r="A33713" t="s">
        <v>17291</v>
      </c>
      <c r="F33713">
        <f t="shared" si="537"/>
        <v>0</v>
      </c>
    </row>
    <row r="33714" spans="1:6">
      <c r="B33714" t="s">
        <v>3</v>
      </c>
      <c r="C33714" t="s">
        <v>3</v>
      </c>
      <c r="D33714">
        <v>0</v>
      </c>
      <c r="F33714">
        <f t="shared" si="537"/>
        <v>0</v>
      </c>
    </row>
    <row r="33715" spans="1:6">
      <c r="A33715" t="s">
        <v>17292</v>
      </c>
      <c r="F33715">
        <f t="shared" si="537"/>
        <v>0</v>
      </c>
    </row>
    <row r="33716" spans="1:6">
      <c r="B33716" t="s">
        <v>14</v>
      </c>
      <c r="C33716" t="s">
        <v>119</v>
      </c>
      <c r="D33716">
        <v>0.18</v>
      </c>
      <c r="E33716">
        <v>9335</v>
      </c>
      <c r="F33716">
        <f t="shared" si="537"/>
        <v>0</v>
      </c>
    </row>
    <row r="33717" spans="1:6">
      <c r="A33717" t="s">
        <v>17293</v>
      </c>
      <c r="F33717">
        <f t="shared" si="537"/>
        <v>0</v>
      </c>
    </row>
    <row r="33718" spans="1:6">
      <c r="B33718" t="s">
        <v>11</v>
      </c>
      <c r="C33718" t="s">
        <v>218</v>
      </c>
      <c r="D33718">
        <v>1</v>
      </c>
      <c r="E33718">
        <v>1</v>
      </c>
      <c r="F33718">
        <f t="shared" si="537"/>
        <v>0</v>
      </c>
    </row>
    <row r="33719" spans="1:6">
      <c r="A33719" t="s">
        <v>17294</v>
      </c>
      <c r="F33719">
        <f t="shared" si="537"/>
        <v>0</v>
      </c>
    </row>
    <row r="33720" spans="1:6">
      <c r="B33720" t="s">
        <v>3</v>
      </c>
      <c r="C33720" t="s">
        <v>3</v>
      </c>
      <c r="D33720">
        <v>0</v>
      </c>
      <c r="F33720">
        <f t="shared" si="537"/>
        <v>0</v>
      </c>
    </row>
    <row r="33721" spans="1:6">
      <c r="A33721" t="s">
        <v>17295</v>
      </c>
      <c r="F33721">
        <f t="shared" si="537"/>
        <v>0</v>
      </c>
    </row>
    <row r="33722" spans="1:6">
      <c r="B33722" t="s">
        <v>118</v>
      </c>
      <c r="C33722" t="s">
        <v>413</v>
      </c>
      <c r="D33722">
        <v>0.32</v>
      </c>
      <c r="E33722">
        <v>743</v>
      </c>
      <c r="F33722">
        <f t="shared" si="537"/>
        <v>0</v>
      </c>
    </row>
    <row r="33723" spans="1:6">
      <c r="A33723" t="s">
        <v>17296</v>
      </c>
      <c r="F33723">
        <f t="shared" si="537"/>
        <v>0</v>
      </c>
    </row>
    <row r="33724" spans="1:6">
      <c r="B33724" t="s">
        <v>14</v>
      </c>
      <c r="C33724" t="s">
        <v>5</v>
      </c>
      <c r="D33724">
        <v>0.86</v>
      </c>
      <c r="E33724">
        <v>220</v>
      </c>
      <c r="F33724">
        <f t="shared" si="537"/>
        <v>0</v>
      </c>
    </row>
    <row r="33725" spans="1:6">
      <c r="A33725" t="s">
        <v>17297</v>
      </c>
      <c r="F33725">
        <f t="shared" si="537"/>
        <v>0</v>
      </c>
    </row>
    <row r="33726" spans="1:6">
      <c r="B33726" t="s">
        <v>3</v>
      </c>
      <c r="C33726" t="s">
        <v>3</v>
      </c>
      <c r="D33726">
        <v>0</v>
      </c>
      <c r="F33726">
        <f t="shared" si="537"/>
        <v>0</v>
      </c>
    </row>
    <row r="33727" spans="1:6">
      <c r="A33727" t="s">
        <v>17298</v>
      </c>
      <c r="F33727">
        <f t="shared" si="537"/>
        <v>0</v>
      </c>
    </row>
    <row r="33728" spans="1:6">
      <c r="B33728" t="s">
        <v>5</v>
      </c>
      <c r="C33728" t="s">
        <v>6</v>
      </c>
      <c r="D33728">
        <v>0.9</v>
      </c>
      <c r="E33728">
        <v>530</v>
      </c>
      <c r="F33728">
        <f t="shared" si="537"/>
        <v>0</v>
      </c>
    </row>
    <row r="33729" spans="1:6">
      <c r="A33729" t="s">
        <v>17299</v>
      </c>
      <c r="F33729">
        <f t="shared" si="537"/>
        <v>0</v>
      </c>
    </row>
    <row r="33730" spans="1:6">
      <c r="B33730" t="s">
        <v>72</v>
      </c>
      <c r="C33730" t="s">
        <v>202</v>
      </c>
      <c r="D33730">
        <v>0.7</v>
      </c>
      <c r="E33730">
        <v>3330</v>
      </c>
      <c r="F33730">
        <f t="shared" si="537"/>
        <v>0</v>
      </c>
    </row>
    <row r="33731" spans="1:6">
      <c r="A33731" t="s">
        <v>17300</v>
      </c>
      <c r="F33731">
        <f t="shared" si="537"/>
        <v>0</v>
      </c>
    </row>
    <row r="33732" spans="1:6">
      <c r="B33732" t="s">
        <v>3</v>
      </c>
      <c r="C33732" t="s">
        <v>3</v>
      </c>
      <c r="D33732">
        <v>0</v>
      </c>
      <c r="F33732">
        <f t="shared" si="537"/>
        <v>0</v>
      </c>
    </row>
    <row r="33733" spans="1:6">
      <c r="A33733" t="s">
        <v>17301</v>
      </c>
      <c r="F33733">
        <f t="shared" ref="F33733:F33796" si="538">IF(ISERROR(E33733/1),1,0)</f>
        <v>0</v>
      </c>
    </row>
    <row r="33734" spans="1:6">
      <c r="B33734" t="s">
        <v>11</v>
      </c>
      <c r="C33734" t="s">
        <v>17</v>
      </c>
      <c r="D33734">
        <v>0.76</v>
      </c>
      <c r="E33734">
        <v>130</v>
      </c>
      <c r="F33734">
        <f t="shared" si="538"/>
        <v>0</v>
      </c>
    </row>
    <row r="33735" spans="1:6">
      <c r="A33735" t="s">
        <v>17302</v>
      </c>
      <c r="F33735">
        <f t="shared" si="538"/>
        <v>0</v>
      </c>
    </row>
    <row r="33736" spans="1:6">
      <c r="B33736" t="s">
        <v>25</v>
      </c>
      <c r="C33736" t="s">
        <v>26</v>
      </c>
      <c r="D33736">
        <v>0.32</v>
      </c>
      <c r="E33736">
        <v>68</v>
      </c>
      <c r="F33736">
        <f t="shared" si="538"/>
        <v>0</v>
      </c>
    </row>
    <row r="33737" spans="1:6">
      <c r="A33737" t="s">
        <v>17303</v>
      </c>
      <c r="F33737">
        <f t="shared" si="538"/>
        <v>0</v>
      </c>
    </row>
    <row r="33738" spans="1:6">
      <c r="B33738" t="s">
        <v>192</v>
      </c>
      <c r="C33738" t="s">
        <v>568</v>
      </c>
      <c r="D33738">
        <v>0.5</v>
      </c>
      <c r="E33738">
        <v>26</v>
      </c>
      <c r="F33738">
        <f t="shared" si="538"/>
        <v>0</v>
      </c>
    </row>
    <row r="33739" spans="1:6">
      <c r="A33739" t="s">
        <v>17304</v>
      </c>
      <c r="F33739">
        <f t="shared" si="538"/>
        <v>0</v>
      </c>
    </row>
    <row r="33740" spans="1:6">
      <c r="B33740" t="s">
        <v>19</v>
      </c>
      <c r="C33740" t="s">
        <v>43</v>
      </c>
      <c r="D33740">
        <v>0.66</v>
      </c>
      <c r="E33740">
        <v>2138</v>
      </c>
      <c r="F33740">
        <f t="shared" si="538"/>
        <v>0</v>
      </c>
    </row>
    <row r="33741" spans="1:6">
      <c r="A33741" t="s">
        <v>17305</v>
      </c>
      <c r="F33741">
        <f t="shared" si="538"/>
        <v>0</v>
      </c>
    </row>
    <row r="33742" spans="1:6">
      <c r="B33742" t="s">
        <v>34</v>
      </c>
      <c r="C33742" t="s">
        <v>413</v>
      </c>
      <c r="D33742">
        <v>0.5</v>
      </c>
      <c r="E33742">
        <v>2</v>
      </c>
      <c r="F33742">
        <f t="shared" si="538"/>
        <v>0</v>
      </c>
    </row>
    <row r="33743" spans="1:6">
      <c r="A33743" t="s">
        <v>17306</v>
      </c>
      <c r="F33743">
        <f t="shared" si="538"/>
        <v>0</v>
      </c>
    </row>
    <row r="33744" spans="1:6">
      <c r="B33744" t="s">
        <v>14</v>
      </c>
      <c r="C33744" t="s">
        <v>5</v>
      </c>
      <c r="D33744">
        <v>0.6</v>
      </c>
      <c r="E33744">
        <v>10</v>
      </c>
      <c r="F33744">
        <f t="shared" si="538"/>
        <v>0</v>
      </c>
    </row>
    <row r="33745" spans="1:6">
      <c r="A33745" t="s">
        <v>17307</v>
      </c>
      <c r="F33745">
        <f t="shared" si="538"/>
        <v>0</v>
      </c>
    </row>
    <row r="33746" spans="1:6">
      <c r="B33746" t="s">
        <v>125</v>
      </c>
      <c r="C33746" t="s">
        <v>2034</v>
      </c>
      <c r="D33746">
        <v>0.5</v>
      </c>
      <c r="E33746">
        <v>194</v>
      </c>
      <c r="F33746">
        <f t="shared" si="538"/>
        <v>0</v>
      </c>
    </row>
    <row r="33747" spans="1:6">
      <c r="A33747" t="s">
        <v>17308</v>
      </c>
      <c r="F33747">
        <f t="shared" si="538"/>
        <v>0</v>
      </c>
    </row>
    <row r="33748" spans="1:6">
      <c r="B33748" t="s">
        <v>192</v>
      </c>
      <c r="C33748" t="s">
        <v>2346</v>
      </c>
      <c r="D33748">
        <v>0.4</v>
      </c>
      <c r="E33748">
        <v>5</v>
      </c>
      <c r="F33748">
        <f t="shared" si="538"/>
        <v>0</v>
      </c>
    </row>
    <row r="33749" spans="1:6">
      <c r="A33749" t="s">
        <v>17309</v>
      </c>
      <c r="F33749">
        <f t="shared" si="538"/>
        <v>0</v>
      </c>
    </row>
    <row r="33750" spans="1:6">
      <c r="B33750" t="s">
        <v>0</v>
      </c>
      <c r="C33750" t="s">
        <v>485</v>
      </c>
      <c r="D33750">
        <v>0.68</v>
      </c>
      <c r="E33750">
        <v>190</v>
      </c>
      <c r="F33750">
        <f t="shared" si="538"/>
        <v>0</v>
      </c>
    </row>
    <row r="33751" spans="1:6">
      <c r="A33751" t="s">
        <v>17310</v>
      </c>
      <c r="F33751">
        <f t="shared" si="538"/>
        <v>0</v>
      </c>
    </row>
    <row r="33752" spans="1:6">
      <c r="B33752" t="s">
        <v>11</v>
      </c>
      <c r="C33752" t="s">
        <v>12</v>
      </c>
      <c r="D33752">
        <v>0.94</v>
      </c>
      <c r="E33752">
        <v>768</v>
      </c>
      <c r="F33752">
        <f t="shared" si="538"/>
        <v>0</v>
      </c>
    </row>
    <row r="33753" spans="1:6">
      <c r="A33753" t="s">
        <v>17311</v>
      </c>
      <c r="F33753">
        <f t="shared" si="538"/>
        <v>0</v>
      </c>
    </row>
    <row r="33754" spans="1:6">
      <c r="B33754" t="s">
        <v>110</v>
      </c>
      <c r="C33754" t="s">
        <v>236</v>
      </c>
      <c r="D33754">
        <v>0.66666666666700003</v>
      </c>
      <c r="E33754" t="s">
        <v>17312</v>
      </c>
      <c r="F33754">
        <f t="shared" si="538"/>
        <v>1</v>
      </c>
    </row>
    <row r="33755" spans="1:6">
      <c r="A33755" t="s">
        <v>6</v>
      </c>
      <c r="F33755">
        <f t="shared" si="538"/>
        <v>0</v>
      </c>
    </row>
    <row r="33756" spans="1:6">
      <c r="B33756" t="s">
        <v>5</v>
      </c>
      <c r="C33756" t="s">
        <v>56</v>
      </c>
      <c r="D33756">
        <v>0.38</v>
      </c>
      <c r="E33756">
        <v>75</v>
      </c>
      <c r="F33756">
        <f t="shared" si="538"/>
        <v>0</v>
      </c>
    </row>
    <row r="33757" spans="1:6">
      <c r="A33757" t="s">
        <v>17313</v>
      </c>
      <c r="F33757">
        <f t="shared" si="538"/>
        <v>0</v>
      </c>
    </row>
    <row r="33758" spans="1:6">
      <c r="B33758" t="s">
        <v>34</v>
      </c>
      <c r="C33758" t="s">
        <v>725</v>
      </c>
      <c r="D33758">
        <v>0.74</v>
      </c>
      <c r="E33758">
        <v>1706</v>
      </c>
      <c r="F33758">
        <f t="shared" si="538"/>
        <v>0</v>
      </c>
    </row>
    <row r="33759" spans="1:6">
      <c r="A33759" t="s">
        <v>17314</v>
      </c>
      <c r="F33759">
        <f t="shared" si="538"/>
        <v>0</v>
      </c>
    </row>
    <row r="33760" spans="1:6">
      <c r="B33760" t="s">
        <v>11</v>
      </c>
      <c r="C33760" t="s">
        <v>17</v>
      </c>
      <c r="D33760">
        <v>0.68965517241399998</v>
      </c>
      <c r="E33760">
        <v>29</v>
      </c>
      <c r="F33760">
        <f t="shared" si="538"/>
        <v>0</v>
      </c>
    </row>
    <row r="33761" spans="1:6">
      <c r="A33761" t="s">
        <v>17315</v>
      </c>
      <c r="F33761">
        <f t="shared" si="538"/>
        <v>0</v>
      </c>
    </row>
    <row r="33762" spans="1:6">
      <c r="B33762" t="s">
        <v>11</v>
      </c>
      <c r="C33762" t="s">
        <v>17</v>
      </c>
      <c r="D33762">
        <v>0.54</v>
      </c>
      <c r="E33762">
        <v>6062</v>
      </c>
      <c r="F33762">
        <f t="shared" si="538"/>
        <v>0</v>
      </c>
    </row>
    <row r="33763" spans="1:6">
      <c r="A33763" t="s">
        <v>17316</v>
      </c>
      <c r="F33763">
        <f t="shared" si="538"/>
        <v>0</v>
      </c>
    </row>
    <row r="33764" spans="1:6">
      <c r="B33764" t="s">
        <v>11</v>
      </c>
      <c r="C33764" t="s">
        <v>12</v>
      </c>
      <c r="D33764">
        <v>0.96</v>
      </c>
      <c r="E33764">
        <v>923</v>
      </c>
      <c r="F33764">
        <f t="shared" si="538"/>
        <v>0</v>
      </c>
    </row>
    <row r="33765" spans="1:6">
      <c r="A33765" t="s">
        <v>17317</v>
      </c>
      <c r="F33765">
        <f t="shared" si="538"/>
        <v>0</v>
      </c>
    </row>
    <row r="33766" spans="1:6">
      <c r="B33766" t="s">
        <v>11</v>
      </c>
      <c r="C33766" t="s">
        <v>12</v>
      </c>
      <c r="D33766">
        <v>0.86</v>
      </c>
      <c r="E33766">
        <v>1985</v>
      </c>
      <c r="F33766">
        <f t="shared" si="538"/>
        <v>0</v>
      </c>
    </row>
    <row r="33767" spans="1:6">
      <c r="A33767" t="s">
        <v>17318</v>
      </c>
      <c r="F33767">
        <f t="shared" si="538"/>
        <v>0</v>
      </c>
    </row>
    <row r="33768" spans="1:6">
      <c r="B33768" t="s">
        <v>14</v>
      </c>
      <c r="C33768" t="s">
        <v>15</v>
      </c>
      <c r="D33768">
        <v>1</v>
      </c>
      <c r="E33768">
        <v>1</v>
      </c>
      <c r="F33768">
        <f t="shared" si="538"/>
        <v>0</v>
      </c>
    </row>
    <row r="33769" spans="1:6">
      <c r="A33769" t="s">
        <v>17319</v>
      </c>
      <c r="F33769">
        <f t="shared" si="538"/>
        <v>0</v>
      </c>
    </row>
    <row r="33770" spans="1:6">
      <c r="B33770" t="s">
        <v>21</v>
      </c>
      <c r="C33770" t="s">
        <v>905</v>
      </c>
      <c r="D33770">
        <v>0.08</v>
      </c>
      <c r="E33770">
        <v>113</v>
      </c>
      <c r="F33770">
        <f t="shared" si="538"/>
        <v>0</v>
      </c>
    </row>
    <row r="33771" spans="1:6">
      <c r="A33771" t="s">
        <v>17320</v>
      </c>
      <c r="F33771">
        <f t="shared" si="538"/>
        <v>0</v>
      </c>
    </row>
    <row r="33772" spans="1:6">
      <c r="B33772" t="s">
        <v>14</v>
      </c>
      <c r="C33772" t="s">
        <v>19</v>
      </c>
      <c r="D33772">
        <v>0.54</v>
      </c>
      <c r="E33772">
        <v>15355</v>
      </c>
      <c r="F33772">
        <f t="shared" si="538"/>
        <v>0</v>
      </c>
    </row>
    <row r="33773" spans="1:6">
      <c r="A33773" t="s">
        <v>17321</v>
      </c>
      <c r="F33773">
        <f t="shared" si="538"/>
        <v>0</v>
      </c>
    </row>
    <row r="33774" spans="1:6">
      <c r="B33774" t="s">
        <v>264</v>
      </c>
      <c r="C33774" t="s">
        <v>331</v>
      </c>
      <c r="D33774">
        <v>0.14000000000000001</v>
      </c>
      <c r="E33774">
        <v>2009</v>
      </c>
      <c r="F33774">
        <f t="shared" si="538"/>
        <v>0</v>
      </c>
    </row>
    <row r="33775" spans="1:6">
      <c r="A33775" t="s">
        <v>17322</v>
      </c>
      <c r="F33775">
        <f t="shared" si="538"/>
        <v>0</v>
      </c>
    </row>
    <row r="33776" spans="1:6">
      <c r="B33776" t="s">
        <v>34</v>
      </c>
      <c r="C33776" t="s">
        <v>320</v>
      </c>
      <c r="D33776">
        <v>0.2</v>
      </c>
      <c r="E33776">
        <v>291</v>
      </c>
      <c r="F33776">
        <f t="shared" si="538"/>
        <v>0</v>
      </c>
    </row>
    <row r="33777" spans="1:6">
      <c r="A33777" t="s">
        <v>17323</v>
      </c>
      <c r="F33777">
        <f t="shared" si="538"/>
        <v>0</v>
      </c>
    </row>
    <row r="33778" spans="1:6">
      <c r="B33778" t="s">
        <v>39</v>
      </c>
      <c r="C33778" t="s">
        <v>60</v>
      </c>
      <c r="D33778">
        <v>0.76</v>
      </c>
      <c r="E33778">
        <v>6438</v>
      </c>
      <c r="F33778">
        <f t="shared" si="538"/>
        <v>0</v>
      </c>
    </row>
    <row r="33779" spans="1:6">
      <c r="A33779" t="s">
        <v>17324</v>
      </c>
      <c r="F33779">
        <f t="shared" si="538"/>
        <v>0</v>
      </c>
    </row>
    <row r="33780" spans="1:6">
      <c r="B33780" t="s">
        <v>43</v>
      </c>
      <c r="C33780" t="s">
        <v>44</v>
      </c>
      <c r="D33780">
        <v>0.88</v>
      </c>
      <c r="E33780">
        <v>3689</v>
      </c>
      <c r="F33780">
        <f t="shared" si="538"/>
        <v>0</v>
      </c>
    </row>
    <row r="33781" spans="1:6">
      <c r="A33781" t="s">
        <v>17325</v>
      </c>
      <c r="F33781">
        <f t="shared" si="538"/>
        <v>0</v>
      </c>
    </row>
    <row r="33782" spans="1:6">
      <c r="B33782" t="s">
        <v>118</v>
      </c>
      <c r="C33782" t="s">
        <v>241</v>
      </c>
      <c r="D33782">
        <v>0.84</v>
      </c>
      <c r="E33782">
        <v>134</v>
      </c>
      <c r="F33782">
        <f t="shared" si="538"/>
        <v>0</v>
      </c>
    </row>
    <row r="33783" spans="1:6">
      <c r="A33783" t="s">
        <v>17326</v>
      </c>
      <c r="F33783">
        <f t="shared" si="538"/>
        <v>0</v>
      </c>
    </row>
    <row r="33784" spans="1:6">
      <c r="B33784" t="s">
        <v>11</v>
      </c>
      <c r="C33784" t="s">
        <v>46</v>
      </c>
      <c r="D33784">
        <v>0.7</v>
      </c>
      <c r="E33784">
        <v>4358</v>
      </c>
      <c r="F33784">
        <f t="shared" si="538"/>
        <v>0</v>
      </c>
    </row>
    <row r="33785" spans="1:6">
      <c r="A33785" t="s">
        <v>17327</v>
      </c>
      <c r="F33785">
        <f t="shared" si="538"/>
        <v>0</v>
      </c>
    </row>
    <row r="33786" spans="1:6">
      <c r="B33786" t="s">
        <v>14</v>
      </c>
      <c r="C33786" t="s">
        <v>5</v>
      </c>
      <c r="D33786">
        <v>0.57999999999999996</v>
      </c>
      <c r="E33786">
        <v>639</v>
      </c>
      <c r="F33786">
        <f t="shared" si="538"/>
        <v>0</v>
      </c>
    </row>
    <row r="33787" spans="1:6">
      <c r="A33787" t="s">
        <v>17328</v>
      </c>
      <c r="F33787">
        <f t="shared" si="538"/>
        <v>0</v>
      </c>
    </row>
    <row r="33788" spans="1:6">
      <c r="B33788" t="s">
        <v>43</v>
      </c>
      <c r="C33788" t="s">
        <v>19</v>
      </c>
      <c r="D33788">
        <v>0.34</v>
      </c>
      <c r="E33788">
        <v>1338</v>
      </c>
      <c r="F33788">
        <f t="shared" si="538"/>
        <v>0</v>
      </c>
    </row>
    <row r="33789" spans="1:6">
      <c r="A33789" t="s">
        <v>17329</v>
      </c>
      <c r="F33789">
        <f t="shared" si="538"/>
        <v>0</v>
      </c>
    </row>
    <row r="33790" spans="1:6">
      <c r="B33790" t="s">
        <v>11</v>
      </c>
      <c r="C33790" t="s">
        <v>46</v>
      </c>
      <c r="D33790">
        <v>0.78</v>
      </c>
      <c r="E33790">
        <v>792</v>
      </c>
      <c r="F33790">
        <f t="shared" si="538"/>
        <v>0</v>
      </c>
    </row>
    <row r="33791" spans="1:6">
      <c r="A33791" t="s">
        <v>17330</v>
      </c>
      <c r="F33791">
        <f t="shared" si="538"/>
        <v>0</v>
      </c>
    </row>
    <row r="33792" spans="1:6">
      <c r="B33792" t="s">
        <v>14</v>
      </c>
      <c r="C33792" t="s">
        <v>233</v>
      </c>
      <c r="D33792">
        <v>0.24</v>
      </c>
      <c r="E33792">
        <v>131</v>
      </c>
      <c r="F33792">
        <f t="shared" si="538"/>
        <v>0</v>
      </c>
    </row>
    <row r="33793" spans="1:6">
      <c r="A33793" t="s">
        <v>17331</v>
      </c>
      <c r="F33793">
        <f t="shared" si="538"/>
        <v>0</v>
      </c>
    </row>
    <row r="33794" spans="1:6">
      <c r="B33794" t="s">
        <v>3</v>
      </c>
      <c r="C33794" t="s">
        <v>3</v>
      </c>
      <c r="D33794">
        <v>0</v>
      </c>
      <c r="F33794">
        <f t="shared" si="538"/>
        <v>0</v>
      </c>
    </row>
    <row r="33795" spans="1:6">
      <c r="A33795" t="s">
        <v>17332</v>
      </c>
      <c r="F33795">
        <f t="shared" si="538"/>
        <v>0</v>
      </c>
    </row>
    <row r="33796" spans="1:6">
      <c r="B33796" t="s">
        <v>3</v>
      </c>
      <c r="C33796" t="s">
        <v>3</v>
      </c>
      <c r="D33796">
        <v>0</v>
      </c>
      <c r="F33796">
        <f t="shared" si="538"/>
        <v>0</v>
      </c>
    </row>
    <row r="33797" spans="1:6">
      <c r="A33797" t="s">
        <v>17333</v>
      </c>
      <c r="F33797">
        <f t="shared" ref="F33797:F33860" si="539">IF(ISERROR(E33797/1),1,0)</f>
        <v>0</v>
      </c>
    </row>
    <row r="33798" spans="1:6">
      <c r="B33798" t="s">
        <v>25</v>
      </c>
      <c r="C33798" t="s">
        <v>26</v>
      </c>
      <c r="D33798">
        <v>0.66666666666700003</v>
      </c>
      <c r="E33798">
        <v>3</v>
      </c>
      <c r="F33798">
        <f t="shared" si="539"/>
        <v>0</v>
      </c>
    </row>
    <row r="33799" spans="1:6">
      <c r="A33799" t="s">
        <v>17334</v>
      </c>
      <c r="F33799">
        <f t="shared" si="539"/>
        <v>0</v>
      </c>
    </row>
    <row r="33800" spans="1:6">
      <c r="B33800" t="s">
        <v>11</v>
      </c>
      <c r="C33800" t="s">
        <v>17</v>
      </c>
      <c r="D33800">
        <v>0.74</v>
      </c>
      <c r="E33800">
        <v>2954</v>
      </c>
      <c r="F33800">
        <f t="shared" si="539"/>
        <v>0</v>
      </c>
    </row>
    <row r="33801" spans="1:6">
      <c r="A33801" t="s">
        <v>17335</v>
      </c>
      <c r="F33801">
        <f t="shared" si="539"/>
        <v>0</v>
      </c>
    </row>
    <row r="33802" spans="1:6">
      <c r="B33802" t="s">
        <v>14</v>
      </c>
      <c r="C33802" t="s">
        <v>125</v>
      </c>
      <c r="D33802">
        <v>0.76470588235299997</v>
      </c>
      <c r="E33802">
        <v>17</v>
      </c>
      <c r="F33802">
        <f t="shared" si="539"/>
        <v>0</v>
      </c>
    </row>
    <row r="33803" spans="1:6">
      <c r="A33803" t="s">
        <v>17336</v>
      </c>
      <c r="F33803">
        <f t="shared" si="539"/>
        <v>0</v>
      </c>
    </row>
    <row r="33804" spans="1:6">
      <c r="B33804" t="s">
        <v>21</v>
      </c>
      <c r="C33804" t="s">
        <v>178</v>
      </c>
      <c r="D33804">
        <v>0.22</v>
      </c>
      <c r="E33804">
        <v>1994</v>
      </c>
      <c r="F33804">
        <f t="shared" si="539"/>
        <v>0</v>
      </c>
    </row>
    <row r="33805" spans="1:6">
      <c r="A33805" t="s">
        <v>17337</v>
      </c>
      <c r="F33805">
        <f t="shared" si="539"/>
        <v>0</v>
      </c>
    </row>
    <row r="33806" spans="1:6">
      <c r="B33806" t="s">
        <v>14</v>
      </c>
      <c r="C33806" t="s">
        <v>11</v>
      </c>
      <c r="D33806">
        <v>0.6</v>
      </c>
      <c r="E33806">
        <v>31622</v>
      </c>
      <c r="F33806">
        <f t="shared" si="539"/>
        <v>0</v>
      </c>
    </row>
    <row r="33807" spans="1:6">
      <c r="A33807" t="s">
        <v>17338</v>
      </c>
      <c r="F33807">
        <f t="shared" si="539"/>
        <v>0</v>
      </c>
    </row>
    <row r="33808" spans="1:6">
      <c r="B33808" t="s">
        <v>11</v>
      </c>
      <c r="C33808" t="s">
        <v>17</v>
      </c>
      <c r="D33808">
        <v>0.94</v>
      </c>
      <c r="E33808">
        <v>7358</v>
      </c>
      <c r="F33808">
        <f t="shared" si="539"/>
        <v>0</v>
      </c>
    </row>
    <row r="33809" spans="1:6">
      <c r="A33809" t="s">
        <v>17339</v>
      </c>
      <c r="F33809">
        <f t="shared" si="539"/>
        <v>0</v>
      </c>
    </row>
    <row r="33810" spans="1:6">
      <c r="B33810" t="s">
        <v>11</v>
      </c>
      <c r="C33810" t="s">
        <v>12</v>
      </c>
      <c r="D33810">
        <v>0.92</v>
      </c>
      <c r="E33810">
        <v>13069</v>
      </c>
      <c r="F33810">
        <f t="shared" si="539"/>
        <v>0</v>
      </c>
    </row>
    <row r="33811" spans="1:6">
      <c r="A33811" t="s">
        <v>17340</v>
      </c>
      <c r="F33811">
        <f t="shared" si="539"/>
        <v>0</v>
      </c>
    </row>
    <row r="33812" spans="1:6">
      <c r="B33812" t="s">
        <v>21</v>
      </c>
      <c r="C33812" t="s">
        <v>22</v>
      </c>
      <c r="D33812">
        <v>0.2</v>
      </c>
      <c r="E33812">
        <v>1306</v>
      </c>
      <c r="F33812">
        <f t="shared" si="539"/>
        <v>0</v>
      </c>
    </row>
    <row r="33813" spans="1:6">
      <c r="A33813" t="s">
        <v>17341</v>
      </c>
      <c r="F33813">
        <f t="shared" si="539"/>
        <v>0</v>
      </c>
    </row>
    <row r="33814" spans="1:6">
      <c r="B33814" t="s">
        <v>43</v>
      </c>
      <c r="C33814" t="s">
        <v>146</v>
      </c>
      <c r="D33814">
        <v>0.33333333333300003</v>
      </c>
      <c r="E33814">
        <v>3</v>
      </c>
      <c r="F33814">
        <f t="shared" si="539"/>
        <v>0</v>
      </c>
    </row>
    <row r="33815" spans="1:6">
      <c r="A33815" t="s">
        <v>17342</v>
      </c>
      <c r="F33815">
        <f t="shared" si="539"/>
        <v>0</v>
      </c>
    </row>
    <row r="33816" spans="1:6">
      <c r="B33816" t="s">
        <v>5</v>
      </c>
      <c r="C33816" t="s">
        <v>6</v>
      </c>
      <c r="D33816">
        <v>0.46</v>
      </c>
      <c r="E33816">
        <v>9884</v>
      </c>
      <c r="F33816">
        <f t="shared" si="539"/>
        <v>0</v>
      </c>
    </row>
    <row r="33817" spans="1:6">
      <c r="A33817" t="s">
        <v>17343</v>
      </c>
      <c r="F33817">
        <f t="shared" si="539"/>
        <v>0</v>
      </c>
    </row>
    <row r="33818" spans="1:6">
      <c r="B33818" t="s">
        <v>72</v>
      </c>
      <c r="C33818" t="s">
        <v>316</v>
      </c>
      <c r="D33818">
        <v>0.34</v>
      </c>
      <c r="E33818">
        <v>1554</v>
      </c>
      <c r="F33818">
        <f t="shared" si="539"/>
        <v>0</v>
      </c>
    </row>
    <row r="33819" spans="1:6">
      <c r="A33819" t="s">
        <v>17344</v>
      </c>
      <c r="F33819">
        <f t="shared" si="539"/>
        <v>0</v>
      </c>
    </row>
    <row r="33820" spans="1:6">
      <c r="B33820" t="s">
        <v>251</v>
      </c>
      <c r="C33820" t="s">
        <v>270</v>
      </c>
      <c r="D33820">
        <v>0.44</v>
      </c>
      <c r="E33820">
        <v>35504</v>
      </c>
      <c r="F33820">
        <f t="shared" si="539"/>
        <v>0</v>
      </c>
    </row>
    <row r="33821" spans="1:6">
      <c r="A33821" t="s">
        <v>17345</v>
      </c>
      <c r="F33821">
        <f t="shared" si="539"/>
        <v>0</v>
      </c>
    </row>
    <row r="33822" spans="1:6">
      <c r="B33822" t="s">
        <v>441</v>
      </c>
      <c r="C33822" t="s">
        <v>1891</v>
      </c>
      <c r="D33822">
        <v>0.72</v>
      </c>
      <c r="E33822">
        <v>706</v>
      </c>
      <c r="F33822">
        <f t="shared" si="539"/>
        <v>0</v>
      </c>
    </row>
    <row r="33823" spans="1:6">
      <c r="A33823" t="s">
        <v>17346</v>
      </c>
      <c r="F33823">
        <f t="shared" si="539"/>
        <v>0</v>
      </c>
    </row>
    <row r="33824" spans="1:6">
      <c r="B33824" t="s">
        <v>43</v>
      </c>
      <c r="C33824" t="s">
        <v>25</v>
      </c>
      <c r="D33824">
        <v>0.66</v>
      </c>
      <c r="E33824">
        <v>269</v>
      </c>
      <c r="F33824">
        <f t="shared" si="539"/>
        <v>0</v>
      </c>
    </row>
    <row r="33825" spans="1:6">
      <c r="A33825" t="s">
        <v>17347</v>
      </c>
      <c r="F33825">
        <f t="shared" si="539"/>
        <v>0</v>
      </c>
    </row>
    <row r="33826" spans="1:6">
      <c r="B33826" t="s">
        <v>11</v>
      </c>
      <c r="C33826" t="s">
        <v>17</v>
      </c>
      <c r="D33826">
        <v>0.22</v>
      </c>
      <c r="E33826">
        <v>1706</v>
      </c>
      <c r="F33826">
        <f t="shared" si="539"/>
        <v>0</v>
      </c>
    </row>
    <row r="33827" spans="1:6">
      <c r="A33827" t="s">
        <v>17348</v>
      </c>
      <c r="F33827">
        <f t="shared" si="539"/>
        <v>0</v>
      </c>
    </row>
    <row r="33828" spans="1:6">
      <c r="B33828" t="s">
        <v>34</v>
      </c>
      <c r="C33828" t="s">
        <v>67</v>
      </c>
      <c r="D33828">
        <v>0.24</v>
      </c>
      <c r="E33828" t="s">
        <v>17349</v>
      </c>
      <c r="F33828">
        <f t="shared" si="539"/>
        <v>1</v>
      </c>
    </row>
    <row r="33829" spans="1:6">
      <c r="A33829" t="s">
        <v>17350</v>
      </c>
      <c r="F33829">
        <f t="shared" si="539"/>
        <v>0</v>
      </c>
    </row>
    <row r="33830" spans="1:6">
      <c r="B33830" t="s">
        <v>5</v>
      </c>
      <c r="C33830" t="s">
        <v>6</v>
      </c>
      <c r="D33830">
        <v>0.92</v>
      </c>
      <c r="E33830">
        <v>12507</v>
      </c>
      <c r="F33830">
        <f t="shared" si="539"/>
        <v>0</v>
      </c>
    </row>
    <row r="33831" spans="1:6">
      <c r="A33831" t="s">
        <v>17351</v>
      </c>
      <c r="F33831">
        <f t="shared" si="539"/>
        <v>0</v>
      </c>
    </row>
    <row r="33832" spans="1:6">
      <c r="B33832" t="s">
        <v>118</v>
      </c>
      <c r="C33832" t="s">
        <v>67</v>
      </c>
      <c r="D33832">
        <v>0.88235294117600005</v>
      </c>
      <c r="E33832">
        <v>17</v>
      </c>
      <c r="F33832">
        <f t="shared" si="539"/>
        <v>0</v>
      </c>
    </row>
    <row r="33833" spans="1:6">
      <c r="A33833" t="s">
        <v>17352</v>
      </c>
      <c r="F33833">
        <f t="shared" si="539"/>
        <v>0</v>
      </c>
    </row>
    <row r="33834" spans="1:6">
      <c r="B33834" t="s">
        <v>5</v>
      </c>
      <c r="C33834" t="s">
        <v>407</v>
      </c>
      <c r="D33834">
        <v>0.52</v>
      </c>
      <c r="E33834">
        <v>5651</v>
      </c>
      <c r="F33834">
        <f t="shared" si="539"/>
        <v>0</v>
      </c>
    </row>
    <row r="33835" spans="1:6">
      <c r="A33835" t="s">
        <v>17353</v>
      </c>
      <c r="F33835">
        <f t="shared" si="539"/>
        <v>0</v>
      </c>
    </row>
    <row r="33836" spans="1:6">
      <c r="B33836" t="s">
        <v>5</v>
      </c>
      <c r="C33836" t="s">
        <v>270</v>
      </c>
      <c r="D33836">
        <v>0.92</v>
      </c>
      <c r="E33836">
        <v>1809</v>
      </c>
      <c r="F33836">
        <f t="shared" si="539"/>
        <v>0</v>
      </c>
    </row>
    <row r="33837" spans="1:6">
      <c r="A33837" t="s">
        <v>17354</v>
      </c>
      <c r="F33837">
        <f t="shared" si="539"/>
        <v>0</v>
      </c>
    </row>
    <row r="33838" spans="1:6">
      <c r="B33838" t="s">
        <v>110</v>
      </c>
      <c r="C33838" t="s">
        <v>123</v>
      </c>
      <c r="D33838">
        <v>0.75</v>
      </c>
      <c r="E33838">
        <v>4</v>
      </c>
      <c r="F33838">
        <f t="shared" si="539"/>
        <v>0</v>
      </c>
    </row>
    <row r="33839" spans="1:6">
      <c r="A33839" t="s">
        <v>17355</v>
      </c>
      <c r="F33839">
        <f t="shared" si="539"/>
        <v>0</v>
      </c>
    </row>
    <row r="33840" spans="1:6">
      <c r="B33840" t="s">
        <v>125</v>
      </c>
      <c r="C33840" t="s">
        <v>495</v>
      </c>
      <c r="D33840">
        <v>0.62</v>
      </c>
      <c r="E33840">
        <v>1455</v>
      </c>
      <c r="F33840">
        <f t="shared" si="539"/>
        <v>0</v>
      </c>
    </row>
    <row r="33841" spans="1:6">
      <c r="A33841" t="s">
        <v>17356</v>
      </c>
      <c r="F33841">
        <f t="shared" si="539"/>
        <v>0</v>
      </c>
    </row>
    <row r="33842" spans="1:6">
      <c r="B33842" t="s">
        <v>110</v>
      </c>
      <c r="C33842" t="s">
        <v>123</v>
      </c>
      <c r="D33842">
        <v>0.74</v>
      </c>
      <c r="E33842">
        <v>1683</v>
      </c>
      <c r="F33842">
        <f t="shared" si="539"/>
        <v>0</v>
      </c>
    </row>
    <row r="33843" spans="1:6">
      <c r="A33843" t="s">
        <v>17357</v>
      </c>
      <c r="F33843">
        <f t="shared" si="539"/>
        <v>0</v>
      </c>
    </row>
    <row r="33844" spans="1:6">
      <c r="B33844" t="s">
        <v>14</v>
      </c>
      <c r="C33844" t="s">
        <v>5</v>
      </c>
      <c r="D33844">
        <v>0.24</v>
      </c>
      <c r="E33844">
        <v>792</v>
      </c>
      <c r="F33844">
        <f t="shared" si="539"/>
        <v>0</v>
      </c>
    </row>
    <row r="33845" spans="1:6">
      <c r="A33845" t="s">
        <v>17358</v>
      </c>
      <c r="F33845">
        <f t="shared" si="539"/>
        <v>0</v>
      </c>
    </row>
    <row r="33846" spans="1:6">
      <c r="B33846" t="s">
        <v>21</v>
      </c>
      <c r="C33846" t="s">
        <v>22</v>
      </c>
      <c r="D33846">
        <v>0.4</v>
      </c>
      <c r="E33846">
        <v>135</v>
      </c>
      <c r="F33846">
        <f t="shared" si="539"/>
        <v>0</v>
      </c>
    </row>
    <row r="33847" spans="1:6">
      <c r="A33847" t="s">
        <v>17359</v>
      </c>
      <c r="F33847">
        <f t="shared" si="539"/>
        <v>0</v>
      </c>
    </row>
    <row r="33848" spans="1:6">
      <c r="B33848" t="s">
        <v>14</v>
      </c>
      <c r="C33848" t="s">
        <v>5</v>
      </c>
      <c r="D33848">
        <v>0.83333333333299997</v>
      </c>
      <c r="E33848">
        <v>24</v>
      </c>
      <c r="F33848">
        <f t="shared" si="539"/>
        <v>0</v>
      </c>
    </row>
    <row r="33849" spans="1:6">
      <c r="A33849" t="s">
        <v>17360</v>
      </c>
      <c r="F33849">
        <f t="shared" si="539"/>
        <v>0</v>
      </c>
    </row>
    <row r="33850" spans="1:6">
      <c r="B33850" t="s">
        <v>3</v>
      </c>
      <c r="C33850" t="s">
        <v>3</v>
      </c>
      <c r="D33850">
        <v>0</v>
      </c>
      <c r="F33850">
        <f t="shared" si="539"/>
        <v>0</v>
      </c>
    </row>
    <row r="33851" spans="1:6">
      <c r="A33851" t="s">
        <v>17361</v>
      </c>
      <c r="F33851">
        <f t="shared" si="539"/>
        <v>0</v>
      </c>
    </row>
    <row r="33852" spans="1:6">
      <c r="B33852" t="s">
        <v>5</v>
      </c>
      <c r="C33852" t="s">
        <v>155</v>
      </c>
      <c r="D33852">
        <v>0.2</v>
      </c>
      <c r="E33852">
        <v>228124</v>
      </c>
      <c r="F33852">
        <f t="shared" si="539"/>
        <v>0</v>
      </c>
    </row>
    <row r="33853" spans="1:6">
      <c r="A33853" t="s">
        <v>17362</v>
      </c>
      <c r="F33853">
        <f t="shared" si="539"/>
        <v>0</v>
      </c>
    </row>
    <row r="33854" spans="1:6">
      <c r="B33854" t="s">
        <v>14</v>
      </c>
      <c r="C33854" t="s">
        <v>25</v>
      </c>
      <c r="D33854">
        <v>1</v>
      </c>
      <c r="E33854">
        <v>4</v>
      </c>
      <c r="F33854">
        <f t="shared" si="539"/>
        <v>0</v>
      </c>
    </row>
    <row r="33855" spans="1:6">
      <c r="A33855" t="s">
        <v>17363</v>
      </c>
      <c r="F33855">
        <f t="shared" si="539"/>
        <v>0</v>
      </c>
    </row>
    <row r="33856" spans="1:6">
      <c r="B33856" t="s">
        <v>14</v>
      </c>
      <c r="C33856" t="s">
        <v>11</v>
      </c>
      <c r="D33856">
        <v>0.9</v>
      </c>
      <c r="E33856">
        <v>205</v>
      </c>
      <c r="F33856">
        <f t="shared" si="539"/>
        <v>0</v>
      </c>
    </row>
    <row r="33857" spans="1:6">
      <c r="A33857" t="s">
        <v>17364</v>
      </c>
      <c r="F33857">
        <f t="shared" si="539"/>
        <v>0</v>
      </c>
    </row>
    <row r="33858" spans="1:6">
      <c r="B33858" t="s">
        <v>5</v>
      </c>
      <c r="C33858" t="s">
        <v>142</v>
      </c>
      <c r="D33858">
        <v>0.32</v>
      </c>
      <c r="E33858">
        <v>267</v>
      </c>
      <c r="F33858">
        <f t="shared" si="539"/>
        <v>0</v>
      </c>
    </row>
    <row r="33859" spans="1:6">
      <c r="A33859" t="s">
        <v>17365</v>
      </c>
      <c r="F33859">
        <f t="shared" si="539"/>
        <v>0</v>
      </c>
    </row>
    <row r="33860" spans="1:6">
      <c r="B33860" t="s">
        <v>3</v>
      </c>
      <c r="C33860" t="s">
        <v>3</v>
      </c>
      <c r="D33860">
        <v>0</v>
      </c>
      <c r="F33860">
        <f t="shared" si="539"/>
        <v>0</v>
      </c>
    </row>
    <row r="33861" spans="1:6">
      <c r="A33861" t="s">
        <v>17366</v>
      </c>
      <c r="F33861">
        <f t="shared" ref="F33861:F33924" si="540">IF(ISERROR(E33861/1),1,0)</f>
        <v>0</v>
      </c>
    </row>
    <row r="33862" spans="1:6">
      <c r="B33862" t="s">
        <v>0</v>
      </c>
      <c r="C33862" t="s">
        <v>4462</v>
      </c>
      <c r="D33862">
        <v>0.4</v>
      </c>
      <c r="E33862">
        <v>5</v>
      </c>
      <c r="F33862">
        <f t="shared" si="540"/>
        <v>0</v>
      </c>
    </row>
    <row r="33863" spans="1:6">
      <c r="A33863" t="s">
        <v>17367</v>
      </c>
      <c r="F33863">
        <f t="shared" si="540"/>
        <v>0</v>
      </c>
    </row>
    <row r="33864" spans="1:6">
      <c r="B33864" t="s">
        <v>14</v>
      </c>
      <c r="C33864" t="s">
        <v>119</v>
      </c>
      <c r="D33864">
        <v>0.177777777778</v>
      </c>
      <c r="E33864">
        <v>45</v>
      </c>
      <c r="F33864">
        <f t="shared" si="540"/>
        <v>0</v>
      </c>
    </row>
    <row r="33865" spans="1:6">
      <c r="A33865" t="s">
        <v>17368</v>
      </c>
      <c r="F33865">
        <f t="shared" si="540"/>
        <v>0</v>
      </c>
    </row>
    <row r="33866" spans="1:6">
      <c r="B33866" t="s">
        <v>72</v>
      </c>
      <c r="C33866" t="s">
        <v>688</v>
      </c>
      <c r="D33866">
        <v>0.66666666666700003</v>
      </c>
      <c r="E33866">
        <v>3</v>
      </c>
      <c r="F33866">
        <f t="shared" si="540"/>
        <v>0</v>
      </c>
    </row>
    <row r="33867" spans="1:6">
      <c r="A33867" t="s">
        <v>17369</v>
      </c>
      <c r="F33867">
        <f t="shared" si="540"/>
        <v>0</v>
      </c>
    </row>
    <row r="33868" spans="1:6">
      <c r="B33868" t="s">
        <v>14</v>
      </c>
      <c r="C33868" t="s">
        <v>25</v>
      </c>
      <c r="D33868">
        <v>0.54</v>
      </c>
      <c r="E33868">
        <v>745</v>
      </c>
      <c r="F33868">
        <f t="shared" si="540"/>
        <v>0</v>
      </c>
    </row>
    <row r="33869" spans="1:6">
      <c r="A33869" t="s">
        <v>17370</v>
      </c>
      <c r="F33869">
        <f t="shared" si="540"/>
        <v>0</v>
      </c>
    </row>
    <row r="33870" spans="1:6">
      <c r="B33870" t="s">
        <v>19</v>
      </c>
      <c r="C33870" t="s">
        <v>210</v>
      </c>
      <c r="D33870">
        <v>0.77777777777799995</v>
      </c>
      <c r="E33870">
        <v>9</v>
      </c>
      <c r="F33870">
        <f t="shared" si="540"/>
        <v>0</v>
      </c>
    </row>
    <row r="33871" spans="1:6">
      <c r="A33871" t="s">
        <v>17371</v>
      </c>
      <c r="F33871">
        <f t="shared" si="540"/>
        <v>0</v>
      </c>
    </row>
    <row r="33872" spans="1:6">
      <c r="B33872" t="s">
        <v>79</v>
      </c>
      <c r="C33872" t="s">
        <v>3853</v>
      </c>
      <c r="D33872">
        <v>1</v>
      </c>
      <c r="E33872">
        <v>1</v>
      </c>
      <c r="F33872">
        <f t="shared" si="540"/>
        <v>0</v>
      </c>
    </row>
    <row r="33873" spans="1:6">
      <c r="A33873" t="s">
        <v>17372</v>
      </c>
      <c r="F33873">
        <f t="shared" si="540"/>
        <v>0</v>
      </c>
    </row>
    <row r="33874" spans="1:6">
      <c r="B33874" t="s">
        <v>251</v>
      </c>
      <c r="C33874" t="s">
        <v>44</v>
      </c>
      <c r="D33874">
        <v>0.34</v>
      </c>
      <c r="E33874">
        <v>7786</v>
      </c>
      <c r="F33874">
        <f t="shared" si="540"/>
        <v>0</v>
      </c>
    </row>
    <row r="33875" spans="1:6">
      <c r="A33875" t="s">
        <v>17373</v>
      </c>
      <c r="F33875">
        <f t="shared" si="540"/>
        <v>0</v>
      </c>
    </row>
    <row r="33876" spans="1:6">
      <c r="B33876" t="s">
        <v>34</v>
      </c>
      <c r="C33876" t="s">
        <v>557</v>
      </c>
      <c r="D33876">
        <v>0.38</v>
      </c>
      <c r="E33876">
        <v>141</v>
      </c>
      <c r="F33876">
        <f t="shared" si="540"/>
        <v>0</v>
      </c>
    </row>
    <row r="33877" spans="1:6">
      <c r="A33877" t="s">
        <v>17374</v>
      </c>
      <c r="F33877">
        <f t="shared" si="540"/>
        <v>0</v>
      </c>
    </row>
    <row r="33878" spans="1:6">
      <c r="B33878" t="s">
        <v>125</v>
      </c>
      <c r="C33878" t="s">
        <v>955</v>
      </c>
      <c r="D33878">
        <v>0.52</v>
      </c>
      <c r="E33878">
        <v>4801</v>
      </c>
      <c r="F33878">
        <f t="shared" si="540"/>
        <v>0</v>
      </c>
    </row>
    <row r="33879" spans="1:6">
      <c r="A33879" t="s">
        <v>17375</v>
      </c>
      <c r="F33879">
        <f t="shared" si="540"/>
        <v>0</v>
      </c>
    </row>
    <row r="33880" spans="1:6">
      <c r="B33880" t="s">
        <v>11</v>
      </c>
      <c r="C33880" t="s">
        <v>218</v>
      </c>
      <c r="D33880">
        <v>0.24</v>
      </c>
      <c r="E33880">
        <v>54723</v>
      </c>
      <c r="F33880">
        <f t="shared" si="540"/>
        <v>0</v>
      </c>
    </row>
    <row r="33881" spans="1:6">
      <c r="A33881" t="s">
        <v>17376</v>
      </c>
      <c r="F33881">
        <f t="shared" si="540"/>
        <v>0</v>
      </c>
    </row>
    <row r="33882" spans="1:6">
      <c r="B33882" t="s">
        <v>3</v>
      </c>
      <c r="C33882" t="s">
        <v>3</v>
      </c>
      <c r="D33882">
        <v>0</v>
      </c>
      <c r="F33882">
        <f t="shared" si="540"/>
        <v>0</v>
      </c>
    </row>
    <row r="33883" spans="1:6">
      <c r="A33883" t="s">
        <v>17377</v>
      </c>
      <c r="F33883">
        <f t="shared" si="540"/>
        <v>0</v>
      </c>
    </row>
    <row r="33884" spans="1:6">
      <c r="B33884" t="s">
        <v>19</v>
      </c>
      <c r="C33884" t="s">
        <v>549</v>
      </c>
      <c r="D33884">
        <v>0.38</v>
      </c>
      <c r="E33884">
        <v>386</v>
      </c>
      <c r="F33884">
        <f t="shared" si="540"/>
        <v>0</v>
      </c>
    </row>
    <row r="33885" spans="1:6">
      <c r="A33885" t="s">
        <v>17378</v>
      </c>
      <c r="F33885">
        <f t="shared" si="540"/>
        <v>0</v>
      </c>
    </row>
    <row r="33886" spans="1:6">
      <c r="B33886" t="s">
        <v>5</v>
      </c>
      <c r="C33886" t="s">
        <v>155</v>
      </c>
      <c r="D33886">
        <v>0.84</v>
      </c>
      <c r="E33886">
        <v>1144</v>
      </c>
      <c r="F33886">
        <f t="shared" si="540"/>
        <v>0</v>
      </c>
    </row>
    <row r="33887" spans="1:6">
      <c r="A33887" t="s">
        <v>17379</v>
      </c>
      <c r="F33887">
        <f t="shared" si="540"/>
        <v>0</v>
      </c>
    </row>
    <row r="33888" spans="1:6">
      <c r="B33888" t="s">
        <v>110</v>
      </c>
      <c r="C33888" t="s">
        <v>111</v>
      </c>
      <c r="D33888">
        <v>0.28000000000000003</v>
      </c>
      <c r="E33888">
        <v>756</v>
      </c>
      <c r="F33888">
        <f t="shared" si="540"/>
        <v>0</v>
      </c>
    </row>
    <row r="33889" spans="1:6">
      <c r="A33889" t="s">
        <v>17380</v>
      </c>
      <c r="F33889">
        <f t="shared" si="540"/>
        <v>0</v>
      </c>
    </row>
    <row r="33890" spans="1:6">
      <c r="B33890" t="s">
        <v>21</v>
      </c>
      <c r="C33890" t="s">
        <v>905</v>
      </c>
      <c r="D33890">
        <v>0.5</v>
      </c>
      <c r="E33890">
        <v>2</v>
      </c>
      <c r="F33890">
        <f t="shared" si="540"/>
        <v>0</v>
      </c>
    </row>
    <row r="33891" spans="1:6">
      <c r="A33891" t="s">
        <v>17381</v>
      </c>
      <c r="F33891">
        <f t="shared" si="540"/>
        <v>0</v>
      </c>
    </row>
    <row r="33892" spans="1:6">
      <c r="B33892" t="s">
        <v>14</v>
      </c>
      <c r="C33892" t="s">
        <v>137</v>
      </c>
      <c r="D33892">
        <v>1</v>
      </c>
      <c r="E33892">
        <v>1</v>
      </c>
      <c r="F33892">
        <f t="shared" si="540"/>
        <v>0</v>
      </c>
    </row>
    <row r="33893" spans="1:6">
      <c r="A33893" t="s">
        <v>17382</v>
      </c>
      <c r="F33893">
        <f t="shared" si="540"/>
        <v>0</v>
      </c>
    </row>
    <row r="33894" spans="1:6">
      <c r="B33894" t="s">
        <v>118</v>
      </c>
      <c r="C33894" t="s">
        <v>34</v>
      </c>
      <c r="D33894">
        <v>0.277777777778</v>
      </c>
      <c r="E33894">
        <v>18</v>
      </c>
      <c r="F33894">
        <f t="shared" si="540"/>
        <v>0</v>
      </c>
    </row>
    <row r="33895" spans="1:6">
      <c r="A33895" t="s">
        <v>17383</v>
      </c>
      <c r="F33895">
        <f t="shared" si="540"/>
        <v>0</v>
      </c>
    </row>
    <row r="33896" spans="1:6">
      <c r="B33896" t="s">
        <v>11</v>
      </c>
      <c r="C33896" t="s">
        <v>17</v>
      </c>
      <c r="D33896">
        <v>0.84</v>
      </c>
      <c r="E33896">
        <v>1118</v>
      </c>
      <c r="F33896">
        <f t="shared" si="540"/>
        <v>0</v>
      </c>
    </row>
    <row r="33897" spans="1:6">
      <c r="A33897" t="s">
        <v>17384</v>
      </c>
      <c r="F33897">
        <f t="shared" si="540"/>
        <v>0</v>
      </c>
    </row>
    <row r="33898" spans="1:6">
      <c r="B33898" t="s">
        <v>43</v>
      </c>
      <c r="C33898" t="s">
        <v>5</v>
      </c>
      <c r="D33898">
        <v>0.625</v>
      </c>
      <c r="E33898">
        <v>40</v>
      </c>
      <c r="F33898">
        <f t="shared" si="540"/>
        <v>0</v>
      </c>
    </row>
    <row r="33899" spans="1:6">
      <c r="A33899" t="s">
        <v>17385</v>
      </c>
      <c r="F33899">
        <f t="shared" si="540"/>
        <v>0</v>
      </c>
    </row>
    <row r="33900" spans="1:6">
      <c r="B33900" t="s">
        <v>3</v>
      </c>
      <c r="C33900" t="s">
        <v>3</v>
      </c>
      <c r="D33900">
        <v>0</v>
      </c>
      <c r="F33900">
        <f t="shared" si="540"/>
        <v>0</v>
      </c>
    </row>
    <row r="33901" spans="1:6">
      <c r="A33901" t="s">
        <v>17386</v>
      </c>
      <c r="F33901">
        <f t="shared" si="540"/>
        <v>0</v>
      </c>
    </row>
    <row r="33902" spans="1:6">
      <c r="B33902" t="s">
        <v>21</v>
      </c>
      <c r="C33902" t="s">
        <v>289</v>
      </c>
      <c r="D33902">
        <v>0.88</v>
      </c>
      <c r="E33902">
        <v>377</v>
      </c>
      <c r="F33902">
        <f t="shared" si="540"/>
        <v>0</v>
      </c>
    </row>
    <row r="33903" spans="1:6">
      <c r="A33903" t="s">
        <v>17387</v>
      </c>
      <c r="F33903">
        <f t="shared" si="540"/>
        <v>0</v>
      </c>
    </row>
    <row r="33904" spans="1:6">
      <c r="B33904" t="s">
        <v>14</v>
      </c>
      <c r="C33904" t="s">
        <v>69</v>
      </c>
      <c r="D33904">
        <v>0.12</v>
      </c>
      <c r="E33904">
        <v>993</v>
      </c>
      <c r="F33904">
        <f t="shared" si="540"/>
        <v>0</v>
      </c>
    </row>
    <row r="33905" spans="1:6">
      <c r="A33905" t="s">
        <v>17388</v>
      </c>
      <c r="F33905">
        <f t="shared" si="540"/>
        <v>0</v>
      </c>
    </row>
    <row r="33906" spans="1:6">
      <c r="B33906" t="s">
        <v>19</v>
      </c>
      <c r="C33906" t="s">
        <v>56</v>
      </c>
      <c r="D33906">
        <v>0.54</v>
      </c>
      <c r="E33906">
        <v>251</v>
      </c>
      <c r="F33906">
        <f t="shared" si="540"/>
        <v>0</v>
      </c>
    </row>
    <row r="33907" spans="1:6">
      <c r="A33907" t="s">
        <v>17389</v>
      </c>
      <c r="F33907">
        <f t="shared" si="540"/>
        <v>0</v>
      </c>
    </row>
    <row r="33908" spans="1:6">
      <c r="B33908" t="s">
        <v>0</v>
      </c>
      <c r="C33908" t="s">
        <v>28</v>
      </c>
      <c r="D33908">
        <v>0.36</v>
      </c>
      <c r="E33908">
        <v>1390</v>
      </c>
      <c r="F33908">
        <f t="shared" si="540"/>
        <v>0</v>
      </c>
    </row>
    <row r="33909" spans="1:6">
      <c r="A33909" t="s">
        <v>17390</v>
      </c>
      <c r="F33909">
        <f t="shared" si="540"/>
        <v>0</v>
      </c>
    </row>
    <row r="33910" spans="1:6">
      <c r="B33910" t="s">
        <v>39</v>
      </c>
      <c r="C33910" t="s">
        <v>60</v>
      </c>
      <c r="D33910">
        <v>0.21428571428599999</v>
      </c>
      <c r="E33910">
        <v>28</v>
      </c>
      <c r="F33910">
        <f t="shared" si="540"/>
        <v>0</v>
      </c>
    </row>
    <row r="33911" spans="1:6">
      <c r="A33911" t="s">
        <v>17391</v>
      </c>
      <c r="F33911">
        <f t="shared" si="540"/>
        <v>0</v>
      </c>
    </row>
    <row r="33912" spans="1:6">
      <c r="B33912" t="s">
        <v>21</v>
      </c>
      <c r="C33912" t="s">
        <v>22</v>
      </c>
      <c r="D33912">
        <v>0.64</v>
      </c>
      <c r="E33912">
        <v>10978</v>
      </c>
      <c r="F33912">
        <f t="shared" si="540"/>
        <v>0</v>
      </c>
    </row>
    <row r="33913" spans="1:6">
      <c r="A33913" t="s">
        <v>17392</v>
      </c>
      <c r="F33913">
        <f t="shared" si="540"/>
        <v>0</v>
      </c>
    </row>
    <row r="33914" spans="1:6">
      <c r="B33914" t="s">
        <v>264</v>
      </c>
      <c r="C33914" t="s">
        <v>311</v>
      </c>
      <c r="D33914">
        <v>0.222222222222</v>
      </c>
      <c r="E33914">
        <v>27</v>
      </c>
      <c r="F33914">
        <f t="shared" si="540"/>
        <v>0</v>
      </c>
    </row>
    <row r="33915" spans="1:6">
      <c r="A33915" t="s">
        <v>17393</v>
      </c>
      <c r="F33915">
        <f t="shared" si="540"/>
        <v>0</v>
      </c>
    </row>
    <row r="33916" spans="1:6">
      <c r="B33916" t="s">
        <v>3</v>
      </c>
      <c r="C33916" t="s">
        <v>3</v>
      </c>
      <c r="D33916">
        <v>0</v>
      </c>
      <c r="F33916">
        <f t="shared" si="540"/>
        <v>0</v>
      </c>
    </row>
    <row r="33917" spans="1:6">
      <c r="A33917" t="s">
        <v>17394</v>
      </c>
      <c r="F33917">
        <f t="shared" si="540"/>
        <v>0</v>
      </c>
    </row>
    <row r="33918" spans="1:6">
      <c r="B33918" t="s">
        <v>14</v>
      </c>
      <c r="C33918" t="s">
        <v>34</v>
      </c>
      <c r="D33918">
        <v>0.76</v>
      </c>
      <c r="E33918">
        <v>1391</v>
      </c>
      <c r="F33918">
        <f t="shared" si="540"/>
        <v>0</v>
      </c>
    </row>
    <row r="33919" spans="1:6">
      <c r="A33919" t="s">
        <v>17395</v>
      </c>
      <c r="F33919">
        <f t="shared" si="540"/>
        <v>0</v>
      </c>
    </row>
    <row r="33920" spans="1:6">
      <c r="B33920" t="s">
        <v>0</v>
      </c>
      <c r="C33920" t="s">
        <v>4462</v>
      </c>
      <c r="D33920">
        <v>0.34615384615400002</v>
      </c>
      <c r="E33920">
        <v>267</v>
      </c>
      <c r="F33920">
        <f t="shared" si="540"/>
        <v>0</v>
      </c>
    </row>
    <row r="33921" spans="1:6">
      <c r="A33921" t="s">
        <v>17396</v>
      </c>
      <c r="F33921">
        <f t="shared" si="540"/>
        <v>0</v>
      </c>
    </row>
    <row r="33922" spans="1:6">
      <c r="B33922" t="s">
        <v>14</v>
      </c>
      <c r="C33922" t="s">
        <v>15</v>
      </c>
      <c r="D33922">
        <v>0.6</v>
      </c>
      <c r="E33922" t="s">
        <v>17397</v>
      </c>
      <c r="F33922">
        <f t="shared" si="540"/>
        <v>1</v>
      </c>
    </row>
    <row r="33923" spans="1:6">
      <c r="A33923" t="s">
        <v>17398</v>
      </c>
      <c r="F33923">
        <f t="shared" si="540"/>
        <v>0</v>
      </c>
    </row>
    <row r="33924" spans="1:6">
      <c r="B33924" t="s">
        <v>5</v>
      </c>
      <c r="C33924" t="s">
        <v>6</v>
      </c>
      <c r="D33924">
        <v>0.75</v>
      </c>
      <c r="E33924">
        <v>8</v>
      </c>
      <c r="F33924">
        <f t="shared" si="540"/>
        <v>0</v>
      </c>
    </row>
    <row r="33925" spans="1:6">
      <c r="A33925" t="s">
        <v>17399</v>
      </c>
      <c r="F33925">
        <f t="shared" ref="F33925:F33988" si="541">IF(ISERROR(E33925/1),1,0)</f>
        <v>0</v>
      </c>
    </row>
    <row r="33926" spans="1:6">
      <c r="B33926" t="s">
        <v>21</v>
      </c>
      <c r="C33926" t="s">
        <v>178</v>
      </c>
      <c r="D33926">
        <v>0.74</v>
      </c>
      <c r="E33926" t="s">
        <v>17400</v>
      </c>
      <c r="F33926">
        <f t="shared" si="541"/>
        <v>1</v>
      </c>
    </row>
    <row r="33927" spans="1:6">
      <c r="A33927" t="s">
        <v>17401</v>
      </c>
      <c r="F33927">
        <f t="shared" si="541"/>
        <v>0</v>
      </c>
    </row>
    <row r="33928" spans="1:6">
      <c r="B33928" t="s">
        <v>5</v>
      </c>
      <c r="C33928" t="s">
        <v>6</v>
      </c>
      <c r="D33928">
        <v>0.91666666666700003</v>
      </c>
      <c r="E33928">
        <v>12</v>
      </c>
      <c r="F33928">
        <f t="shared" si="541"/>
        <v>0</v>
      </c>
    </row>
    <row r="33929" spans="1:6">
      <c r="A33929" t="s">
        <v>17402</v>
      </c>
      <c r="F33929">
        <f t="shared" si="541"/>
        <v>0</v>
      </c>
    </row>
    <row r="33930" spans="1:6">
      <c r="B33930" t="s">
        <v>3</v>
      </c>
      <c r="C33930" t="s">
        <v>3</v>
      </c>
      <c r="D33930">
        <v>0</v>
      </c>
      <c r="F33930">
        <f t="shared" si="541"/>
        <v>0</v>
      </c>
    </row>
    <row r="33931" spans="1:6">
      <c r="A33931" t="s">
        <v>17403</v>
      </c>
      <c r="F33931">
        <f t="shared" si="541"/>
        <v>0</v>
      </c>
    </row>
    <row r="33932" spans="1:6">
      <c r="B33932" t="s">
        <v>14</v>
      </c>
      <c r="C33932" t="s">
        <v>25</v>
      </c>
      <c r="D33932">
        <v>0.44</v>
      </c>
      <c r="E33932">
        <v>222</v>
      </c>
      <c r="F33932">
        <f t="shared" si="541"/>
        <v>0</v>
      </c>
    </row>
    <row r="33933" spans="1:6">
      <c r="A33933" t="s">
        <v>17404</v>
      </c>
      <c r="F33933">
        <f t="shared" si="541"/>
        <v>0</v>
      </c>
    </row>
    <row r="33934" spans="1:6">
      <c r="B33934" t="s">
        <v>14</v>
      </c>
      <c r="C33934" t="s">
        <v>19</v>
      </c>
      <c r="D33934">
        <v>0.33333333333300003</v>
      </c>
      <c r="E33934">
        <v>6</v>
      </c>
      <c r="F33934">
        <f t="shared" si="541"/>
        <v>0</v>
      </c>
    </row>
    <row r="33935" spans="1:6">
      <c r="A33935" t="s">
        <v>17405</v>
      </c>
      <c r="F33935">
        <f t="shared" si="541"/>
        <v>0</v>
      </c>
    </row>
    <row r="33936" spans="1:6">
      <c r="B33936" t="s">
        <v>21</v>
      </c>
      <c r="C33936" t="s">
        <v>905</v>
      </c>
      <c r="D33936">
        <v>1</v>
      </c>
      <c r="E33936">
        <v>1</v>
      </c>
      <c r="F33936">
        <f t="shared" si="541"/>
        <v>0</v>
      </c>
    </row>
    <row r="33937" spans="1:6">
      <c r="A33937" t="s">
        <v>17406</v>
      </c>
      <c r="F33937">
        <f t="shared" si="541"/>
        <v>0</v>
      </c>
    </row>
    <row r="33938" spans="1:6">
      <c r="B33938" t="s">
        <v>19</v>
      </c>
      <c r="C33938" t="s">
        <v>54</v>
      </c>
      <c r="D33938">
        <v>0.2</v>
      </c>
      <c r="E33938">
        <v>483</v>
      </c>
      <c r="F33938">
        <f t="shared" si="541"/>
        <v>0</v>
      </c>
    </row>
    <row r="33939" spans="1:6">
      <c r="A33939" t="s">
        <v>17407</v>
      </c>
      <c r="F33939">
        <f t="shared" si="541"/>
        <v>0</v>
      </c>
    </row>
    <row r="33940" spans="1:6">
      <c r="B33940" t="s">
        <v>14</v>
      </c>
      <c r="C33940" t="s">
        <v>119</v>
      </c>
      <c r="D33940">
        <v>0.18</v>
      </c>
      <c r="E33940">
        <v>83</v>
      </c>
      <c r="F33940">
        <f t="shared" si="541"/>
        <v>0</v>
      </c>
    </row>
    <row r="33941" spans="1:6">
      <c r="A33941" t="s">
        <v>17408</v>
      </c>
      <c r="F33941">
        <f t="shared" si="541"/>
        <v>0</v>
      </c>
    </row>
    <row r="33942" spans="1:6">
      <c r="B33942" t="s">
        <v>110</v>
      </c>
      <c r="C33942" t="s">
        <v>260</v>
      </c>
      <c r="D33942">
        <v>0.22</v>
      </c>
      <c r="E33942">
        <v>111</v>
      </c>
      <c r="F33942">
        <f t="shared" si="541"/>
        <v>0</v>
      </c>
    </row>
    <row r="33943" spans="1:6">
      <c r="A33943" t="s">
        <v>17409</v>
      </c>
      <c r="F33943">
        <f t="shared" si="541"/>
        <v>0</v>
      </c>
    </row>
    <row r="33944" spans="1:6">
      <c r="B33944" t="s">
        <v>79</v>
      </c>
      <c r="C33944" t="s">
        <v>80</v>
      </c>
      <c r="D33944">
        <v>0.66</v>
      </c>
      <c r="E33944">
        <v>149</v>
      </c>
      <c r="F33944">
        <f t="shared" si="541"/>
        <v>0</v>
      </c>
    </row>
    <row r="33945" spans="1:6">
      <c r="A33945" t="s">
        <v>17410</v>
      </c>
      <c r="F33945">
        <f t="shared" si="541"/>
        <v>0</v>
      </c>
    </row>
    <row r="33946" spans="1:6">
      <c r="B33946" t="s">
        <v>19</v>
      </c>
      <c r="C33946" t="s">
        <v>183</v>
      </c>
      <c r="D33946">
        <v>0.76</v>
      </c>
      <c r="E33946">
        <v>1868</v>
      </c>
      <c r="F33946">
        <f t="shared" si="541"/>
        <v>0</v>
      </c>
    </row>
    <row r="33947" spans="1:6">
      <c r="A33947" t="s">
        <v>17411</v>
      </c>
      <c r="F33947">
        <f t="shared" si="541"/>
        <v>0</v>
      </c>
    </row>
    <row r="33948" spans="1:6">
      <c r="B33948" t="s">
        <v>72</v>
      </c>
      <c r="C33948" t="s">
        <v>56</v>
      </c>
      <c r="D33948">
        <v>0.18</v>
      </c>
      <c r="E33948">
        <v>16987</v>
      </c>
      <c r="F33948">
        <f t="shared" si="541"/>
        <v>0</v>
      </c>
    </row>
    <row r="33949" spans="1:6">
      <c r="A33949" t="s">
        <v>17412</v>
      </c>
      <c r="F33949">
        <f t="shared" si="541"/>
        <v>0</v>
      </c>
    </row>
    <row r="33950" spans="1:6">
      <c r="B33950" t="s">
        <v>3</v>
      </c>
      <c r="C33950" t="s">
        <v>3</v>
      </c>
      <c r="D33950">
        <v>0</v>
      </c>
      <c r="F33950">
        <f t="shared" si="541"/>
        <v>0</v>
      </c>
    </row>
    <row r="33951" spans="1:6">
      <c r="A33951" t="s">
        <v>17413</v>
      </c>
      <c r="F33951">
        <f t="shared" si="541"/>
        <v>0</v>
      </c>
    </row>
    <row r="33952" spans="1:6">
      <c r="B33952" t="s">
        <v>139</v>
      </c>
      <c r="C33952" t="s">
        <v>1296</v>
      </c>
      <c r="D33952">
        <v>0.2</v>
      </c>
      <c r="E33952">
        <v>104</v>
      </c>
      <c r="F33952">
        <f t="shared" si="541"/>
        <v>0</v>
      </c>
    </row>
    <row r="33953" spans="1:6">
      <c r="A33953" t="s">
        <v>17414</v>
      </c>
      <c r="F33953">
        <f t="shared" si="541"/>
        <v>0</v>
      </c>
    </row>
    <row r="33954" spans="1:6">
      <c r="B33954" t="s">
        <v>11</v>
      </c>
      <c r="C33954" t="s">
        <v>17</v>
      </c>
      <c r="D33954">
        <v>0.74</v>
      </c>
      <c r="E33954">
        <v>23121</v>
      </c>
      <c r="F33954">
        <f t="shared" si="541"/>
        <v>0</v>
      </c>
    </row>
    <row r="33955" spans="1:6">
      <c r="A33955" t="s">
        <v>17415</v>
      </c>
      <c r="F33955">
        <f t="shared" si="541"/>
        <v>0</v>
      </c>
    </row>
    <row r="33956" spans="1:6">
      <c r="B33956" t="s">
        <v>11</v>
      </c>
      <c r="C33956" t="s">
        <v>17</v>
      </c>
      <c r="D33956">
        <v>0.3</v>
      </c>
      <c r="E33956">
        <v>10</v>
      </c>
      <c r="F33956">
        <f t="shared" si="541"/>
        <v>0</v>
      </c>
    </row>
    <row r="33957" spans="1:6">
      <c r="A33957" t="s">
        <v>17416</v>
      </c>
      <c r="F33957">
        <f t="shared" si="541"/>
        <v>0</v>
      </c>
    </row>
    <row r="33958" spans="1:6">
      <c r="B33958" t="s">
        <v>8</v>
      </c>
      <c r="C33958" t="s">
        <v>9</v>
      </c>
      <c r="D33958">
        <v>0.84</v>
      </c>
      <c r="E33958">
        <v>1007</v>
      </c>
      <c r="F33958">
        <f t="shared" si="541"/>
        <v>0</v>
      </c>
    </row>
    <row r="33959" spans="1:6">
      <c r="A33959" t="s">
        <v>17417</v>
      </c>
      <c r="F33959">
        <f t="shared" si="541"/>
        <v>0</v>
      </c>
    </row>
    <row r="33960" spans="1:6">
      <c r="B33960" t="s">
        <v>14</v>
      </c>
      <c r="C33960" t="s">
        <v>11</v>
      </c>
      <c r="D33960">
        <v>0.76</v>
      </c>
      <c r="E33960">
        <v>133974</v>
      </c>
      <c r="F33960">
        <f t="shared" si="541"/>
        <v>0</v>
      </c>
    </row>
    <row r="33961" spans="1:6">
      <c r="A33961" t="s">
        <v>12669</v>
      </c>
      <c r="F33961">
        <f t="shared" si="541"/>
        <v>0</v>
      </c>
    </row>
    <row r="33962" spans="1:6">
      <c r="B33962" t="s">
        <v>48</v>
      </c>
      <c r="C33962" t="s">
        <v>270</v>
      </c>
      <c r="D33962">
        <v>0.12</v>
      </c>
      <c r="E33962">
        <v>71</v>
      </c>
      <c r="F33962">
        <f t="shared" si="541"/>
        <v>0</v>
      </c>
    </row>
    <row r="33963" spans="1:6">
      <c r="A33963" t="s">
        <v>17418</v>
      </c>
      <c r="F33963">
        <f t="shared" si="541"/>
        <v>0</v>
      </c>
    </row>
    <row r="33964" spans="1:6">
      <c r="B33964" t="s">
        <v>180</v>
      </c>
      <c r="C33964" t="s">
        <v>181</v>
      </c>
      <c r="D33964">
        <v>0.16</v>
      </c>
      <c r="E33964">
        <v>4422</v>
      </c>
      <c r="F33964">
        <f t="shared" si="541"/>
        <v>0</v>
      </c>
    </row>
    <row r="33965" spans="1:6">
      <c r="A33965" t="s">
        <v>17419</v>
      </c>
      <c r="F33965">
        <f t="shared" si="541"/>
        <v>0</v>
      </c>
    </row>
    <row r="33966" spans="1:6">
      <c r="B33966" t="s">
        <v>21</v>
      </c>
      <c r="C33966" t="s">
        <v>56</v>
      </c>
      <c r="D33966">
        <v>0.5</v>
      </c>
      <c r="E33966">
        <v>6</v>
      </c>
      <c r="F33966">
        <f t="shared" si="541"/>
        <v>0</v>
      </c>
    </row>
    <row r="33967" spans="1:6">
      <c r="A33967" t="s">
        <v>17420</v>
      </c>
      <c r="F33967">
        <f t="shared" si="541"/>
        <v>0</v>
      </c>
    </row>
    <row r="33968" spans="1:6">
      <c r="B33968" t="s">
        <v>48</v>
      </c>
      <c r="C33968" t="s">
        <v>110</v>
      </c>
      <c r="D33968">
        <v>0.66666666666700003</v>
      </c>
      <c r="E33968">
        <v>3</v>
      </c>
      <c r="F33968">
        <f t="shared" si="541"/>
        <v>0</v>
      </c>
    </row>
    <row r="33969" spans="1:6">
      <c r="A33969" t="s">
        <v>17421</v>
      </c>
      <c r="F33969">
        <f t="shared" si="541"/>
        <v>0</v>
      </c>
    </row>
    <row r="33970" spans="1:6">
      <c r="B33970" t="s">
        <v>34</v>
      </c>
      <c r="C33970" t="s">
        <v>67</v>
      </c>
      <c r="D33970">
        <v>0.94</v>
      </c>
      <c r="E33970">
        <v>578</v>
      </c>
      <c r="F33970">
        <f t="shared" si="541"/>
        <v>0</v>
      </c>
    </row>
    <row r="33971" spans="1:6">
      <c r="A33971" t="s">
        <v>17422</v>
      </c>
      <c r="F33971">
        <f t="shared" si="541"/>
        <v>0</v>
      </c>
    </row>
    <row r="33972" spans="1:6">
      <c r="B33972" t="s">
        <v>3</v>
      </c>
      <c r="C33972" t="s">
        <v>3</v>
      </c>
      <c r="D33972">
        <v>0</v>
      </c>
      <c r="F33972">
        <f t="shared" si="541"/>
        <v>0</v>
      </c>
    </row>
    <row r="33973" spans="1:6">
      <c r="A33973" t="s">
        <v>17423</v>
      </c>
      <c r="F33973">
        <f t="shared" si="541"/>
        <v>0</v>
      </c>
    </row>
    <row r="33974" spans="1:6">
      <c r="B33974" t="s">
        <v>3</v>
      </c>
      <c r="C33974" t="s">
        <v>3</v>
      </c>
      <c r="D33974" t="s">
        <v>4510</v>
      </c>
      <c r="F33974">
        <f t="shared" si="541"/>
        <v>0</v>
      </c>
    </row>
    <row r="33975" spans="1:6">
      <c r="A33975" t="s">
        <v>17424</v>
      </c>
      <c r="F33975">
        <f t="shared" si="541"/>
        <v>0</v>
      </c>
    </row>
    <row r="33976" spans="1:6">
      <c r="B33976" t="s">
        <v>5</v>
      </c>
      <c r="C33976" t="s">
        <v>6</v>
      </c>
      <c r="D33976">
        <v>0.94</v>
      </c>
      <c r="E33976">
        <v>1400</v>
      </c>
      <c r="F33976">
        <f t="shared" si="541"/>
        <v>0</v>
      </c>
    </row>
    <row r="33977" spans="1:6">
      <c r="A33977" t="s">
        <v>17425</v>
      </c>
      <c r="F33977">
        <f t="shared" si="541"/>
        <v>0</v>
      </c>
    </row>
    <row r="33978" spans="1:6">
      <c r="B33978" t="s">
        <v>19</v>
      </c>
      <c r="C33978" t="s">
        <v>466</v>
      </c>
      <c r="D33978">
        <v>0.38</v>
      </c>
      <c r="E33978">
        <v>1077</v>
      </c>
      <c r="F33978">
        <f t="shared" si="541"/>
        <v>0</v>
      </c>
    </row>
    <row r="33979" spans="1:6">
      <c r="A33979" t="s">
        <v>17426</v>
      </c>
      <c r="F33979">
        <f t="shared" si="541"/>
        <v>0</v>
      </c>
    </row>
    <row r="33980" spans="1:6">
      <c r="B33980" t="s">
        <v>14</v>
      </c>
      <c r="C33980" t="s">
        <v>19</v>
      </c>
      <c r="D33980">
        <v>0.44</v>
      </c>
      <c r="E33980">
        <v>400</v>
      </c>
      <c r="F33980">
        <f t="shared" si="541"/>
        <v>0</v>
      </c>
    </row>
    <row r="33981" spans="1:6">
      <c r="A33981" t="s">
        <v>17427</v>
      </c>
      <c r="F33981">
        <f t="shared" si="541"/>
        <v>0</v>
      </c>
    </row>
    <row r="33982" spans="1:6">
      <c r="B33982" t="s">
        <v>14</v>
      </c>
      <c r="C33982" t="s">
        <v>5</v>
      </c>
      <c r="D33982">
        <v>0.632653061224</v>
      </c>
      <c r="E33982">
        <v>49</v>
      </c>
      <c r="F33982">
        <f t="shared" si="541"/>
        <v>0</v>
      </c>
    </row>
    <row r="33983" spans="1:6">
      <c r="A33983" t="s">
        <v>17428</v>
      </c>
      <c r="F33983">
        <f t="shared" si="541"/>
        <v>0</v>
      </c>
    </row>
    <row r="33984" spans="1:6">
      <c r="B33984" t="s">
        <v>434</v>
      </c>
      <c r="C33984" t="s">
        <v>1870</v>
      </c>
      <c r="D33984">
        <v>0.14000000000000001</v>
      </c>
      <c r="E33984">
        <v>67</v>
      </c>
      <c r="F33984">
        <f t="shared" si="541"/>
        <v>0</v>
      </c>
    </row>
    <row r="33985" spans="1:6">
      <c r="A33985" t="s">
        <v>17429</v>
      </c>
      <c r="F33985">
        <f t="shared" si="541"/>
        <v>0</v>
      </c>
    </row>
    <row r="33986" spans="1:6">
      <c r="B33986" t="s">
        <v>110</v>
      </c>
      <c r="C33986" t="s">
        <v>123</v>
      </c>
      <c r="D33986">
        <v>0.277777777778</v>
      </c>
      <c r="E33986">
        <v>36</v>
      </c>
      <c r="F33986">
        <f t="shared" si="541"/>
        <v>0</v>
      </c>
    </row>
    <row r="33987" spans="1:6">
      <c r="A33987" t="s">
        <v>17430</v>
      </c>
      <c r="F33987">
        <f t="shared" si="541"/>
        <v>0</v>
      </c>
    </row>
    <row r="33988" spans="1:6">
      <c r="B33988" t="s">
        <v>72</v>
      </c>
      <c r="C33988" t="s">
        <v>80</v>
      </c>
      <c r="D33988">
        <v>1</v>
      </c>
      <c r="E33988">
        <v>1</v>
      </c>
      <c r="F33988">
        <f t="shared" si="541"/>
        <v>0</v>
      </c>
    </row>
    <row r="33989" spans="1:6">
      <c r="A33989" t="s">
        <v>17431</v>
      </c>
      <c r="F33989">
        <f t="shared" ref="F33989:F34052" si="542">IF(ISERROR(E33989/1),1,0)</f>
        <v>0</v>
      </c>
    </row>
    <row r="33990" spans="1:6">
      <c r="B33990" t="s">
        <v>5</v>
      </c>
      <c r="C33990" t="s">
        <v>595</v>
      </c>
      <c r="D33990">
        <v>0.26</v>
      </c>
      <c r="E33990">
        <v>470</v>
      </c>
      <c r="F33990">
        <f t="shared" si="542"/>
        <v>0</v>
      </c>
    </row>
    <row r="33991" spans="1:6">
      <c r="A33991" t="s">
        <v>17432</v>
      </c>
      <c r="F33991">
        <f t="shared" si="542"/>
        <v>0</v>
      </c>
    </row>
    <row r="33992" spans="1:6">
      <c r="B33992" t="s">
        <v>39</v>
      </c>
      <c r="C33992" t="s">
        <v>60</v>
      </c>
      <c r="D33992">
        <v>0.48</v>
      </c>
      <c r="E33992">
        <v>13711</v>
      </c>
      <c r="F33992">
        <f t="shared" si="542"/>
        <v>0</v>
      </c>
    </row>
    <row r="33993" spans="1:6">
      <c r="A33993" t="s">
        <v>17433</v>
      </c>
      <c r="F33993">
        <f t="shared" si="542"/>
        <v>0</v>
      </c>
    </row>
    <row r="33994" spans="1:6">
      <c r="B33994" t="s">
        <v>3</v>
      </c>
      <c r="C33994" t="s">
        <v>3</v>
      </c>
      <c r="D33994">
        <v>0</v>
      </c>
      <c r="F33994">
        <f t="shared" si="542"/>
        <v>0</v>
      </c>
    </row>
    <row r="33995" spans="1:6">
      <c r="A33995" t="s">
        <v>17434</v>
      </c>
      <c r="F33995">
        <f t="shared" si="542"/>
        <v>0</v>
      </c>
    </row>
    <row r="33996" spans="1:6">
      <c r="B33996" t="s">
        <v>3</v>
      </c>
      <c r="C33996" t="s">
        <v>3</v>
      </c>
      <c r="D33996">
        <v>0</v>
      </c>
      <c r="F33996">
        <f t="shared" si="542"/>
        <v>0</v>
      </c>
    </row>
    <row r="33997" spans="1:6">
      <c r="A33997" t="s">
        <v>17435</v>
      </c>
      <c r="F33997">
        <f t="shared" si="542"/>
        <v>0</v>
      </c>
    </row>
    <row r="33998" spans="1:6">
      <c r="B33998" t="s">
        <v>3</v>
      </c>
      <c r="C33998" t="s">
        <v>3</v>
      </c>
      <c r="D33998">
        <v>0</v>
      </c>
      <c r="F33998">
        <f t="shared" si="542"/>
        <v>0</v>
      </c>
    </row>
    <row r="33999" spans="1:6">
      <c r="A33999" t="s">
        <v>17436</v>
      </c>
      <c r="F33999">
        <f t="shared" si="542"/>
        <v>0</v>
      </c>
    </row>
    <row r="34000" spans="1:6">
      <c r="B34000" t="s">
        <v>14</v>
      </c>
      <c r="C34000" t="s">
        <v>34</v>
      </c>
      <c r="D34000">
        <v>0.36</v>
      </c>
      <c r="E34000">
        <v>13932</v>
      </c>
      <c r="F34000">
        <f t="shared" si="542"/>
        <v>0</v>
      </c>
    </row>
    <row r="34001" spans="1:6">
      <c r="A34001" t="s">
        <v>17437</v>
      </c>
      <c r="F34001">
        <f t="shared" si="542"/>
        <v>0</v>
      </c>
    </row>
    <row r="34002" spans="1:6">
      <c r="B34002" t="s">
        <v>72</v>
      </c>
      <c r="C34002" t="s">
        <v>202</v>
      </c>
      <c r="D34002">
        <v>0.38</v>
      </c>
      <c r="E34002">
        <v>9394</v>
      </c>
      <c r="F34002">
        <f t="shared" si="542"/>
        <v>0</v>
      </c>
    </row>
    <row r="34003" spans="1:6">
      <c r="A34003" t="s">
        <v>17438</v>
      </c>
      <c r="F34003">
        <f t="shared" si="542"/>
        <v>0</v>
      </c>
    </row>
    <row r="34004" spans="1:6">
      <c r="B34004" t="s">
        <v>48</v>
      </c>
      <c r="C34004" t="s">
        <v>49</v>
      </c>
      <c r="D34004">
        <v>0.13333333333299999</v>
      </c>
      <c r="E34004">
        <v>30</v>
      </c>
      <c r="F34004">
        <f t="shared" si="542"/>
        <v>0</v>
      </c>
    </row>
    <row r="34005" spans="1:6">
      <c r="A34005" t="s">
        <v>17439</v>
      </c>
      <c r="F34005">
        <f t="shared" si="542"/>
        <v>0</v>
      </c>
    </row>
    <row r="34006" spans="1:6">
      <c r="B34006" t="s">
        <v>11</v>
      </c>
      <c r="C34006" t="s">
        <v>17</v>
      </c>
      <c r="D34006">
        <v>1</v>
      </c>
      <c r="E34006">
        <v>4</v>
      </c>
      <c r="F34006">
        <f t="shared" si="542"/>
        <v>0</v>
      </c>
    </row>
    <row r="34007" spans="1:6">
      <c r="A34007" t="s">
        <v>17440</v>
      </c>
      <c r="F34007">
        <f t="shared" si="542"/>
        <v>0</v>
      </c>
    </row>
    <row r="34008" spans="1:6">
      <c r="B34008" t="s">
        <v>14</v>
      </c>
      <c r="C34008" t="s">
        <v>125</v>
      </c>
      <c r="D34008">
        <v>1</v>
      </c>
      <c r="E34008">
        <v>4</v>
      </c>
      <c r="F34008">
        <f t="shared" si="542"/>
        <v>0</v>
      </c>
    </row>
    <row r="34009" spans="1:6">
      <c r="A34009" t="s">
        <v>17441</v>
      </c>
      <c r="F34009">
        <f t="shared" si="542"/>
        <v>0</v>
      </c>
    </row>
    <row r="34010" spans="1:6">
      <c r="B34010" t="s">
        <v>110</v>
      </c>
      <c r="C34010" t="s">
        <v>123</v>
      </c>
      <c r="D34010">
        <v>0.34</v>
      </c>
      <c r="E34010">
        <v>187</v>
      </c>
      <c r="F34010">
        <f t="shared" si="542"/>
        <v>0</v>
      </c>
    </row>
    <row r="34011" spans="1:6">
      <c r="A34011" t="s">
        <v>17442</v>
      </c>
      <c r="F34011">
        <f t="shared" si="542"/>
        <v>0</v>
      </c>
    </row>
    <row r="34012" spans="1:6">
      <c r="B34012" t="s">
        <v>3</v>
      </c>
      <c r="C34012" t="s">
        <v>3</v>
      </c>
      <c r="D34012">
        <v>0</v>
      </c>
      <c r="F34012">
        <f t="shared" si="542"/>
        <v>0</v>
      </c>
    </row>
    <row r="34013" spans="1:6">
      <c r="A34013" t="s">
        <v>17443</v>
      </c>
      <c r="F34013">
        <f t="shared" si="542"/>
        <v>0</v>
      </c>
    </row>
    <row r="34014" spans="1:6">
      <c r="B34014" t="s">
        <v>3</v>
      </c>
      <c r="C34014" t="s">
        <v>3</v>
      </c>
      <c r="D34014">
        <v>0</v>
      </c>
      <c r="F34014">
        <f t="shared" si="542"/>
        <v>0</v>
      </c>
    </row>
    <row r="34015" spans="1:6">
      <c r="A34015" t="s">
        <v>17444</v>
      </c>
      <c r="F34015">
        <f t="shared" si="542"/>
        <v>0</v>
      </c>
    </row>
    <row r="34016" spans="1:6">
      <c r="B34016" t="s">
        <v>14</v>
      </c>
      <c r="C34016" t="s">
        <v>233</v>
      </c>
      <c r="D34016">
        <v>0.48</v>
      </c>
      <c r="E34016">
        <v>777</v>
      </c>
      <c r="F34016">
        <f t="shared" si="542"/>
        <v>0</v>
      </c>
    </row>
    <row r="34017" spans="1:6">
      <c r="A34017" t="s">
        <v>17445</v>
      </c>
      <c r="F34017">
        <f t="shared" si="542"/>
        <v>0</v>
      </c>
    </row>
    <row r="34018" spans="1:6">
      <c r="B34018" t="s">
        <v>39</v>
      </c>
      <c r="C34018" t="s">
        <v>60</v>
      </c>
      <c r="D34018">
        <v>0.28000000000000003</v>
      </c>
      <c r="E34018">
        <v>68</v>
      </c>
      <c r="F34018">
        <f t="shared" si="542"/>
        <v>0</v>
      </c>
    </row>
    <row r="34019" spans="1:6">
      <c r="A34019" t="s">
        <v>17446</v>
      </c>
      <c r="F34019">
        <f t="shared" si="542"/>
        <v>0</v>
      </c>
    </row>
    <row r="34020" spans="1:6">
      <c r="B34020" t="s">
        <v>74</v>
      </c>
      <c r="C34020" t="s">
        <v>48</v>
      </c>
      <c r="D34020">
        <v>0.81395348837199999</v>
      </c>
      <c r="E34020">
        <v>43</v>
      </c>
      <c r="F34020">
        <f t="shared" si="542"/>
        <v>0</v>
      </c>
    </row>
    <row r="34021" spans="1:6">
      <c r="A34021" t="s">
        <v>17447</v>
      </c>
      <c r="F34021">
        <f t="shared" si="542"/>
        <v>0</v>
      </c>
    </row>
    <row r="34022" spans="1:6">
      <c r="B34022" t="s">
        <v>43</v>
      </c>
      <c r="C34022" t="s">
        <v>21</v>
      </c>
      <c r="D34022">
        <v>0.4</v>
      </c>
      <c r="E34022">
        <v>525</v>
      </c>
      <c r="F34022">
        <f t="shared" si="542"/>
        <v>0</v>
      </c>
    </row>
    <row r="34023" spans="1:6">
      <c r="A34023" t="s">
        <v>17448</v>
      </c>
      <c r="F34023">
        <f t="shared" si="542"/>
        <v>0</v>
      </c>
    </row>
    <row r="34024" spans="1:6">
      <c r="B34024" t="s">
        <v>39</v>
      </c>
      <c r="C34024" t="s">
        <v>60</v>
      </c>
      <c r="D34024">
        <v>0.48</v>
      </c>
      <c r="E34024">
        <v>7121</v>
      </c>
      <c r="F34024">
        <f t="shared" si="542"/>
        <v>0</v>
      </c>
    </row>
    <row r="34025" spans="1:6">
      <c r="A34025" t="s">
        <v>17449</v>
      </c>
      <c r="F34025">
        <f t="shared" si="542"/>
        <v>0</v>
      </c>
    </row>
    <row r="34026" spans="1:6">
      <c r="B34026" t="s">
        <v>39</v>
      </c>
      <c r="C34026" t="s">
        <v>60</v>
      </c>
      <c r="D34026">
        <v>0.57999999999999996</v>
      </c>
      <c r="E34026">
        <v>86</v>
      </c>
      <c r="F34026">
        <f t="shared" si="542"/>
        <v>0</v>
      </c>
    </row>
    <row r="34027" spans="1:6">
      <c r="A34027" t="s">
        <v>17450</v>
      </c>
      <c r="F34027">
        <f t="shared" si="542"/>
        <v>0</v>
      </c>
    </row>
    <row r="34028" spans="1:6">
      <c r="B34028" t="s">
        <v>43</v>
      </c>
      <c r="C34028" t="s">
        <v>5</v>
      </c>
      <c r="D34028">
        <v>0.38</v>
      </c>
      <c r="E34028">
        <v>8161</v>
      </c>
      <c r="F34028">
        <f t="shared" si="542"/>
        <v>0</v>
      </c>
    </row>
    <row r="34029" spans="1:6">
      <c r="A34029" t="s">
        <v>17451</v>
      </c>
      <c r="F34029">
        <f t="shared" si="542"/>
        <v>0</v>
      </c>
    </row>
    <row r="34030" spans="1:6">
      <c r="B34030" t="s">
        <v>11</v>
      </c>
      <c r="C34030" t="s">
        <v>46</v>
      </c>
      <c r="D34030">
        <v>0.92</v>
      </c>
      <c r="E34030">
        <v>684</v>
      </c>
      <c r="F34030">
        <f t="shared" si="542"/>
        <v>0</v>
      </c>
    </row>
    <row r="34031" spans="1:6">
      <c r="A34031" t="s">
        <v>17452</v>
      </c>
      <c r="F34031">
        <f t="shared" si="542"/>
        <v>0</v>
      </c>
    </row>
    <row r="34032" spans="1:6">
      <c r="B34032" t="s">
        <v>8</v>
      </c>
      <c r="C34032" t="s">
        <v>165</v>
      </c>
      <c r="D34032">
        <v>0.62</v>
      </c>
      <c r="E34032">
        <v>199191</v>
      </c>
      <c r="F34032">
        <f t="shared" si="542"/>
        <v>0</v>
      </c>
    </row>
    <row r="34033" spans="1:6">
      <c r="A34033" t="s">
        <v>17453</v>
      </c>
      <c r="F34033">
        <f t="shared" si="542"/>
        <v>0</v>
      </c>
    </row>
    <row r="34034" spans="1:6">
      <c r="B34034" t="s">
        <v>14</v>
      </c>
      <c r="C34034" t="s">
        <v>129</v>
      </c>
      <c r="D34034">
        <v>0.38</v>
      </c>
      <c r="E34034">
        <v>261</v>
      </c>
      <c r="F34034">
        <f t="shared" si="542"/>
        <v>0</v>
      </c>
    </row>
    <row r="34035" spans="1:6">
      <c r="A34035" t="s">
        <v>17454</v>
      </c>
      <c r="F34035">
        <f t="shared" si="542"/>
        <v>0</v>
      </c>
    </row>
    <row r="34036" spans="1:6">
      <c r="B34036" t="s">
        <v>11</v>
      </c>
      <c r="C34036" t="s">
        <v>12</v>
      </c>
      <c r="D34036">
        <v>0.84</v>
      </c>
      <c r="E34036">
        <v>6139</v>
      </c>
      <c r="F34036">
        <f t="shared" si="542"/>
        <v>0</v>
      </c>
    </row>
    <row r="34037" spans="1:6">
      <c r="A34037" t="s">
        <v>17455</v>
      </c>
      <c r="F34037">
        <f t="shared" si="542"/>
        <v>0</v>
      </c>
    </row>
    <row r="34038" spans="1:6">
      <c r="B34038" t="s">
        <v>3</v>
      </c>
      <c r="C34038" t="s">
        <v>3</v>
      </c>
      <c r="D34038">
        <v>0</v>
      </c>
      <c r="F34038">
        <f t="shared" si="542"/>
        <v>0</v>
      </c>
    </row>
    <row r="34039" spans="1:6">
      <c r="A34039" t="s">
        <v>17456</v>
      </c>
      <c r="F34039">
        <f t="shared" si="542"/>
        <v>0</v>
      </c>
    </row>
    <row r="34040" spans="1:6">
      <c r="B34040" t="s">
        <v>43</v>
      </c>
      <c r="C34040" t="s">
        <v>21</v>
      </c>
      <c r="D34040">
        <v>0.56000000000000005</v>
      </c>
      <c r="E34040">
        <v>116253</v>
      </c>
      <c r="F34040">
        <f t="shared" si="542"/>
        <v>0</v>
      </c>
    </row>
    <row r="34041" spans="1:6">
      <c r="A34041" t="s">
        <v>17457</v>
      </c>
      <c r="F34041">
        <f t="shared" si="542"/>
        <v>0</v>
      </c>
    </row>
    <row r="34042" spans="1:6">
      <c r="B34042" t="s">
        <v>3</v>
      </c>
      <c r="C34042" t="s">
        <v>3</v>
      </c>
      <c r="D34042">
        <v>0</v>
      </c>
      <c r="F34042">
        <f t="shared" si="542"/>
        <v>0</v>
      </c>
    </row>
    <row r="34043" spans="1:6">
      <c r="A34043" t="s">
        <v>17458</v>
      </c>
      <c r="F34043">
        <f t="shared" si="542"/>
        <v>0</v>
      </c>
    </row>
    <row r="34044" spans="1:6">
      <c r="B34044" t="s">
        <v>5</v>
      </c>
      <c r="C34044" t="s">
        <v>32</v>
      </c>
      <c r="D34044">
        <v>0.71428571428599996</v>
      </c>
      <c r="E34044">
        <v>7</v>
      </c>
      <c r="F34044">
        <f t="shared" si="542"/>
        <v>0</v>
      </c>
    </row>
    <row r="34045" spans="1:6">
      <c r="A34045" t="s">
        <v>17459</v>
      </c>
      <c r="F34045">
        <f t="shared" si="542"/>
        <v>0</v>
      </c>
    </row>
    <row r="34046" spans="1:6">
      <c r="B34046" t="s">
        <v>19</v>
      </c>
      <c r="C34046" t="s">
        <v>210</v>
      </c>
      <c r="D34046">
        <v>0.74193548387099995</v>
      </c>
      <c r="E34046">
        <v>31</v>
      </c>
      <c r="F34046">
        <f t="shared" si="542"/>
        <v>0</v>
      </c>
    </row>
    <row r="34047" spans="1:6">
      <c r="A34047" t="s">
        <v>17460</v>
      </c>
      <c r="F34047">
        <f t="shared" si="542"/>
        <v>0</v>
      </c>
    </row>
    <row r="34048" spans="1:6">
      <c r="B34048" t="s">
        <v>3</v>
      </c>
      <c r="C34048" t="s">
        <v>3</v>
      </c>
      <c r="D34048">
        <v>0</v>
      </c>
      <c r="F34048">
        <f t="shared" si="542"/>
        <v>0</v>
      </c>
    </row>
    <row r="34049" spans="1:6">
      <c r="A34049" t="s">
        <v>17461</v>
      </c>
      <c r="F34049">
        <f t="shared" si="542"/>
        <v>0</v>
      </c>
    </row>
    <row r="34050" spans="1:6">
      <c r="B34050" t="s">
        <v>11</v>
      </c>
      <c r="C34050" t="s">
        <v>17</v>
      </c>
      <c r="D34050">
        <v>0.84</v>
      </c>
      <c r="E34050">
        <v>667</v>
      </c>
      <c r="F34050">
        <f t="shared" si="542"/>
        <v>0</v>
      </c>
    </row>
    <row r="34051" spans="1:6">
      <c r="A34051" t="s">
        <v>17462</v>
      </c>
      <c r="F34051">
        <f t="shared" si="542"/>
        <v>0</v>
      </c>
    </row>
    <row r="34052" spans="1:6">
      <c r="B34052" t="s">
        <v>21</v>
      </c>
      <c r="C34052" t="s">
        <v>22</v>
      </c>
      <c r="D34052">
        <v>0.66</v>
      </c>
      <c r="E34052">
        <v>1361</v>
      </c>
      <c r="F34052">
        <f t="shared" si="542"/>
        <v>0</v>
      </c>
    </row>
    <row r="34053" spans="1:6">
      <c r="A34053" t="s">
        <v>17463</v>
      </c>
      <c r="F34053">
        <f t="shared" ref="F34053:F34116" si="543">IF(ISERROR(E34053/1),1,0)</f>
        <v>0</v>
      </c>
    </row>
    <row r="34054" spans="1:6">
      <c r="B34054" t="s">
        <v>110</v>
      </c>
      <c r="C34054" t="s">
        <v>111</v>
      </c>
      <c r="D34054">
        <v>0.3</v>
      </c>
      <c r="E34054">
        <v>2237</v>
      </c>
      <c r="F34054">
        <f t="shared" si="543"/>
        <v>0</v>
      </c>
    </row>
    <row r="34055" spans="1:6">
      <c r="A34055" t="s">
        <v>17464</v>
      </c>
      <c r="F34055">
        <f t="shared" si="543"/>
        <v>0</v>
      </c>
    </row>
    <row r="34056" spans="1:6">
      <c r="B34056" t="s">
        <v>110</v>
      </c>
      <c r="C34056" t="s">
        <v>111</v>
      </c>
      <c r="D34056">
        <v>0.47058823529400001</v>
      </c>
      <c r="E34056">
        <v>34</v>
      </c>
      <c r="F34056">
        <f t="shared" si="543"/>
        <v>0</v>
      </c>
    </row>
    <row r="34057" spans="1:6">
      <c r="A34057" t="s">
        <v>17465</v>
      </c>
      <c r="F34057">
        <f t="shared" si="543"/>
        <v>0</v>
      </c>
    </row>
    <row r="34058" spans="1:6">
      <c r="B34058" t="s">
        <v>3</v>
      </c>
      <c r="C34058" t="s">
        <v>3</v>
      </c>
      <c r="D34058">
        <v>0</v>
      </c>
      <c r="F34058">
        <f t="shared" si="543"/>
        <v>0</v>
      </c>
    </row>
    <row r="34059" spans="1:6">
      <c r="A34059" t="s">
        <v>17466</v>
      </c>
      <c r="F34059">
        <f t="shared" si="543"/>
        <v>0</v>
      </c>
    </row>
    <row r="34060" spans="1:6">
      <c r="B34060" t="s">
        <v>3</v>
      </c>
      <c r="C34060" t="s">
        <v>3</v>
      </c>
      <c r="D34060">
        <v>0</v>
      </c>
      <c r="F34060">
        <f t="shared" si="543"/>
        <v>0</v>
      </c>
    </row>
    <row r="34061" spans="1:6">
      <c r="A34061" t="s">
        <v>17467</v>
      </c>
      <c r="F34061">
        <f t="shared" si="543"/>
        <v>0</v>
      </c>
    </row>
    <row r="34062" spans="1:6">
      <c r="B34062" t="s">
        <v>118</v>
      </c>
      <c r="C34062" t="s">
        <v>25</v>
      </c>
      <c r="D34062">
        <v>0.36</v>
      </c>
      <c r="E34062">
        <v>262</v>
      </c>
      <c r="F34062">
        <f t="shared" si="543"/>
        <v>0</v>
      </c>
    </row>
    <row r="34063" spans="1:6">
      <c r="A34063" t="s">
        <v>17468</v>
      </c>
      <c r="F34063">
        <f t="shared" si="543"/>
        <v>0</v>
      </c>
    </row>
    <row r="34064" spans="1:6">
      <c r="B34064" t="s">
        <v>14</v>
      </c>
      <c r="C34064" t="s">
        <v>5</v>
      </c>
      <c r="D34064">
        <v>1</v>
      </c>
      <c r="E34064">
        <v>2</v>
      </c>
      <c r="F34064">
        <f t="shared" si="543"/>
        <v>0</v>
      </c>
    </row>
    <row r="34065" spans="1:6">
      <c r="A34065" t="s">
        <v>17469</v>
      </c>
      <c r="F34065">
        <f t="shared" si="543"/>
        <v>0</v>
      </c>
    </row>
    <row r="34066" spans="1:6">
      <c r="B34066" t="s">
        <v>14</v>
      </c>
      <c r="C34066" t="s">
        <v>129</v>
      </c>
      <c r="D34066">
        <v>0.72</v>
      </c>
      <c r="E34066">
        <v>505</v>
      </c>
      <c r="F34066">
        <f t="shared" si="543"/>
        <v>0</v>
      </c>
    </row>
    <row r="34067" spans="1:6">
      <c r="A34067" t="s">
        <v>17470</v>
      </c>
      <c r="F34067">
        <f t="shared" si="543"/>
        <v>0</v>
      </c>
    </row>
    <row r="34068" spans="1:6">
      <c r="B34068" t="s">
        <v>72</v>
      </c>
      <c r="C34068" t="s">
        <v>165</v>
      </c>
      <c r="D34068">
        <v>0.12</v>
      </c>
      <c r="E34068">
        <v>118</v>
      </c>
      <c r="F34068">
        <f t="shared" si="543"/>
        <v>0</v>
      </c>
    </row>
    <row r="34069" spans="1:6">
      <c r="A34069" t="s">
        <v>17471</v>
      </c>
      <c r="F34069">
        <f t="shared" si="543"/>
        <v>0</v>
      </c>
    </row>
    <row r="34070" spans="1:6">
      <c r="B34070" t="s">
        <v>25</v>
      </c>
      <c r="C34070" t="s">
        <v>862</v>
      </c>
      <c r="D34070">
        <v>0.56000000000000005</v>
      </c>
      <c r="E34070">
        <v>678</v>
      </c>
      <c r="F34070">
        <f t="shared" si="543"/>
        <v>0</v>
      </c>
    </row>
    <row r="34071" spans="1:6">
      <c r="A34071" t="s">
        <v>17472</v>
      </c>
      <c r="F34071">
        <f t="shared" si="543"/>
        <v>0</v>
      </c>
    </row>
    <row r="34072" spans="1:6">
      <c r="B34072" t="s">
        <v>11</v>
      </c>
      <c r="C34072" t="s">
        <v>17</v>
      </c>
      <c r="D34072">
        <v>0.4</v>
      </c>
      <c r="E34072">
        <v>88</v>
      </c>
      <c r="F34072">
        <f t="shared" si="543"/>
        <v>0</v>
      </c>
    </row>
    <row r="34073" spans="1:6">
      <c r="A34073" t="s">
        <v>17473</v>
      </c>
      <c r="F34073">
        <f t="shared" si="543"/>
        <v>0</v>
      </c>
    </row>
    <row r="34074" spans="1:6">
      <c r="B34074" t="s">
        <v>34</v>
      </c>
      <c r="C34074" t="s">
        <v>340</v>
      </c>
      <c r="D34074">
        <v>0.57999999999999996</v>
      </c>
      <c r="E34074" t="s">
        <v>17474</v>
      </c>
      <c r="F34074">
        <f t="shared" si="543"/>
        <v>1</v>
      </c>
    </row>
    <row r="34075" spans="1:6">
      <c r="F34075">
        <f t="shared" si="543"/>
        <v>0</v>
      </c>
    </row>
    <row r="34076" spans="1:6">
      <c r="B34076" t="s">
        <v>14</v>
      </c>
      <c r="C34076" t="s">
        <v>56</v>
      </c>
      <c r="D34076">
        <v>0.75</v>
      </c>
      <c r="E34076">
        <v>4</v>
      </c>
      <c r="F34076">
        <f t="shared" si="543"/>
        <v>0</v>
      </c>
    </row>
    <row r="34077" spans="1:6">
      <c r="A34077" t="s">
        <v>17475</v>
      </c>
      <c r="F34077">
        <f t="shared" si="543"/>
        <v>0</v>
      </c>
    </row>
    <row r="34078" spans="1:6">
      <c r="B34078" t="s">
        <v>34</v>
      </c>
      <c r="C34078" t="s">
        <v>119</v>
      </c>
      <c r="D34078">
        <v>0.25</v>
      </c>
      <c r="E34078">
        <v>4</v>
      </c>
      <c r="F34078">
        <f t="shared" si="543"/>
        <v>0</v>
      </c>
    </row>
    <row r="34079" spans="1:6">
      <c r="A34079" t="s">
        <v>17476</v>
      </c>
      <c r="F34079">
        <f t="shared" si="543"/>
        <v>0</v>
      </c>
    </row>
    <row r="34080" spans="1:6">
      <c r="B34080" t="s">
        <v>3</v>
      </c>
      <c r="C34080" t="s">
        <v>3</v>
      </c>
      <c r="D34080">
        <v>0</v>
      </c>
      <c r="F34080">
        <f t="shared" si="543"/>
        <v>0</v>
      </c>
    </row>
    <row r="34081" spans="1:6">
      <c r="A34081" t="s">
        <v>17477</v>
      </c>
      <c r="F34081">
        <f t="shared" si="543"/>
        <v>0</v>
      </c>
    </row>
    <row r="34082" spans="1:6">
      <c r="B34082" t="s">
        <v>11</v>
      </c>
      <c r="C34082" t="s">
        <v>17</v>
      </c>
      <c r="D34082">
        <v>0.6</v>
      </c>
      <c r="E34082">
        <v>1688</v>
      </c>
      <c r="F34082">
        <f t="shared" si="543"/>
        <v>0</v>
      </c>
    </row>
    <row r="34083" spans="1:6">
      <c r="A34083" t="s">
        <v>17478</v>
      </c>
      <c r="F34083">
        <f t="shared" si="543"/>
        <v>0</v>
      </c>
    </row>
    <row r="34084" spans="1:6">
      <c r="B34084" t="s">
        <v>11</v>
      </c>
      <c r="C34084" t="s">
        <v>12</v>
      </c>
      <c r="D34084">
        <v>0.54</v>
      </c>
      <c r="E34084">
        <v>162021</v>
      </c>
      <c r="F34084">
        <f t="shared" si="543"/>
        <v>0</v>
      </c>
    </row>
    <row r="34085" spans="1:6">
      <c r="A34085" t="s">
        <v>17479</v>
      </c>
      <c r="F34085">
        <f t="shared" si="543"/>
        <v>0</v>
      </c>
    </row>
    <row r="34086" spans="1:6">
      <c r="B34086" t="s">
        <v>14</v>
      </c>
      <c r="C34086" t="s">
        <v>19</v>
      </c>
      <c r="D34086">
        <v>1</v>
      </c>
      <c r="E34086">
        <v>11</v>
      </c>
      <c r="F34086">
        <f t="shared" si="543"/>
        <v>0</v>
      </c>
    </row>
    <row r="34087" spans="1:6">
      <c r="A34087" t="s">
        <v>17480</v>
      </c>
      <c r="F34087">
        <f t="shared" si="543"/>
        <v>0</v>
      </c>
    </row>
    <row r="34088" spans="1:6">
      <c r="B34088" t="s">
        <v>11</v>
      </c>
      <c r="C34088" t="s">
        <v>218</v>
      </c>
      <c r="D34088">
        <v>0.86</v>
      </c>
      <c r="E34088">
        <v>1407</v>
      </c>
      <c r="F34088">
        <f t="shared" si="543"/>
        <v>0</v>
      </c>
    </row>
    <row r="34089" spans="1:6">
      <c r="A34089" t="s">
        <v>17481</v>
      </c>
      <c r="F34089">
        <f t="shared" si="543"/>
        <v>0</v>
      </c>
    </row>
    <row r="34090" spans="1:6">
      <c r="B34090" t="s">
        <v>14</v>
      </c>
      <c r="C34090" t="s">
        <v>5</v>
      </c>
      <c r="D34090">
        <v>0.65217391304299999</v>
      </c>
      <c r="E34090">
        <v>23</v>
      </c>
      <c r="F34090">
        <f t="shared" si="543"/>
        <v>0</v>
      </c>
    </row>
    <row r="34091" spans="1:6">
      <c r="A34091" t="s">
        <v>17482</v>
      </c>
      <c r="F34091">
        <f t="shared" si="543"/>
        <v>0</v>
      </c>
    </row>
    <row r="34092" spans="1:6">
      <c r="B34092" t="s">
        <v>110</v>
      </c>
      <c r="C34092" t="s">
        <v>123</v>
      </c>
      <c r="D34092">
        <v>0.34</v>
      </c>
      <c r="E34092">
        <v>454</v>
      </c>
      <c r="F34092">
        <f t="shared" si="543"/>
        <v>0</v>
      </c>
    </row>
    <row r="34093" spans="1:6">
      <c r="A34093" t="s">
        <v>17483</v>
      </c>
      <c r="F34093">
        <f t="shared" si="543"/>
        <v>0</v>
      </c>
    </row>
    <row r="34094" spans="1:6">
      <c r="B34094" t="s">
        <v>79</v>
      </c>
      <c r="C34094" t="s">
        <v>2744</v>
      </c>
      <c r="D34094">
        <v>0.1</v>
      </c>
      <c r="E34094">
        <v>2454</v>
      </c>
      <c r="F34094">
        <f t="shared" si="543"/>
        <v>0</v>
      </c>
    </row>
    <row r="34095" spans="1:6">
      <c r="A34095" t="s">
        <v>17484</v>
      </c>
      <c r="F34095">
        <f t="shared" si="543"/>
        <v>0</v>
      </c>
    </row>
    <row r="34096" spans="1:6">
      <c r="B34096" t="s">
        <v>5</v>
      </c>
      <c r="C34096" t="s">
        <v>6</v>
      </c>
      <c r="D34096">
        <v>0.57999999999999996</v>
      </c>
      <c r="E34096">
        <v>2102</v>
      </c>
      <c r="F34096">
        <f t="shared" si="543"/>
        <v>0</v>
      </c>
    </row>
    <row r="34097" spans="1:6">
      <c r="A34097" t="s">
        <v>17485</v>
      </c>
      <c r="F34097">
        <f t="shared" si="543"/>
        <v>0</v>
      </c>
    </row>
    <row r="34098" spans="1:6">
      <c r="B34098" t="s">
        <v>5</v>
      </c>
      <c r="C34098" t="s">
        <v>1494</v>
      </c>
      <c r="D34098">
        <v>0.5</v>
      </c>
      <c r="E34098">
        <v>1227</v>
      </c>
      <c r="F34098">
        <f t="shared" si="543"/>
        <v>0</v>
      </c>
    </row>
    <row r="34099" spans="1:6">
      <c r="A34099" t="s">
        <v>17486</v>
      </c>
      <c r="F34099">
        <f t="shared" si="543"/>
        <v>0</v>
      </c>
    </row>
    <row r="34100" spans="1:6">
      <c r="B34100" t="s">
        <v>3</v>
      </c>
      <c r="C34100" t="s">
        <v>3</v>
      </c>
      <c r="D34100">
        <v>0</v>
      </c>
      <c r="F34100">
        <f t="shared" si="543"/>
        <v>0</v>
      </c>
    </row>
    <row r="34101" spans="1:6">
      <c r="A34101" t="s">
        <v>17487</v>
      </c>
      <c r="F34101">
        <f t="shared" si="543"/>
        <v>0</v>
      </c>
    </row>
    <row r="34102" spans="1:6">
      <c r="B34102" t="s">
        <v>43</v>
      </c>
      <c r="C34102" t="s">
        <v>56</v>
      </c>
      <c r="D34102">
        <v>0.5</v>
      </c>
      <c r="E34102">
        <v>4539</v>
      </c>
      <c r="F34102">
        <f t="shared" si="543"/>
        <v>0</v>
      </c>
    </row>
    <row r="34103" spans="1:6">
      <c r="A34103" t="s">
        <v>17488</v>
      </c>
      <c r="F34103">
        <f t="shared" si="543"/>
        <v>0</v>
      </c>
    </row>
    <row r="34104" spans="1:6">
      <c r="B34104" t="s">
        <v>3</v>
      </c>
      <c r="C34104" t="s">
        <v>3</v>
      </c>
      <c r="D34104">
        <v>0</v>
      </c>
      <c r="F34104">
        <f t="shared" si="543"/>
        <v>0</v>
      </c>
    </row>
    <row r="34105" spans="1:6">
      <c r="A34105" t="s">
        <v>17489</v>
      </c>
      <c r="F34105">
        <f t="shared" si="543"/>
        <v>0</v>
      </c>
    </row>
    <row r="34106" spans="1:6">
      <c r="B34106" t="s">
        <v>14</v>
      </c>
      <c r="C34106" t="s">
        <v>19</v>
      </c>
      <c r="D34106">
        <v>0.5</v>
      </c>
      <c r="E34106">
        <v>4</v>
      </c>
      <c r="F34106">
        <f t="shared" si="543"/>
        <v>0</v>
      </c>
    </row>
    <row r="34107" spans="1:6">
      <c r="A34107" t="s">
        <v>17490</v>
      </c>
      <c r="F34107">
        <f t="shared" si="543"/>
        <v>0</v>
      </c>
    </row>
    <row r="34108" spans="1:6">
      <c r="B34108" t="s">
        <v>5</v>
      </c>
      <c r="C34108" t="s">
        <v>549</v>
      </c>
      <c r="D34108">
        <v>0.4</v>
      </c>
      <c r="E34108">
        <v>40</v>
      </c>
      <c r="F34108">
        <f t="shared" si="543"/>
        <v>0</v>
      </c>
    </row>
    <row r="34109" spans="1:6">
      <c r="A34109" t="s">
        <v>17491</v>
      </c>
      <c r="F34109">
        <f t="shared" si="543"/>
        <v>0</v>
      </c>
    </row>
    <row r="34110" spans="1:6">
      <c r="B34110" t="s">
        <v>14</v>
      </c>
      <c r="C34110" t="s">
        <v>19</v>
      </c>
      <c r="D34110">
        <v>0.4</v>
      </c>
      <c r="E34110">
        <v>877</v>
      </c>
      <c r="F34110">
        <f t="shared" si="543"/>
        <v>0</v>
      </c>
    </row>
    <row r="34111" spans="1:6">
      <c r="A34111" t="s">
        <v>17492</v>
      </c>
      <c r="F34111">
        <f t="shared" si="543"/>
        <v>0</v>
      </c>
    </row>
    <row r="34112" spans="1:6">
      <c r="B34112" t="s">
        <v>11</v>
      </c>
      <c r="C34112" t="s">
        <v>17</v>
      </c>
      <c r="D34112">
        <v>0.54</v>
      </c>
      <c r="E34112">
        <v>66</v>
      </c>
      <c r="F34112">
        <f t="shared" si="543"/>
        <v>0</v>
      </c>
    </row>
    <row r="34113" spans="1:6">
      <c r="A34113" t="s">
        <v>17493</v>
      </c>
      <c r="F34113">
        <f t="shared" si="543"/>
        <v>0</v>
      </c>
    </row>
    <row r="34114" spans="1:6">
      <c r="B34114" t="s">
        <v>14</v>
      </c>
      <c r="C34114" t="s">
        <v>110</v>
      </c>
      <c r="D34114">
        <v>0.2</v>
      </c>
      <c r="E34114">
        <v>2157</v>
      </c>
      <c r="F34114">
        <f t="shared" si="543"/>
        <v>0</v>
      </c>
    </row>
    <row r="34115" spans="1:6">
      <c r="A34115" t="s">
        <v>17494</v>
      </c>
      <c r="F34115">
        <f t="shared" si="543"/>
        <v>0</v>
      </c>
    </row>
    <row r="34116" spans="1:6">
      <c r="B34116" t="s">
        <v>11</v>
      </c>
      <c r="C34116" t="s">
        <v>17</v>
      </c>
      <c r="D34116">
        <v>0.34</v>
      </c>
      <c r="E34116">
        <v>380615</v>
      </c>
      <c r="F34116">
        <f t="shared" si="543"/>
        <v>0</v>
      </c>
    </row>
    <row r="34117" spans="1:6">
      <c r="A34117" t="s">
        <v>17495</v>
      </c>
      <c r="F34117">
        <f t="shared" ref="F34117:F34180" si="544">IF(ISERROR(E34117/1),1,0)</f>
        <v>0</v>
      </c>
    </row>
    <row r="34118" spans="1:6">
      <c r="B34118" t="s">
        <v>34</v>
      </c>
      <c r="C34118" t="s">
        <v>709</v>
      </c>
      <c r="D34118">
        <v>0.64</v>
      </c>
      <c r="E34118">
        <v>2434</v>
      </c>
      <c r="F34118">
        <f t="shared" si="544"/>
        <v>0</v>
      </c>
    </row>
    <row r="34119" spans="1:6">
      <c r="A34119" t="s">
        <v>17496</v>
      </c>
      <c r="F34119">
        <f t="shared" si="544"/>
        <v>0</v>
      </c>
    </row>
    <row r="34120" spans="1:6">
      <c r="B34120" t="s">
        <v>5</v>
      </c>
      <c r="C34120" t="s">
        <v>6</v>
      </c>
      <c r="D34120">
        <v>0.84</v>
      </c>
      <c r="E34120">
        <v>219</v>
      </c>
      <c r="F34120">
        <f t="shared" si="544"/>
        <v>0</v>
      </c>
    </row>
    <row r="34121" spans="1:6">
      <c r="A34121" t="s">
        <v>17497</v>
      </c>
      <c r="F34121">
        <f t="shared" si="544"/>
        <v>0</v>
      </c>
    </row>
    <row r="34122" spans="1:6">
      <c r="B34122" t="s">
        <v>21</v>
      </c>
      <c r="C34122" t="s">
        <v>178</v>
      </c>
      <c r="D34122">
        <v>0.52</v>
      </c>
      <c r="E34122">
        <v>2226</v>
      </c>
      <c r="F34122">
        <f t="shared" si="544"/>
        <v>0</v>
      </c>
    </row>
    <row r="34123" spans="1:6">
      <c r="A34123" t="s">
        <v>17498</v>
      </c>
      <c r="F34123">
        <f t="shared" si="544"/>
        <v>0</v>
      </c>
    </row>
    <row r="34124" spans="1:6">
      <c r="B34124" t="s">
        <v>5</v>
      </c>
      <c r="C34124" t="s">
        <v>6</v>
      </c>
      <c r="D34124">
        <v>0.16</v>
      </c>
      <c r="E34124">
        <v>2905</v>
      </c>
      <c r="F34124">
        <f t="shared" si="544"/>
        <v>0</v>
      </c>
    </row>
    <row r="34125" spans="1:6">
      <c r="A34125" t="s">
        <v>17499</v>
      </c>
      <c r="F34125">
        <f t="shared" si="544"/>
        <v>0</v>
      </c>
    </row>
    <row r="34126" spans="1:6">
      <c r="B34126" t="s">
        <v>139</v>
      </c>
      <c r="C34126" t="s">
        <v>146</v>
      </c>
      <c r="D34126">
        <v>0.4</v>
      </c>
      <c r="E34126">
        <v>63</v>
      </c>
      <c r="F34126">
        <f t="shared" si="544"/>
        <v>0</v>
      </c>
    </row>
    <row r="34127" spans="1:6">
      <c r="A34127" t="s">
        <v>17500</v>
      </c>
      <c r="F34127">
        <f t="shared" si="544"/>
        <v>0</v>
      </c>
    </row>
    <row r="34128" spans="1:6">
      <c r="B34128" t="s">
        <v>14</v>
      </c>
      <c r="C34128" t="s">
        <v>5</v>
      </c>
      <c r="D34128">
        <v>0.1875</v>
      </c>
      <c r="E34128">
        <v>32</v>
      </c>
      <c r="F34128">
        <f t="shared" si="544"/>
        <v>0</v>
      </c>
    </row>
    <row r="34129" spans="1:6">
      <c r="A34129" t="s">
        <v>17501</v>
      </c>
      <c r="F34129">
        <f t="shared" si="544"/>
        <v>0</v>
      </c>
    </row>
    <row r="34130" spans="1:6">
      <c r="B34130" t="s">
        <v>72</v>
      </c>
      <c r="C34130" t="s">
        <v>202</v>
      </c>
      <c r="D34130">
        <v>0.25</v>
      </c>
      <c r="E34130">
        <v>12</v>
      </c>
      <c r="F34130">
        <f t="shared" si="544"/>
        <v>0</v>
      </c>
    </row>
    <row r="34131" spans="1:6">
      <c r="A34131" t="s">
        <v>17502</v>
      </c>
      <c r="F34131">
        <f t="shared" si="544"/>
        <v>0</v>
      </c>
    </row>
    <row r="34132" spans="1:6">
      <c r="B34132" t="s">
        <v>14</v>
      </c>
      <c r="C34132" t="s">
        <v>125</v>
      </c>
      <c r="D34132">
        <v>0.5</v>
      </c>
      <c r="E34132">
        <v>4</v>
      </c>
      <c r="F34132">
        <f t="shared" si="544"/>
        <v>0</v>
      </c>
    </row>
    <row r="34133" spans="1:6">
      <c r="A34133" t="s">
        <v>17503</v>
      </c>
      <c r="F34133">
        <f t="shared" si="544"/>
        <v>0</v>
      </c>
    </row>
    <row r="34134" spans="1:6">
      <c r="B34134" t="s">
        <v>264</v>
      </c>
      <c r="C34134" t="s">
        <v>1543</v>
      </c>
      <c r="D34134">
        <v>0.46</v>
      </c>
      <c r="E34134">
        <v>415</v>
      </c>
      <c r="F34134">
        <f t="shared" si="544"/>
        <v>0</v>
      </c>
    </row>
    <row r="34135" spans="1:6">
      <c r="A34135" t="s">
        <v>17504</v>
      </c>
      <c r="F34135">
        <f t="shared" si="544"/>
        <v>0</v>
      </c>
    </row>
    <row r="34136" spans="1:6">
      <c r="B34136" t="s">
        <v>14</v>
      </c>
      <c r="C34136" t="s">
        <v>56</v>
      </c>
      <c r="D34136">
        <v>0.33333333333300003</v>
      </c>
      <c r="E34136">
        <v>3</v>
      </c>
      <c r="F34136">
        <f t="shared" si="544"/>
        <v>0</v>
      </c>
    </row>
    <row r="34137" spans="1:6">
      <c r="A34137" t="s">
        <v>17505</v>
      </c>
      <c r="F34137">
        <f t="shared" si="544"/>
        <v>0</v>
      </c>
    </row>
    <row r="34138" spans="1:6">
      <c r="B34138" t="s">
        <v>441</v>
      </c>
      <c r="C34138" t="s">
        <v>716</v>
      </c>
      <c r="D34138">
        <v>0.24</v>
      </c>
      <c r="E34138">
        <v>102</v>
      </c>
      <c r="F34138">
        <f t="shared" si="544"/>
        <v>0</v>
      </c>
    </row>
    <row r="34139" spans="1:6">
      <c r="A34139" t="s">
        <v>17506</v>
      </c>
      <c r="F34139">
        <f t="shared" si="544"/>
        <v>0</v>
      </c>
    </row>
    <row r="34140" spans="1:6">
      <c r="B34140" t="s">
        <v>11</v>
      </c>
      <c r="C34140" t="s">
        <v>17</v>
      </c>
      <c r="D34140">
        <v>0.42</v>
      </c>
      <c r="E34140">
        <v>52</v>
      </c>
      <c r="F34140">
        <f t="shared" si="544"/>
        <v>0</v>
      </c>
    </row>
    <row r="34141" spans="1:6">
      <c r="A34141" t="s">
        <v>17507</v>
      </c>
      <c r="F34141">
        <f t="shared" si="544"/>
        <v>0</v>
      </c>
    </row>
    <row r="34142" spans="1:6">
      <c r="B34142" t="s">
        <v>39</v>
      </c>
      <c r="C34142" t="s">
        <v>60</v>
      </c>
      <c r="D34142">
        <v>0.82</v>
      </c>
      <c r="E34142">
        <v>293</v>
      </c>
      <c r="F34142">
        <f t="shared" si="544"/>
        <v>0</v>
      </c>
    </row>
    <row r="34143" spans="1:6">
      <c r="A34143" t="s">
        <v>17508</v>
      </c>
      <c r="F34143">
        <f t="shared" si="544"/>
        <v>0</v>
      </c>
    </row>
    <row r="34144" spans="1:6">
      <c r="B34144" t="s">
        <v>5</v>
      </c>
      <c r="C34144" t="s">
        <v>503</v>
      </c>
      <c r="D34144">
        <v>0.5</v>
      </c>
      <c r="E34144">
        <v>2</v>
      </c>
      <c r="F34144">
        <f t="shared" si="544"/>
        <v>0</v>
      </c>
    </row>
    <row r="34145" spans="1:6">
      <c r="A34145" t="s">
        <v>17509</v>
      </c>
      <c r="F34145">
        <f t="shared" si="544"/>
        <v>0</v>
      </c>
    </row>
    <row r="34146" spans="1:6">
      <c r="B34146" t="s">
        <v>14</v>
      </c>
      <c r="C34146" t="s">
        <v>69</v>
      </c>
      <c r="D34146">
        <v>1</v>
      </c>
      <c r="E34146">
        <v>2</v>
      </c>
      <c r="F34146">
        <f t="shared" si="544"/>
        <v>0</v>
      </c>
    </row>
    <row r="34147" spans="1:6">
      <c r="A34147" t="s">
        <v>17510</v>
      </c>
      <c r="F34147">
        <f t="shared" si="544"/>
        <v>0</v>
      </c>
    </row>
    <row r="34148" spans="1:6">
      <c r="B34148" t="s">
        <v>43</v>
      </c>
      <c r="C34148" t="s">
        <v>44</v>
      </c>
      <c r="D34148">
        <v>0.4</v>
      </c>
      <c r="E34148">
        <v>29578</v>
      </c>
      <c r="F34148">
        <f t="shared" si="544"/>
        <v>0</v>
      </c>
    </row>
    <row r="34149" spans="1:6">
      <c r="A34149" t="s">
        <v>17511</v>
      </c>
      <c r="F34149">
        <f t="shared" si="544"/>
        <v>0</v>
      </c>
    </row>
    <row r="34150" spans="1:6">
      <c r="B34150" t="s">
        <v>3</v>
      </c>
      <c r="C34150" t="s">
        <v>3</v>
      </c>
      <c r="D34150">
        <v>0</v>
      </c>
      <c r="F34150">
        <f t="shared" si="544"/>
        <v>0</v>
      </c>
    </row>
    <row r="34151" spans="1:6">
      <c r="A34151" t="s">
        <v>17512</v>
      </c>
      <c r="F34151">
        <f t="shared" si="544"/>
        <v>0</v>
      </c>
    </row>
    <row r="34152" spans="1:6">
      <c r="B34152" t="s">
        <v>110</v>
      </c>
      <c r="C34152" t="s">
        <v>111</v>
      </c>
      <c r="D34152">
        <v>0.33333333333300003</v>
      </c>
      <c r="E34152">
        <v>12</v>
      </c>
      <c r="F34152">
        <f t="shared" si="544"/>
        <v>0</v>
      </c>
    </row>
    <row r="34153" spans="1:6">
      <c r="A34153" t="s">
        <v>17513</v>
      </c>
      <c r="F34153">
        <f t="shared" si="544"/>
        <v>0</v>
      </c>
    </row>
    <row r="34154" spans="1:6">
      <c r="B34154" t="s">
        <v>34</v>
      </c>
      <c r="C34154" t="s">
        <v>557</v>
      </c>
      <c r="D34154">
        <v>0.48</v>
      </c>
      <c r="E34154">
        <v>25</v>
      </c>
      <c r="F34154">
        <f t="shared" si="544"/>
        <v>0</v>
      </c>
    </row>
    <row r="34155" spans="1:6">
      <c r="A34155" t="s">
        <v>17514</v>
      </c>
      <c r="F34155">
        <f t="shared" si="544"/>
        <v>0</v>
      </c>
    </row>
    <row r="34156" spans="1:6">
      <c r="B34156" t="s">
        <v>110</v>
      </c>
      <c r="C34156" t="s">
        <v>56</v>
      </c>
      <c r="D34156">
        <v>0.24</v>
      </c>
      <c r="E34156">
        <v>68</v>
      </c>
      <c r="F34156">
        <f t="shared" si="544"/>
        <v>0</v>
      </c>
    </row>
    <row r="34157" spans="1:6">
      <c r="A34157" t="s">
        <v>17515</v>
      </c>
      <c r="F34157">
        <f t="shared" si="544"/>
        <v>0</v>
      </c>
    </row>
    <row r="34158" spans="1:6">
      <c r="B34158" t="s">
        <v>8</v>
      </c>
      <c r="C34158" t="s">
        <v>9</v>
      </c>
      <c r="D34158">
        <v>0.26</v>
      </c>
      <c r="E34158">
        <v>67</v>
      </c>
      <c r="F34158">
        <f t="shared" si="544"/>
        <v>0</v>
      </c>
    </row>
    <row r="34159" spans="1:6">
      <c r="A34159" t="s">
        <v>17516</v>
      </c>
      <c r="F34159">
        <f t="shared" si="544"/>
        <v>0</v>
      </c>
    </row>
    <row r="34160" spans="1:6">
      <c r="B34160" t="s">
        <v>64</v>
      </c>
      <c r="C34160" t="s">
        <v>65</v>
      </c>
      <c r="D34160">
        <v>0.4</v>
      </c>
      <c r="E34160">
        <v>75</v>
      </c>
      <c r="F34160">
        <f t="shared" si="544"/>
        <v>0</v>
      </c>
    </row>
    <row r="34161" spans="1:6">
      <c r="A34161" t="s">
        <v>17517</v>
      </c>
      <c r="F34161">
        <f t="shared" si="544"/>
        <v>0</v>
      </c>
    </row>
    <row r="34162" spans="1:6">
      <c r="B34162" t="s">
        <v>5</v>
      </c>
      <c r="C34162" t="s">
        <v>1494</v>
      </c>
      <c r="D34162">
        <v>1</v>
      </c>
      <c r="E34162">
        <v>2</v>
      </c>
      <c r="F34162">
        <f t="shared" si="544"/>
        <v>0</v>
      </c>
    </row>
    <row r="34163" spans="1:6">
      <c r="A34163" t="s">
        <v>17518</v>
      </c>
      <c r="F34163">
        <f t="shared" si="544"/>
        <v>0</v>
      </c>
    </row>
    <row r="34164" spans="1:6">
      <c r="B34164" t="s">
        <v>19</v>
      </c>
      <c r="C34164" t="s">
        <v>974</v>
      </c>
      <c r="D34164">
        <v>0.8</v>
      </c>
      <c r="E34164">
        <v>2085</v>
      </c>
      <c r="F34164">
        <f t="shared" si="544"/>
        <v>0</v>
      </c>
    </row>
    <row r="34165" spans="1:6">
      <c r="A34165" t="s">
        <v>17519</v>
      </c>
      <c r="F34165">
        <f t="shared" si="544"/>
        <v>0</v>
      </c>
    </row>
    <row r="34166" spans="1:6">
      <c r="B34166" t="s">
        <v>19</v>
      </c>
      <c r="C34166" t="s">
        <v>142</v>
      </c>
      <c r="D34166">
        <v>0.46</v>
      </c>
      <c r="E34166">
        <v>757</v>
      </c>
      <c r="F34166">
        <f t="shared" si="544"/>
        <v>0</v>
      </c>
    </row>
    <row r="34167" spans="1:6">
      <c r="A34167" t="s">
        <v>17520</v>
      </c>
      <c r="F34167">
        <f t="shared" si="544"/>
        <v>0</v>
      </c>
    </row>
    <row r="34168" spans="1:6">
      <c r="B34168" t="s">
        <v>139</v>
      </c>
      <c r="C34168" t="s">
        <v>11</v>
      </c>
      <c r="D34168">
        <v>0.75</v>
      </c>
      <c r="E34168">
        <v>12</v>
      </c>
      <c r="F34168">
        <f t="shared" si="544"/>
        <v>0</v>
      </c>
    </row>
    <row r="34169" spans="1:6">
      <c r="A34169" t="s">
        <v>17521</v>
      </c>
      <c r="F34169">
        <f t="shared" si="544"/>
        <v>0</v>
      </c>
    </row>
    <row r="34170" spans="1:6">
      <c r="B34170" t="s">
        <v>3</v>
      </c>
      <c r="C34170" t="s">
        <v>3</v>
      </c>
      <c r="D34170" t="s">
        <v>17522</v>
      </c>
      <c r="F34170">
        <f t="shared" si="544"/>
        <v>0</v>
      </c>
    </row>
    <row r="34171" spans="1:6">
      <c r="A34171" t="s">
        <v>116</v>
      </c>
      <c r="F34171">
        <f t="shared" si="544"/>
        <v>0</v>
      </c>
    </row>
    <row r="34172" spans="1:6">
      <c r="B34172" t="s">
        <v>3</v>
      </c>
      <c r="C34172" t="s">
        <v>3</v>
      </c>
      <c r="D34172">
        <v>0</v>
      </c>
      <c r="F34172">
        <f t="shared" si="544"/>
        <v>0</v>
      </c>
    </row>
    <row r="34173" spans="1:6">
      <c r="A34173" t="s">
        <v>17523</v>
      </c>
      <c r="F34173">
        <f t="shared" si="544"/>
        <v>0</v>
      </c>
    </row>
    <row r="34174" spans="1:6">
      <c r="B34174" t="s">
        <v>3</v>
      </c>
      <c r="C34174" t="s">
        <v>3</v>
      </c>
      <c r="D34174">
        <v>0</v>
      </c>
      <c r="F34174">
        <f t="shared" si="544"/>
        <v>0</v>
      </c>
    </row>
    <row r="34175" spans="1:6">
      <c r="A34175" t="s">
        <v>17524</v>
      </c>
      <c r="F34175">
        <f t="shared" si="544"/>
        <v>0</v>
      </c>
    </row>
    <row r="34176" spans="1:6">
      <c r="B34176" t="s">
        <v>21</v>
      </c>
      <c r="C34176" t="s">
        <v>56</v>
      </c>
      <c r="D34176">
        <v>0.52</v>
      </c>
      <c r="E34176">
        <v>7377</v>
      </c>
      <c r="F34176">
        <f t="shared" si="544"/>
        <v>0</v>
      </c>
    </row>
    <row r="34177" spans="1:6">
      <c r="A34177" t="s">
        <v>17525</v>
      </c>
      <c r="F34177">
        <f t="shared" si="544"/>
        <v>0</v>
      </c>
    </row>
    <row r="34178" spans="1:6">
      <c r="B34178" t="s">
        <v>114</v>
      </c>
      <c r="C34178" t="s">
        <v>1078</v>
      </c>
      <c r="D34178">
        <v>1</v>
      </c>
      <c r="E34178">
        <v>1</v>
      </c>
      <c r="F34178">
        <f t="shared" si="544"/>
        <v>0</v>
      </c>
    </row>
    <row r="34179" spans="1:6">
      <c r="A34179" t="s">
        <v>17526</v>
      </c>
      <c r="F34179">
        <f t="shared" si="544"/>
        <v>0</v>
      </c>
    </row>
    <row r="34180" spans="1:6">
      <c r="B34180" t="s">
        <v>3</v>
      </c>
      <c r="C34180" t="s">
        <v>3</v>
      </c>
      <c r="D34180">
        <v>0</v>
      </c>
      <c r="F34180">
        <f t="shared" si="544"/>
        <v>0</v>
      </c>
    </row>
    <row r="34181" spans="1:6">
      <c r="A34181" t="s">
        <v>17527</v>
      </c>
      <c r="F34181">
        <f t="shared" ref="F34181:F34244" si="545">IF(ISERROR(E34181/1),1,0)</f>
        <v>0</v>
      </c>
    </row>
    <row r="34182" spans="1:6">
      <c r="B34182" t="s">
        <v>72</v>
      </c>
      <c r="C34182" t="s">
        <v>56</v>
      </c>
      <c r="D34182">
        <v>0.68</v>
      </c>
      <c r="E34182">
        <v>249</v>
      </c>
      <c r="F34182">
        <f t="shared" si="545"/>
        <v>0</v>
      </c>
    </row>
    <row r="34183" spans="1:6">
      <c r="A34183" t="s">
        <v>17528</v>
      </c>
      <c r="F34183">
        <f t="shared" si="545"/>
        <v>0</v>
      </c>
    </row>
    <row r="34184" spans="1:6">
      <c r="B34184" t="s">
        <v>21</v>
      </c>
      <c r="C34184" t="s">
        <v>178</v>
      </c>
      <c r="D34184">
        <v>0.22</v>
      </c>
      <c r="E34184">
        <v>476</v>
      </c>
      <c r="F34184">
        <f t="shared" si="545"/>
        <v>0</v>
      </c>
    </row>
    <row r="34185" spans="1:6">
      <c r="A34185" t="s">
        <v>17529</v>
      </c>
      <c r="F34185">
        <f t="shared" si="545"/>
        <v>0</v>
      </c>
    </row>
    <row r="34186" spans="1:6">
      <c r="B34186" t="s">
        <v>19</v>
      </c>
      <c r="C34186" t="s">
        <v>210</v>
      </c>
      <c r="D34186">
        <v>0.22</v>
      </c>
      <c r="E34186">
        <v>912</v>
      </c>
      <c r="F34186">
        <f t="shared" si="545"/>
        <v>0</v>
      </c>
    </row>
    <row r="34187" spans="1:6">
      <c r="A34187" t="s">
        <v>17530</v>
      </c>
      <c r="F34187">
        <f t="shared" si="545"/>
        <v>0</v>
      </c>
    </row>
    <row r="34188" spans="1:6">
      <c r="B34188" t="s">
        <v>43</v>
      </c>
      <c r="C34188" t="s">
        <v>21</v>
      </c>
      <c r="D34188">
        <v>0.14000000000000001</v>
      </c>
      <c r="E34188">
        <v>11875</v>
      </c>
      <c r="F34188">
        <f t="shared" si="545"/>
        <v>0</v>
      </c>
    </row>
    <row r="34189" spans="1:6">
      <c r="A34189" t="s">
        <v>17531</v>
      </c>
      <c r="F34189">
        <f t="shared" si="545"/>
        <v>0</v>
      </c>
    </row>
    <row r="34190" spans="1:6">
      <c r="B34190" t="s">
        <v>72</v>
      </c>
      <c r="C34190" t="s">
        <v>165</v>
      </c>
      <c r="D34190">
        <v>0.72</v>
      </c>
      <c r="E34190">
        <v>8056</v>
      </c>
      <c r="F34190">
        <f t="shared" si="545"/>
        <v>0</v>
      </c>
    </row>
    <row r="34191" spans="1:6">
      <c r="A34191" t="s">
        <v>17532</v>
      </c>
      <c r="F34191">
        <f t="shared" si="545"/>
        <v>0</v>
      </c>
    </row>
    <row r="34192" spans="1:6">
      <c r="B34192" t="s">
        <v>79</v>
      </c>
      <c r="C34192" t="s">
        <v>80</v>
      </c>
      <c r="D34192">
        <v>0.6</v>
      </c>
      <c r="E34192">
        <v>122</v>
      </c>
      <c r="F34192">
        <f t="shared" si="545"/>
        <v>0</v>
      </c>
    </row>
    <row r="34193" spans="1:6">
      <c r="A34193" t="s">
        <v>17533</v>
      </c>
      <c r="F34193">
        <f t="shared" si="545"/>
        <v>0</v>
      </c>
    </row>
    <row r="34194" spans="1:6">
      <c r="B34194" t="s">
        <v>11</v>
      </c>
      <c r="C34194" t="s">
        <v>17</v>
      </c>
      <c r="D34194">
        <v>0.48</v>
      </c>
      <c r="E34194">
        <v>49445</v>
      </c>
      <c r="F34194">
        <f t="shared" si="545"/>
        <v>0</v>
      </c>
    </row>
    <row r="34195" spans="1:6">
      <c r="A34195" t="s">
        <v>17534</v>
      </c>
      <c r="F34195">
        <f t="shared" si="545"/>
        <v>0</v>
      </c>
    </row>
    <row r="34196" spans="1:6">
      <c r="B34196" t="s">
        <v>34</v>
      </c>
      <c r="C34196" t="s">
        <v>725</v>
      </c>
      <c r="D34196">
        <v>0.26</v>
      </c>
      <c r="E34196">
        <v>106</v>
      </c>
      <c r="F34196">
        <f t="shared" si="545"/>
        <v>0</v>
      </c>
    </row>
    <row r="34197" spans="1:6">
      <c r="A34197" t="s">
        <v>17535</v>
      </c>
      <c r="F34197">
        <f t="shared" si="545"/>
        <v>0</v>
      </c>
    </row>
    <row r="34198" spans="1:6">
      <c r="B34198" t="s">
        <v>19</v>
      </c>
      <c r="C34198" t="s">
        <v>210</v>
      </c>
      <c r="D34198">
        <v>0.32608695652199998</v>
      </c>
      <c r="E34198">
        <v>46</v>
      </c>
      <c r="F34198">
        <f t="shared" si="545"/>
        <v>0</v>
      </c>
    </row>
    <row r="34199" spans="1:6">
      <c r="A34199" t="s">
        <v>17536</v>
      </c>
      <c r="F34199">
        <f t="shared" si="545"/>
        <v>0</v>
      </c>
    </row>
    <row r="34200" spans="1:6">
      <c r="B34200" t="s">
        <v>110</v>
      </c>
      <c r="C34200" t="s">
        <v>123</v>
      </c>
      <c r="D34200">
        <v>0.32</v>
      </c>
      <c r="E34200">
        <v>2812</v>
      </c>
      <c r="F34200">
        <f t="shared" si="545"/>
        <v>0</v>
      </c>
    </row>
    <row r="34201" spans="1:6">
      <c r="A34201" t="s">
        <v>17537</v>
      </c>
      <c r="F34201">
        <f t="shared" si="545"/>
        <v>0</v>
      </c>
    </row>
    <row r="34202" spans="1:6">
      <c r="B34202" t="s">
        <v>180</v>
      </c>
      <c r="C34202" t="s">
        <v>181</v>
      </c>
      <c r="D34202">
        <v>0.54</v>
      </c>
      <c r="E34202">
        <v>60</v>
      </c>
      <c r="F34202">
        <f t="shared" si="545"/>
        <v>0</v>
      </c>
    </row>
    <row r="34203" spans="1:6">
      <c r="A34203" t="s">
        <v>17538</v>
      </c>
      <c r="F34203">
        <f t="shared" si="545"/>
        <v>0</v>
      </c>
    </row>
    <row r="34204" spans="1:6">
      <c r="B34204" t="s">
        <v>25</v>
      </c>
      <c r="C34204" t="s">
        <v>26</v>
      </c>
      <c r="D34204">
        <v>0.64</v>
      </c>
      <c r="E34204">
        <v>136</v>
      </c>
      <c r="F34204">
        <f t="shared" si="545"/>
        <v>0</v>
      </c>
    </row>
    <row r="34205" spans="1:6">
      <c r="A34205" t="s">
        <v>17539</v>
      </c>
      <c r="F34205">
        <f t="shared" si="545"/>
        <v>0</v>
      </c>
    </row>
    <row r="34206" spans="1:6">
      <c r="B34206" t="s">
        <v>14</v>
      </c>
      <c r="C34206" t="s">
        <v>233</v>
      </c>
      <c r="D34206">
        <v>0.53333333333300004</v>
      </c>
      <c r="E34206">
        <v>15</v>
      </c>
      <c r="F34206">
        <f t="shared" si="545"/>
        <v>0</v>
      </c>
    </row>
    <row r="34207" spans="1:6">
      <c r="A34207" t="s">
        <v>17540</v>
      </c>
      <c r="F34207">
        <f t="shared" si="545"/>
        <v>0</v>
      </c>
    </row>
    <row r="34208" spans="1:6">
      <c r="B34208" t="s">
        <v>72</v>
      </c>
      <c r="C34208" t="s">
        <v>202</v>
      </c>
      <c r="D34208">
        <v>0.6</v>
      </c>
      <c r="E34208">
        <v>25637</v>
      </c>
      <c r="F34208">
        <f t="shared" si="545"/>
        <v>0</v>
      </c>
    </row>
    <row r="34209" spans="1:6">
      <c r="A34209" t="s">
        <v>17541</v>
      </c>
      <c r="F34209">
        <f t="shared" si="545"/>
        <v>0</v>
      </c>
    </row>
    <row r="34210" spans="1:6">
      <c r="B34210" t="s">
        <v>8</v>
      </c>
      <c r="C34210" t="s">
        <v>17542</v>
      </c>
      <c r="D34210">
        <v>0.5</v>
      </c>
      <c r="E34210">
        <v>2</v>
      </c>
      <c r="F34210">
        <f t="shared" si="545"/>
        <v>0</v>
      </c>
    </row>
    <row r="34211" spans="1:6">
      <c r="A34211" t="s">
        <v>17543</v>
      </c>
      <c r="F34211">
        <f t="shared" si="545"/>
        <v>0</v>
      </c>
    </row>
    <row r="34212" spans="1:6">
      <c r="B34212" t="s">
        <v>14</v>
      </c>
      <c r="C34212" t="s">
        <v>19</v>
      </c>
      <c r="D34212">
        <v>0.28000000000000003</v>
      </c>
      <c r="E34212">
        <v>294</v>
      </c>
      <c r="F34212">
        <f t="shared" si="545"/>
        <v>0</v>
      </c>
    </row>
    <row r="34213" spans="1:6">
      <c r="A34213" t="s">
        <v>17544</v>
      </c>
      <c r="F34213">
        <f t="shared" si="545"/>
        <v>0</v>
      </c>
    </row>
    <row r="34214" spans="1:6">
      <c r="B34214" t="s">
        <v>14</v>
      </c>
      <c r="C34214" t="s">
        <v>11</v>
      </c>
      <c r="D34214">
        <v>1</v>
      </c>
      <c r="E34214">
        <v>2396</v>
      </c>
      <c r="F34214">
        <f t="shared" si="545"/>
        <v>0</v>
      </c>
    </row>
    <row r="34215" spans="1:6">
      <c r="A34215" t="s">
        <v>17545</v>
      </c>
      <c r="F34215">
        <f t="shared" si="545"/>
        <v>0</v>
      </c>
    </row>
    <row r="34216" spans="1:6">
      <c r="B34216" t="s">
        <v>72</v>
      </c>
      <c r="C34216" t="s">
        <v>202</v>
      </c>
      <c r="D34216">
        <v>0.38</v>
      </c>
      <c r="E34216" t="s">
        <v>17546</v>
      </c>
      <c r="F34216">
        <f t="shared" si="545"/>
        <v>1</v>
      </c>
    </row>
    <row r="34217" spans="1:6">
      <c r="A34217" t="s">
        <v>17547</v>
      </c>
      <c r="F34217">
        <f t="shared" si="545"/>
        <v>0</v>
      </c>
    </row>
    <row r="34218" spans="1:6">
      <c r="B34218" t="s">
        <v>5</v>
      </c>
      <c r="C34218" t="s">
        <v>6</v>
      </c>
      <c r="D34218">
        <v>0.94</v>
      </c>
      <c r="E34218">
        <v>13431</v>
      </c>
      <c r="F34218">
        <f t="shared" si="545"/>
        <v>0</v>
      </c>
    </row>
    <row r="34219" spans="1:6">
      <c r="A34219" t="s">
        <v>17548</v>
      </c>
      <c r="F34219">
        <f t="shared" si="545"/>
        <v>0</v>
      </c>
    </row>
    <row r="34220" spans="1:6">
      <c r="B34220" t="s">
        <v>34</v>
      </c>
      <c r="C34220" t="s">
        <v>26</v>
      </c>
      <c r="D34220">
        <v>0.82</v>
      </c>
      <c r="E34220">
        <v>11427</v>
      </c>
      <c r="F34220">
        <f t="shared" si="545"/>
        <v>0</v>
      </c>
    </row>
    <row r="34221" spans="1:6">
      <c r="A34221" t="s">
        <v>17549</v>
      </c>
      <c r="F34221">
        <f t="shared" si="545"/>
        <v>0</v>
      </c>
    </row>
    <row r="34222" spans="1:6">
      <c r="B34222" t="s">
        <v>110</v>
      </c>
      <c r="C34222" t="s">
        <v>158</v>
      </c>
      <c r="D34222">
        <v>0.4</v>
      </c>
      <c r="E34222">
        <v>1309</v>
      </c>
      <c r="F34222">
        <f t="shared" si="545"/>
        <v>0</v>
      </c>
    </row>
    <row r="34223" spans="1:6">
      <c r="A34223" t="s">
        <v>17550</v>
      </c>
      <c r="F34223">
        <f t="shared" si="545"/>
        <v>0</v>
      </c>
    </row>
    <row r="34224" spans="1:6">
      <c r="B34224" t="s">
        <v>39</v>
      </c>
      <c r="C34224" t="s">
        <v>60</v>
      </c>
      <c r="D34224">
        <v>0.84</v>
      </c>
      <c r="E34224">
        <v>558</v>
      </c>
      <c r="F34224">
        <f t="shared" si="545"/>
        <v>0</v>
      </c>
    </row>
    <row r="34225" spans="1:6">
      <c r="A34225" t="s">
        <v>17551</v>
      </c>
      <c r="F34225">
        <f t="shared" si="545"/>
        <v>0</v>
      </c>
    </row>
    <row r="34226" spans="1:6">
      <c r="B34226" t="s">
        <v>39</v>
      </c>
      <c r="C34226" t="s">
        <v>60</v>
      </c>
      <c r="D34226">
        <v>0.4</v>
      </c>
      <c r="E34226">
        <v>1649</v>
      </c>
      <c r="F34226">
        <f t="shared" si="545"/>
        <v>0</v>
      </c>
    </row>
    <row r="34227" spans="1:6">
      <c r="A34227" t="s">
        <v>17552</v>
      </c>
      <c r="F34227">
        <f t="shared" si="545"/>
        <v>0</v>
      </c>
    </row>
    <row r="34228" spans="1:6">
      <c r="B34228" t="s">
        <v>21</v>
      </c>
      <c r="C34228" t="s">
        <v>178</v>
      </c>
      <c r="D34228">
        <v>0.7</v>
      </c>
      <c r="E34228">
        <v>1777</v>
      </c>
      <c r="F34228">
        <f t="shared" si="545"/>
        <v>0</v>
      </c>
    </row>
    <row r="34229" spans="1:6">
      <c r="A34229" t="s">
        <v>17553</v>
      </c>
      <c r="F34229">
        <f t="shared" si="545"/>
        <v>0</v>
      </c>
    </row>
    <row r="34230" spans="1:6">
      <c r="B34230" t="s">
        <v>3</v>
      </c>
      <c r="C34230" t="s">
        <v>3</v>
      </c>
      <c r="D34230">
        <v>0</v>
      </c>
      <c r="F34230">
        <f t="shared" si="545"/>
        <v>0</v>
      </c>
    </row>
    <row r="34231" spans="1:6">
      <c r="A34231" t="s">
        <v>17554</v>
      </c>
      <c r="F34231">
        <f t="shared" si="545"/>
        <v>0</v>
      </c>
    </row>
    <row r="34232" spans="1:6">
      <c r="B34232" t="s">
        <v>139</v>
      </c>
      <c r="C34232" t="s">
        <v>56</v>
      </c>
      <c r="D34232">
        <v>0.28571428571399998</v>
      </c>
      <c r="E34232">
        <v>14</v>
      </c>
      <c r="F34232">
        <f t="shared" si="545"/>
        <v>0</v>
      </c>
    </row>
    <row r="34233" spans="1:6">
      <c r="A34233" t="s">
        <v>17555</v>
      </c>
      <c r="F34233">
        <f t="shared" si="545"/>
        <v>0</v>
      </c>
    </row>
    <row r="34234" spans="1:6">
      <c r="B34234" t="s">
        <v>3</v>
      </c>
      <c r="C34234" t="s">
        <v>3</v>
      </c>
      <c r="D34234">
        <v>0</v>
      </c>
      <c r="F34234">
        <f t="shared" si="545"/>
        <v>0</v>
      </c>
    </row>
    <row r="34235" spans="1:6">
      <c r="A34235" t="s">
        <v>17556</v>
      </c>
      <c r="F34235">
        <f t="shared" si="545"/>
        <v>0</v>
      </c>
    </row>
    <row r="34236" spans="1:6">
      <c r="B34236" t="s">
        <v>11</v>
      </c>
      <c r="C34236" t="s">
        <v>351</v>
      </c>
      <c r="D34236">
        <v>0.375</v>
      </c>
      <c r="E34236">
        <v>16</v>
      </c>
      <c r="F34236">
        <f t="shared" si="545"/>
        <v>0</v>
      </c>
    </row>
    <row r="34237" spans="1:6">
      <c r="A34237" t="s">
        <v>17557</v>
      </c>
      <c r="F34237">
        <f t="shared" si="545"/>
        <v>0</v>
      </c>
    </row>
    <row r="34238" spans="1:6">
      <c r="B34238" t="s">
        <v>11</v>
      </c>
      <c r="C34238" t="s">
        <v>17</v>
      </c>
      <c r="D34238">
        <v>0.21621621621600001</v>
      </c>
      <c r="E34238">
        <v>37</v>
      </c>
      <c r="F34238">
        <f t="shared" si="545"/>
        <v>0</v>
      </c>
    </row>
    <row r="34239" spans="1:6">
      <c r="A34239" t="s">
        <v>17558</v>
      </c>
      <c r="F34239">
        <f t="shared" si="545"/>
        <v>0</v>
      </c>
    </row>
    <row r="34240" spans="1:6">
      <c r="B34240" t="s">
        <v>72</v>
      </c>
      <c r="C34240" t="s">
        <v>316</v>
      </c>
      <c r="D34240">
        <v>0.18</v>
      </c>
      <c r="E34240">
        <v>239</v>
      </c>
      <c r="F34240">
        <f t="shared" si="545"/>
        <v>0</v>
      </c>
    </row>
    <row r="34241" spans="1:6">
      <c r="A34241" t="s">
        <v>17559</v>
      </c>
      <c r="F34241">
        <f t="shared" si="545"/>
        <v>0</v>
      </c>
    </row>
    <row r="34242" spans="1:6">
      <c r="B34242" t="s">
        <v>14</v>
      </c>
      <c r="C34242" t="s">
        <v>5</v>
      </c>
      <c r="D34242">
        <v>0.54</v>
      </c>
      <c r="E34242">
        <v>63</v>
      </c>
      <c r="F34242">
        <f t="shared" si="545"/>
        <v>0</v>
      </c>
    </row>
    <row r="34243" spans="1:6">
      <c r="A34243" t="s">
        <v>17560</v>
      </c>
      <c r="F34243">
        <f t="shared" si="545"/>
        <v>0</v>
      </c>
    </row>
    <row r="34244" spans="1:6">
      <c r="B34244" t="s">
        <v>110</v>
      </c>
      <c r="C34244" t="s">
        <v>356</v>
      </c>
      <c r="D34244">
        <v>0.22</v>
      </c>
      <c r="E34244">
        <v>45173</v>
      </c>
      <c r="F34244">
        <f t="shared" si="545"/>
        <v>0</v>
      </c>
    </row>
    <row r="34245" spans="1:6">
      <c r="A34245" t="s">
        <v>17561</v>
      </c>
      <c r="F34245">
        <f t="shared" ref="F34245:F34308" si="546">IF(ISERROR(E34245/1),1,0)</f>
        <v>0</v>
      </c>
    </row>
    <row r="34246" spans="1:6">
      <c r="B34246" t="s">
        <v>39</v>
      </c>
      <c r="C34246" t="s">
        <v>60</v>
      </c>
      <c r="D34246">
        <v>0.37142857142899999</v>
      </c>
      <c r="E34246" t="s">
        <v>17562</v>
      </c>
      <c r="F34246">
        <f t="shared" si="546"/>
        <v>1</v>
      </c>
    </row>
    <row r="34247" spans="1:6">
      <c r="A34247" t="s">
        <v>17563</v>
      </c>
      <c r="F34247">
        <f t="shared" si="546"/>
        <v>0</v>
      </c>
    </row>
    <row r="34248" spans="1:6">
      <c r="B34248" t="s">
        <v>3</v>
      </c>
      <c r="C34248" t="s">
        <v>3</v>
      </c>
      <c r="D34248" t="s">
        <v>17564</v>
      </c>
      <c r="F34248">
        <f t="shared" si="546"/>
        <v>0</v>
      </c>
    </row>
    <row r="34249" spans="1:6">
      <c r="A34249" t="s">
        <v>17565</v>
      </c>
      <c r="F34249">
        <f t="shared" si="546"/>
        <v>0</v>
      </c>
    </row>
    <row r="34250" spans="1:6">
      <c r="B34250" t="s">
        <v>3</v>
      </c>
      <c r="C34250" t="s">
        <v>3</v>
      </c>
      <c r="D34250" t="s">
        <v>17566</v>
      </c>
      <c r="F34250">
        <f t="shared" si="546"/>
        <v>0</v>
      </c>
    </row>
    <row r="34251" spans="1:6">
      <c r="A34251" t="s">
        <v>6</v>
      </c>
      <c r="F34251">
        <f t="shared" si="546"/>
        <v>0</v>
      </c>
    </row>
    <row r="34252" spans="1:6">
      <c r="B34252" t="s">
        <v>5</v>
      </c>
      <c r="C34252" t="s">
        <v>6</v>
      </c>
      <c r="D34252">
        <v>0.94</v>
      </c>
      <c r="E34252">
        <v>1444</v>
      </c>
      <c r="F34252">
        <f t="shared" si="546"/>
        <v>0</v>
      </c>
    </row>
    <row r="34253" spans="1:6">
      <c r="A34253" t="s">
        <v>17567</v>
      </c>
      <c r="F34253">
        <f t="shared" si="546"/>
        <v>0</v>
      </c>
    </row>
    <row r="34254" spans="1:6">
      <c r="B34254" t="s">
        <v>19</v>
      </c>
      <c r="C34254" t="s">
        <v>127</v>
      </c>
      <c r="D34254">
        <v>0.88</v>
      </c>
      <c r="E34254">
        <v>468</v>
      </c>
      <c r="F34254">
        <f t="shared" si="546"/>
        <v>0</v>
      </c>
    </row>
    <row r="34255" spans="1:6">
      <c r="A34255" t="s">
        <v>17568</v>
      </c>
      <c r="F34255">
        <f t="shared" si="546"/>
        <v>0</v>
      </c>
    </row>
    <row r="34256" spans="1:6">
      <c r="B34256" t="s">
        <v>74</v>
      </c>
      <c r="C34256" t="s">
        <v>597</v>
      </c>
      <c r="D34256">
        <v>0.18</v>
      </c>
      <c r="E34256">
        <v>761</v>
      </c>
      <c r="F34256">
        <f t="shared" si="546"/>
        <v>0</v>
      </c>
    </row>
    <row r="34257" spans="1:6">
      <c r="A34257" t="s">
        <v>17569</v>
      </c>
      <c r="F34257">
        <f t="shared" si="546"/>
        <v>0</v>
      </c>
    </row>
    <row r="34258" spans="1:6">
      <c r="B34258" t="s">
        <v>14</v>
      </c>
      <c r="C34258" t="s">
        <v>19</v>
      </c>
      <c r="D34258">
        <v>0.57999999999999996</v>
      </c>
      <c r="E34258">
        <v>220</v>
      </c>
      <c r="F34258">
        <f t="shared" si="546"/>
        <v>0</v>
      </c>
    </row>
    <row r="34259" spans="1:6">
      <c r="A34259" t="s">
        <v>17570</v>
      </c>
      <c r="F34259">
        <f t="shared" si="546"/>
        <v>0</v>
      </c>
    </row>
    <row r="34260" spans="1:6">
      <c r="B34260" t="s">
        <v>5</v>
      </c>
      <c r="C34260" t="s">
        <v>270</v>
      </c>
      <c r="D34260">
        <v>0.7</v>
      </c>
      <c r="E34260">
        <v>449</v>
      </c>
      <c r="F34260">
        <f t="shared" si="546"/>
        <v>0</v>
      </c>
    </row>
    <row r="34261" spans="1:6">
      <c r="A34261" t="s">
        <v>17571</v>
      </c>
      <c r="F34261">
        <f t="shared" si="546"/>
        <v>0</v>
      </c>
    </row>
    <row r="34262" spans="1:6">
      <c r="B34262" t="s">
        <v>79</v>
      </c>
      <c r="C34262" t="s">
        <v>80</v>
      </c>
      <c r="D34262">
        <v>0.76</v>
      </c>
      <c r="E34262">
        <v>3685</v>
      </c>
      <c r="F34262">
        <f t="shared" si="546"/>
        <v>0</v>
      </c>
    </row>
    <row r="34263" spans="1:6">
      <c r="A34263" t="s">
        <v>17572</v>
      </c>
      <c r="F34263">
        <f t="shared" si="546"/>
        <v>0</v>
      </c>
    </row>
    <row r="34264" spans="1:6">
      <c r="B34264" t="s">
        <v>264</v>
      </c>
      <c r="C34264" t="s">
        <v>453</v>
      </c>
      <c r="D34264">
        <v>0.82</v>
      </c>
      <c r="E34264">
        <v>4265</v>
      </c>
      <c r="F34264">
        <f t="shared" si="546"/>
        <v>0</v>
      </c>
    </row>
    <row r="34265" spans="1:6">
      <c r="A34265" t="s">
        <v>17573</v>
      </c>
      <c r="F34265">
        <f t="shared" si="546"/>
        <v>0</v>
      </c>
    </row>
    <row r="34266" spans="1:6">
      <c r="B34266" t="s">
        <v>43</v>
      </c>
      <c r="C34266" t="s">
        <v>5</v>
      </c>
      <c r="D34266">
        <v>0.86</v>
      </c>
      <c r="E34266">
        <v>4617</v>
      </c>
      <c r="F34266">
        <f t="shared" si="546"/>
        <v>0</v>
      </c>
    </row>
    <row r="34267" spans="1:6">
      <c r="A34267" t="s">
        <v>17574</v>
      </c>
      <c r="F34267">
        <f t="shared" si="546"/>
        <v>0</v>
      </c>
    </row>
    <row r="34268" spans="1:6">
      <c r="B34268" t="s">
        <v>180</v>
      </c>
      <c r="C34268" t="s">
        <v>6132</v>
      </c>
      <c r="D34268">
        <v>1</v>
      </c>
      <c r="E34268">
        <v>1</v>
      </c>
      <c r="F34268">
        <f t="shared" si="546"/>
        <v>0</v>
      </c>
    </row>
    <row r="34269" spans="1:6">
      <c r="A34269" t="s">
        <v>17575</v>
      </c>
      <c r="F34269">
        <f t="shared" si="546"/>
        <v>0</v>
      </c>
    </row>
    <row r="34270" spans="1:6">
      <c r="B34270" t="s">
        <v>14</v>
      </c>
      <c r="C34270" t="s">
        <v>19</v>
      </c>
      <c r="D34270">
        <v>0.94736842105300001</v>
      </c>
      <c r="E34270">
        <v>38</v>
      </c>
      <c r="F34270">
        <f t="shared" si="546"/>
        <v>0</v>
      </c>
    </row>
    <row r="34271" spans="1:6">
      <c r="A34271" t="s">
        <v>17576</v>
      </c>
      <c r="F34271">
        <f t="shared" si="546"/>
        <v>0</v>
      </c>
    </row>
    <row r="34272" spans="1:6">
      <c r="B34272" t="s">
        <v>34</v>
      </c>
      <c r="C34272" t="s">
        <v>320</v>
      </c>
      <c r="D34272">
        <v>0.9</v>
      </c>
      <c r="E34272">
        <v>33075</v>
      </c>
      <c r="F34272">
        <f t="shared" si="546"/>
        <v>0</v>
      </c>
    </row>
    <row r="34273" spans="1:6">
      <c r="A34273" t="s">
        <v>17577</v>
      </c>
      <c r="F34273">
        <f t="shared" si="546"/>
        <v>0</v>
      </c>
    </row>
    <row r="34274" spans="1:6">
      <c r="B34274" t="s">
        <v>19</v>
      </c>
      <c r="C34274" t="s">
        <v>1582</v>
      </c>
      <c r="D34274">
        <v>0.26190476190500001</v>
      </c>
      <c r="E34274">
        <v>42</v>
      </c>
      <c r="F34274">
        <f t="shared" si="546"/>
        <v>0</v>
      </c>
    </row>
    <row r="34275" spans="1:6">
      <c r="A34275" t="s">
        <v>17578</v>
      </c>
      <c r="F34275">
        <f t="shared" si="546"/>
        <v>0</v>
      </c>
    </row>
    <row r="34276" spans="1:6">
      <c r="B34276" t="s">
        <v>72</v>
      </c>
      <c r="C34276" t="s">
        <v>56</v>
      </c>
      <c r="D34276">
        <v>0.12</v>
      </c>
      <c r="E34276">
        <v>652</v>
      </c>
      <c r="F34276">
        <f t="shared" si="546"/>
        <v>0</v>
      </c>
    </row>
    <row r="34277" spans="1:6">
      <c r="A34277" t="s">
        <v>17579</v>
      </c>
      <c r="F34277">
        <f t="shared" si="546"/>
        <v>0</v>
      </c>
    </row>
    <row r="34278" spans="1:6">
      <c r="B34278" t="s">
        <v>5</v>
      </c>
      <c r="C34278" t="s">
        <v>549</v>
      </c>
      <c r="D34278">
        <v>0.64</v>
      </c>
      <c r="E34278" t="s">
        <v>17580</v>
      </c>
      <c r="F34278">
        <f t="shared" si="546"/>
        <v>1</v>
      </c>
    </row>
    <row r="34279" spans="1:6">
      <c r="F34279">
        <f t="shared" si="546"/>
        <v>0</v>
      </c>
    </row>
    <row r="34280" spans="1:6">
      <c r="B34280" t="s">
        <v>3</v>
      </c>
      <c r="C34280" t="s">
        <v>3</v>
      </c>
      <c r="D34280">
        <v>0</v>
      </c>
      <c r="F34280">
        <f t="shared" si="546"/>
        <v>0</v>
      </c>
    </row>
    <row r="34281" spans="1:6">
      <c r="A34281" t="s">
        <v>17581</v>
      </c>
      <c r="F34281">
        <f t="shared" si="546"/>
        <v>0</v>
      </c>
    </row>
    <row r="34282" spans="1:6">
      <c r="B34282" t="s">
        <v>14</v>
      </c>
      <c r="C34282" t="s">
        <v>19</v>
      </c>
      <c r="D34282">
        <v>0.6</v>
      </c>
      <c r="E34282">
        <v>4512</v>
      </c>
      <c r="F34282">
        <f t="shared" si="546"/>
        <v>0</v>
      </c>
    </row>
    <row r="34283" spans="1:6">
      <c r="A34283" t="s">
        <v>17582</v>
      </c>
      <c r="F34283">
        <f t="shared" si="546"/>
        <v>0</v>
      </c>
    </row>
    <row r="34284" spans="1:6">
      <c r="B34284" t="s">
        <v>19</v>
      </c>
      <c r="C34284" t="s">
        <v>210</v>
      </c>
      <c r="D34284">
        <v>0.4</v>
      </c>
      <c r="E34284">
        <v>147</v>
      </c>
      <c r="F34284">
        <f t="shared" si="546"/>
        <v>0</v>
      </c>
    </row>
    <row r="34285" spans="1:6">
      <c r="A34285" t="s">
        <v>17583</v>
      </c>
      <c r="F34285">
        <f t="shared" si="546"/>
        <v>0</v>
      </c>
    </row>
    <row r="34286" spans="1:6">
      <c r="B34286" t="s">
        <v>3</v>
      </c>
      <c r="C34286" t="s">
        <v>3</v>
      </c>
      <c r="D34286">
        <v>0</v>
      </c>
      <c r="F34286">
        <f t="shared" si="546"/>
        <v>0</v>
      </c>
    </row>
    <row r="34287" spans="1:6">
      <c r="A34287" t="s">
        <v>17584</v>
      </c>
      <c r="F34287">
        <f t="shared" si="546"/>
        <v>0</v>
      </c>
    </row>
    <row r="34288" spans="1:6">
      <c r="B34288" t="s">
        <v>19</v>
      </c>
      <c r="C34288" t="s">
        <v>43</v>
      </c>
      <c r="D34288">
        <v>0.52</v>
      </c>
      <c r="E34288">
        <v>983</v>
      </c>
      <c r="F34288">
        <f t="shared" si="546"/>
        <v>0</v>
      </c>
    </row>
    <row r="34289" spans="1:6">
      <c r="A34289" t="s">
        <v>17585</v>
      </c>
      <c r="F34289">
        <f t="shared" si="546"/>
        <v>0</v>
      </c>
    </row>
    <row r="34290" spans="1:6">
      <c r="B34290" t="s">
        <v>251</v>
      </c>
      <c r="C34290" t="s">
        <v>5</v>
      </c>
      <c r="D34290">
        <v>0.34</v>
      </c>
      <c r="E34290">
        <v>382</v>
      </c>
      <c r="F34290">
        <f t="shared" si="546"/>
        <v>0</v>
      </c>
    </row>
    <row r="34291" spans="1:6">
      <c r="A34291" t="s">
        <v>17586</v>
      </c>
      <c r="F34291">
        <f t="shared" si="546"/>
        <v>0</v>
      </c>
    </row>
    <row r="34292" spans="1:6">
      <c r="B34292" t="s">
        <v>3</v>
      </c>
      <c r="C34292" t="s">
        <v>3</v>
      </c>
      <c r="D34292" t="s">
        <v>17587</v>
      </c>
      <c r="F34292">
        <f t="shared" si="546"/>
        <v>0</v>
      </c>
    </row>
    <row r="34293" spans="1:6">
      <c r="F34293">
        <f t="shared" si="546"/>
        <v>0</v>
      </c>
    </row>
    <row r="34294" spans="1:6">
      <c r="B34294" t="s">
        <v>5</v>
      </c>
      <c r="C34294" t="s">
        <v>6</v>
      </c>
      <c r="D34294">
        <v>1</v>
      </c>
      <c r="E34294">
        <v>200</v>
      </c>
      <c r="F34294">
        <f t="shared" si="546"/>
        <v>0</v>
      </c>
    </row>
    <row r="34295" spans="1:6">
      <c r="A34295" t="s">
        <v>17588</v>
      </c>
      <c r="F34295">
        <f t="shared" si="546"/>
        <v>0</v>
      </c>
    </row>
    <row r="34296" spans="1:6">
      <c r="B34296" t="s">
        <v>11</v>
      </c>
      <c r="C34296" t="s">
        <v>12</v>
      </c>
      <c r="D34296">
        <v>0.76</v>
      </c>
      <c r="E34296">
        <v>46533</v>
      </c>
      <c r="F34296">
        <f t="shared" si="546"/>
        <v>0</v>
      </c>
    </row>
    <row r="34297" spans="1:6">
      <c r="A34297" t="s">
        <v>17589</v>
      </c>
      <c r="F34297">
        <f t="shared" si="546"/>
        <v>0</v>
      </c>
    </row>
    <row r="34298" spans="1:6">
      <c r="B34298" t="s">
        <v>14</v>
      </c>
      <c r="C34298" t="s">
        <v>125</v>
      </c>
      <c r="D34298">
        <v>0.5</v>
      </c>
      <c r="E34298">
        <v>6164</v>
      </c>
      <c r="F34298">
        <f t="shared" si="546"/>
        <v>0</v>
      </c>
    </row>
    <row r="34299" spans="1:6">
      <c r="A34299" t="s">
        <v>17590</v>
      </c>
      <c r="F34299">
        <f t="shared" si="546"/>
        <v>0</v>
      </c>
    </row>
    <row r="34300" spans="1:6">
      <c r="B34300" t="s">
        <v>74</v>
      </c>
      <c r="C34300" t="s">
        <v>48</v>
      </c>
      <c r="D34300">
        <v>0.26</v>
      </c>
      <c r="E34300">
        <v>1603</v>
      </c>
      <c r="F34300">
        <f t="shared" si="546"/>
        <v>0</v>
      </c>
    </row>
    <row r="34301" spans="1:6">
      <c r="A34301" t="s">
        <v>17591</v>
      </c>
      <c r="F34301">
        <f t="shared" si="546"/>
        <v>0</v>
      </c>
    </row>
    <row r="34302" spans="1:6">
      <c r="B34302" t="s">
        <v>118</v>
      </c>
      <c r="C34302" t="s">
        <v>853</v>
      </c>
      <c r="D34302">
        <v>0.5</v>
      </c>
      <c r="E34302">
        <v>4</v>
      </c>
      <c r="F34302">
        <f t="shared" si="546"/>
        <v>0</v>
      </c>
    </row>
    <row r="34303" spans="1:6">
      <c r="A34303" t="s">
        <v>17592</v>
      </c>
      <c r="F34303">
        <f t="shared" si="546"/>
        <v>0</v>
      </c>
    </row>
    <row r="34304" spans="1:6">
      <c r="B34304" t="s">
        <v>11</v>
      </c>
      <c r="C34304" t="s">
        <v>46</v>
      </c>
      <c r="D34304">
        <v>0.9</v>
      </c>
      <c r="E34304">
        <v>12593</v>
      </c>
      <c r="F34304">
        <f t="shared" si="546"/>
        <v>0</v>
      </c>
    </row>
    <row r="34305" spans="1:6">
      <c r="A34305" t="s">
        <v>17593</v>
      </c>
      <c r="F34305">
        <f t="shared" si="546"/>
        <v>0</v>
      </c>
    </row>
    <row r="34306" spans="1:6">
      <c r="B34306" t="s">
        <v>5</v>
      </c>
      <c r="C34306" t="s">
        <v>86</v>
      </c>
      <c r="D34306">
        <v>0.88</v>
      </c>
      <c r="E34306">
        <v>105</v>
      </c>
      <c r="F34306">
        <f t="shared" si="546"/>
        <v>0</v>
      </c>
    </row>
    <row r="34307" spans="1:6">
      <c r="A34307" t="s">
        <v>17594</v>
      </c>
      <c r="F34307">
        <f t="shared" si="546"/>
        <v>0</v>
      </c>
    </row>
    <row r="34308" spans="1:6">
      <c r="B34308" t="s">
        <v>19</v>
      </c>
      <c r="C34308" t="s">
        <v>210</v>
      </c>
      <c r="D34308">
        <v>0.78</v>
      </c>
      <c r="E34308">
        <v>4279</v>
      </c>
      <c r="F34308">
        <f t="shared" si="546"/>
        <v>0</v>
      </c>
    </row>
    <row r="34309" spans="1:6">
      <c r="A34309" t="s">
        <v>17595</v>
      </c>
      <c r="F34309">
        <f t="shared" ref="F34309:F34372" si="547">IF(ISERROR(E34309/1),1,0)</f>
        <v>0</v>
      </c>
    </row>
    <row r="34310" spans="1:6">
      <c r="B34310" t="s">
        <v>5</v>
      </c>
      <c r="C34310" t="s">
        <v>56</v>
      </c>
      <c r="D34310">
        <v>0.5</v>
      </c>
      <c r="E34310">
        <v>10</v>
      </c>
      <c r="F34310">
        <f t="shared" si="547"/>
        <v>0</v>
      </c>
    </row>
    <row r="34311" spans="1:6">
      <c r="A34311" t="s">
        <v>17596</v>
      </c>
      <c r="F34311">
        <f t="shared" si="547"/>
        <v>0</v>
      </c>
    </row>
    <row r="34312" spans="1:6">
      <c r="B34312" t="s">
        <v>14</v>
      </c>
      <c r="C34312" t="s">
        <v>11</v>
      </c>
      <c r="D34312">
        <v>0.46</v>
      </c>
      <c r="E34312">
        <v>1074</v>
      </c>
      <c r="F34312">
        <f t="shared" si="547"/>
        <v>0</v>
      </c>
    </row>
    <row r="34313" spans="1:6">
      <c r="A34313" t="s">
        <v>17597</v>
      </c>
      <c r="F34313">
        <f t="shared" si="547"/>
        <v>0</v>
      </c>
    </row>
    <row r="34314" spans="1:6">
      <c r="B34314" t="s">
        <v>64</v>
      </c>
      <c r="C34314" t="s">
        <v>836</v>
      </c>
      <c r="D34314">
        <v>0.5</v>
      </c>
      <c r="E34314">
        <v>26557</v>
      </c>
      <c r="F34314">
        <f t="shared" si="547"/>
        <v>0</v>
      </c>
    </row>
    <row r="34315" spans="1:6">
      <c r="A34315" t="s">
        <v>17598</v>
      </c>
      <c r="F34315">
        <f t="shared" si="547"/>
        <v>0</v>
      </c>
    </row>
    <row r="34316" spans="1:6">
      <c r="B34316" t="s">
        <v>21</v>
      </c>
      <c r="C34316" t="s">
        <v>56</v>
      </c>
      <c r="D34316">
        <v>0.48</v>
      </c>
      <c r="E34316">
        <v>1218</v>
      </c>
      <c r="F34316">
        <f t="shared" si="547"/>
        <v>0</v>
      </c>
    </row>
    <row r="34317" spans="1:6">
      <c r="A34317" t="s">
        <v>17599</v>
      </c>
      <c r="F34317">
        <f t="shared" si="547"/>
        <v>0</v>
      </c>
    </row>
    <row r="34318" spans="1:6">
      <c r="B34318" t="s">
        <v>5</v>
      </c>
      <c r="C34318" t="s">
        <v>459</v>
      </c>
      <c r="D34318">
        <v>1</v>
      </c>
      <c r="E34318">
        <v>1</v>
      </c>
      <c r="F34318">
        <f t="shared" si="547"/>
        <v>0</v>
      </c>
    </row>
    <row r="34319" spans="1:6">
      <c r="A34319" t="s">
        <v>17600</v>
      </c>
      <c r="F34319">
        <f t="shared" si="547"/>
        <v>0</v>
      </c>
    </row>
    <row r="34320" spans="1:6">
      <c r="B34320" t="s">
        <v>19</v>
      </c>
      <c r="C34320" t="s">
        <v>127</v>
      </c>
      <c r="D34320">
        <v>0.66666666666700003</v>
      </c>
      <c r="E34320">
        <v>3</v>
      </c>
      <c r="F34320">
        <f t="shared" si="547"/>
        <v>0</v>
      </c>
    </row>
    <row r="34321" spans="1:6">
      <c r="A34321" t="s">
        <v>17601</v>
      </c>
      <c r="F34321">
        <f t="shared" si="547"/>
        <v>0</v>
      </c>
    </row>
    <row r="34322" spans="1:6">
      <c r="B34322" t="s">
        <v>3</v>
      </c>
      <c r="C34322" t="s">
        <v>3</v>
      </c>
      <c r="D34322" t="s">
        <v>17602</v>
      </c>
      <c r="F34322">
        <f t="shared" si="547"/>
        <v>0</v>
      </c>
    </row>
    <row r="34323" spans="1:6">
      <c r="A34323" t="s">
        <v>116</v>
      </c>
      <c r="F34323">
        <f t="shared" si="547"/>
        <v>0</v>
      </c>
    </row>
    <row r="34324" spans="1:6">
      <c r="B34324" t="s">
        <v>3</v>
      </c>
      <c r="C34324" t="s">
        <v>3</v>
      </c>
      <c r="D34324">
        <v>0</v>
      </c>
      <c r="F34324">
        <f t="shared" si="547"/>
        <v>0</v>
      </c>
    </row>
    <row r="34325" spans="1:6">
      <c r="A34325" t="s">
        <v>17603</v>
      </c>
      <c r="F34325">
        <f t="shared" si="547"/>
        <v>0</v>
      </c>
    </row>
    <row r="34326" spans="1:6">
      <c r="B34326" t="s">
        <v>14</v>
      </c>
      <c r="C34326" t="s">
        <v>137</v>
      </c>
      <c r="D34326">
        <v>0.2</v>
      </c>
      <c r="E34326">
        <v>76</v>
      </c>
      <c r="F34326">
        <f t="shared" si="547"/>
        <v>0</v>
      </c>
    </row>
    <row r="34327" spans="1:6">
      <c r="A34327" t="s">
        <v>17604</v>
      </c>
      <c r="F34327">
        <f t="shared" si="547"/>
        <v>0</v>
      </c>
    </row>
    <row r="34328" spans="1:6">
      <c r="B34328" t="s">
        <v>11</v>
      </c>
      <c r="C34328" t="s">
        <v>46</v>
      </c>
      <c r="D34328">
        <v>0.72</v>
      </c>
      <c r="E34328">
        <v>32096</v>
      </c>
      <c r="F34328">
        <f t="shared" si="547"/>
        <v>0</v>
      </c>
    </row>
    <row r="34329" spans="1:6">
      <c r="A34329" t="s">
        <v>17605</v>
      </c>
      <c r="F34329">
        <f t="shared" si="547"/>
        <v>0</v>
      </c>
    </row>
    <row r="34330" spans="1:6">
      <c r="B34330" t="s">
        <v>434</v>
      </c>
      <c r="C34330" t="s">
        <v>56</v>
      </c>
      <c r="D34330">
        <v>0.5</v>
      </c>
      <c r="E34330">
        <v>2</v>
      </c>
      <c r="F34330">
        <f t="shared" si="547"/>
        <v>0</v>
      </c>
    </row>
    <row r="34331" spans="1:6">
      <c r="A34331" t="s">
        <v>17606</v>
      </c>
      <c r="F34331">
        <f t="shared" si="547"/>
        <v>0</v>
      </c>
    </row>
    <row r="34332" spans="1:6">
      <c r="B34332" t="s">
        <v>39</v>
      </c>
      <c r="C34332" t="s">
        <v>60</v>
      </c>
      <c r="D34332">
        <v>0.66</v>
      </c>
      <c r="E34332">
        <v>649</v>
      </c>
      <c r="F34332">
        <f t="shared" si="547"/>
        <v>0</v>
      </c>
    </row>
    <row r="34333" spans="1:6">
      <c r="A34333" t="s">
        <v>17607</v>
      </c>
      <c r="F34333">
        <f t="shared" si="547"/>
        <v>0</v>
      </c>
    </row>
    <row r="34334" spans="1:6">
      <c r="B34334" t="s">
        <v>43</v>
      </c>
      <c r="C34334" t="s">
        <v>25</v>
      </c>
      <c r="D34334">
        <v>0.18518518518499999</v>
      </c>
      <c r="E34334">
        <v>27</v>
      </c>
      <c r="F34334">
        <f t="shared" si="547"/>
        <v>0</v>
      </c>
    </row>
    <row r="34335" spans="1:6">
      <c r="A34335" t="s">
        <v>17608</v>
      </c>
      <c r="F34335">
        <f t="shared" si="547"/>
        <v>0</v>
      </c>
    </row>
    <row r="34336" spans="1:6">
      <c r="B34336" t="s">
        <v>11</v>
      </c>
      <c r="C34336" t="s">
        <v>12</v>
      </c>
      <c r="D34336">
        <v>0.86</v>
      </c>
      <c r="E34336">
        <v>1009</v>
      </c>
      <c r="F34336">
        <f t="shared" si="547"/>
        <v>0</v>
      </c>
    </row>
    <row r="34337" spans="1:6">
      <c r="A34337" t="s">
        <v>17609</v>
      </c>
      <c r="F34337">
        <f t="shared" si="547"/>
        <v>0</v>
      </c>
    </row>
    <row r="34338" spans="1:6">
      <c r="B34338" t="s">
        <v>43</v>
      </c>
      <c r="C34338" t="s">
        <v>19</v>
      </c>
      <c r="D34338">
        <v>0.4</v>
      </c>
      <c r="E34338">
        <v>311</v>
      </c>
      <c r="F34338">
        <f t="shared" si="547"/>
        <v>0</v>
      </c>
    </row>
    <row r="34339" spans="1:6">
      <c r="A34339" t="s">
        <v>17610</v>
      </c>
      <c r="F34339">
        <f t="shared" si="547"/>
        <v>0</v>
      </c>
    </row>
    <row r="34340" spans="1:6">
      <c r="B34340" t="s">
        <v>11</v>
      </c>
      <c r="C34340" t="s">
        <v>17</v>
      </c>
      <c r="D34340">
        <v>0.48</v>
      </c>
      <c r="E34340">
        <v>154276</v>
      </c>
      <c r="F34340">
        <f t="shared" si="547"/>
        <v>0</v>
      </c>
    </row>
    <row r="34341" spans="1:6">
      <c r="A34341" t="s">
        <v>17611</v>
      </c>
      <c r="F34341">
        <f t="shared" si="547"/>
        <v>0</v>
      </c>
    </row>
    <row r="34342" spans="1:6">
      <c r="B34342" t="s">
        <v>43</v>
      </c>
      <c r="C34342" t="s">
        <v>21</v>
      </c>
      <c r="D34342">
        <v>0.54</v>
      </c>
      <c r="E34342">
        <v>116253</v>
      </c>
      <c r="F34342">
        <f t="shared" si="547"/>
        <v>0</v>
      </c>
    </row>
    <row r="34343" spans="1:6">
      <c r="A34343" t="s">
        <v>17612</v>
      </c>
      <c r="F34343">
        <f t="shared" si="547"/>
        <v>0</v>
      </c>
    </row>
    <row r="34344" spans="1:6">
      <c r="B34344" t="s">
        <v>110</v>
      </c>
      <c r="C34344" t="s">
        <v>251</v>
      </c>
      <c r="D34344">
        <v>1</v>
      </c>
      <c r="E34344">
        <v>1</v>
      </c>
      <c r="F34344">
        <f t="shared" si="547"/>
        <v>0</v>
      </c>
    </row>
    <row r="34345" spans="1:6">
      <c r="A34345" t="s">
        <v>17613</v>
      </c>
      <c r="F34345">
        <f t="shared" si="547"/>
        <v>0</v>
      </c>
    </row>
    <row r="34346" spans="1:6">
      <c r="B34346" t="s">
        <v>14</v>
      </c>
      <c r="C34346" t="s">
        <v>25</v>
      </c>
      <c r="D34346">
        <v>0.9</v>
      </c>
      <c r="E34346">
        <v>10</v>
      </c>
      <c r="F34346">
        <f t="shared" si="547"/>
        <v>0</v>
      </c>
    </row>
    <row r="34347" spans="1:6">
      <c r="A34347" t="s">
        <v>17614</v>
      </c>
      <c r="F34347">
        <f t="shared" si="547"/>
        <v>0</v>
      </c>
    </row>
    <row r="34348" spans="1:6">
      <c r="B34348" t="s">
        <v>14</v>
      </c>
      <c r="C34348" t="s">
        <v>11</v>
      </c>
      <c r="D34348">
        <v>0.54</v>
      </c>
      <c r="E34348">
        <v>161</v>
      </c>
      <c r="F34348">
        <f t="shared" si="547"/>
        <v>0</v>
      </c>
    </row>
    <row r="34349" spans="1:6">
      <c r="A34349" t="s">
        <v>17615</v>
      </c>
      <c r="F34349">
        <f t="shared" si="547"/>
        <v>0</v>
      </c>
    </row>
    <row r="34350" spans="1:6">
      <c r="B34350" t="s">
        <v>14</v>
      </c>
      <c r="C34350" t="s">
        <v>11</v>
      </c>
      <c r="D34350">
        <v>1</v>
      </c>
      <c r="E34350">
        <v>1</v>
      </c>
      <c r="F34350">
        <f t="shared" si="547"/>
        <v>0</v>
      </c>
    </row>
    <row r="34351" spans="1:6">
      <c r="A34351" t="s">
        <v>17616</v>
      </c>
      <c r="F34351">
        <f t="shared" si="547"/>
        <v>0</v>
      </c>
    </row>
    <row r="34352" spans="1:6">
      <c r="B34352" t="s">
        <v>19</v>
      </c>
      <c r="C34352" t="s">
        <v>490</v>
      </c>
      <c r="D34352">
        <v>0.9</v>
      </c>
      <c r="E34352">
        <v>10</v>
      </c>
      <c r="F34352">
        <f t="shared" si="547"/>
        <v>0</v>
      </c>
    </row>
    <row r="34353" spans="1:6">
      <c r="A34353" t="s">
        <v>17617</v>
      </c>
      <c r="F34353">
        <f t="shared" si="547"/>
        <v>0</v>
      </c>
    </row>
    <row r="34354" spans="1:6">
      <c r="B34354" t="s">
        <v>14</v>
      </c>
      <c r="C34354" t="s">
        <v>125</v>
      </c>
      <c r="D34354">
        <v>1</v>
      </c>
      <c r="E34354">
        <v>1</v>
      </c>
      <c r="F34354">
        <f t="shared" si="547"/>
        <v>0</v>
      </c>
    </row>
    <row r="34355" spans="1:6">
      <c r="A34355" t="s">
        <v>17618</v>
      </c>
      <c r="F34355">
        <f t="shared" si="547"/>
        <v>0</v>
      </c>
    </row>
    <row r="34356" spans="1:6">
      <c r="B34356" t="s">
        <v>21</v>
      </c>
      <c r="C34356" t="s">
        <v>178</v>
      </c>
      <c r="D34356">
        <v>0.4</v>
      </c>
      <c r="E34356">
        <v>17141</v>
      </c>
      <c r="F34356">
        <f t="shared" si="547"/>
        <v>0</v>
      </c>
    </row>
    <row r="34357" spans="1:6">
      <c r="A34357" t="s">
        <v>17619</v>
      </c>
      <c r="F34357">
        <f t="shared" si="547"/>
        <v>0</v>
      </c>
    </row>
    <row r="34358" spans="1:6">
      <c r="B34358" t="s">
        <v>72</v>
      </c>
      <c r="C34358" t="s">
        <v>56</v>
      </c>
      <c r="D34358">
        <v>0.18</v>
      </c>
      <c r="E34358">
        <v>153</v>
      </c>
      <c r="F34358">
        <f t="shared" si="547"/>
        <v>0</v>
      </c>
    </row>
    <row r="34359" spans="1:6">
      <c r="A34359" t="s">
        <v>17620</v>
      </c>
      <c r="F34359">
        <f t="shared" si="547"/>
        <v>0</v>
      </c>
    </row>
    <row r="34360" spans="1:6">
      <c r="B34360" t="s">
        <v>3</v>
      </c>
      <c r="C34360" t="s">
        <v>3</v>
      </c>
      <c r="D34360">
        <v>0</v>
      </c>
      <c r="F34360">
        <f t="shared" si="547"/>
        <v>0</v>
      </c>
    </row>
    <row r="34361" spans="1:6">
      <c r="A34361" t="s">
        <v>17621</v>
      </c>
      <c r="F34361">
        <f t="shared" si="547"/>
        <v>0</v>
      </c>
    </row>
    <row r="34362" spans="1:6">
      <c r="B34362" t="s">
        <v>14</v>
      </c>
      <c r="C34362" t="s">
        <v>11</v>
      </c>
      <c r="D34362">
        <v>0.7</v>
      </c>
      <c r="E34362" t="s">
        <v>17622</v>
      </c>
      <c r="F34362">
        <f t="shared" si="547"/>
        <v>1</v>
      </c>
    </row>
    <row r="34363" spans="1:6">
      <c r="F34363">
        <f t="shared" si="547"/>
        <v>0</v>
      </c>
    </row>
    <row r="34364" spans="1:6">
      <c r="B34364" t="s">
        <v>5</v>
      </c>
      <c r="C34364" t="s">
        <v>910</v>
      </c>
      <c r="D34364">
        <v>1</v>
      </c>
      <c r="E34364">
        <v>1</v>
      </c>
      <c r="F34364">
        <f t="shared" si="547"/>
        <v>0</v>
      </c>
    </row>
    <row r="34365" spans="1:6">
      <c r="A34365" t="s">
        <v>17623</v>
      </c>
      <c r="F34365">
        <f t="shared" si="547"/>
        <v>0</v>
      </c>
    </row>
    <row r="34366" spans="1:6">
      <c r="B34366" t="s">
        <v>11</v>
      </c>
      <c r="C34366" t="s">
        <v>17</v>
      </c>
      <c r="D34366">
        <v>0.78</v>
      </c>
      <c r="E34366">
        <v>4992</v>
      </c>
      <c r="F34366">
        <f t="shared" si="547"/>
        <v>0</v>
      </c>
    </row>
    <row r="34367" spans="1:6">
      <c r="A34367" t="s">
        <v>17624</v>
      </c>
      <c r="F34367">
        <f t="shared" si="547"/>
        <v>0</v>
      </c>
    </row>
    <row r="34368" spans="1:6">
      <c r="B34368" t="s">
        <v>3</v>
      </c>
      <c r="C34368" t="s">
        <v>3</v>
      </c>
      <c r="D34368">
        <v>0</v>
      </c>
      <c r="F34368">
        <f t="shared" si="547"/>
        <v>0</v>
      </c>
    </row>
    <row r="34369" spans="1:6">
      <c r="A34369" t="s">
        <v>17625</v>
      </c>
      <c r="F34369">
        <f t="shared" si="547"/>
        <v>0</v>
      </c>
    </row>
    <row r="34370" spans="1:6">
      <c r="B34370" t="s">
        <v>74</v>
      </c>
      <c r="C34370" t="s">
        <v>48</v>
      </c>
      <c r="D34370">
        <v>0.52</v>
      </c>
      <c r="E34370">
        <v>5660</v>
      </c>
      <c r="F34370">
        <f t="shared" si="547"/>
        <v>0</v>
      </c>
    </row>
    <row r="34371" spans="1:6">
      <c r="A34371" t="s">
        <v>17626</v>
      </c>
      <c r="F34371">
        <f t="shared" si="547"/>
        <v>0</v>
      </c>
    </row>
    <row r="34372" spans="1:6">
      <c r="B34372" t="s">
        <v>39</v>
      </c>
      <c r="C34372" t="s">
        <v>60</v>
      </c>
      <c r="D34372">
        <v>0.97777777777800001</v>
      </c>
      <c r="E34372">
        <v>45</v>
      </c>
      <c r="F34372">
        <f t="shared" si="547"/>
        <v>0</v>
      </c>
    </row>
    <row r="34373" spans="1:6">
      <c r="A34373" t="s">
        <v>17627</v>
      </c>
      <c r="F34373">
        <f t="shared" ref="F34373:F34436" si="548">IF(ISERROR(E34373/1),1,0)</f>
        <v>0</v>
      </c>
    </row>
    <row r="34374" spans="1:6">
      <c r="B34374" t="s">
        <v>0</v>
      </c>
      <c r="C34374" t="s">
        <v>485</v>
      </c>
      <c r="D34374">
        <v>0.32</v>
      </c>
      <c r="E34374">
        <v>1014</v>
      </c>
      <c r="F34374">
        <f t="shared" si="548"/>
        <v>0</v>
      </c>
    </row>
    <row r="34375" spans="1:6">
      <c r="A34375" t="s">
        <v>17628</v>
      </c>
      <c r="F34375">
        <f t="shared" si="548"/>
        <v>0</v>
      </c>
    </row>
    <row r="34376" spans="1:6">
      <c r="B34376" t="s">
        <v>11</v>
      </c>
      <c r="C34376" t="s">
        <v>12</v>
      </c>
      <c r="D34376">
        <v>1</v>
      </c>
      <c r="E34376">
        <v>13332</v>
      </c>
      <c r="F34376">
        <f t="shared" si="548"/>
        <v>0</v>
      </c>
    </row>
    <row r="34377" spans="1:6">
      <c r="A34377" t="s">
        <v>17629</v>
      </c>
      <c r="F34377">
        <f t="shared" si="548"/>
        <v>0</v>
      </c>
    </row>
    <row r="34378" spans="1:6">
      <c r="B34378" t="s">
        <v>74</v>
      </c>
      <c r="C34378" t="s">
        <v>251</v>
      </c>
      <c r="D34378">
        <v>0.48</v>
      </c>
      <c r="E34378">
        <v>1394</v>
      </c>
      <c r="F34378">
        <f t="shared" si="548"/>
        <v>0</v>
      </c>
    </row>
    <row r="34379" spans="1:6">
      <c r="A34379" t="s">
        <v>17630</v>
      </c>
      <c r="F34379">
        <f t="shared" si="548"/>
        <v>0</v>
      </c>
    </row>
    <row r="34380" spans="1:6">
      <c r="B34380" t="s">
        <v>5</v>
      </c>
      <c r="C34380" t="s">
        <v>6</v>
      </c>
      <c r="D34380">
        <v>0.86</v>
      </c>
      <c r="E34380">
        <v>1796</v>
      </c>
      <c r="F34380">
        <f t="shared" si="548"/>
        <v>0</v>
      </c>
    </row>
    <row r="34381" spans="1:6">
      <c r="A34381" t="s">
        <v>17631</v>
      </c>
      <c r="F34381">
        <f t="shared" si="548"/>
        <v>0</v>
      </c>
    </row>
    <row r="34382" spans="1:6">
      <c r="B34382" t="s">
        <v>3</v>
      </c>
      <c r="C34382" t="s">
        <v>3</v>
      </c>
      <c r="D34382">
        <v>0</v>
      </c>
      <c r="F34382">
        <f t="shared" si="548"/>
        <v>0</v>
      </c>
    </row>
    <row r="34383" spans="1:6">
      <c r="A34383" t="s">
        <v>17632</v>
      </c>
      <c r="F34383">
        <f t="shared" si="548"/>
        <v>0</v>
      </c>
    </row>
    <row r="34384" spans="1:6">
      <c r="B34384" t="s">
        <v>11</v>
      </c>
      <c r="C34384" t="s">
        <v>17</v>
      </c>
      <c r="D34384">
        <v>0.4</v>
      </c>
      <c r="E34384">
        <v>17231</v>
      </c>
      <c r="F34384">
        <f t="shared" si="548"/>
        <v>0</v>
      </c>
    </row>
    <row r="34385" spans="1:6">
      <c r="A34385" t="s">
        <v>17633</v>
      </c>
      <c r="F34385">
        <f t="shared" si="548"/>
        <v>0</v>
      </c>
    </row>
    <row r="34386" spans="1:6">
      <c r="B34386" t="s">
        <v>74</v>
      </c>
      <c r="C34386" t="s">
        <v>251</v>
      </c>
      <c r="D34386">
        <v>0.42</v>
      </c>
      <c r="E34386">
        <v>301</v>
      </c>
      <c r="F34386">
        <f t="shared" si="548"/>
        <v>0</v>
      </c>
    </row>
    <row r="34387" spans="1:6">
      <c r="A34387" t="s">
        <v>17634</v>
      </c>
      <c r="F34387">
        <f t="shared" si="548"/>
        <v>0</v>
      </c>
    </row>
    <row r="34388" spans="1:6">
      <c r="B34388" t="s">
        <v>14</v>
      </c>
      <c r="C34388" t="s">
        <v>19</v>
      </c>
      <c r="D34388">
        <v>0.96</v>
      </c>
      <c r="E34388">
        <v>172</v>
      </c>
      <c r="F34388">
        <f t="shared" si="548"/>
        <v>0</v>
      </c>
    </row>
    <row r="34389" spans="1:6">
      <c r="A34389" t="s">
        <v>17635</v>
      </c>
      <c r="F34389">
        <f t="shared" si="548"/>
        <v>0</v>
      </c>
    </row>
    <row r="34390" spans="1:6">
      <c r="B34390" t="s">
        <v>11</v>
      </c>
      <c r="C34390" t="s">
        <v>17</v>
      </c>
      <c r="D34390">
        <v>0.88</v>
      </c>
      <c r="E34390">
        <v>5932</v>
      </c>
      <c r="F34390">
        <f t="shared" si="548"/>
        <v>0</v>
      </c>
    </row>
    <row r="34391" spans="1:6">
      <c r="A34391" t="s">
        <v>17636</v>
      </c>
      <c r="F34391">
        <f t="shared" si="548"/>
        <v>0</v>
      </c>
    </row>
    <row r="34392" spans="1:6">
      <c r="B34392" t="s">
        <v>139</v>
      </c>
      <c r="C34392" t="s">
        <v>1296</v>
      </c>
      <c r="D34392">
        <v>0.26666666666700001</v>
      </c>
      <c r="E34392">
        <v>15</v>
      </c>
      <c r="F34392">
        <f t="shared" si="548"/>
        <v>0</v>
      </c>
    </row>
    <row r="34393" spans="1:6">
      <c r="A34393" t="s">
        <v>17637</v>
      </c>
      <c r="F34393">
        <f t="shared" si="548"/>
        <v>0</v>
      </c>
    </row>
    <row r="34394" spans="1:6">
      <c r="B34394" t="s">
        <v>264</v>
      </c>
      <c r="C34394" t="s">
        <v>453</v>
      </c>
      <c r="D34394">
        <v>0.8</v>
      </c>
      <c r="E34394">
        <v>1277</v>
      </c>
      <c r="F34394">
        <f t="shared" si="548"/>
        <v>0</v>
      </c>
    </row>
    <row r="34395" spans="1:6">
      <c r="A34395" t="s">
        <v>17638</v>
      </c>
      <c r="F34395">
        <f t="shared" si="548"/>
        <v>0</v>
      </c>
    </row>
    <row r="34396" spans="1:6">
      <c r="B34396" t="s">
        <v>21</v>
      </c>
      <c r="C34396" t="s">
        <v>22</v>
      </c>
      <c r="D34396">
        <v>0.28000000000000003</v>
      </c>
      <c r="E34396">
        <v>54</v>
      </c>
      <c r="F34396">
        <f t="shared" si="548"/>
        <v>0</v>
      </c>
    </row>
    <row r="34397" spans="1:6">
      <c r="A34397" t="s">
        <v>17639</v>
      </c>
      <c r="F34397">
        <f t="shared" si="548"/>
        <v>0</v>
      </c>
    </row>
    <row r="34398" spans="1:6">
      <c r="B34398" t="s">
        <v>11</v>
      </c>
      <c r="C34398" t="s">
        <v>46</v>
      </c>
      <c r="D34398">
        <v>1</v>
      </c>
      <c r="E34398">
        <v>1</v>
      </c>
      <c r="F34398">
        <f t="shared" si="548"/>
        <v>0</v>
      </c>
    </row>
    <row r="34399" spans="1:6">
      <c r="A34399" t="s">
        <v>17640</v>
      </c>
      <c r="F34399">
        <f t="shared" si="548"/>
        <v>0</v>
      </c>
    </row>
    <row r="34400" spans="1:6">
      <c r="B34400" t="s">
        <v>34</v>
      </c>
      <c r="C34400" t="s">
        <v>1105</v>
      </c>
      <c r="D34400">
        <v>0.32</v>
      </c>
      <c r="E34400">
        <v>152</v>
      </c>
      <c r="F34400">
        <f t="shared" si="548"/>
        <v>0</v>
      </c>
    </row>
    <row r="34401" spans="1:6">
      <c r="A34401" t="s">
        <v>17641</v>
      </c>
      <c r="F34401">
        <f t="shared" si="548"/>
        <v>0</v>
      </c>
    </row>
    <row r="34402" spans="1:6">
      <c r="B34402" t="s">
        <v>19</v>
      </c>
      <c r="C34402" t="s">
        <v>490</v>
      </c>
      <c r="D34402">
        <v>0.8</v>
      </c>
      <c r="E34402">
        <v>5</v>
      </c>
      <c r="F34402">
        <f t="shared" si="548"/>
        <v>0</v>
      </c>
    </row>
    <row r="34403" spans="1:6">
      <c r="A34403" t="s">
        <v>17642</v>
      </c>
      <c r="F34403">
        <f t="shared" si="548"/>
        <v>0</v>
      </c>
    </row>
    <row r="34404" spans="1:6">
      <c r="B34404" t="s">
        <v>11</v>
      </c>
      <c r="C34404" t="s">
        <v>12</v>
      </c>
      <c r="D34404">
        <v>0.76</v>
      </c>
      <c r="E34404">
        <v>1949</v>
      </c>
      <c r="F34404">
        <f t="shared" si="548"/>
        <v>0</v>
      </c>
    </row>
    <row r="34405" spans="1:6">
      <c r="A34405" t="s">
        <v>17643</v>
      </c>
      <c r="F34405">
        <f t="shared" si="548"/>
        <v>0</v>
      </c>
    </row>
    <row r="34406" spans="1:6">
      <c r="B34406" t="s">
        <v>5</v>
      </c>
      <c r="C34406" t="s">
        <v>86</v>
      </c>
      <c r="D34406">
        <v>0.52</v>
      </c>
      <c r="E34406">
        <v>4502</v>
      </c>
      <c r="F34406">
        <f t="shared" si="548"/>
        <v>0</v>
      </c>
    </row>
    <row r="34407" spans="1:6">
      <c r="A34407" t="s">
        <v>17644</v>
      </c>
      <c r="F34407">
        <f t="shared" si="548"/>
        <v>0</v>
      </c>
    </row>
    <row r="34408" spans="1:6">
      <c r="B34408" t="s">
        <v>19</v>
      </c>
      <c r="C34408" t="s">
        <v>238</v>
      </c>
      <c r="D34408">
        <v>0.5</v>
      </c>
      <c r="E34408">
        <v>34781</v>
      </c>
      <c r="F34408">
        <f t="shared" si="548"/>
        <v>0</v>
      </c>
    </row>
    <row r="34409" spans="1:6">
      <c r="A34409" t="s">
        <v>17645</v>
      </c>
      <c r="F34409">
        <f t="shared" si="548"/>
        <v>0</v>
      </c>
    </row>
    <row r="34410" spans="1:6">
      <c r="B34410" t="s">
        <v>11</v>
      </c>
      <c r="C34410" t="s">
        <v>12</v>
      </c>
      <c r="D34410">
        <v>0.94</v>
      </c>
      <c r="E34410">
        <v>857</v>
      </c>
      <c r="F34410">
        <f t="shared" si="548"/>
        <v>0</v>
      </c>
    </row>
    <row r="34411" spans="1:6">
      <c r="A34411" t="s">
        <v>17646</v>
      </c>
      <c r="F34411">
        <f t="shared" si="548"/>
        <v>0</v>
      </c>
    </row>
    <row r="34412" spans="1:6">
      <c r="B34412" t="s">
        <v>14</v>
      </c>
      <c r="C34412" t="s">
        <v>137</v>
      </c>
      <c r="D34412">
        <v>0.33333333333300003</v>
      </c>
      <c r="E34412">
        <v>6</v>
      </c>
      <c r="F34412">
        <f t="shared" si="548"/>
        <v>0</v>
      </c>
    </row>
    <row r="34413" spans="1:6">
      <c r="A34413" t="s">
        <v>17647</v>
      </c>
      <c r="F34413">
        <f t="shared" si="548"/>
        <v>0</v>
      </c>
    </row>
    <row r="34414" spans="1:6">
      <c r="B34414" t="s">
        <v>3</v>
      </c>
      <c r="C34414" t="s">
        <v>3</v>
      </c>
      <c r="D34414">
        <v>0</v>
      </c>
      <c r="F34414">
        <f t="shared" si="548"/>
        <v>0</v>
      </c>
    </row>
    <row r="34415" spans="1:6">
      <c r="A34415" t="s">
        <v>17648</v>
      </c>
      <c r="F34415">
        <f t="shared" si="548"/>
        <v>0</v>
      </c>
    </row>
    <row r="34416" spans="1:6">
      <c r="B34416" t="s">
        <v>14</v>
      </c>
      <c r="C34416" t="s">
        <v>19</v>
      </c>
      <c r="D34416">
        <v>0.84</v>
      </c>
      <c r="E34416">
        <v>349</v>
      </c>
      <c r="F34416">
        <f t="shared" si="548"/>
        <v>0</v>
      </c>
    </row>
    <row r="34417" spans="1:6">
      <c r="A34417" t="s">
        <v>17649</v>
      </c>
      <c r="F34417">
        <f t="shared" si="548"/>
        <v>0</v>
      </c>
    </row>
    <row r="34418" spans="1:6">
      <c r="B34418" t="s">
        <v>5</v>
      </c>
      <c r="C34418" t="s">
        <v>407</v>
      </c>
      <c r="D34418">
        <v>0.77500000000000002</v>
      </c>
      <c r="E34418">
        <v>40</v>
      </c>
      <c r="F34418">
        <f t="shared" si="548"/>
        <v>0</v>
      </c>
    </row>
    <row r="34419" spans="1:6">
      <c r="A34419" t="s">
        <v>17650</v>
      </c>
      <c r="F34419">
        <f t="shared" si="548"/>
        <v>0</v>
      </c>
    </row>
    <row r="34420" spans="1:6">
      <c r="B34420" t="s">
        <v>118</v>
      </c>
      <c r="C34420" t="s">
        <v>56</v>
      </c>
      <c r="D34420">
        <v>0.34</v>
      </c>
      <c r="E34420" t="s">
        <v>17651</v>
      </c>
      <c r="F34420">
        <f t="shared" si="548"/>
        <v>1</v>
      </c>
    </row>
    <row r="34421" spans="1:6">
      <c r="F34421">
        <f t="shared" si="548"/>
        <v>0</v>
      </c>
    </row>
    <row r="34422" spans="1:6">
      <c r="B34422" t="s">
        <v>3</v>
      </c>
      <c r="C34422" t="s">
        <v>3</v>
      </c>
      <c r="D34422">
        <v>0</v>
      </c>
      <c r="F34422">
        <f t="shared" si="548"/>
        <v>0</v>
      </c>
    </row>
    <row r="34423" spans="1:6">
      <c r="A34423" t="s">
        <v>17652</v>
      </c>
      <c r="F34423">
        <f t="shared" si="548"/>
        <v>0</v>
      </c>
    </row>
    <row r="34424" spans="1:6">
      <c r="B34424" t="s">
        <v>21</v>
      </c>
      <c r="C34424" t="s">
        <v>178</v>
      </c>
      <c r="D34424">
        <v>0.34</v>
      </c>
      <c r="E34424">
        <v>964425</v>
      </c>
      <c r="F34424">
        <f t="shared" si="548"/>
        <v>0</v>
      </c>
    </row>
    <row r="34425" spans="1:6">
      <c r="A34425" t="s">
        <v>17653</v>
      </c>
      <c r="F34425">
        <f t="shared" si="548"/>
        <v>0</v>
      </c>
    </row>
    <row r="34426" spans="1:6">
      <c r="B34426" t="s">
        <v>21</v>
      </c>
      <c r="C34426" t="s">
        <v>178</v>
      </c>
      <c r="D34426">
        <v>0.24</v>
      </c>
      <c r="E34426">
        <v>1308</v>
      </c>
      <c r="F34426">
        <f t="shared" si="548"/>
        <v>0</v>
      </c>
    </row>
    <row r="34427" spans="1:6">
      <c r="A34427" t="s">
        <v>17654</v>
      </c>
      <c r="F34427">
        <f t="shared" si="548"/>
        <v>0</v>
      </c>
    </row>
    <row r="34428" spans="1:6">
      <c r="B34428" t="s">
        <v>5</v>
      </c>
      <c r="C34428" t="s">
        <v>6</v>
      </c>
      <c r="D34428">
        <v>0.98</v>
      </c>
      <c r="E34428">
        <v>641</v>
      </c>
      <c r="F34428">
        <f t="shared" si="548"/>
        <v>0</v>
      </c>
    </row>
    <row r="34429" spans="1:6">
      <c r="A34429" t="s">
        <v>17655</v>
      </c>
      <c r="F34429">
        <f t="shared" si="548"/>
        <v>0</v>
      </c>
    </row>
    <row r="34430" spans="1:6">
      <c r="B34430" t="s">
        <v>0</v>
      </c>
      <c r="C34430" t="s">
        <v>485</v>
      </c>
      <c r="D34430">
        <v>0.5</v>
      </c>
      <c r="E34430">
        <v>8</v>
      </c>
      <c r="F34430">
        <f t="shared" si="548"/>
        <v>0</v>
      </c>
    </row>
    <row r="34431" spans="1:6">
      <c r="A34431" t="s">
        <v>17656</v>
      </c>
      <c r="F34431">
        <f t="shared" si="548"/>
        <v>0</v>
      </c>
    </row>
    <row r="34432" spans="1:6">
      <c r="B34432" t="s">
        <v>14</v>
      </c>
      <c r="C34432" t="s">
        <v>19</v>
      </c>
      <c r="D34432">
        <v>0.18</v>
      </c>
      <c r="E34432">
        <v>273</v>
      </c>
      <c r="F34432">
        <f t="shared" si="548"/>
        <v>0</v>
      </c>
    </row>
    <row r="34433" spans="1:6">
      <c r="A34433" t="s">
        <v>17657</v>
      </c>
      <c r="F34433">
        <f t="shared" si="548"/>
        <v>0</v>
      </c>
    </row>
    <row r="34434" spans="1:6">
      <c r="B34434" t="s">
        <v>14</v>
      </c>
      <c r="C34434" t="s">
        <v>56</v>
      </c>
      <c r="D34434">
        <v>0.63636363636399995</v>
      </c>
      <c r="E34434">
        <v>44</v>
      </c>
      <c r="F34434">
        <f t="shared" si="548"/>
        <v>0</v>
      </c>
    </row>
    <row r="34435" spans="1:6">
      <c r="A34435" t="s">
        <v>17658</v>
      </c>
      <c r="F34435">
        <f t="shared" si="548"/>
        <v>0</v>
      </c>
    </row>
    <row r="34436" spans="1:6">
      <c r="B34436" t="s">
        <v>11</v>
      </c>
      <c r="C34436" t="s">
        <v>12</v>
      </c>
      <c r="D34436">
        <v>0.66</v>
      </c>
      <c r="E34436">
        <v>11836</v>
      </c>
      <c r="F34436">
        <f t="shared" si="548"/>
        <v>0</v>
      </c>
    </row>
    <row r="34437" spans="1:6">
      <c r="A34437" t="s">
        <v>17659</v>
      </c>
      <c r="F34437">
        <f t="shared" ref="F34437:F34500" si="549">IF(ISERROR(E34437/1),1,0)</f>
        <v>0</v>
      </c>
    </row>
    <row r="34438" spans="1:6">
      <c r="B34438" t="s">
        <v>110</v>
      </c>
      <c r="C34438" t="s">
        <v>260</v>
      </c>
      <c r="D34438">
        <v>0.8</v>
      </c>
      <c r="E34438">
        <v>37108</v>
      </c>
      <c r="F34438">
        <f t="shared" si="549"/>
        <v>0</v>
      </c>
    </row>
    <row r="34439" spans="1:6">
      <c r="A34439" t="s">
        <v>17660</v>
      </c>
      <c r="F34439">
        <f t="shared" si="549"/>
        <v>0</v>
      </c>
    </row>
    <row r="34440" spans="1:6">
      <c r="B34440" t="s">
        <v>3</v>
      </c>
      <c r="C34440" t="s">
        <v>3</v>
      </c>
      <c r="D34440">
        <v>0</v>
      </c>
      <c r="F34440">
        <f t="shared" si="549"/>
        <v>0</v>
      </c>
    </row>
    <row r="34441" spans="1:6">
      <c r="A34441" t="s">
        <v>17661</v>
      </c>
      <c r="F34441">
        <f t="shared" si="549"/>
        <v>0</v>
      </c>
    </row>
    <row r="34442" spans="1:6">
      <c r="B34442" t="s">
        <v>21</v>
      </c>
      <c r="C34442" t="s">
        <v>22</v>
      </c>
      <c r="D34442">
        <v>0.2</v>
      </c>
      <c r="E34442">
        <v>65</v>
      </c>
      <c r="F34442">
        <f t="shared" si="549"/>
        <v>0</v>
      </c>
    </row>
    <row r="34443" spans="1:6">
      <c r="A34443" t="s">
        <v>17662</v>
      </c>
      <c r="F34443">
        <f t="shared" si="549"/>
        <v>0</v>
      </c>
    </row>
    <row r="34444" spans="1:6">
      <c r="B34444" t="s">
        <v>21</v>
      </c>
      <c r="C34444" t="s">
        <v>178</v>
      </c>
      <c r="D34444">
        <v>0.32</v>
      </c>
      <c r="E34444">
        <v>108507</v>
      </c>
      <c r="F34444">
        <f t="shared" si="549"/>
        <v>0</v>
      </c>
    </row>
    <row r="34445" spans="1:6">
      <c r="A34445" t="s">
        <v>17663</v>
      </c>
      <c r="F34445">
        <f t="shared" si="549"/>
        <v>0</v>
      </c>
    </row>
    <row r="34446" spans="1:6">
      <c r="B34446" t="s">
        <v>11</v>
      </c>
      <c r="C34446" t="s">
        <v>218</v>
      </c>
      <c r="D34446">
        <v>0.46</v>
      </c>
      <c r="E34446">
        <v>313</v>
      </c>
      <c r="F34446">
        <f t="shared" si="549"/>
        <v>0</v>
      </c>
    </row>
    <row r="34447" spans="1:6">
      <c r="A34447" t="s">
        <v>17664</v>
      </c>
      <c r="F34447">
        <f t="shared" si="549"/>
        <v>0</v>
      </c>
    </row>
    <row r="34448" spans="1:6">
      <c r="B34448" t="s">
        <v>5</v>
      </c>
      <c r="C34448" t="s">
        <v>32</v>
      </c>
      <c r="D34448">
        <v>0.64</v>
      </c>
      <c r="E34448">
        <v>327</v>
      </c>
      <c r="F34448">
        <f t="shared" si="549"/>
        <v>0</v>
      </c>
    </row>
    <row r="34449" spans="1:6">
      <c r="A34449" t="s">
        <v>17665</v>
      </c>
      <c r="F34449">
        <f t="shared" si="549"/>
        <v>0</v>
      </c>
    </row>
    <row r="34450" spans="1:6">
      <c r="B34450" t="s">
        <v>19</v>
      </c>
      <c r="C34450" t="s">
        <v>490</v>
      </c>
      <c r="D34450">
        <v>0.66666666666700003</v>
      </c>
      <c r="E34450">
        <v>6</v>
      </c>
      <c r="F34450">
        <f t="shared" si="549"/>
        <v>0</v>
      </c>
    </row>
    <row r="34451" spans="1:6">
      <c r="A34451" t="s">
        <v>17666</v>
      </c>
      <c r="F34451">
        <f t="shared" si="549"/>
        <v>0</v>
      </c>
    </row>
    <row r="34452" spans="1:6">
      <c r="B34452" t="s">
        <v>11</v>
      </c>
      <c r="C34452" t="s">
        <v>17</v>
      </c>
      <c r="D34452">
        <v>0.9</v>
      </c>
      <c r="E34452">
        <v>60316</v>
      </c>
      <c r="F34452">
        <f t="shared" si="549"/>
        <v>0</v>
      </c>
    </row>
    <row r="34453" spans="1:6">
      <c r="A34453" t="s">
        <v>17667</v>
      </c>
      <c r="F34453">
        <f t="shared" si="549"/>
        <v>0</v>
      </c>
    </row>
    <row r="34454" spans="1:6">
      <c r="B34454" t="s">
        <v>39</v>
      </c>
      <c r="C34454" t="s">
        <v>60</v>
      </c>
      <c r="D34454">
        <v>0.66</v>
      </c>
      <c r="E34454">
        <v>58</v>
      </c>
      <c r="F34454">
        <f t="shared" si="549"/>
        <v>0</v>
      </c>
    </row>
    <row r="34455" spans="1:6">
      <c r="A34455" t="s">
        <v>17668</v>
      </c>
      <c r="F34455">
        <f t="shared" si="549"/>
        <v>0</v>
      </c>
    </row>
    <row r="34456" spans="1:6">
      <c r="B34456" t="s">
        <v>0</v>
      </c>
      <c r="C34456" t="s">
        <v>485</v>
      </c>
      <c r="D34456">
        <v>0.28000000000000003</v>
      </c>
      <c r="E34456">
        <v>492</v>
      </c>
      <c r="F34456">
        <f t="shared" si="549"/>
        <v>0</v>
      </c>
    </row>
    <row r="34457" spans="1:6">
      <c r="A34457" t="s">
        <v>17669</v>
      </c>
      <c r="F34457">
        <f t="shared" si="549"/>
        <v>0</v>
      </c>
    </row>
    <row r="34458" spans="1:6">
      <c r="B34458" t="s">
        <v>14</v>
      </c>
      <c r="C34458" t="s">
        <v>19</v>
      </c>
      <c r="D34458">
        <v>0.57999999999999996</v>
      </c>
      <c r="E34458">
        <v>265</v>
      </c>
      <c r="F34458">
        <f t="shared" si="549"/>
        <v>0</v>
      </c>
    </row>
    <row r="34459" spans="1:6">
      <c r="A34459" t="s">
        <v>17670</v>
      </c>
      <c r="F34459">
        <f t="shared" si="549"/>
        <v>0</v>
      </c>
    </row>
    <row r="34460" spans="1:6">
      <c r="B34460" t="s">
        <v>19</v>
      </c>
      <c r="C34460" t="s">
        <v>490</v>
      </c>
      <c r="D34460">
        <v>0.41666666666699997</v>
      </c>
      <c r="E34460">
        <v>12</v>
      </c>
      <c r="F34460">
        <f t="shared" si="549"/>
        <v>0</v>
      </c>
    </row>
    <row r="34461" spans="1:6">
      <c r="A34461" t="s">
        <v>17671</v>
      </c>
      <c r="F34461">
        <f t="shared" si="549"/>
        <v>0</v>
      </c>
    </row>
    <row r="34462" spans="1:6">
      <c r="B34462" t="s">
        <v>14</v>
      </c>
      <c r="C34462" t="s">
        <v>125</v>
      </c>
      <c r="D34462">
        <v>0.5</v>
      </c>
      <c r="E34462">
        <v>22</v>
      </c>
      <c r="F34462">
        <f t="shared" si="549"/>
        <v>0</v>
      </c>
    </row>
    <row r="34463" spans="1:6">
      <c r="A34463" t="s">
        <v>17672</v>
      </c>
      <c r="F34463">
        <f t="shared" si="549"/>
        <v>0</v>
      </c>
    </row>
    <row r="34464" spans="1:6">
      <c r="B34464" t="s">
        <v>11</v>
      </c>
      <c r="C34464" t="s">
        <v>46</v>
      </c>
      <c r="D34464">
        <v>0.88</v>
      </c>
      <c r="E34464">
        <v>1448</v>
      </c>
      <c r="F34464">
        <f t="shared" si="549"/>
        <v>0</v>
      </c>
    </row>
    <row r="34465" spans="1:6">
      <c r="A34465" t="s">
        <v>17673</v>
      </c>
      <c r="F34465">
        <f t="shared" si="549"/>
        <v>0</v>
      </c>
    </row>
    <row r="34466" spans="1:6">
      <c r="B34466" t="s">
        <v>11</v>
      </c>
      <c r="C34466" t="s">
        <v>17</v>
      </c>
      <c r="D34466">
        <v>0.9</v>
      </c>
      <c r="E34466">
        <v>256</v>
      </c>
      <c r="F34466">
        <f t="shared" si="549"/>
        <v>0</v>
      </c>
    </row>
    <row r="34467" spans="1:6">
      <c r="A34467" t="s">
        <v>17674</v>
      </c>
      <c r="F34467">
        <f t="shared" si="549"/>
        <v>0</v>
      </c>
    </row>
    <row r="34468" spans="1:6">
      <c r="B34468" t="s">
        <v>114</v>
      </c>
      <c r="C34468" t="s">
        <v>115</v>
      </c>
      <c r="D34468">
        <v>0.76</v>
      </c>
      <c r="E34468">
        <v>128</v>
      </c>
      <c r="F34468">
        <f t="shared" si="549"/>
        <v>0</v>
      </c>
    </row>
    <row r="34469" spans="1:6">
      <c r="A34469" t="s">
        <v>17675</v>
      </c>
      <c r="F34469">
        <f t="shared" si="549"/>
        <v>0</v>
      </c>
    </row>
    <row r="34470" spans="1:6">
      <c r="B34470" t="s">
        <v>264</v>
      </c>
      <c r="C34470" t="s">
        <v>1543</v>
      </c>
      <c r="D34470">
        <v>0.32</v>
      </c>
      <c r="E34470" t="s">
        <v>17676</v>
      </c>
      <c r="F34470">
        <f t="shared" si="549"/>
        <v>1</v>
      </c>
    </row>
    <row r="34471" spans="1:6">
      <c r="F34471">
        <f t="shared" si="549"/>
        <v>0</v>
      </c>
    </row>
    <row r="34472" spans="1:6">
      <c r="B34472" t="s">
        <v>5</v>
      </c>
      <c r="C34472" t="s">
        <v>6</v>
      </c>
      <c r="D34472">
        <v>0.98</v>
      </c>
      <c r="E34472">
        <v>77272</v>
      </c>
      <c r="F34472">
        <f t="shared" si="549"/>
        <v>0</v>
      </c>
    </row>
    <row r="34473" spans="1:6">
      <c r="A34473" t="s">
        <v>17677</v>
      </c>
      <c r="F34473">
        <f t="shared" si="549"/>
        <v>0</v>
      </c>
    </row>
    <row r="34474" spans="1:6">
      <c r="B34474" t="s">
        <v>72</v>
      </c>
      <c r="C34474" t="s">
        <v>202</v>
      </c>
      <c r="D34474">
        <v>0.24</v>
      </c>
      <c r="E34474">
        <v>137</v>
      </c>
      <c r="F34474">
        <f t="shared" si="549"/>
        <v>0</v>
      </c>
    </row>
    <row r="34475" spans="1:6">
      <c r="A34475" t="s">
        <v>17678</v>
      </c>
      <c r="F34475">
        <f t="shared" si="549"/>
        <v>0</v>
      </c>
    </row>
    <row r="34476" spans="1:6">
      <c r="B34476" t="s">
        <v>39</v>
      </c>
      <c r="C34476" t="s">
        <v>60</v>
      </c>
      <c r="D34476">
        <v>0.3</v>
      </c>
      <c r="E34476">
        <v>2790</v>
      </c>
      <c r="F34476">
        <f t="shared" si="549"/>
        <v>0</v>
      </c>
    </row>
    <row r="34477" spans="1:6">
      <c r="A34477" t="s">
        <v>17679</v>
      </c>
      <c r="F34477">
        <f t="shared" si="549"/>
        <v>0</v>
      </c>
    </row>
    <row r="34478" spans="1:6">
      <c r="B34478" t="s">
        <v>43</v>
      </c>
      <c r="C34478" t="s">
        <v>44</v>
      </c>
      <c r="D34478">
        <v>0.62</v>
      </c>
      <c r="E34478">
        <v>14463</v>
      </c>
      <c r="F34478">
        <f t="shared" si="549"/>
        <v>0</v>
      </c>
    </row>
    <row r="34479" spans="1:6">
      <c r="A34479" t="s">
        <v>17680</v>
      </c>
      <c r="F34479">
        <f t="shared" si="549"/>
        <v>0</v>
      </c>
    </row>
    <row r="34480" spans="1:6">
      <c r="B34480" t="s">
        <v>39</v>
      </c>
      <c r="C34480" t="s">
        <v>60</v>
      </c>
      <c r="D34480">
        <v>0.26</v>
      </c>
      <c r="E34480">
        <v>9087</v>
      </c>
      <c r="F34480">
        <f t="shared" si="549"/>
        <v>0</v>
      </c>
    </row>
    <row r="34481" spans="1:6">
      <c r="A34481" t="s">
        <v>17681</v>
      </c>
      <c r="F34481">
        <f t="shared" si="549"/>
        <v>0</v>
      </c>
    </row>
    <row r="34482" spans="1:6">
      <c r="B34482" t="s">
        <v>34</v>
      </c>
      <c r="C34482" t="s">
        <v>1105</v>
      </c>
      <c r="D34482">
        <v>0.18</v>
      </c>
      <c r="E34482">
        <v>566</v>
      </c>
      <c r="F34482">
        <f t="shared" si="549"/>
        <v>0</v>
      </c>
    </row>
    <row r="34483" spans="1:6">
      <c r="A34483" t="s">
        <v>17682</v>
      </c>
      <c r="F34483">
        <f t="shared" si="549"/>
        <v>0</v>
      </c>
    </row>
    <row r="34484" spans="1:6">
      <c r="B34484" t="s">
        <v>3</v>
      </c>
      <c r="C34484" t="s">
        <v>3</v>
      </c>
      <c r="D34484">
        <v>0</v>
      </c>
      <c r="F34484">
        <f t="shared" si="549"/>
        <v>0</v>
      </c>
    </row>
    <row r="34485" spans="1:6">
      <c r="A34485" t="s">
        <v>17683</v>
      </c>
      <c r="F34485">
        <f t="shared" si="549"/>
        <v>0</v>
      </c>
    </row>
    <row r="34486" spans="1:6">
      <c r="B34486" t="s">
        <v>14</v>
      </c>
      <c r="C34486" t="s">
        <v>119</v>
      </c>
      <c r="D34486">
        <v>0.36</v>
      </c>
      <c r="E34486">
        <v>15009</v>
      </c>
      <c r="F34486">
        <f t="shared" si="549"/>
        <v>0</v>
      </c>
    </row>
    <row r="34487" spans="1:6">
      <c r="A34487" t="s">
        <v>17684</v>
      </c>
      <c r="F34487">
        <f t="shared" si="549"/>
        <v>0</v>
      </c>
    </row>
    <row r="34488" spans="1:6">
      <c r="B34488" t="s">
        <v>74</v>
      </c>
      <c r="C34488" t="s">
        <v>251</v>
      </c>
      <c r="D34488">
        <v>0.45454545454500001</v>
      </c>
      <c r="E34488">
        <v>22</v>
      </c>
      <c r="F34488">
        <f t="shared" si="549"/>
        <v>0</v>
      </c>
    </row>
    <row r="34489" spans="1:6">
      <c r="A34489" t="s">
        <v>17685</v>
      </c>
      <c r="F34489">
        <f t="shared" si="549"/>
        <v>0</v>
      </c>
    </row>
    <row r="34490" spans="1:6">
      <c r="B34490" t="s">
        <v>11</v>
      </c>
      <c r="C34490" t="s">
        <v>12</v>
      </c>
      <c r="D34490">
        <v>0.57999999999999996</v>
      </c>
      <c r="E34490">
        <v>1781</v>
      </c>
      <c r="F34490">
        <f t="shared" si="549"/>
        <v>0</v>
      </c>
    </row>
    <row r="34491" spans="1:6">
      <c r="A34491" t="s">
        <v>17686</v>
      </c>
      <c r="F34491">
        <f t="shared" si="549"/>
        <v>0</v>
      </c>
    </row>
    <row r="34492" spans="1:6">
      <c r="B34492" t="s">
        <v>79</v>
      </c>
      <c r="C34492" t="s">
        <v>80</v>
      </c>
      <c r="D34492">
        <v>0.7</v>
      </c>
      <c r="E34492">
        <v>2229</v>
      </c>
      <c r="F34492">
        <f t="shared" si="549"/>
        <v>0</v>
      </c>
    </row>
    <row r="34493" spans="1:6">
      <c r="A34493" t="s">
        <v>17687</v>
      </c>
      <c r="F34493">
        <f t="shared" si="549"/>
        <v>0</v>
      </c>
    </row>
    <row r="34494" spans="1:6">
      <c r="B34494" t="s">
        <v>14</v>
      </c>
      <c r="C34494" t="s">
        <v>233</v>
      </c>
      <c r="D34494">
        <v>0.5</v>
      </c>
      <c r="E34494">
        <v>2</v>
      </c>
      <c r="F34494">
        <f t="shared" si="549"/>
        <v>0</v>
      </c>
    </row>
    <row r="34495" spans="1:6">
      <c r="A34495" t="s">
        <v>17688</v>
      </c>
      <c r="F34495">
        <f t="shared" si="549"/>
        <v>0</v>
      </c>
    </row>
    <row r="34496" spans="1:6">
      <c r="B34496" t="s">
        <v>43</v>
      </c>
      <c r="C34496" t="s">
        <v>44</v>
      </c>
      <c r="D34496">
        <v>0.57999999999999996</v>
      </c>
      <c r="E34496">
        <v>654</v>
      </c>
      <c r="F34496">
        <f t="shared" si="549"/>
        <v>0</v>
      </c>
    </row>
    <row r="34497" spans="1:6">
      <c r="A34497" t="s">
        <v>17689</v>
      </c>
      <c r="F34497">
        <f t="shared" si="549"/>
        <v>0</v>
      </c>
    </row>
    <row r="34498" spans="1:6">
      <c r="B34498" t="s">
        <v>21</v>
      </c>
      <c r="C34498" t="s">
        <v>178</v>
      </c>
      <c r="D34498">
        <v>0.6</v>
      </c>
      <c r="E34498">
        <v>5</v>
      </c>
      <c r="F34498">
        <f t="shared" si="549"/>
        <v>0</v>
      </c>
    </row>
    <row r="34499" spans="1:6">
      <c r="A34499" t="s">
        <v>17690</v>
      </c>
      <c r="F34499">
        <f t="shared" si="549"/>
        <v>0</v>
      </c>
    </row>
    <row r="34500" spans="1:6">
      <c r="B34500" t="s">
        <v>72</v>
      </c>
      <c r="C34500" t="s">
        <v>1625</v>
      </c>
      <c r="D34500">
        <v>0.25</v>
      </c>
      <c r="E34500">
        <v>4</v>
      </c>
      <c r="F34500">
        <f t="shared" si="549"/>
        <v>0</v>
      </c>
    </row>
    <row r="34501" spans="1:6">
      <c r="A34501" t="s">
        <v>17691</v>
      </c>
      <c r="F34501">
        <f t="shared" ref="F34501:F34564" si="550">IF(ISERROR(E34501/1),1,0)</f>
        <v>0</v>
      </c>
    </row>
    <row r="34502" spans="1:6">
      <c r="B34502" t="s">
        <v>11</v>
      </c>
      <c r="C34502" t="s">
        <v>17</v>
      </c>
      <c r="D34502">
        <v>0.68</v>
      </c>
      <c r="E34502">
        <v>6952</v>
      </c>
      <c r="F34502">
        <f t="shared" si="550"/>
        <v>0</v>
      </c>
    </row>
    <row r="34503" spans="1:6">
      <c r="A34503" t="s">
        <v>17692</v>
      </c>
      <c r="F34503">
        <f t="shared" si="550"/>
        <v>0</v>
      </c>
    </row>
    <row r="34504" spans="1:6">
      <c r="B34504" t="s">
        <v>14</v>
      </c>
      <c r="C34504" t="s">
        <v>119</v>
      </c>
      <c r="D34504">
        <v>0.47826086956500002</v>
      </c>
      <c r="E34504">
        <v>23</v>
      </c>
      <c r="F34504">
        <f t="shared" si="550"/>
        <v>0</v>
      </c>
    </row>
    <row r="34505" spans="1:6">
      <c r="A34505" t="s">
        <v>17693</v>
      </c>
      <c r="F34505">
        <f t="shared" si="550"/>
        <v>0</v>
      </c>
    </row>
    <row r="34506" spans="1:6">
      <c r="B34506" t="s">
        <v>72</v>
      </c>
      <c r="C34506" t="s">
        <v>202</v>
      </c>
      <c r="D34506">
        <v>0.96</v>
      </c>
      <c r="E34506">
        <v>2142</v>
      </c>
      <c r="F34506">
        <f t="shared" si="550"/>
        <v>0</v>
      </c>
    </row>
    <row r="34507" spans="1:6">
      <c r="A34507" t="s">
        <v>17694</v>
      </c>
      <c r="F34507">
        <f t="shared" si="550"/>
        <v>0</v>
      </c>
    </row>
    <row r="34508" spans="1:6">
      <c r="B34508" t="s">
        <v>19</v>
      </c>
      <c r="C34508" t="s">
        <v>43</v>
      </c>
      <c r="D34508">
        <v>0.82</v>
      </c>
      <c r="E34508">
        <v>3066</v>
      </c>
      <c r="F34508">
        <f t="shared" si="550"/>
        <v>0</v>
      </c>
    </row>
    <row r="34509" spans="1:6">
      <c r="A34509" t="s">
        <v>17695</v>
      </c>
      <c r="F34509">
        <f t="shared" si="550"/>
        <v>0</v>
      </c>
    </row>
    <row r="34510" spans="1:6">
      <c r="B34510" t="s">
        <v>441</v>
      </c>
      <c r="C34510" t="s">
        <v>331</v>
      </c>
      <c r="D34510">
        <v>0.26</v>
      </c>
      <c r="E34510">
        <v>160</v>
      </c>
      <c r="F34510">
        <f t="shared" si="550"/>
        <v>0</v>
      </c>
    </row>
    <row r="34511" spans="1:6">
      <c r="A34511" t="s">
        <v>17696</v>
      </c>
      <c r="F34511">
        <f t="shared" si="550"/>
        <v>0</v>
      </c>
    </row>
    <row r="34512" spans="1:6">
      <c r="B34512" t="s">
        <v>5</v>
      </c>
      <c r="C34512" t="s">
        <v>214</v>
      </c>
      <c r="D34512">
        <v>0.25</v>
      </c>
      <c r="E34512">
        <v>8</v>
      </c>
      <c r="F34512">
        <f t="shared" si="550"/>
        <v>0</v>
      </c>
    </row>
    <row r="34513" spans="1:6">
      <c r="A34513" t="s">
        <v>17697</v>
      </c>
      <c r="F34513">
        <f t="shared" si="550"/>
        <v>0</v>
      </c>
    </row>
    <row r="34514" spans="1:6">
      <c r="B34514" t="s">
        <v>11</v>
      </c>
      <c r="C34514" t="s">
        <v>56</v>
      </c>
      <c r="D34514">
        <v>1</v>
      </c>
      <c r="E34514">
        <v>1</v>
      </c>
      <c r="F34514">
        <f t="shared" si="550"/>
        <v>0</v>
      </c>
    </row>
    <row r="34515" spans="1:6">
      <c r="A34515" t="s">
        <v>17698</v>
      </c>
      <c r="F34515">
        <f t="shared" si="550"/>
        <v>0</v>
      </c>
    </row>
    <row r="34516" spans="1:6">
      <c r="B34516" t="s">
        <v>3</v>
      </c>
      <c r="C34516" t="s">
        <v>3</v>
      </c>
      <c r="D34516">
        <v>0</v>
      </c>
      <c r="F34516">
        <f t="shared" si="550"/>
        <v>0</v>
      </c>
    </row>
    <row r="34517" spans="1:6">
      <c r="A34517" t="s">
        <v>17699</v>
      </c>
      <c r="F34517">
        <f t="shared" si="550"/>
        <v>0</v>
      </c>
    </row>
    <row r="34518" spans="1:6">
      <c r="B34518" t="s">
        <v>139</v>
      </c>
      <c r="C34518" t="s">
        <v>11</v>
      </c>
      <c r="D34518">
        <v>0.25</v>
      </c>
      <c r="E34518" t="s">
        <v>17700</v>
      </c>
      <c r="F34518">
        <f t="shared" si="550"/>
        <v>1</v>
      </c>
    </row>
    <row r="34519" spans="1:6">
      <c r="A34519" t="s">
        <v>17701</v>
      </c>
      <c r="F34519">
        <f t="shared" si="550"/>
        <v>0</v>
      </c>
    </row>
    <row r="34520" spans="1:6">
      <c r="B34520" t="s">
        <v>3</v>
      </c>
      <c r="C34520" t="s">
        <v>3</v>
      </c>
      <c r="D34520">
        <v>0</v>
      </c>
      <c r="F34520">
        <f t="shared" si="550"/>
        <v>0</v>
      </c>
    </row>
    <row r="34521" spans="1:6">
      <c r="A34521" t="s">
        <v>17702</v>
      </c>
      <c r="F34521">
        <f t="shared" si="550"/>
        <v>0</v>
      </c>
    </row>
    <row r="34522" spans="1:6">
      <c r="B34522" t="s">
        <v>14</v>
      </c>
      <c r="C34522" t="s">
        <v>119</v>
      </c>
      <c r="D34522">
        <v>0.24</v>
      </c>
      <c r="E34522">
        <v>553</v>
      </c>
      <c r="F34522">
        <f t="shared" si="550"/>
        <v>0</v>
      </c>
    </row>
    <row r="34523" spans="1:6">
      <c r="A34523" t="s">
        <v>17703</v>
      </c>
      <c r="F34523">
        <f t="shared" si="550"/>
        <v>0</v>
      </c>
    </row>
    <row r="34524" spans="1:6">
      <c r="B34524" t="s">
        <v>3</v>
      </c>
      <c r="C34524" t="s">
        <v>3</v>
      </c>
      <c r="D34524">
        <v>0</v>
      </c>
      <c r="F34524">
        <f t="shared" si="550"/>
        <v>0</v>
      </c>
    </row>
    <row r="34525" spans="1:6">
      <c r="A34525" t="s">
        <v>17704</v>
      </c>
      <c r="F34525">
        <f t="shared" si="550"/>
        <v>0</v>
      </c>
    </row>
    <row r="34526" spans="1:6">
      <c r="B34526" t="s">
        <v>14</v>
      </c>
      <c r="C34526" t="s">
        <v>19</v>
      </c>
      <c r="D34526">
        <v>0.74</v>
      </c>
      <c r="E34526">
        <v>1938</v>
      </c>
      <c r="F34526">
        <f t="shared" si="550"/>
        <v>0</v>
      </c>
    </row>
    <row r="34527" spans="1:6">
      <c r="A34527" t="s">
        <v>17705</v>
      </c>
      <c r="F34527">
        <f t="shared" si="550"/>
        <v>0</v>
      </c>
    </row>
    <row r="34528" spans="1:6">
      <c r="B34528" t="s">
        <v>14</v>
      </c>
      <c r="C34528" t="s">
        <v>19</v>
      </c>
      <c r="D34528">
        <v>0.38</v>
      </c>
      <c r="E34528">
        <v>453</v>
      </c>
      <c r="F34528">
        <f t="shared" si="550"/>
        <v>0</v>
      </c>
    </row>
    <row r="34529" spans="1:6">
      <c r="A34529" t="s">
        <v>17706</v>
      </c>
      <c r="F34529">
        <f t="shared" si="550"/>
        <v>0</v>
      </c>
    </row>
    <row r="34530" spans="1:6">
      <c r="B34530" t="s">
        <v>5</v>
      </c>
      <c r="C34530" t="s">
        <v>6</v>
      </c>
      <c r="D34530">
        <v>0.2</v>
      </c>
      <c r="E34530">
        <v>2665</v>
      </c>
      <c r="F34530">
        <f t="shared" si="550"/>
        <v>0</v>
      </c>
    </row>
    <row r="34531" spans="1:6">
      <c r="A34531" t="s">
        <v>17707</v>
      </c>
      <c r="F34531">
        <f t="shared" si="550"/>
        <v>0</v>
      </c>
    </row>
    <row r="34532" spans="1:6">
      <c r="B34532" t="s">
        <v>14</v>
      </c>
      <c r="C34532" t="s">
        <v>15</v>
      </c>
      <c r="D34532">
        <v>0.222222222222</v>
      </c>
      <c r="E34532">
        <v>9</v>
      </c>
      <c r="F34532">
        <f t="shared" si="550"/>
        <v>0</v>
      </c>
    </row>
    <row r="34533" spans="1:6">
      <c r="A34533" t="s">
        <v>17708</v>
      </c>
      <c r="F34533">
        <f t="shared" si="550"/>
        <v>0</v>
      </c>
    </row>
    <row r="34534" spans="1:6">
      <c r="B34534" t="s">
        <v>5</v>
      </c>
      <c r="C34534" t="s">
        <v>459</v>
      </c>
      <c r="D34534">
        <v>0.5</v>
      </c>
      <c r="E34534">
        <v>26</v>
      </c>
      <c r="F34534">
        <f t="shared" si="550"/>
        <v>0</v>
      </c>
    </row>
    <row r="34535" spans="1:6">
      <c r="A34535" t="s">
        <v>17709</v>
      </c>
      <c r="F34535">
        <f t="shared" si="550"/>
        <v>0</v>
      </c>
    </row>
    <row r="34536" spans="1:6">
      <c r="B34536" t="s">
        <v>3</v>
      </c>
      <c r="C34536" t="s">
        <v>3</v>
      </c>
      <c r="D34536">
        <v>0</v>
      </c>
      <c r="F34536">
        <f t="shared" si="550"/>
        <v>0</v>
      </c>
    </row>
    <row r="34537" spans="1:6">
      <c r="A34537" t="s">
        <v>17710</v>
      </c>
      <c r="F34537">
        <f t="shared" si="550"/>
        <v>0</v>
      </c>
    </row>
    <row r="34538" spans="1:6">
      <c r="B34538" t="s">
        <v>14</v>
      </c>
      <c r="C34538" t="s">
        <v>5</v>
      </c>
      <c r="D34538">
        <v>0.56000000000000005</v>
      </c>
      <c r="E34538">
        <v>805</v>
      </c>
      <c r="F34538">
        <f t="shared" si="550"/>
        <v>0</v>
      </c>
    </row>
    <row r="34539" spans="1:6">
      <c r="A34539" t="s">
        <v>17711</v>
      </c>
      <c r="F34539">
        <f t="shared" si="550"/>
        <v>0</v>
      </c>
    </row>
    <row r="34540" spans="1:6">
      <c r="B34540" t="s">
        <v>14</v>
      </c>
      <c r="C34540" t="s">
        <v>623</v>
      </c>
      <c r="D34540">
        <v>0.32</v>
      </c>
      <c r="E34540">
        <v>81</v>
      </c>
      <c r="F34540">
        <f t="shared" si="550"/>
        <v>0</v>
      </c>
    </row>
    <row r="34541" spans="1:6">
      <c r="A34541" t="s">
        <v>17712</v>
      </c>
      <c r="F34541">
        <f t="shared" si="550"/>
        <v>0</v>
      </c>
    </row>
    <row r="34542" spans="1:6">
      <c r="B34542" t="s">
        <v>3</v>
      </c>
      <c r="C34542" t="s">
        <v>3</v>
      </c>
      <c r="D34542">
        <v>0</v>
      </c>
      <c r="F34542">
        <f t="shared" si="550"/>
        <v>0</v>
      </c>
    </row>
    <row r="34543" spans="1:6">
      <c r="A34543" t="s">
        <v>17713</v>
      </c>
      <c r="F34543">
        <f t="shared" si="550"/>
        <v>0</v>
      </c>
    </row>
    <row r="34544" spans="1:6">
      <c r="B34544" t="s">
        <v>264</v>
      </c>
      <c r="C34544" t="s">
        <v>5</v>
      </c>
      <c r="D34544">
        <v>0.34</v>
      </c>
      <c r="E34544">
        <v>3391</v>
      </c>
      <c r="F34544">
        <f t="shared" si="550"/>
        <v>0</v>
      </c>
    </row>
    <row r="34545" spans="1:6">
      <c r="A34545" t="s">
        <v>17714</v>
      </c>
      <c r="F34545">
        <f t="shared" si="550"/>
        <v>0</v>
      </c>
    </row>
    <row r="34546" spans="1:6">
      <c r="B34546" t="s">
        <v>11</v>
      </c>
      <c r="C34546" t="s">
        <v>17</v>
      </c>
      <c r="D34546">
        <v>0.42</v>
      </c>
      <c r="E34546">
        <v>84</v>
      </c>
      <c r="F34546">
        <f t="shared" si="550"/>
        <v>0</v>
      </c>
    </row>
    <row r="34547" spans="1:6">
      <c r="A34547" t="s">
        <v>17715</v>
      </c>
      <c r="F34547">
        <f t="shared" si="550"/>
        <v>0</v>
      </c>
    </row>
    <row r="34548" spans="1:6">
      <c r="B34548" t="s">
        <v>11</v>
      </c>
      <c r="C34548" t="s">
        <v>24</v>
      </c>
      <c r="D34548">
        <v>0.92</v>
      </c>
      <c r="E34548">
        <v>2352</v>
      </c>
      <c r="F34548">
        <f t="shared" si="550"/>
        <v>0</v>
      </c>
    </row>
    <row r="34549" spans="1:6">
      <c r="A34549" t="s">
        <v>17716</v>
      </c>
      <c r="F34549">
        <f t="shared" si="550"/>
        <v>0</v>
      </c>
    </row>
    <row r="34550" spans="1:6">
      <c r="B34550" t="s">
        <v>14</v>
      </c>
      <c r="C34550" t="s">
        <v>125</v>
      </c>
      <c r="D34550">
        <v>0.68</v>
      </c>
      <c r="E34550">
        <v>11567</v>
      </c>
      <c r="F34550">
        <f t="shared" si="550"/>
        <v>0</v>
      </c>
    </row>
    <row r="34551" spans="1:6">
      <c r="A34551" t="s">
        <v>17717</v>
      </c>
      <c r="F34551">
        <f t="shared" si="550"/>
        <v>0</v>
      </c>
    </row>
    <row r="34552" spans="1:6">
      <c r="B34552" t="s">
        <v>14</v>
      </c>
      <c r="C34552" t="s">
        <v>233</v>
      </c>
      <c r="D34552">
        <v>0.12</v>
      </c>
      <c r="E34552">
        <v>24455</v>
      </c>
      <c r="F34552">
        <f t="shared" si="550"/>
        <v>0</v>
      </c>
    </row>
    <row r="34553" spans="1:6">
      <c r="A34553" t="s">
        <v>17718</v>
      </c>
      <c r="F34553">
        <f t="shared" si="550"/>
        <v>0</v>
      </c>
    </row>
    <row r="34554" spans="1:6">
      <c r="B34554" t="s">
        <v>5</v>
      </c>
      <c r="C34554" t="s">
        <v>86</v>
      </c>
      <c r="D34554">
        <v>0.76</v>
      </c>
      <c r="E34554">
        <v>5921</v>
      </c>
      <c r="F34554">
        <f t="shared" si="550"/>
        <v>0</v>
      </c>
    </row>
    <row r="34555" spans="1:6">
      <c r="A34555" t="s">
        <v>17719</v>
      </c>
      <c r="F34555">
        <f t="shared" si="550"/>
        <v>0</v>
      </c>
    </row>
    <row r="34556" spans="1:6">
      <c r="B34556" t="s">
        <v>34</v>
      </c>
      <c r="C34556" t="s">
        <v>320</v>
      </c>
      <c r="D34556">
        <v>0.92</v>
      </c>
      <c r="E34556">
        <v>17461</v>
      </c>
      <c r="F34556">
        <f t="shared" si="550"/>
        <v>0</v>
      </c>
    </row>
    <row r="34557" spans="1:6">
      <c r="A34557" t="s">
        <v>17720</v>
      </c>
      <c r="F34557">
        <f t="shared" si="550"/>
        <v>0</v>
      </c>
    </row>
    <row r="34558" spans="1:6">
      <c r="B34558" t="s">
        <v>34</v>
      </c>
      <c r="C34558" t="s">
        <v>67</v>
      </c>
      <c r="D34558">
        <v>0.54</v>
      </c>
      <c r="E34558">
        <v>157</v>
      </c>
      <c r="F34558">
        <f t="shared" si="550"/>
        <v>0</v>
      </c>
    </row>
    <row r="34559" spans="1:6">
      <c r="A34559" t="s">
        <v>17721</v>
      </c>
      <c r="F34559">
        <f t="shared" si="550"/>
        <v>0</v>
      </c>
    </row>
    <row r="34560" spans="1:6">
      <c r="B34560" t="s">
        <v>19</v>
      </c>
      <c r="C34560" t="s">
        <v>43</v>
      </c>
      <c r="D34560">
        <v>0.70967741935499995</v>
      </c>
      <c r="E34560">
        <v>31</v>
      </c>
      <c r="F34560">
        <f t="shared" si="550"/>
        <v>0</v>
      </c>
    </row>
    <row r="34561" spans="1:6">
      <c r="A34561" t="s">
        <v>17722</v>
      </c>
      <c r="F34561">
        <f t="shared" si="550"/>
        <v>0</v>
      </c>
    </row>
    <row r="34562" spans="1:6">
      <c r="B34562" t="s">
        <v>19</v>
      </c>
      <c r="C34562" t="s">
        <v>210</v>
      </c>
      <c r="D34562">
        <v>1</v>
      </c>
      <c r="E34562">
        <v>3893</v>
      </c>
      <c r="F34562">
        <f t="shared" si="550"/>
        <v>0</v>
      </c>
    </row>
    <row r="34563" spans="1:6">
      <c r="A34563" t="s">
        <v>17723</v>
      </c>
      <c r="F34563">
        <f t="shared" si="550"/>
        <v>0</v>
      </c>
    </row>
    <row r="34564" spans="1:6">
      <c r="B34564" t="s">
        <v>11</v>
      </c>
      <c r="C34564" t="s">
        <v>17</v>
      </c>
      <c r="D34564">
        <v>0.96</v>
      </c>
      <c r="E34564">
        <v>169</v>
      </c>
      <c r="F34564">
        <f t="shared" si="550"/>
        <v>0</v>
      </c>
    </row>
    <row r="34565" spans="1:6">
      <c r="A34565" t="s">
        <v>17724</v>
      </c>
      <c r="F34565">
        <f t="shared" ref="F34565:F34628" si="551">IF(ISERROR(E34565/1),1,0)</f>
        <v>0</v>
      </c>
    </row>
    <row r="34566" spans="1:6">
      <c r="B34566" t="s">
        <v>125</v>
      </c>
      <c r="C34566" t="s">
        <v>801</v>
      </c>
      <c r="D34566">
        <v>0.28000000000000003</v>
      </c>
      <c r="E34566">
        <v>14501</v>
      </c>
      <c r="F34566">
        <f t="shared" si="551"/>
        <v>0</v>
      </c>
    </row>
    <row r="34567" spans="1:6">
      <c r="A34567" t="s">
        <v>17725</v>
      </c>
      <c r="F34567">
        <f t="shared" si="551"/>
        <v>0</v>
      </c>
    </row>
    <row r="34568" spans="1:6">
      <c r="B34568" t="s">
        <v>11</v>
      </c>
      <c r="C34568" t="s">
        <v>17</v>
      </c>
      <c r="D34568">
        <v>0.2</v>
      </c>
      <c r="E34568">
        <v>9779</v>
      </c>
      <c r="F34568">
        <f t="shared" si="551"/>
        <v>0</v>
      </c>
    </row>
    <row r="34569" spans="1:6">
      <c r="A34569" t="s">
        <v>17726</v>
      </c>
      <c r="F34569">
        <f t="shared" si="551"/>
        <v>0</v>
      </c>
    </row>
    <row r="34570" spans="1:6">
      <c r="B34570" t="s">
        <v>5</v>
      </c>
      <c r="C34570" t="s">
        <v>30</v>
      </c>
      <c r="D34570">
        <v>0.54</v>
      </c>
      <c r="E34570">
        <v>912</v>
      </c>
      <c r="F34570">
        <f t="shared" si="551"/>
        <v>0</v>
      </c>
    </row>
    <row r="34571" spans="1:6">
      <c r="A34571" t="s">
        <v>17727</v>
      </c>
      <c r="F34571">
        <f t="shared" si="551"/>
        <v>0</v>
      </c>
    </row>
    <row r="34572" spans="1:6">
      <c r="B34572" t="s">
        <v>11</v>
      </c>
      <c r="C34572" t="s">
        <v>17</v>
      </c>
      <c r="D34572">
        <v>0.54</v>
      </c>
      <c r="E34572">
        <v>1706</v>
      </c>
      <c r="F34572">
        <f t="shared" si="551"/>
        <v>0</v>
      </c>
    </row>
    <row r="34573" spans="1:6">
      <c r="A34573" t="s">
        <v>17728</v>
      </c>
      <c r="F34573">
        <f t="shared" si="551"/>
        <v>0</v>
      </c>
    </row>
    <row r="34574" spans="1:6">
      <c r="B34574" t="s">
        <v>3</v>
      </c>
      <c r="C34574" t="s">
        <v>3</v>
      </c>
      <c r="D34574">
        <v>0</v>
      </c>
      <c r="F34574">
        <f t="shared" si="551"/>
        <v>0</v>
      </c>
    </row>
    <row r="34575" spans="1:6">
      <c r="A34575" t="s">
        <v>17729</v>
      </c>
      <c r="F34575">
        <f t="shared" si="551"/>
        <v>0</v>
      </c>
    </row>
    <row r="34576" spans="1:6">
      <c r="B34576" t="s">
        <v>110</v>
      </c>
      <c r="C34576" t="s">
        <v>123</v>
      </c>
      <c r="D34576">
        <v>0.62</v>
      </c>
      <c r="E34576">
        <v>269189</v>
      </c>
      <c r="F34576">
        <f t="shared" si="551"/>
        <v>0</v>
      </c>
    </row>
    <row r="34577" spans="1:6">
      <c r="A34577" t="s">
        <v>17730</v>
      </c>
      <c r="F34577">
        <f t="shared" si="551"/>
        <v>0</v>
      </c>
    </row>
    <row r="34578" spans="1:6">
      <c r="B34578" t="s">
        <v>43</v>
      </c>
      <c r="C34578" t="s">
        <v>44</v>
      </c>
      <c r="D34578">
        <v>0.88</v>
      </c>
      <c r="E34578">
        <v>9245</v>
      </c>
      <c r="F34578">
        <f t="shared" si="551"/>
        <v>0</v>
      </c>
    </row>
    <row r="34579" spans="1:6">
      <c r="A34579" t="s">
        <v>17731</v>
      </c>
      <c r="F34579">
        <f t="shared" si="551"/>
        <v>0</v>
      </c>
    </row>
    <row r="34580" spans="1:6">
      <c r="B34580" t="s">
        <v>264</v>
      </c>
      <c r="C34580" t="s">
        <v>453</v>
      </c>
      <c r="D34580">
        <v>0.84</v>
      </c>
      <c r="E34580">
        <v>767</v>
      </c>
      <c r="F34580">
        <f t="shared" si="551"/>
        <v>0</v>
      </c>
    </row>
    <row r="34581" spans="1:6">
      <c r="A34581" t="s">
        <v>17732</v>
      </c>
      <c r="F34581">
        <f t="shared" si="551"/>
        <v>0</v>
      </c>
    </row>
    <row r="34582" spans="1:6">
      <c r="B34582" t="s">
        <v>110</v>
      </c>
      <c r="C34582" t="s">
        <v>260</v>
      </c>
      <c r="D34582">
        <v>1</v>
      </c>
      <c r="E34582">
        <v>1</v>
      </c>
      <c r="F34582">
        <f t="shared" si="551"/>
        <v>0</v>
      </c>
    </row>
    <row r="34583" spans="1:6">
      <c r="A34583" t="s">
        <v>17733</v>
      </c>
      <c r="F34583">
        <f t="shared" si="551"/>
        <v>0</v>
      </c>
    </row>
    <row r="34584" spans="1:6">
      <c r="B34584" t="s">
        <v>3</v>
      </c>
      <c r="C34584" t="s">
        <v>3</v>
      </c>
      <c r="D34584" t="s">
        <v>2866</v>
      </c>
      <c r="F34584">
        <f t="shared" si="551"/>
        <v>0</v>
      </c>
    </row>
    <row r="34585" spans="1:6">
      <c r="A34585" t="s">
        <v>17734</v>
      </c>
      <c r="F34585">
        <f t="shared" si="551"/>
        <v>0</v>
      </c>
    </row>
    <row r="34586" spans="1:6">
      <c r="B34586" t="s">
        <v>3</v>
      </c>
      <c r="C34586" t="s">
        <v>3</v>
      </c>
      <c r="D34586">
        <v>0</v>
      </c>
      <c r="F34586">
        <f t="shared" si="551"/>
        <v>0</v>
      </c>
    </row>
    <row r="34587" spans="1:6">
      <c r="A34587" t="s">
        <v>17735</v>
      </c>
      <c r="F34587">
        <f t="shared" si="551"/>
        <v>0</v>
      </c>
    </row>
    <row r="34588" spans="1:6">
      <c r="B34588" t="s">
        <v>110</v>
      </c>
      <c r="C34588" t="s">
        <v>260</v>
      </c>
      <c r="D34588">
        <v>0.48</v>
      </c>
      <c r="E34588">
        <v>3090</v>
      </c>
      <c r="F34588">
        <f t="shared" si="551"/>
        <v>0</v>
      </c>
    </row>
    <row r="34589" spans="1:6">
      <c r="A34589" t="s">
        <v>17736</v>
      </c>
      <c r="F34589">
        <f t="shared" si="551"/>
        <v>0</v>
      </c>
    </row>
    <row r="34590" spans="1:6">
      <c r="B34590" t="s">
        <v>34</v>
      </c>
      <c r="C34590" t="s">
        <v>1105</v>
      </c>
      <c r="D34590">
        <v>0.4</v>
      </c>
      <c r="E34590">
        <v>21813</v>
      </c>
      <c r="F34590">
        <f t="shared" si="551"/>
        <v>0</v>
      </c>
    </row>
    <row r="34591" spans="1:6">
      <c r="A34591" t="s">
        <v>17737</v>
      </c>
      <c r="F34591">
        <f t="shared" si="551"/>
        <v>0</v>
      </c>
    </row>
    <row r="34592" spans="1:6">
      <c r="B34592" t="s">
        <v>3</v>
      </c>
      <c r="C34592" t="s">
        <v>3</v>
      </c>
      <c r="D34592">
        <v>0</v>
      </c>
      <c r="F34592">
        <f t="shared" si="551"/>
        <v>0</v>
      </c>
    </row>
    <row r="34593" spans="1:6">
      <c r="A34593" t="s">
        <v>17738</v>
      </c>
      <c r="F34593">
        <f t="shared" si="551"/>
        <v>0</v>
      </c>
    </row>
    <row r="34594" spans="1:6">
      <c r="B34594" t="s">
        <v>5</v>
      </c>
      <c r="C34594" t="s">
        <v>6</v>
      </c>
      <c r="D34594">
        <v>0.42</v>
      </c>
      <c r="E34594">
        <v>2764</v>
      </c>
      <c r="F34594">
        <f t="shared" si="551"/>
        <v>0</v>
      </c>
    </row>
    <row r="34595" spans="1:6">
      <c r="A34595" t="s">
        <v>17739</v>
      </c>
      <c r="F34595">
        <f t="shared" si="551"/>
        <v>0</v>
      </c>
    </row>
    <row r="34596" spans="1:6">
      <c r="B34596" t="s">
        <v>3</v>
      </c>
      <c r="C34596" t="s">
        <v>3</v>
      </c>
      <c r="D34596">
        <v>0</v>
      </c>
      <c r="F34596">
        <f t="shared" si="551"/>
        <v>0</v>
      </c>
    </row>
    <row r="34597" spans="1:6">
      <c r="A34597" t="s">
        <v>17740</v>
      </c>
      <c r="F34597">
        <f t="shared" si="551"/>
        <v>0</v>
      </c>
    </row>
    <row r="34598" spans="1:6">
      <c r="B34598" t="s">
        <v>125</v>
      </c>
      <c r="C34598" t="s">
        <v>955</v>
      </c>
      <c r="D34598">
        <v>0.62</v>
      </c>
      <c r="E34598">
        <v>127323</v>
      </c>
      <c r="F34598">
        <f t="shared" si="551"/>
        <v>0</v>
      </c>
    </row>
    <row r="34599" spans="1:6">
      <c r="A34599" t="s">
        <v>17741</v>
      </c>
      <c r="F34599">
        <f t="shared" si="551"/>
        <v>0</v>
      </c>
    </row>
    <row r="34600" spans="1:6">
      <c r="B34600" t="s">
        <v>39</v>
      </c>
      <c r="C34600" t="s">
        <v>60</v>
      </c>
      <c r="D34600">
        <v>0.38</v>
      </c>
      <c r="E34600">
        <v>4726</v>
      </c>
      <c r="F34600">
        <f t="shared" si="551"/>
        <v>0</v>
      </c>
    </row>
    <row r="34601" spans="1:6">
      <c r="A34601" t="s">
        <v>17742</v>
      </c>
      <c r="F34601">
        <f t="shared" si="551"/>
        <v>0</v>
      </c>
    </row>
    <row r="34602" spans="1:6">
      <c r="B34602" t="s">
        <v>14</v>
      </c>
      <c r="C34602" t="s">
        <v>25</v>
      </c>
      <c r="D34602">
        <v>0.57142857142900005</v>
      </c>
      <c r="E34602">
        <v>7</v>
      </c>
      <c r="F34602">
        <f t="shared" si="551"/>
        <v>0</v>
      </c>
    </row>
    <row r="34603" spans="1:6">
      <c r="A34603" t="s">
        <v>17743</v>
      </c>
      <c r="F34603">
        <f t="shared" si="551"/>
        <v>0</v>
      </c>
    </row>
    <row r="34604" spans="1:6">
      <c r="B34604" t="s">
        <v>3</v>
      </c>
      <c r="C34604" t="s">
        <v>3</v>
      </c>
      <c r="D34604">
        <v>0</v>
      </c>
      <c r="F34604">
        <f t="shared" si="551"/>
        <v>0</v>
      </c>
    </row>
    <row r="34605" spans="1:6">
      <c r="A34605" t="s">
        <v>17744</v>
      </c>
      <c r="F34605">
        <f t="shared" si="551"/>
        <v>0</v>
      </c>
    </row>
    <row r="34606" spans="1:6">
      <c r="B34606" t="s">
        <v>25</v>
      </c>
      <c r="C34606" t="s">
        <v>3959</v>
      </c>
      <c r="D34606">
        <v>0.34</v>
      </c>
      <c r="E34606">
        <v>3838</v>
      </c>
      <c r="F34606">
        <f t="shared" si="551"/>
        <v>0</v>
      </c>
    </row>
    <row r="34607" spans="1:6">
      <c r="A34607" t="s">
        <v>17745</v>
      </c>
      <c r="F34607">
        <f t="shared" si="551"/>
        <v>0</v>
      </c>
    </row>
    <row r="34608" spans="1:6">
      <c r="B34608" t="s">
        <v>34</v>
      </c>
      <c r="C34608" t="s">
        <v>413</v>
      </c>
      <c r="D34608">
        <v>0.36</v>
      </c>
      <c r="E34608">
        <v>195</v>
      </c>
      <c r="F34608">
        <f t="shared" si="551"/>
        <v>0</v>
      </c>
    </row>
    <row r="34609" spans="1:6">
      <c r="A34609" t="s">
        <v>17746</v>
      </c>
      <c r="F34609">
        <f t="shared" si="551"/>
        <v>0</v>
      </c>
    </row>
    <row r="34610" spans="1:6">
      <c r="B34610" t="s">
        <v>667</v>
      </c>
      <c r="C34610" t="s">
        <v>668</v>
      </c>
      <c r="D34610">
        <v>0.2</v>
      </c>
      <c r="E34610">
        <v>410</v>
      </c>
      <c r="F34610">
        <f t="shared" si="551"/>
        <v>0</v>
      </c>
    </row>
    <row r="34611" spans="1:6">
      <c r="A34611" t="s">
        <v>17747</v>
      </c>
      <c r="F34611">
        <f t="shared" si="551"/>
        <v>0</v>
      </c>
    </row>
    <row r="34612" spans="1:6">
      <c r="B34612" t="s">
        <v>3</v>
      </c>
      <c r="C34612" t="s">
        <v>3</v>
      </c>
      <c r="D34612">
        <v>0</v>
      </c>
      <c r="F34612">
        <f t="shared" si="551"/>
        <v>0</v>
      </c>
    </row>
    <row r="34613" spans="1:6">
      <c r="A34613" t="s">
        <v>17748</v>
      </c>
      <c r="F34613">
        <f t="shared" si="551"/>
        <v>0</v>
      </c>
    </row>
    <row r="34614" spans="1:6">
      <c r="B34614" t="s">
        <v>43</v>
      </c>
      <c r="C34614" t="s">
        <v>146</v>
      </c>
      <c r="D34614">
        <v>0.51282051282100005</v>
      </c>
      <c r="E34614">
        <v>396</v>
      </c>
      <c r="F34614">
        <f t="shared" si="551"/>
        <v>0</v>
      </c>
    </row>
    <row r="34615" spans="1:6">
      <c r="A34615" t="s">
        <v>5127</v>
      </c>
      <c r="F34615">
        <f t="shared" si="551"/>
        <v>0</v>
      </c>
    </row>
    <row r="34616" spans="1:6">
      <c r="B34616" t="s">
        <v>34</v>
      </c>
      <c r="C34616" t="s">
        <v>557</v>
      </c>
      <c r="D34616">
        <v>0.86</v>
      </c>
      <c r="E34616">
        <v>376</v>
      </c>
      <c r="F34616">
        <f t="shared" si="551"/>
        <v>0</v>
      </c>
    </row>
    <row r="34617" spans="1:6">
      <c r="A34617" t="s">
        <v>17749</v>
      </c>
      <c r="F34617">
        <f t="shared" si="551"/>
        <v>0</v>
      </c>
    </row>
    <row r="34618" spans="1:6">
      <c r="B34618" t="s">
        <v>125</v>
      </c>
      <c r="C34618" t="s">
        <v>222</v>
      </c>
      <c r="D34618">
        <v>0.52</v>
      </c>
      <c r="E34618">
        <v>149893</v>
      </c>
      <c r="F34618">
        <f t="shared" si="551"/>
        <v>0</v>
      </c>
    </row>
    <row r="34619" spans="1:6">
      <c r="A34619" t="s">
        <v>17750</v>
      </c>
      <c r="F34619">
        <f t="shared" si="551"/>
        <v>0</v>
      </c>
    </row>
    <row r="34620" spans="1:6">
      <c r="B34620" t="s">
        <v>11</v>
      </c>
      <c r="C34620" t="s">
        <v>17</v>
      </c>
      <c r="D34620">
        <v>0.9</v>
      </c>
      <c r="E34620">
        <v>72</v>
      </c>
      <c r="F34620">
        <f t="shared" si="551"/>
        <v>0</v>
      </c>
    </row>
    <row r="34621" spans="1:6">
      <c r="A34621" t="s">
        <v>17751</v>
      </c>
      <c r="F34621">
        <f t="shared" si="551"/>
        <v>0</v>
      </c>
    </row>
    <row r="34622" spans="1:6">
      <c r="B34622" t="s">
        <v>43</v>
      </c>
      <c r="C34622" t="s">
        <v>19</v>
      </c>
      <c r="D34622">
        <v>0.38</v>
      </c>
      <c r="E34622">
        <v>188</v>
      </c>
      <c r="F34622">
        <f t="shared" si="551"/>
        <v>0</v>
      </c>
    </row>
    <row r="34623" spans="1:6">
      <c r="A34623" t="s">
        <v>17752</v>
      </c>
      <c r="F34623">
        <f t="shared" si="551"/>
        <v>0</v>
      </c>
    </row>
    <row r="34624" spans="1:6">
      <c r="B34624" t="s">
        <v>74</v>
      </c>
      <c r="C34624" t="s">
        <v>251</v>
      </c>
      <c r="D34624">
        <v>0.34</v>
      </c>
      <c r="E34624">
        <v>1622</v>
      </c>
      <c r="F34624">
        <f t="shared" si="551"/>
        <v>0</v>
      </c>
    </row>
    <row r="34625" spans="1:6">
      <c r="A34625" t="s">
        <v>17753</v>
      </c>
      <c r="F34625">
        <f t="shared" si="551"/>
        <v>0</v>
      </c>
    </row>
    <row r="34626" spans="1:6">
      <c r="B34626" t="s">
        <v>264</v>
      </c>
      <c r="C34626" t="s">
        <v>320</v>
      </c>
      <c r="D34626">
        <v>0.92</v>
      </c>
      <c r="E34626">
        <v>2052</v>
      </c>
      <c r="F34626">
        <f t="shared" si="551"/>
        <v>0</v>
      </c>
    </row>
    <row r="34627" spans="1:6">
      <c r="A34627" t="s">
        <v>17754</v>
      </c>
      <c r="F34627">
        <f t="shared" si="551"/>
        <v>0</v>
      </c>
    </row>
    <row r="34628" spans="1:6">
      <c r="B34628" t="s">
        <v>11</v>
      </c>
      <c r="C34628" t="s">
        <v>17</v>
      </c>
      <c r="D34628">
        <v>0.3</v>
      </c>
      <c r="E34628">
        <v>257</v>
      </c>
      <c r="F34628">
        <f t="shared" si="551"/>
        <v>0</v>
      </c>
    </row>
    <row r="34629" spans="1:6">
      <c r="A34629" t="s">
        <v>17755</v>
      </c>
      <c r="F34629">
        <f t="shared" ref="F34629:F34692" si="552">IF(ISERROR(E34629/1),1,0)</f>
        <v>0</v>
      </c>
    </row>
    <row r="34630" spans="1:6">
      <c r="B34630" t="s">
        <v>43</v>
      </c>
      <c r="C34630" t="s">
        <v>5</v>
      </c>
      <c r="D34630">
        <v>0.62</v>
      </c>
      <c r="E34630">
        <v>13410</v>
      </c>
      <c r="F34630">
        <f t="shared" si="552"/>
        <v>0</v>
      </c>
    </row>
    <row r="34631" spans="1:6">
      <c r="A34631" t="s">
        <v>17756</v>
      </c>
      <c r="F34631">
        <f t="shared" si="552"/>
        <v>0</v>
      </c>
    </row>
    <row r="34632" spans="1:6">
      <c r="B34632" t="s">
        <v>19</v>
      </c>
      <c r="C34632" t="s">
        <v>974</v>
      </c>
      <c r="D34632">
        <v>0.66</v>
      </c>
      <c r="E34632">
        <v>561</v>
      </c>
      <c r="F34632">
        <f t="shared" si="552"/>
        <v>0</v>
      </c>
    </row>
    <row r="34633" spans="1:6">
      <c r="A34633" t="s">
        <v>17757</v>
      </c>
      <c r="F34633">
        <f t="shared" si="552"/>
        <v>0</v>
      </c>
    </row>
    <row r="34634" spans="1:6">
      <c r="B34634" t="s">
        <v>11</v>
      </c>
      <c r="C34634" t="s">
        <v>12</v>
      </c>
      <c r="D34634">
        <v>0.64</v>
      </c>
      <c r="E34634">
        <v>23642</v>
      </c>
      <c r="F34634">
        <f t="shared" si="552"/>
        <v>0</v>
      </c>
    </row>
    <row r="34635" spans="1:6">
      <c r="A34635" t="s">
        <v>17758</v>
      </c>
      <c r="F34635">
        <f t="shared" si="552"/>
        <v>0</v>
      </c>
    </row>
    <row r="34636" spans="1:6">
      <c r="B34636" t="s">
        <v>3</v>
      </c>
      <c r="C34636" t="s">
        <v>3</v>
      </c>
      <c r="D34636">
        <v>0</v>
      </c>
      <c r="F34636">
        <f t="shared" si="552"/>
        <v>0</v>
      </c>
    </row>
    <row r="34637" spans="1:6">
      <c r="A34637" t="s">
        <v>17759</v>
      </c>
      <c r="F34637">
        <f t="shared" si="552"/>
        <v>0</v>
      </c>
    </row>
    <row r="34638" spans="1:6">
      <c r="B34638" t="s">
        <v>14</v>
      </c>
      <c r="C34638" t="s">
        <v>11</v>
      </c>
      <c r="D34638">
        <v>0.94</v>
      </c>
      <c r="E34638">
        <v>579</v>
      </c>
      <c r="F34638">
        <f t="shared" si="552"/>
        <v>0</v>
      </c>
    </row>
    <row r="34639" spans="1:6">
      <c r="A34639" t="s">
        <v>17760</v>
      </c>
      <c r="F34639">
        <f t="shared" si="552"/>
        <v>0</v>
      </c>
    </row>
    <row r="34640" spans="1:6">
      <c r="B34640" t="s">
        <v>264</v>
      </c>
      <c r="C34640" t="s">
        <v>5</v>
      </c>
      <c r="D34640">
        <v>0.52</v>
      </c>
      <c r="E34640">
        <v>11062</v>
      </c>
      <c r="F34640">
        <f t="shared" si="552"/>
        <v>0</v>
      </c>
    </row>
    <row r="34641" spans="1:6">
      <c r="A34641" t="s">
        <v>17761</v>
      </c>
      <c r="F34641">
        <f t="shared" si="552"/>
        <v>0</v>
      </c>
    </row>
    <row r="34642" spans="1:6">
      <c r="B34642" t="s">
        <v>125</v>
      </c>
      <c r="C34642" t="s">
        <v>2034</v>
      </c>
      <c r="D34642">
        <v>0.28000000000000003</v>
      </c>
      <c r="E34642">
        <v>1821</v>
      </c>
      <c r="F34642">
        <f t="shared" si="552"/>
        <v>0</v>
      </c>
    </row>
    <row r="34643" spans="1:6">
      <c r="A34643" t="s">
        <v>17762</v>
      </c>
      <c r="F34643">
        <f t="shared" si="552"/>
        <v>0</v>
      </c>
    </row>
    <row r="34644" spans="1:6">
      <c r="B34644" t="s">
        <v>11</v>
      </c>
      <c r="C34644" t="s">
        <v>12</v>
      </c>
      <c r="D34644">
        <v>0.34</v>
      </c>
      <c r="E34644">
        <v>655</v>
      </c>
      <c r="F34644">
        <f t="shared" si="552"/>
        <v>0</v>
      </c>
    </row>
    <row r="34645" spans="1:6">
      <c r="A34645" t="s">
        <v>17763</v>
      </c>
      <c r="F34645">
        <f t="shared" si="552"/>
        <v>0</v>
      </c>
    </row>
    <row r="34646" spans="1:6">
      <c r="B34646" t="s">
        <v>11</v>
      </c>
      <c r="C34646" t="s">
        <v>17</v>
      </c>
      <c r="D34646">
        <v>0.16</v>
      </c>
      <c r="E34646">
        <v>352</v>
      </c>
      <c r="F34646">
        <f t="shared" si="552"/>
        <v>0</v>
      </c>
    </row>
    <row r="34647" spans="1:6">
      <c r="A34647" t="s">
        <v>17764</v>
      </c>
      <c r="F34647">
        <f t="shared" si="552"/>
        <v>0</v>
      </c>
    </row>
    <row r="34648" spans="1:6">
      <c r="B34648" t="s">
        <v>14</v>
      </c>
      <c r="C34648" t="s">
        <v>15</v>
      </c>
      <c r="D34648">
        <v>0.28571428571399998</v>
      </c>
      <c r="E34648">
        <v>14</v>
      </c>
      <c r="F34648">
        <f t="shared" si="552"/>
        <v>0</v>
      </c>
    </row>
    <row r="34649" spans="1:6">
      <c r="A34649" t="s">
        <v>17765</v>
      </c>
      <c r="F34649">
        <f t="shared" si="552"/>
        <v>0</v>
      </c>
    </row>
    <row r="34650" spans="1:6">
      <c r="B34650" t="s">
        <v>19</v>
      </c>
      <c r="C34650" t="s">
        <v>54</v>
      </c>
      <c r="D34650">
        <v>0.18</v>
      </c>
      <c r="E34650">
        <v>20758</v>
      </c>
      <c r="F34650">
        <f t="shared" si="552"/>
        <v>0</v>
      </c>
    </row>
    <row r="34651" spans="1:6">
      <c r="A34651" t="s">
        <v>17766</v>
      </c>
      <c r="F34651">
        <f t="shared" si="552"/>
        <v>0</v>
      </c>
    </row>
    <row r="34652" spans="1:6">
      <c r="B34652" t="s">
        <v>25</v>
      </c>
      <c r="C34652" t="s">
        <v>26</v>
      </c>
      <c r="D34652">
        <v>0.2</v>
      </c>
      <c r="E34652">
        <v>345</v>
      </c>
      <c r="F34652">
        <f t="shared" si="552"/>
        <v>0</v>
      </c>
    </row>
    <row r="34653" spans="1:6">
      <c r="A34653" t="s">
        <v>17767</v>
      </c>
      <c r="F34653">
        <f t="shared" si="552"/>
        <v>0</v>
      </c>
    </row>
    <row r="34654" spans="1:6">
      <c r="B34654" t="s">
        <v>11</v>
      </c>
      <c r="C34654" t="s">
        <v>218</v>
      </c>
      <c r="D34654">
        <v>0.64</v>
      </c>
      <c r="E34654">
        <v>261</v>
      </c>
      <c r="F34654">
        <f t="shared" si="552"/>
        <v>0</v>
      </c>
    </row>
    <row r="34655" spans="1:6">
      <c r="A34655" t="s">
        <v>17768</v>
      </c>
      <c r="F34655">
        <f t="shared" si="552"/>
        <v>0</v>
      </c>
    </row>
    <row r="34656" spans="1:6">
      <c r="B34656" t="s">
        <v>5</v>
      </c>
      <c r="C34656" t="s">
        <v>6</v>
      </c>
      <c r="D34656">
        <v>1</v>
      </c>
      <c r="E34656">
        <v>1330</v>
      </c>
      <c r="F34656">
        <f t="shared" si="552"/>
        <v>0</v>
      </c>
    </row>
    <row r="34657" spans="1:6">
      <c r="A34657" t="s">
        <v>17769</v>
      </c>
      <c r="F34657">
        <f t="shared" si="552"/>
        <v>0</v>
      </c>
    </row>
    <row r="34658" spans="1:6">
      <c r="B34658" t="s">
        <v>110</v>
      </c>
      <c r="C34658" t="s">
        <v>5992</v>
      </c>
      <c r="D34658">
        <v>0.3</v>
      </c>
      <c r="E34658">
        <v>230</v>
      </c>
      <c r="F34658">
        <f t="shared" si="552"/>
        <v>0</v>
      </c>
    </row>
    <row r="34659" spans="1:6">
      <c r="A34659" t="s">
        <v>17770</v>
      </c>
      <c r="F34659">
        <f t="shared" si="552"/>
        <v>0</v>
      </c>
    </row>
    <row r="34660" spans="1:6">
      <c r="B34660" t="s">
        <v>264</v>
      </c>
      <c r="C34660" t="s">
        <v>11</v>
      </c>
      <c r="D34660">
        <v>1</v>
      </c>
      <c r="E34660">
        <v>1</v>
      </c>
      <c r="F34660">
        <f t="shared" si="552"/>
        <v>0</v>
      </c>
    </row>
    <row r="34661" spans="1:6">
      <c r="A34661" t="s">
        <v>17771</v>
      </c>
      <c r="F34661">
        <f t="shared" si="552"/>
        <v>0</v>
      </c>
    </row>
    <row r="34662" spans="1:6">
      <c r="B34662" t="s">
        <v>11</v>
      </c>
      <c r="C34662" t="s">
        <v>17</v>
      </c>
      <c r="D34662">
        <v>0.62</v>
      </c>
      <c r="E34662">
        <v>5900</v>
      </c>
      <c r="F34662">
        <f t="shared" si="552"/>
        <v>0</v>
      </c>
    </row>
    <row r="34663" spans="1:6">
      <c r="A34663" t="s">
        <v>17772</v>
      </c>
      <c r="F34663">
        <f t="shared" si="552"/>
        <v>0</v>
      </c>
    </row>
    <row r="34664" spans="1:6">
      <c r="B34664" t="s">
        <v>21</v>
      </c>
      <c r="C34664" t="s">
        <v>178</v>
      </c>
      <c r="D34664">
        <v>0.77777777777799995</v>
      </c>
      <c r="E34664">
        <v>27</v>
      </c>
      <c r="F34664">
        <f t="shared" si="552"/>
        <v>0</v>
      </c>
    </row>
    <row r="34665" spans="1:6">
      <c r="A34665" t="s">
        <v>17773</v>
      </c>
      <c r="F34665">
        <f t="shared" si="552"/>
        <v>0</v>
      </c>
    </row>
    <row r="34666" spans="1:6">
      <c r="B34666" t="s">
        <v>8</v>
      </c>
      <c r="C34666" t="s">
        <v>9</v>
      </c>
      <c r="D34666">
        <v>0.84</v>
      </c>
      <c r="E34666">
        <v>1271</v>
      </c>
      <c r="F34666">
        <f t="shared" si="552"/>
        <v>0</v>
      </c>
    </row>
    <row r="34667" spans="1:6">
      <c r="A34667" t="s">
        <v>17774</v>
      </c>
      <c r="F34667">
        <f t="shared" si="552"/>
        <v>0</v>
      </c>
    </row>
    <row r="34668" spans="1:6">
      <c r="B34668" t="s">
        <v>1026</v>
      </c>
      <c r="C34668" t="s">
        <v>1027</v>
      </c>
      <c r="D34668">
        <v>1</v>
      </c>
      <c r="E34668">
        <v>1</v>
      </c>
      <c r="F34668">
        <f t="shared" si="552"/>
        <v>0</v>
      </c>
    </row>
    <row r="34669" spans="1:6">
      <c r="A34669" t="s">
        <v>17775</v>
      </c>
      <c r="F34669">
        <f t="shared" si="552"/>
        <v>0</v>
      </c>
    </row>
    <row r="34670" spans="1:6">
      <c r="B34670" t="s">
        <v>39</v>
      </c>
      <c r="C34670" t="s">
        <v>60</v>
      </c>
      <c r="D34670">
        <v>0.25</v>
      </c>
      <c r="E34670">
        <v>16</v>
      </c>
      <c r="F34670">
        <f t="shared" si="552"/>
        <v>0</v>
      </c>
    </row>
    <row r="34671" spans="1:6">
      <c r="A34671" t="s">
        <v>17776</v>
      </c>
      <c r="F34671">
        <f t="shared" si="552"/>
        <v>0</v>
      </c>
    </row>
    <row r="34672" spans="1:6">
      <c r="B34672" t="s">
        <v>0</v>
      </c>
      <c r="C34672" t="s">
        <v>56</v>
      </c>
      <c r="D34672">
        <v>0.38</v>
      </c>
      <c r="E34672">
        <v>727</v>
      </c>
      <c r="F34672">
        <f t="shared" si="552"/>
        <v>0</v>
      </c>
    </row>
    <row r="34673" spans="1:6">
      <c r="A34673" t="s">
        <v>17777</v>
      </c>
      <c r="F34673">
        <f t="shared" si="552"/>
        <v>0</v>
      </c>
    </row>
    <row r="34674" spans="1:6">
      <c r="B34674" t="s">
        <v>43</v>
      </c>
      <c r="C34674" t="s">
        <v>25</v>
      </c>
      <c r="D34674">
        <v>0.42</v>
      </c>
      <c r="E34674">
        <v>78</v>
      </c>
      <c r="F34674">
        <f t="shared" si="552"/>
        <v>0</v>
      </c>
    </row>
    <row r="34675" spans="1:6">
      <c r="A34675" t="s">
        <v>17778</v>
      </c>
      <c r="F34675">
        <f t="shared" si="552"/>
        <v>0</v>
      </c>
    </row>
    <row r="34676" spans="1:6">
      <c r="B34676" t="s">
        <v>39</v>
      </c>
      <c r="C34676" t="s">
        <v>60</v>
      </c>
      <c r="D34676">
        <v>0.33333333333300003</v>
      </c>
      <c r="E34676">
        <v>3</v>
      </c>
      <c r="F34676">
        <f t="shared" si="552"/>
        <v>0</v>
      </c>
    </row>
    <row r="34677" spans="1:6">
      <c r="A34677" t="s">
        <v>17779</v>
      </c>
      <c r="F34677">
        <f t="shared" si="552"/>
        <v>0</v>
      </c>
    </row>
    <row r="34678" spans="1:6">
      <c r="B34678" t="s">
        <v>14</v>
      </c>
      <c r="C34678" t="s">
        <v>11</v>
      </c>
      <c r="D34678">
        <v>0.76</v>
      </c>
      <c r="E34678">
        <v>672</v>
      </c>
      <c r="F34678">
        <f t="shared" si="552"/>
        <v>0</v>
      </c>
    </row>
    <row r="34679" spans="1:6">
      <c r="A34679" t="s">
        <v>17780</v>
      </c>
      <c r="F34679">
        <f t="shared" si="552"/>
        <v>0</v>
      </c>
    </row>
    <row r="34680" spans="1:6">
      <c r="B34680" t="s">
        <v>14</v>
      </c>
      <c r="C34680" t="s">
        <v>125</v>
      </c>
      <c r="D34680">
        <v>0.56000000000000005</v>
      </c>
      <c r="E34680">
        <v>12937</v>
      </c>
      <c r="F34680">
        <f t="shared" si="552"/>
        <v>0</v>
      </c>
    </row>
    <row r="34681" spans="1:6">
      <c r="A34681" t="s">
        <v>17781</v>
      </c>
      <c r="F34681">
        <f t="shared" si="552"/>
        <v>0</v>
      </c>
    </row>
    <row r="34682" spans="1:6">
      <c r="B34682" t="s">
        <v>11</v>
      </c>
      <c r="C34682" t="s">
        <v>46</v>
      </c>
      <c r="D34682">
        <v>0.96</v>
      </c>
      <c r="E34682">
        <v>3155</v>
      </c>
      <c r="F34682">
        <f t="shared" si="552"/>
        <v>0</v>
      </c>
    </row>
    <row r="34683" spans="1:6">
      <c r="A34683" t="s">
        <v>17782</v>
      </c>
      <c r="F34683">
        <f t="shared" si="552"/>
        <v>0</v>
      </c>
    </row>
    <row r="34684" spans="1:6">
      <c r="B34684" t="s">
        <v>11</v>
      </c>
      <c r="C34684" t="s">
        <v>17</v>
      </c>
      <c r="D34684">
        <v>0.24</v>
      </c>
      <c r="E34684">
        <v>351069</v>
      </c>
      <c r="F34684">
        <f t="shared" si="552"/>
        <v>0</v>
      </c>
    </row>
    <row r="34685" spans="1:6">
      <c r="A34685" t="s">
        <v>17783</v>
      </c>
      <c r="F34685">
        <f t="shared" si="552"/>
        <v>0</v>
      </c>
    </row>
    <row r="34686" spans="1:6">
      <c r="B34686" t="s">
        <v>39</v>
      </c>
      <c r="C34686" t="s">
        <v>60</v>
      </c>
      <c r="D34686">
        <v>0.4</v>
      </c>
      <c r="E34686">
        <v>443</v>
      </c>
      <c r="F34686">
        <f t="shared" si="552"/>
        <v>0</v>
      </c>
    </row>
    <row r="34687" spans="1:6">
      <c r="A34687" t="s">
        <v>17784</v>
      </c>
      <c r="F34687">
        <f t="shared" si="552"/>
        <v>0</v>
      </c>
    </row>
    <row r="34688" spans="1:6">
      <c r="B34688" t="s">
        <v>118</v>
      </c>
      <c r="C34688" t="s">
        <v>119</v>
      </c>
      <c r="D34688">
        <v>0.18</v>
      </c>
      <c r="E34688">
        <v>2192</v>
      </c>
      <c r="F34688">
        <f t="shared" si="552"/>
        <v>0</v>
      </c>
    </row>
    <row r="34689" spans="1:6">
      <c r="A34689" t="s">
        <v>17785</v>
      </c>
      <c r="F34689">
        <f t="shared" si="552"/>
        <v>0</v>
      </c>
    </row>
    <row r="34690" spans="1:6">
      <c r="B34690" t="s">
        <v>118</v>
      </c>
      <c r="C34690" t="s">
        <v>67</v>
      </c>
      <c r="D34690">
        <v>0.66666666666700003</v>
      </c>
      <c r="E34690">
        <v>3</v>
      </c>
      <c r="F34690">
        <f t="shared" si="552"/>
        <v>0</v>
      </c>
    </row>
    <row r="34691" spans="1:6">
      <c r="A34691" t="s">
        <v>17786</v>
      </c>
      <c r="F34691">
        <f t="shared" si="552"/>
        <v>0</v>
      </c>
    </row>
    <row r="34692" spans="1:6">
      <c r="B34692" t="s">
        <v>0</v>
      </c>
      <c r="C34692" t="s">
        <v>56</v>
      </c>
      <c r="D34692">
        <v>0.46</v>
      </c>
      <c r="E34692">
        <v>180</v>
      </c>
      <c r="F34692">
        <f t="shared" si="552"/>
        <v>0</v>
      </c>
    </row>
    <row r="34693" spans="1:6">
      <c r="A34693" t="s">
        <v>17787</v>
      </c>
      <c r="F34693">
        <f t="shared" ref="F34693:F34756" si="553">IF(ISERROR(E34693/1),1,0)</f>
        <v>0</v>
      </c>
    </row>
    <row r="34694" spans="1:6">
      <c r="B34694" t="s">
        <v>19</v>
      </c>
      <c r="C34694" t="s">
        <v>238</v>
      </c>
      <c r="D34694">
        <v>0.51020408163300002</v>
      </c>
      <c r="E34694">
        <v>49</v>
      </c>
      <c r="F34694">
        <f t="shared" si="553"/>
        <v>0</v>
      </c>
    </row>
    <row r="34695" spans="1:6">
      <c r="A34695" t="s">
        <v>17788</v>
      </c>
      <c r="F34695">
        <f t="shared" si="553"/>
        <v>0</v>
      </c>
    </row>
    <row r="34696" spans="1:6">
      <c r="B34696" t="s">
        <v>19</v>
      </c>
      <c r="C34696" t="s">
        <v>210</v>
      </c>
      <c r="D34696">
        <v>0.42</v>
      </c>
      <c r="E34696">
        <v>11934</v>
      </c>
      <c r="F34696">
        <f t="shared" si="553"/>
        <v>0</v>
      </c>
    </row>
    <row r="34697" spans="1:6">
      <c r="A34697" t="s">
        <v>17789</v>
      </c>
      <c r="F34697">
        <f t="shared" si="553"/>
        <v>0</v>
      </c>
    </row>
    <row r="34698" spans="1:6">
      <c r="B34698" t="s">
        <v>43</v>
      </c>
      <c r="C34698" t="s">
        <v>44</v>
      </c>
      <c r="D34698">
        <v>0.94</v>
      </c>
      <c r="E34698">
        <v>3068</v>
      </c>
      <c r="F34698">
        <f t="shared" si="553"/>
        <v>0</v>
      </c>
    </row>
    <row r="34699" spans="1:6">
      <c r="A34699" t="s">
        <v>17790</v>
      </c>
      <c r="F34699">
        <f t="shared" si="553"/>
        <v>0</v>
      </c>
    </row>
    <row r="34700" spans="1:6">
      <c r="B34700" t="s">
        <v>3</v>
      </c>
      <c r="C34700" t="s">
        <v>3</v>
      </c>
      <c r="D34700">
        <v>0</v>
      </c>
      <c r="F34700">
        <f t="shared" si="553"/>
        <v>0</v>
      </c>
    </row>
    <row r="34701" spans="1:6">
      <c r="A34701" t="s">
        <v>17791</v>
      </c>
      <c r="F34701">
        <f t="shared" si="553"/>
        <v>0</v>
      </c>
    </row>
    <row r="34702" spans="1:6">
      <c r="B34702" t="s">
        <v>110</v>
      </c>
      <c r="C34702" t="s">
        <v>123</v>
      </c>
      <c r="D34702">
        <v>0.5</v>
      </c>
      <c r="E34702">
        <v>2</v>
      </c>
      <c r="F34702">
        <f t="shared" si="553"/>
        <v>0</v>
      </c>
    </row>
    <row r="34703" spans="1:6">
      <c r="A34703" t="s">
        <v>17792</v>
      </c>
      <c r="F34703">
        <f t="shared" si="553"/>
        <v>0</v>
      </c>
    </row>
    <row r="34704" spans="1:6">
      <c r="B34704" t="s">
        <v>21</v>
      </c>
      <c r="C34704" t="s">
        <v>399</v>
      </c>
      <c r="D34704">
        <v>0.3</v>
      </c>
      <c r="E34704">
        <v>121</v>
      </c>
      <c r="F34704">
        <f t="shared" si="553"/>
        <v>0</v>
      </c>
    </row>
    <row r="34705" spans="1:6">
      <c r="A34705" t="s">
        <v>17793</v>
      </c>
      <c r="F34705">
        <f t="shared" si="553"/>
        <v>0</v>
      </c>
    </row>
    <row r="34706" spans="1:6">
      <c r="B34706" t="s">
        <v>110</v>
      </c>
      <c r="C34706" t="s">
        <v>260</v>
      </c>
      <c r="D34706">
        <v>0.28571428571399998</v>
      </c>
      <c r="E34706">
        <v>7</v>
      </c>
      <c r="F34706">
        <f t="shared" si="553"/>
        <v>0</v>
      </c>
    </row>
    <row r="34707" spans="1:6">
      <c r="A34707" t="s">
        <v>17794</v>
      </c>
      <c r="F34707">
        <f t="shared" si="553"/>
        <v>0</v>
      </c>
    </row>
    <row r="34708" spans="1:6">
      <c r="B34708" t="s">
        <v>19</v>
      </c>
      <c r="C34708" t="s">
        <v>54</v>
      </c>
      <c r="D34708">
        <v>0.56000000000000005</v>
      </c>
      <c r="E34708">
        <v>1045</v>
      </c>
      <c r="F34708">
        <f t="shared" si="553"/>
        <v>0</v>
      </c>
    </row>
    <row r="34709" spans="1:6">
      <c r="A34709" t="s">
        <v>17795</v>
      </c>
      <c r="F34709">
        <f t="shared" si="553"/>
        <v>0</v>
      </c>
    </row>
    <row r="34710" spans="1:6">
      <c r="B34710" t="s">
        <v>43</v>
      </c>
      <c r="C34710" t="s">
        <v>146</v>
      </c>
      <c r="D34710">
        <v>0.28571428571399998</v>
      </c>
      <c r="E34710">
        <v>14</v>
      </c>
      <c r="F34710">
        <f t="shared" si="553"/>
        <v>0</v>
      </c>
    </row>
    <row r="34711" spans="1:6">
      <c r="A34711" t="s">
        <v>17796</v>
      </c>
      <c r="F34711">
        <f t="shared" si="553"/>
        <v>0</v>
      </c>
    </row>
    <row r="34712" spans="1:6">
      <c r="B34712" t="s">
        <v>19</v>
      </c>
      <c r="C34712" t="s">
        <v>127</v>
      </c>
      <c r="D34712">
        <v>0.24</v>
      </c>
      <c r="E34712" t="s">
        <v>17797</v>
      </c>
      <c r="F34712">
        <f t="shared" si="553"/>
        <v>1</v>
      </c>
    </row>
    <row r="34713" spans="1:6">
      <c r="A34713" t="s">
        <v>4</v>
      </c>
      <c r="F34713">
        <f t="shared" si="553"/>
        <v>0</v>
      </c>
    </row>
    <row r="34714" spans="1:6">
      <c r="B34714" t="s">
        <v>5</v>
      </c>
      <c r="C34714" t="s">
        <v>6</v>
      </c>
      <c r="D34714">
        <v>0.88</v>
      </c>
      <c r="E34714">
        <v>150389</v>
      </c>
      <c r="F34714">
        <f t="shared" si="553"/>
        <v>0</v>
      </c>
    </row>
    <row r="34715" spans="1:6">
      <c r="A34715" t="s">
        <v>17798</v>
      </c>
      <c r="F34715">
        <f t="shared" si="553"/>
        <v>0</v>
      </c>
    </row>
    <row r="34716" spans="1:6">
      <c r="B34716" t="s">
        <v>3</v>
      </c>
      <c r="C34716" t="s">
        <v>3</v>
      </c>
      <c r="D34716">
        <v>0</v>
      </c>
      <c r="F34716">
        <f t="shared" si="553"/>
        <v>0</v>
      </c>
    </row>
    <row r="34717" spans="1:6">
      <c r="A34717" t="s">
        <v>17799</v>
      </c>
      <c r="F34717">
        <f t="shared" si="553"/>
        <v>0</v>
      </c>
    </row>
    <row r="34718" spans="1:6">
      <c r="B34718" t="s">
        <v>25</v>
      </c>
      <c r="C34718" t="s">
        <v>2783</v>
      </c>
      <c r="D34718">
        <v>0.22</v>
      </c>
      <c r="E34718">
        <v>832</v>
      </c>
      <c r="F34718">
        <f t="shared" si="553"/>
        <v>0</v>
      </c>
    </row>
    <row r="34719" spans="1:6">
      <c r="A34719" t="s">
        <v>17800</v>
      </c>
      <c r="F34719">
        <f t="shared" si="553"/>
        <v>0</v>
      </c>
    </row>
    <row r="34720" spans="1:6">
      <c r="B34720" t="s">
        <v>14</v>
      </c>
      <c r="C34720" t="s">
        <v>19</v>
      </c>
      <c r="D34720">
        <v>0.44</v>
      </c>
      <c r="E34720">
        <v>6006</v>
      </c>
      <c r="F34720">
        <f t="shared" si="553"/>
        <v>0</v>
      </c>
    </row>
    <row r="34721" spans="1:6">
      <c r="A34721" t="s">
        <v>17801</v>
      </c>
      <c r="F34721">
        <f t="shared" si="553"/>
        <v>0</v>
      </c>
    </row>
    <row r="34722" spans="1:6">
      <c r="B34722" t="s">
        <v>110</v>
      </c>
      <c r="C34722" t="s">
        <v>158</v>
      </c>
      <c r="D34722">
        <v>0.22</v>
      </c>
      <c r="E34722">
        <v>89</v>
      </c>
      <c r="F34722">
        <f t="shared" si="553"/>
        <v>0</v>
      </c>
    </row>
    <row r="34723" spans="1:6">
      <c r="A34723" t="s">
        <v>17802</v>
      </c>
      <c r="F34723">
        <f t="shared" si="553"/>
        <v>0</v>
      </c>
    </row>
    <row r="34724" spans="1:6">
      <c r="B34724" t="s">
        <v>11</v>
      </c>
      <c r="C34724" t="s">
        <v>12</v>
      </c>
      <c r="D34724">
        <v>0.8</v>
      </c>
      <c r="E34724">
        <v>1011</v>
      </c>
      <c r="F34724">
        <f t="shared" si="553"/>
        <v>0</v>
      </c>
    </row>
    <row r="34725" spans="1:6">
      <c r="A34725" t="s">
        <v>17803</v>
      </c>
      <c r="F34725">
        <f t="shared" si="553"/>
        <v>0</v>
      </c>
    </row>
    <row r="34726" spans="1:6">
      <c r="B34726" t="s">
        <v>11</v>
      </c>
      <c r="C34726" t="s">
        <v>24</v>
      </c>
      <c r="D34726">
        <v>0.7</v>
      </c>
      <c r="E34726">
        <v>10371</v>
      </c>
      <c r="F34726">
        <f t="shared" si="553"/>
        <v>0</v>
      </c>
    </row>
    <row r="34727" spans="1:6">
      <c r="A34727" t="s">
        <v>17804</v>
      </c>
      <c r="F34727">
        <f t="shared" si="553"/>
        <v>0</v>
      </c>
    </row>
    <row r="34728" spans="1:6">
      <c r="B34728" t="s">
        <v>110</v>
      </c>
      <c r="C34728" t="s">
        <v>356</v>
      </c>
      <c r="D34728">
        <v>0.52</v>
      </c>
      <c r="E34728">
        <v>3749</v>
      </c>
      <c r="F34728">
        <f t="shared" si="553"/>
        <v>0</v>
      </c>
    </row>
    <row r="34729" spans="1:6">
      <c r="A34729" t="s">
        <v>17805</v>
      </c>
      <c r="F34729">
        <f t="shared" si="553"/>
        <v>0</v>
      </c>
    </row>
    <row r="34730" spans="1:6">
      <c r="B34730" t="s">
        <v>110</v>
      </c>
      <c r="C34730" t="s">
        <v>111</v>
      </c>
      <c r="D34730">
        <v>0.875</v>
      </c>
      <c r="E34730">
        <v>16</v>
      </c>
      <c r="F34730">
        <f t="shared" si="553"/>
        <v>0</v>
      </c>
    </row>
    <row r="34731" spans="1:6">
      <c r="A34731" t="s">
        <v>17806</v>
      </c>
      <c r="F34731">
        <f t="shared" si="553"/>
        <v>0</v>
      </c>
    </row>
    <row r="34732" spans="1:6">
      <c r="B34732" t="s">
        <v>434</v>
      </c>
      <c r="C34732" t="s">
        <v>119</v>
      </c>
      <c r="D34732">
        <v>0.23529411764700001</v>
      </c>
      <c r="E34732">
        <v>17</v>
      </c>
      <c r="F34732">
        <f t="shared" si="553"/>
        <v>0</v>
      </c>
    </row>
    <row r="34733" spans="1:6">
      <c r="A34733" t="s">
        <v>17807</v>
      </c>
      <c r="F34733">
        <f t="shared" si="553"/>
        <v>0</v>
      </c>
    </row>
    <row r="34734" spans="1:6">
      <c r="B34734" t="s">
        <v>11</v>
      </c>
      <c r="C34734" t="s">
        <v>17</v>
      </c>
      <c r="D34734">
        <v>0.15789473684200001</v>
      </c>
      <c r="E34734">
        <v>19</v>
      </c>
      <c r="F34734">
        <f t="shared" si="553"/>
        <v>0</v>
      </c>
    </row>
    <row r="34735" spans="1:6">
      <c r="A34735" t="s">
        <v>17808</v>
      </c>
      <c r="F34735">
        <f t="shared" si="553"/>
        <v>0</v>
      </c>
    </row>
    <row r="34736" spans="1:6">
      <c r="B34736" t="s">
        <v>19</v>
      </c>
      <c r="C34736" t="s">
        <v>54</v>
      </c>
      <c r="D34736">
        <v>0.33333333333300003</v>
      </c>
      <c r="E34736">
        <v>6</v>
      </c>
      <c r="F34736">
        <f t="shared" si="553"/>
        <v>0</v>
      </c>
    </row>
    <row r="34737" spans="1:6">
      <c r="A34737" t="s">
        <v>17809</v>
      </c>
      <c r="F34737">
        <f t="shared" si="553"/>
        <v>0</v>
      </c>
    </row>
    <row r="34738" spans="1:6">
      <c r="B34738" t="s">
        <v>11</v>
      </c>
      <c r="C34738" t="s">
        <v>17</v>
      </c>
      <c r="D34738">
        <v>0.18</v>
      </c>
      <c r="E34738">
        <v>33163</v>
      </c>
      <c r="F34738">
        <f t="shared" si="553"/>
        <v>0</v>
      </c>
    </row>
    <row r="34739" spans="1:6">
      <c r="A34739" t="s">
        <v>17810</v>
      </c>
      <c r="F34739">
        <f t="shared" si="553"/>
        <v>0</v>
      </c>
    </row>
    <row r="34740" spans="1:6">
      <c r="B34740" t="s">
        <v>14</v>
      </c>
      <c r="C34740" t="s">
        <v>5</v>
      </c>
      <c r="D34740">
        <v>0.91666666666700003</v>
      </c>
      <c r="E34740">
        <v>12</v>
      </c>
      <c r="F34740">
        <f t="shared" si="553"/>
        <v>0</v>
      </c>
    </row>
    <row r="34741" spans="1:6">
      <c r="A34741" t="s">
        <v>17811</v>
      </c>
      <c r="F34741">
        <f t="shared" si="553"/>
        <v>0</v>
      </c>
    </row>
    <row r="34742" spans="1:6">
      <c r="B34742" t="s">
        <v>14</v>
      </c>
      <c r="C34742" t="s">
        <v>34</v>
      </c>
      <c r="D34742">
        <v>0.22</v>
      </c>
      <c r="E34742">
        <v>81</v>
      </c>
      <c r="F34742">
        <f t="shared" si="553"/>
        <v>0</v>
      </c>
    </row>
    <row r="34743" spans="1:6">
      <c r="A34743" t="s">
        <v>17812</v>
      </c>
      <c r="F34743">
        <f t="shared" si="553"/>
        <v>0</v>
      </c>
    </row>
    <row r="34744" spans="1:6">
      <c r="B34744" t="s">
        <v>25</v>
      </c>
      <c r="C34744" t="s">
        <v>26</v>
      </c>
      <c r="D34744">
        <v>0.62</v>
      </c>
      <c r="E34744">
        <v>1466</v>
      </c>
      <c r="F34744">
        <f t="shared" si="553"/>
        <v>0</v>
      </c>
    </row>
    <row r="34745" spans="1:6">
      <c r="A34745" t="s">
        <v>17813</v>
      </c>
      <c r="F34745">
        <f t="shared" si="553"/>
        <v>0</v>
      </c>
    </row>
    <row r="34746" spans="1:6">
      <c r="B34746" t="s">
        <v>34</v>
      </c>
      <c r="C34746" t="s">
        <v>709</v>
      </c>
      <c r="D34746">
        <v>0.86</v>
      </c>
      <c r="E34746">
        <v>1371</v>
      </c>
      <c r="F34746">
        <f t="shared" si="553"/>
        <v>0</v>
      </c>
    </row>
    <row r="34747" spans="1:6">
      <c r="A34747" t="s">
        <v>17814</v>
      </c>
      <c r="F34747">
        <f t="shared" si="553"/>
        <v>0</v>
      </c>
    </row>
    <row r="34748" spans="1:6">
      <c r="B34748" t="s">
        <v>72</v>
      </c>
      <c r="C34748" t="s">
        <v>202</v>
      </c>
      <c r="D34748">
        <v>0.32</v>
      </c>
      <c r="E34748">
        <v>437</v>
      </c>
      <c r="F34748">
        <f t="shared" si="553"/>
        <v>0</v>
      </c>
    </row>
    <row r="34749" spans="1:6">
      <c r="A34749" t="s">
        <v>17815</v>
      </c>
      <c r="F34749">
        <f t="shared" si="553"/>
        <v>0</v>
      </c>
    </row>
    <row r="34750" spans="1:6">
      <c r="B34750" t="s">
        <v>14</v>
      </c>
      <c r="C34750" t="s">
        <v>19</v>
      </c>
      <c r="D34750">
        <v>0.68</v>
      </c>
      <c r="E34750">
        <v>2739</v>
      </c>
      <c r="F34750">
        <f t="shared" si="553"/>
        <v>0</v>
      </c>
    </row>
    <row r="34751" spans="1:6">
      <c r="A34751" t="s">
        <v>17816</v>
      </c>
      <c r="F34751">
        <f t="shared" si="553"/>
        <v>0</v>
      </c>
    </row>
    <row r="34752" spans="1:6">
      <c r="B34752" t="s">
        <v>0</v>
      </c>
      <c r="C34752" t="s">
        <v>28</v>
      </c>
      <c r="D34752">
        <v>0.36</v>
      </c>
      <c r="E34752">
        <v>183</v>
      </c>
      <c r="F34752">
        <f t="shared" si="553"/>
        <v>0</v>
      </c>
    </row>
    <row r="34753" spans="1:6">
      <c r="A34753" t="s">
        <v>17817</v>
      </c>
      <c r="F34753">
        <f t="shared" si="553"/>
        <v>0</v>
      </c>
    </row>
    <row r="34754" spans="1:6">
      <c r="B34754" t="s">
        <v>43</v>
      </c>
      <c r="C34754" t="s">
        <v>34</v>
      </c>
      <c r="D34754">
        <v>0.16</v>
      </c>
      <c r="E34754">
        <v>85</v>
      </c>
      <c r="F34754">
        <f t="shared" si="553"/>
        <v>0</v>
      </c>
    </row>
    <row r="34755" spans="1:6">
      <c r="A34755" t="s">
        <v>17818</v>
      </c>
      <c r="F34755">
        <f t="shared" si="553"/>
        <v>0</v>
      </c>
    </row>
    <row r="34756" spans="1:6">
      <c r="B34756" t="s">
        <v>43</v>
      </c>
      <c r="C34756" t="s">
        <v>25</v>
      </c>
      <c r="D34756">
        <v>0.74</v>
      </c>
      <c r="E34756">
        <v>262</v>
      </c>
      <c r="F34756">
        <f t="shared" si="553"/>
        <v>0</v>
      </c>
    </row>
    <row r="34757" spans="1:6">
      <c r="A34757" t="s">
        <v>17819</v>
      </c>
      <c r="F34757">
        <f t="shared" ref="F34757:F34820" si="554">IF(ISERROR(E34757/1),1,0)</f>
        <v>0</v>
      </c>
    </row>
    <row r="34758" spans="1:6">
      <c r="B34758" t="s">
        <v>11</v>
      </c>
      <c r="C34758" t="s">
        <v>17</v>
      </c>
      <c r="D34758">
        <v>0.94</v>
      </c>
      <c r="E34758">
        <v>8418</v>
      </c>
      <c r="F34758">
        <f t="shared" si="554"/>
        <v>0</v>
      </c>
    </row>
    <row r="34759" spans="1:6">
      <c r="A34759" t="s">
        <v>17820</v>
      </c>
      <c r="F34759">
        <f t="shared" si="554"/>
        <v>0</v>
      </c>
    </row>
    <row r="34760" spans="1:6">
      <c r="B34760" t="s">
        <v>3</v>
      </c>
      <c r="C34760" t="s">
        <v>3</v>
      </c>
      <c r="D34760">
        <v>0</v>
      </c>
      <c r="F34760">
        <f t="shared" si="554"/>
        <v>0</v>
      </c>
    </row>
    <row r="34761" spans="1:6">
      <c r="A34761" t="s">
        <v>17821</v>
      </c>
      <c r="F34761">
        <f t="shared" si="554"/>
        <v>0</v>
      </c>
    </row>
    <row r="34762" spans="1:6">
      <c r="B34762" t="s">
        <v>3</v>
      </c>
      <c r="C34762" t="s">
        <v>3</v>
      </c>
      <c r="D34762">
        <v>0</v>
      </c>
      <c r="F34762">
        <f t="shared" si="554"/>
        <v>0</v>
      </c>
    </row>
    <row r="34763" spans="1:6">
      <c r="A34763" t="s">
        <v>17822</v>
      </c>
      <c r="F34763">
        <f t="shared" si="554"/>
        <v>0</v>
      </c>
    </row>
    <row r="34764" spans="1:6">
      <c r="B34764" t="s">
        <v>3</v>
      </c>
      <c r="C34764" t="s">
        <v>3</v>
      </c>
      <c r="D34764">
        <v>0</v>
      </c>
      <c r="F34764">
        <f t="shared" si="554"/>
        <v>0</v>
      </c>
    </row>
    <row r="34765" spans="1:6">
      <c r="A34765" t="s">
        <v>17823</v>
      </c>
      <c r="F34765">
        <f t="shared" si="554"/>
        <v>0</v>
      </c>
    </row>
    <row r="34766" spans="1:6">
      <c r="B34766" t="s">
        <v>19</v>
      </c>
      <c r="C34766" t="s">
        <v>56</v>
      </c>
      <c r="D34766">
        <v>0.34</v>
      </c>
      <c r="E34766">
        <v>278</v>
      </c>
      <c r="F34766">
        <f t="shared" si="554"/>
        <v>0</v>
      </c>
    </row>
    <row r="34767" spans="1:6">
      <c r="A34767" t="s">
        <v>17824</v>
      </c>
      <c r="F34767">
        <f t="shared" si="554"/>
        <v>0</v>
      </c>
    </row>
    <row r="34768" spans="1:6">
      <c r="B34768" t="s">
        <v>3</v>
      </c>
      <c r="C34768" t="s">
        <v>3</v>
      </c>
      <c r="D34768">
        <v>0</v>
      </c>
      <c r="F34768">
        <f t="shared" si="554"/>
        <v>0</v>
      </c>
    </row>
    <row r="34769" spans="1:6">
      <c r="A34769" t="s">
        <v>17825</v>
      </c>
      <c r="F34769">
        <f t="shared" si="554"/>
        <v>0</v>
      </c>
    </row>
    <row r="34770" spans="1:6">
      <c r="B34770" t="s">
        <v>43</v>
      </c>
      <c r="C34770" t="s">
        <v>19</v>
      </c>
      <c r="D34770">
        <v>0.57999999999999996</v>
      </c>
      <c r="E34770">
        <v>52068</v>
      </c>
      <c r="F34770">
        <f t="shared" si="554"/>
        <v>0</v>
      </c>
    </row>
    <row r="34771" spans="1:6">
      <c r="A34771" t="s">
        <v>17826</v>
      </c>
      <c r="F34771">
        <f t="shared" si="554"/>
        <v>0</v>
      </c>
    </row>
    <row r="34772" spans="1:6">
      <c r="B34772" t="s">
        <v>39</v>
      </c>
      <c r="C34772" t="s">
        <v>60</v>
      </c>
      <c r="D34772">
        <v>0.5</v>
      </c>
      <c r="E34772">
        <v>43396</v>
      </c>
      <c r="F34772">
        <f t="shared" si="554"/>
        <v>0</v>
      </c>
    </row>
    <row r="34773" spans="1:6">
      <c r="A34773" t="s">
        <v>17827</v>
      </c>
      <c r="F34773">
        <f t="shared" si="554"/>
        <v>0</v>
      </c>
    </row>
    <row r="34774" spans="1:6">
      <c r="B34774" t="s">
        <v>74</v>
      </c>
      <c r="C34774" t="s">
        <v>251</v>
      </c>
      <c r="D34774">
        <v>0.88</v>
      </c>
      <c r="E34774">
        <v>5005</v>
      </c>
      <c r="F34774">
        <f t="shared" si="554"/>
        <v>0</v>
      </c>
    </row>
    <row r="34775" spans="1:6">
      <c r="A34775" t="s">
        <v>17828</v>
      </c>
      <c r="F34775">
        <f t="shared" si="554"/>
        <v>0</v>
      </c>
    </row>
    <row r="34776" spans="1:6">
      <c r="B34776" t="s">
        <v>5</v>
      </c>
      <c r="C34776" t="s">
        <v>155</v>
      </c>
      <c r="D34776">
        <v>1</v>
      </c>
      <c r="E34776" t="s">
        <v>17829</v>
      </c>
      <c r="F34776">
        <f t="shared" si="554"/>
        <v>1</v>
      </c>
    </row>
    <row r="34777" spans="1:6">
      <c r="A34777" t="s">
        <v>17830</v>
      </c>
      <c r="F34777">
        <f t="shared" si="554"/>
        <v>0</v>
      </c>
    </row>
    <row r="34778" spans="1:6">
      <c r="B34778" t="s">
        <v>5</v>
      </c>
      <c r="C34778" t="s">
        <v>199</v>
      </c>
      <c r="D34778">
        <v>1</v>
      </c>
      <c r="E34778">
        <v>1</v>
      </c>
      <c r="F34778">
        <f t="shared" si="554"/>
        <v>0</v>
      </c>
    </row>
    <row r="34779" spans="1:6">
      <c r="A34779" t="s">
        <v>17831</v>
      </c>
      <c r="F34779">
        <f t="shared" si="554"/>
        <v>0</v>
      </c>
    </row>
    <row r="34780" spans="1:6">
      <c r="B34780" t="s">
        <v>110</v>
      </c>
      <c r="C34780" t="s">
        <v>56</v>
      </c>
      <c r="D34780">
        <v>0.92</v>
      </c>
      <c r="E34780">
        <v>184</v>
      </c>
      <c r="F34780">
        <f t="shared" si="554"/>
        <v>0</v>
      </c>
    </row>
    <row r="34781" spans="1:6">
      <c r="A34781" t="s">
        <v>17832</v>
      </c>
      <c r="F34781">
        <f t="shared" si="554"/>
        <v>0</v>
      </c>
    </row>
    <row r="34782" spans="1:6">
      <c r="B34782" t="s">
        <v>11</v>
      </c>
      <c r="C34782" t="s">
        <v>12</v>
      </c>
      <c r="D34782">
        <v>0.82</v>
      </c>
      <c r="E34782">
        <v>6527</v>
      </c>
      <c r="F34782">
        <f t="shared" si="554"/>
        <v>0</v>
      </c>
    </row>
    <row r="34783" spans="1:6">
      <c r="A34783" t="s">
        <v>17833</v>
      </c>
      <c r="F34783">
        <f t="shared" si="554"/>
        <v>0</v>
      </c>
    </row>
    <row r="34784" spans="1:6">
      <c r="B34784" t="s">
        <v>110</v>
      </c>
      <c r="C34784" t="s">
        <v>158</v>
      </c>
      <c r="D34784">
        <v>0.62</v>
      </c>
      <c r="E34784">
        <v>1274</v>
      </c>
      <c r="F34784">
        <f t="shared" si="554"/>
        <v>0</v>
      </c>
    </row>
    <row r="34785" spans="1:6">
      <c r="A34785" t="s">
        <v>17834</v>
      </c>
      <c r="F34785">
        <f t="shared" si="554"/>
        <v>0</v>
      </c>
    </row>
    <row r="34786" spans="1:6">
      <c r="B34786" t="s">
        <v>11</v>
      </c>
      <c r="C34786" t="s">
        <v>17</v>
      </c>
      <c r="D34786">
        <v>0.28000000000000003</v>
      </c>
      <c r="E34786">
        <v>5001</v>
      </c>
      <c r="F34786">
        <f t="shared" si="554"/>
        <v>0</v>
      </c>
    </row>
    <row r="34787" spans="1:6">
      <c r="A34787" t="s">
        <v>17835</v>
      </c>
      <c r="F34787">
        <f t="shared" si="554"/>
        <v>0</v>
      </c>
    </row>
    <row r="34788" spans="1:6">
      <c r="B34788" t="s">
        <v>264</v>
      </c>
      <c r="C34788" t="s">
        <v>453</v>
      </c>
      <c r="D34788">
        <v>0.88235294117600005</v>
      </c>
      <c r="E34788">
        <v>17</v>
      </c>
      <c r="F34788">
        <f t="shared" si="554"/>
        <v>0</v>
      </c>
    </row>
    <row r="34789" spans="1:6">
      <c r="A34789" t="s">
        <v>17836</v>
      </c>
      <c r="F34789">
        <f t="shared" si="554"/>
        <v>0</v>
      </c>
    </row>
    <row r="34790" spans="1:6">
      <c r="B34790" t="s">
        <v>34</v>
      </c>
      <c r="C34790" t="s">
        <v>89</v>
      </c>
      <c r="D34790">
        <v>0.8</v>
      </c>
      <c r="E34790">
        <v>1301</v>
      </c>
      <c r="F34790">
        <f t="shared" si="554"/>
        <v>0</v>
      </c>
    </row>
    <row r="34791" spans="1:6">
      <c r="A34791" t="s">
        <v>17837</v>
      </c>
      <c r="F34791">
        <f t="shared" si="554"/>
        <v>0</v>
      </c>
    </row>
    <row r="34792" spans="1:6">
      <c r="B34792" t="s">
        <v>5</v>
      </c>
      <c r="C34792" t="s">
        <v>270</v>
      </c>
      <c r="D34792">
        <v>0.88</v>
      </c>
      <c r="E34792">
        <v>10920</v>
      </c>
      <c r="F34792">
        <f t="shared" si="554"/>
        <v>0</v>
      </c>
    </row>
    <row r="34793" spans="1:6">
      <c r="A34793" t="s">
        <v>17838</v>
      </c>
      <c r="F34793">
        <f t="shared" si="554"/>
        <v>0</v>
      </c>
    </row>
    <row r="34794" spans="1:6">
      <c r="B34794" t="s">
        <v>5</v>
      </c>
      <c r="C34794" t="s">
        <v>270</v>
      </c>
      <c r="D34794">
        <v>0.34</v>
      </c>
      <c r="E34794">
        <v>30311</v>
      </c>
      <c r="F34794">
        <f t="shared" si="554"/>
        <v>0</v>
      </c>
    </row>
    <row r="34795" spans="1:6">
      <c r="A34795" t="s">
        <v>17839</v>
      </c>
      <c r="F34795">
        <f t="shared" si="554"/>
        <v>0</v>
      </c>
    </row>
    <row r="34796" spans="1:6">
      <c r="B34796" t="s">
        <v>3</v>
      </c>
      <c r="C34796" t="s">
        <v>3</v>
      </c>
      <c r="D34796" t="s">
        <v>17840</v>
      </c>
      <c r="F34796">
        <f t="shared" si="554"/>
        <v>0</v>
      </c>
    </row>
    <row r="34797" spans="1:6">
      <c r="A34797" t="s">
        <v>116</v>
      </c>
      <c r="F34797">
        <f t="shared" si="554"/>
        <v>0</v>
      </c>
    </row>
    <row r="34798" spans="1:6">
      <c r="B34798" t="s">
        <v>3</v>
      </c>
      <c r="C34798" t="s">
        <v>3</v>
      </c>
      <c r="D34798">
        <v>0</v>
      </c>
      <c r="F34798">
        <f t="shared" si="554"/>
        <v>0</v>
      </c>
    </row>
    <row r="34799" spans="1:6">
      <c r="A34799" t="s">
        <v>17841</v>
      </c>
      <c r="F34799">
        <f t="shared" si="554"/>
        <v>0</v>
      </c>
    </row>
    <row r="34800" spans="1:6">
      <c r="B34800" t="s">
        <v>43</v>
      </c>
      <c r="C34800" t="s">
        <v>21</v>
      </c>
      <c r="D34800">
        <v>0.32</v>
      </c>
      <c r="E34800">
        <v>763</v>
      </c>
      <c r="F34800">
        <f t="shared" si="554"/>
        <v>0</v>
      </c>
    </row>
    <row r="34801" spans="1:6">
      <c r="A34801" t="s">
        <v>17842</v>
      </c>
      <c r="F34801">
        <f t="shared" si="554"/>
        <v>0</v>
      </c>
    </row>
    <row r="34802" spans="1:6">
      <c r="B34802" t="s">
        <v>264</v>
      </c>
      <c r="C34802" t="s">
        <v>5709</v>
      </c>
      <c r="D34802">
        <v>0.62</v>
      </c>
      <c r="E34802">
        <v>15438</v>
      </c>
      <c r="F34802">
        <f t="shared" si="554"/>
        <v>0</v>
      </c>
    </row>
    <row r="34803" spans="1:6">
      <c r="A34803" t="s">
        <v>17843</v>
      </c>
      <c r="F34803">
        <f t="shared" si="554"/>
        <v>0</v>
      </c>
    </row>
    <row r="34804" spans="1:6">
      <c r="B34804" t="s">
        <v>14</v>
      </c>
      <c r="C34804" t="s">
        <v>19</v>
      </c>
      <c r="D34804">
        <v>0.32</v>
      </c>
      <c r="E34804">
        <v>166</v>
      </c>
      <c r="F34804">
        <f t="shared" si="554"/>
        <v>0</v>
      </c>
    </row>
    <row r="34805" spans="1:6">
      <c r="A34805" t="s">
        <v>17844</v>
      </c>
      <c r="F34805">
        <f t="shared" si="554"/>
        <v>0</v>
      </c>
    </row>
    <row r="34806" spans="1:6">
      <c r="B34806" t="s">
        <v>3</v>
      </c>
      <c r="C34806" t="s">
        <v>3</v>
      </c>
      <c r="D34806">
        <v>0</v>
      </c>
      <c r="F34806">
        <f t="shared" si="554"/>
        <v>0</v>
      </c>
    </row>
    <row r="34807" spans="1:6">
      <c r="A34807" t="s">
        <v>17845</v>
      </c>
      <c r="F34807">
        <f t="shared" si="554"/>
        <v>0</v>
      </c>
    </row>
    <row r="34808" spans="1:6">
      <c r="B34808" t="s">
        <v>19</v>
      </c>
      <c r="C34808" t="s">
        <v>210</v>
      </c>
      <c r="D34808">
        <v>0.5</v>
      </c>
      <c r="E34808">
        <v>1822</v>
      </c>
      <c r="F34808">
        <f t="shared" si="554"/>
        <v>0</v>
      </c>
    </row>
    <row r="34809" spans="1:6">
      <c r="A34809" t="s">
        <v>17846</v>
      </c>
      <c r="F34809">
        <f t="shared" si="554"/>
        <v>0</v>
      </c>
    </row>
    <row r="34810" spans="1:6">
      <c r="B34810" t="s">
        <v>72</v>
      </c>
      <c r="C34810" t="s">
        <v>316</v>
      </c>
      <c r="D34810">
        <v>0.62</v>
      </c>
      <c r="E34810">
        <v>2080</v>
      </c>
      <c r="F34810">
        <f t="shared" si="554"/>
        <v>0</v>
      </c>
    </row>
    <row r="34811" spans="1:6">
      <c r="A34811" t="s">
        <v>17847</v>
      </c>
      <c r="F34811">
        <f t="shared" si="554"/>
        <v>0</v>
      </c>
    </row>
    <row r="34812" spans="1:6">
      <c r="B34812" t="s">
        <v>139</v>
      </c>
      <c r="C34812" t="s">
        <v>56</v>
      </c>
      <c r="D34812">
        <v>0.5</v>
      </c>
      <c r="E34812">
        <v>2</v>
      </c>
      <c r="F34812">
        <f t="shared" si="554"/>
        <v>0</v>
      </c>
    </row>
    <row r="34813" spans="1:6">
      <c r="A34813" t="s">
        <v>17848</v>
      </c>
      <c r="F34813">
        <f t="shared" si="554"/>
        <v>0</v>
      </c>
    </row>
    <row r="34814" spans="1:6">
      <c r="B34814" t="s">
        <v>3</v>
      </c>
      <c r="C34814" t="s">
        <v>3</v>
      </c>
      <c r="D34814">
        <v>0</v>
      </c>
      <c r="F34814">
        <f t="shared" si="554"/>
        <v>0</v>
      </c>
    </row>
    <row r="34815" spans="1:6">
      <c r="A34815" t="s">
        <v>17849</v>
      </c>
      <c r="F34815">
        <f t="shared" si="554"/>
        <v>0</v>
      </c>
    </row>
    <row r="34816" spans="1:6">
      <c r="B34816" t="s">
        <v>34</v>
      </c>
      <c r="C34816" t="s">
        <v>150</v>
      </c>
      <c r="D34816">
        <v>0.5</v>
      </c>
      <c r="E34816">
        <v>613</v>
      </c>
      <c r="F34816">
        <f t="shared" si="554"/>
        <v>0</v>
      </c>
    </row>
    <row r="34817" spans="1:6">
      <c r="A34817" t="s">
        <v>17850</v>
      </c>
      <c r="F34817">
        <f t="shared" si="554"/>
        <v>0</v>
      </c>
    </row>
    <row r="34818" spans="1:6">
      <c r="B34818" t="s">
        <v>14</v>
      </c>
      <c r="C34818" t="s">
        <v>11</v>
      </c>
      <c r="D34818">
        <v>0.52</v>
      </c>
      <c r="E34818">
        <v>791</v>
      </c>
      <c r="F34818">
        <f t="shared" si="554"/>
        <v>0</v>
      </c>
    </row>
    <row r="34819" spans="1:6">
      <c r="A34819" t="s">
        <v>17851</v>
      </c>
      <c r="F34819">
        <f t="shared" si="554"/>
        <v>0</v>
      </c>
    </row>
    <row r="34820" spans="1:6">
      <c r="B34820" t="s">
        <v>3</v>
      </c>
      <c r="C34820" t="s">
        <v>3</v>
      </c>
      <c r="D34820">
        <v>0</v>
      </c>
      <c r="F34820">
        <f t="shared" si="554"/>
        <v>0</v>
      </c>
    </row>
    <row r="34821" spans="1:6">
      <c r="A34821" t="s">
        <v>17852</v>
      </c>
      <c r="F34821">
        <f t="shared" ref="F34821:F34884" si="555">IF(ISERROR(E34821/1),1,0)</f>
        <v>0</v>
      </c>
    </row>
    <row r="34822" spans="1:6">
      <c r="B34822" t="s">
        <v>110</v>
      </c>
      <c r="C34822" t="s">
        <v>236</v>
      </c>
      <c r="D34822">
        <v>0.34</v>
      </c>
      <c r="E34822">
        <v>76</v>
      </c>
      <c r="F34822">
        <f t="shared" si="555"/>
        <v>0</v>
      </c>
    </row>
    <row r="34823" spans="1:6">
      <c r="A34823" t="s">
        <v>17853</v>
      </c>
      <c r="F34823">
        <f t="shared" si="555"/>
        <v>0</v>
      </c>
    </row>
    <row r="34824" spans="1:6">
      <c r="B34824" t="s">
        <v>3</v>
      </c>
      <c r="C34824" t="s">
        <v>3</v>
      </c>
      <c r="D34824">
        <v>0</v>
      </c>
      <c r="F34824">
        <f t="shared" si="555"/>
        <v>0</v>
      </c>
    </row>
    <row r="34825" spans="1:6">
      <c r="A34825" t="s">
        <v>17854</v>
      </c>
      <c r="F34825">
        <f t="shared" si="555"/>
        <v>0</v>
      </c>
    </row>
    <row r="34826" spans="1:6">
      <c r="B34826" t="s">
        <v>14</v>
      </c>
      <c r="C34826" t="s">
        <v>56</v>
      </c>
      <c r="D34826">
        <v>0.29166666666699997</v>
      </c>
      <c r="E34826">
        <v>24</v>
      </c>
      <c r="F34826">
        <f t="shared" si="555"/>
        <v>0</v>
      </c>
    </row>
    <row r="34827" spans="1:6">
      <c r="A34827" t="s">
        <v>17855</v>
      </c>
      <c r="F34827">
        <f t="shared" si="555"/>
        <v>0</v>
      </c>
    </row>
    <row r="34828" spans="1:6">
      <c r="B34828" t="s">
        <v>264</v>
      </c>
      <c r="C34828" t="s">
        <v>5</v>
      </c>
      <c r="D34828">
        <v>1</v>
      </c>
      <c r="E34828" t="s">
        <v>17856</v>
      </c>
      <c r="F34828">
        <f t="shared" si="555"/>
        <v>1</v>
      </c>
    </row>
    <row r="34829" spans="1:6">
      <c r="A34829" t="s">
        <v>116</v>
      </c>
      <c r="F34829">
        <f t="shared" si="555"/>
        <v>0</v>
      </c>
    </row>
    <row r="34830" spans="1:6">
      <c r="B34830" t="s">
        <v>3</v>
      </c>
      <c r="C34830" t="s">
        <v>3</v>
      </c>
      <c r="D34830">
        <v>0</v>
      </c>
      <c r="F34830">
        <f t="shared" si="555"/>
        <v>0</v>
      </c>
    </row>
    <row r="34831" spans="1:6">
      <c r="A34831" t="s">
        <v>17857</v>
      </c>
      <c r="F34831">
        <f t="shared" si="555"/>
        <v>0</v>
      </c>
    </row>
    <row r="34832" spans="1:6">
      <c r="B34832" t="s">
        <v>5</v>
      </c>
      <c r="C34832" t="s">
        <v>199</v>
      </c>
      <c r="D34832">
        <v>0.48</v>
      </c>
      <c r="E34832">
        <v>5270</v>
      </c>
      <c r="F34832">
        <f t="shared" si="555"/>
        <v>0</v>
      </c>
    </row>
    <row r="34833" spans="1:6">
      <c r="A34833" t="s">
        <v>17858</v>
      </c>
      <c r="F34833">
        <f t="shared" si="555"/>
        <v>0</v>
      </c>
    </row>
    <row r="34834" spans="1:6">
      <c r="B34834" t="s">
        <v>43</v>
      </c>
      <c r="C34834" t="s">
        <v>146</v>
      </c>
      <c r="D34834">
        <v>0.2</v>
      </c>
      <c r="E34834">
        <v>25</v>
      </c>
      <c r="F34834">
        <f t="shared" si="555"/>
        <v>0</v>
      </c>
    </row>
    <row r="34835" spans="1:6">
      <c r="A34835" t="s">
        <v>17859</v>
      </c>
      <c r="F34835">
        <f t="shared" si="555"/>
        <v>0</v>
      </c>
    </row>
    <row r="34836" spans="1:6">
      <c r="B34836" t="s">
        <v>3</v>
      </c>
      <c r="C34836" t="s">
        <v>3</v>
      </c>
      <c r="D34836">
        <v>0</v>
      </c>
      <c r="F34836">
        <f t="shared" si="555"/>
        <v>0</v>
      </c>
    </row>
    <row r="34837" spans="1:6">
      <c r="A34837" t="s">
        <v>17860</v>
      </c>
      <c r="F34837">
        <f t="shared" si="555"/>
        <v>0</v>
      </c>
    </row>
    <row r="34838" spans="1:6">
      <c r="B34838" t="s">
        <v>14</v>
      </c>
      <c r="C34838" t="s">
        <v>69</v>
      </c>
      <c r="D34838">
        <v>0.32</v>
      </c>
      <c r="E34838">
        <v>675</v>
      </c>
      <c r="F34838">
        <f t="shared" si="555"/>
        <v>0</v>
      </c>
    </row>
    <row r="34839" spans="1:6">
      <c r="A34839" t="s">
        <v>17861</v>
      </c>
      <c r="F34839">
        <f t="shared" si="555"/>
        <v>0</v>
      </c>
    </row>
    <row r="34840" spans="1:6">
      <c r="B34840" t="s">
        <v>3</v>
      </c>
      <c r="C34840" t="s">
        <v>3</v>
      </c>
      <c r="D34840">
        <v>0</v>
      </c>
      <c r="F34840">
        <f t="shared" si="555"/>
        <v>0</v>
      </c>
    </row>
    <row r="34841" spans="1:6">
      <c r="A34841" t="s">
        <v>17862</v>
      </c>
      <c r="F34841">
        <f t="shared" si="555"/>
        <v>0</v>
      </c>
    </row>
    <row r="34842" spans="1:6">
      <c r="B34842" t="s">
        <v>11</v>
      </c>
      <c r="C34842" t="s">
        <v>12</v>
      </c>
      <c r="D34842">
        <v>0.88</v>
      </c>
      <c r="E34842">
        <v>2076</v>
      </c>
      <c r="F34842">
        <f t="shared" si="555"/>
        <v>0</v>
      </c>
    </row>
    <row r="34843" spans="1:6">
      <c r="A34843" t="s">
        <v>17863</v>
      </c>
      <c r="F34843">
        <f t="shared" si="555"/>
        <v>0</v>
      </c>
    </row>
    <row r="34844" spans="1:6">
      <c r="B34844" t="s">
        <v>110</v>
      </c>
      <c r="C34844" t="s">
        <v>123</v>
      </c>
      <c r="D34844">
        <v>0.63636363636399995</v>
      </c>
      <c r="E34844">
        <v>11</v>
      </c>
      <c r="F34844">
        <f t="shared" si="555"/>
        <v>0</v>
      </c>
    </row>
    <row r="34845" spans="1:6">
      <c r="A34845" t="s">
        <v>17864</v>
      </c>
      <c r="F34845">
        <f t="shared" si="555"/>
        <v>0</v>
      </c>
    </row>
    <row r="34846" spans="1:6">
      <c r="B34846" t="s">
        <v>110</v>
      </c>
      <c r="C34846" t="s">
        <v>123</v>
      </c>
      <c r="D34846">
        <v>0.75</v>
      </c>
      <c r="E34846">
        <v>4</v>
      </c>
      <c r="F34846">
        <f t="shared" si="555"/>
        <v>0</v>
      </c>
    </row>
    <row r="34847" spans="1:6">
      <c r="A34847" t="s">
        <v>17865</v>
      </c>
      <c r="F34847">
        <f t="shared" si="555"/>
        <v>0</v>
      </c>
    </row>
    <row r="34848" spans="1:6">
      <c r="B34848" t="s">
        <v>39</v>
      </c>
      <c r="C34848" t="s">
        <v>60</v>
      </c>
      <c r="D34848">
        <v>0.66</v>
      </c>
      <c r="E34848">
        <v>293</v>
      </c>
      <c r="F34848">
        <f t="shared" si="555"/>
        <v>0</v>
      </c>
    </row>
    <row r="34849" spans="1:6">
      <c r="A34849" t="s">
        <v>17866</v>
      </c>
      <c r="F34849">
        <f t="shared" si="555"/>
        <v>0</v>
      </c>
    </row>
    <row r="34850" spans="1:6">
      <c r="B34850" t="s">
        <v>11</v>
      </c>
      <c r="C34850" t="s">
        <v>17</v>
      </c>
      <c r="D34850">
        <v>0.12</v>
      </c>
      <c r="E34850">
        <v>1450369</v>
      </c>
      <c r="F34850">
        <f t="shared" si="555"/>
        <v>0</v>
      </c>
    </row>
    <row r="34851" spans="1:6">
      <c r="A34851" t="s">
        <v>17867</v>
      </c>
      <c r="F34851">
        <f t="shared" si="555"/>
        <v>0</v>
      </c>
    </row>
    <row r="34852" spans="1:6">
      <c r="B34852" t="s">
        <v>110</v>
      </c>
      <c r="C34852" t="s">
        <v>123</v>
      </c>
      <c r="D34852">
        <v>0.56000000000000005</v>
      </c>
      <c r="E34852">
        <v>21750</v>
      </c>
      <c r="F34852">
        <f t="shared" si="555"/>
        <v>0</v>
      </c>
    </row>
    <row r="34853" spans="1:6">
      <c r="A34853" t="s">
        <v>17868</v>
      </c>
      <c r="F34853">
        <f t="shared" si="555"/>
        <v>0</v>
      </c>
    </row>
    <row r="34854" spans="1:6">
      <c r="B34854" t="s">
        <v>125</v>
      </c>
      <c r="C34854" t="s">
        <v>56</v>
      </c>
      <c r="D34854">
        <v>0.48</v>
      </c>
      <c r="E34854">
        <v>26158</v>
      </c>
      <c r="F34854">
        <f t="shared" si="555"/>
        <v>0</v>
      </c>
    </row>
    <row r="34855" spans="1:6">
      <c r="A34855" t="s">
        <v>17869</v>
      </c>
      <c r="F34855">
        <f t="shared" si="555"/>
        <v>0</v>
      </c>
    </row>
    <row r="34856" spans="1:6">
      <c r="B34856" t="s">
        <v>5</v>
      </c>
      <c r="C34856" t="s">
        <v>459</v>
      </c>
      <c r="D34856">
        <v>0.34</v>
      </c>
      <c r="E34856">
        <v>72</v>
      </c>
      <c r="F34856">
        <f t="shared" si="555"/>
        <v>0</v>
      </c>
    </row>
    <row r="34857" spans="1:6">
      <c r="A34857" t="s">
        <v>17870</v>
      </c>
      <c r="F34857">
        <f t="shared" si="555"/>
        <v>0</v>
      </c>
    </row>
    <row r="34858" spans="1:6">
      <c r="B34858" t="s">
        <v>3</v>
      </c>
      <c r="C34858" t="s">
        <v>3</v>
      </c>
      <c r="D34858">
        <v>0</v>
      </c>
      <c r="F34858">
        <f t="shared" si="555"/>
        <v>0</v>
      </c>
    </row>
    <row r="34859" spans="1:6">
      <c r="A34859" t="s">
        <v>17871</v>
      </c>
      <c r="F34859">
        <f t="shared" si="555"/>
        <v>0</v>
      </c>
    </row>
    <row r="34860" spans="1:6">
      <c r="B34860" t="s">
        <v>34</v>
      </c>
      <c r="C34860" t="s">
        <v>725</v>
      </c>
      <c r="D34860">
        <v>0.1875</v>
      </c>
      <c r="E34860">
        <v>32</v>
      </c>
      <c r="F34860">
        <f t="shared" si="555"/>
        <v>0</v>
      </c>
    </row>
    <row r="34861" spans="1:6">
      <c r="A34861" t="s">
        <v>17872</v>
      </c>
      <c r="F34861">
        <f t="shared" si="555"/>
        <v>0</v>
      </c>
    </row>
    <row r="34862" spans="1:6">
      <c r="B34862" t="s">
        <v>3</v>
      </c>
      <c r="C34862" t="s">
        <v>3</v>
      </c>
      <c r="D34862">
        <v>0</v>
      </c>
      <c r="F34862">
        <f t="shared" si="555"/>
        <v>0</v>
      </c>
    </row>
    <row r="34863" spans="1:6">
      <c r="A34863" t="s">
        <v>17873</v>
      </c>
      <c r="F34863">
        <f t="shared" si="555"/>
        <v>0</v>
      </c>
    </row>
    <row r="34864" spans="1:6">
      <c r="B34864" t="s">
        <v>25</v>
      </c>
      <c r="C34864" t="s">
        <v>96</v>
      </c>
      <c r="D34864">
        <v>0.42</v>
      </c>
      <c r="E34864">
        <v>373</v>
      </c>
      <c r="F34864">
        <f t="shared" si="555"/>
        <v>0</v>
      </c>
    </row>
    <row r="34865" spans="1:6">
      <c r="A34865" t="s">
        <v>17874</v>
      </c>
      <c r="F34865">
        <f t="shared" si="555"/>
        <v>0</v>
      </c>
    </row>
    <row r="34866" spans="1:6">
      <c r="B34866" t="s">
        <v>34</v>
      </c>
      <c r="C34866" t="s">
        <v>67</v>
      </c>
      <c r="D34866">
        <v>0.34</v>
      </c>
      <c r="E34866">
        <v>447</v>
      </c>
      <c r="F34866">
        <f t="shared" si="555"/>
        <v>0</v>
      </c>
    </row>
    <row r="34867" spans="1:6">
      <c r="A34867" t="s">
        <v>17875</v>
      </c>
      <c r="F34867">
        <f t="shared" si="555"/>
        <v>0</v>
      </c>
    </row>
    <row r="34868" spans="1:6">
      <c r="B34868" t="s">
        <v>14</v>
      </c>
      <c r="C34868" t="s">
        <v>233</v>
      </c>
      <c r="D34868">
        <v>0.61111111111100003</v>
      </c>
      <c r="E34868">
        <v>18</v>
      </c>
      <c r="F34868">
        <f t="shared" si="555"/>
        <v>0</v>
      </c>
    </row>
    <row r="34869" spans="1:6">
      <c r="A34869" t="s">
        <v>17876</v>
      </c>
      <c r="F34869">
        <f t="shared" si="555"/>
        <v>0</v>
      </c>
    </row>
    <row r="34870" spans="1:6">
      <c r="B34870" t="s">
        <v>79</v>
      </c>
      <c r="C34870" t="s">
        <v>56</v>
      </c>
      <c r="D34870">
        <v>0.8</v>
      </c>
      <c r="E34870">
        <v>6262</v>
      </c>
      <c r="F34870">
        <f t="shared" si="555"/>
        <v>0</v>
      </c>
    </row>
    <row r="34871" spans="1:6">
      <c r="A34871" t="s">
        <v>17877</v>
      </c>
      <c r="F34871">
        <f t="shared" si="555"/>
        <v>0</v>
      </c>
    </row>
    <row r="34872" spans="1:6">
      <c r="B34872" t="s">
        <v>110</v>
      </c>
      <c r="C34872" t="s">
        <v>123</v>
      </c>
      <c r="D34872">
        <v>0.36</v>
      </c>
      <c r="E34872">
        <v>5418</v>
      </c>
      <c r="F34872">
        <f t="shared" si="555"/>
        <v>0</v>
      </c>
    </row>
    <row r="34873" spans="1:6">
      <c r="A34873" t="s">
        <v>17878</v>
      </c>
      <c r="F34873">
        <f t="shared" si="555"/>
        <v>0</v>
      </c>
    </row>
    <row r="34874" spans="1:6">
      <c r="B34874" t="s">
        <v>48</v>
      </c>
      <c r="C34874" t="s">
        <v>19</v>
      </c>
      <c r="D34874">
        <v>0.38</v>
      </c>
      <c r="E34874">
        <v>266</v>
      </c>
      <c r="F34874">
        <f t="shared" si="555"/>
        <v>0</v>
      </c>
    </row>
    <row r="34875" spans="1:6">
      <c r="A34875" t="s">
        <v>17879</v>
      </c>
      <c r="F34875">
        <f t="shared" si="555"/>
        <v>0</v>
      </c>
    </row>
    <row r="34876" spans="1:6">
      <c r="B34876" t="s">
        <v>11</v>
      </c>
      <c r="C34876" t="s">
        <v>17</v>
      </c>
      <c r="D34876">
        <v>0.92</v>
      </c>
      <c r="E34876">
        <v>212</v>
      </c>
      <c r="F34876">
        <f t="shared" si="555"/>
        <v>0</v>
      </c>
    </row>
    <row r="34877" spans="1:6">
      <c r="A34877" t="s">
        <v>17880</v>
      </c>
      <c r="F34877">
        <f t="shared" si="555"/>
        <v>0</v>
      </c>
    </row>
    <row r="34878" spans="1:6">
      <c r="B34878" t="s">
        <v>39</v>
      </c>
      <c r="C34878" t="s">
        <v>60</v>
      </c>
      <c r="D34878">
        <v>0.5</v>
      </c>
      <c r="E34878">
        <v>4</v>
      </c>
      <c r="F34878">
        <f t="shared" si="555"/>
        <v>0</v>
      </c>
    </row>
    <row r="34879" spans="1:6">
      <c r="A34879" t="s">
        <v>17881</v>
      </c>
      <c r="F34879">
        <f t="shared" si="555"/>
        <v>0</v>
      </c>
    </row>
    <row r="34880" spans="1:6">
      <c r="B34880" t="s">
        <v>251</v>
      </c>
      <c r="C34880" t="s">
        <v>3165</v>
      </c>
      <c r="D34880">
        <v>0.44</v>
      </c>
      <c r="E34880">
        <v>1582</v>
      </c>
      <c r="F34880">
        <f t="shared" si="555"/>
        <v>0</v>
      </c>
    </row>
    <row r="34881" spans="1:6">
      <c r="A34881" t="s">
        <v>17882</v>
      </c>
      <c r="F34881">
        <f t="shared" si="555"/>
        <v>0</v>
      </c>
    </row>
    <row r="34882" spans="1:6">
      <c r="B34882" t="s">
        <v>11</v>
      </c>
      <c r="C34882" t="s">
        <v>17</v>
      </c>
      <c r="D34882">
        <v>0.44</v>
      </c>
      <c r="E34882">
        <v>134</v>
      </c>
      <c r="F34882">
        <f t="shared" si="555"/>
        <v>0</v>
      </c>
    </row>
    <row r="34883" spans="1:6">
      <c r="A34883" t="s">
        <v>17883</v>
      </c>
      <c r="F34883">
        <f t="shared" si="555"/>
        <v>0</v>
      </c>
    </row>
    <row r="34884" spans="1:6">
      <c r="B34884" t="s">
        <v>3</v>
      </c>
      <c r="C34884" t="s">
        <v>3</v>
      </c>
      <c r="D34884">
        <v>0</v>
      </c>
      <c r="F34884">
        <f t="shared" si="555"/>
        <v>0</v>
      </c>
    </row>
    <row r="34885" spans="1:6">
      <c r="A34885" t="s">
        <v>17884</v>
      </c>
      <c r="F34885">
        <f t="shared" ref="F34885:F34948" si="556">IF(ISERROR(E34885/1),1,0)</f>
        <v>0</v>
      </c>
    </row>
    <row r="34886" spans="1:6">
      <c r="B34886" t="s">
        <v>34</v>
      </c>
      <c r="C34886" t="s">
        <v>725</v>
      </c>
      <c r="D34886">
        <v>0.8</v>
      </c>
      <c r="E34886">
        <v>51</v>
      </c>
      <c r="F34886">
        <f t="shared" si="556"/>
        <v>0</v>
      </c>
    </row>
    <row r="34887" spans="1:6">
      <c r="A34887" t="s">
        <v>17885</v>
      </c>
      <c r="F34887">
        <f t="shared" si="556"/>
        <v>0</v>
      </c>
    </row>
    <row r="34888" spans="1:6">
      <c r="B34888" t="s">
        <v>3</v>
      </c>
      <c r="C34888" t="s">
        <v>3</v>
      </c>
      <c r="D34888">
        <v>0</v>
      </c>
      <c r="F34888">
        <f t="shared" si="556"/>
        <v>0</v>
      </c>
    </row>
    <row r="34889" spans="1:6">
      <c r="A34889" t="s">
        <v>17886</v>
      </c>
      <c r="F34889">
        <f t="shared" si="556"/>
        <v>0</v>
      </c>
    </row>
    <row r="34890" spans="1:6">
      <c r="B34890" t="s">
        <v>48</v>
      </c>
      <c r="C34890" t="s">
        <v>2184</v>
      </c>
      <c r="D34890">
        <v>0.66666666666700003</v>
      </c>
      <c r="E34890">
        <v>3</v>
      </c>
      <c r="F34890">
        <f t="shared" si="556"/>
        <v>0</v>
      </c>
    </row>
    <row r="34891" spans="1:6">
      <c r="A34891" t="s">
        <v>17887</v>
      </c>
      <c r="F34891">
        <f t="shared" si="556"/>
        <v>0</v>
      </c>
    </row>
    <row r="34892" spans="1:6">
      <c r="B34892" t="s">
        <v>64</v>
      </c>
      <c r="C34892" t="s">
        <v>65</v>
      </c>
      <c r="D34892">
        <v>0.2</v>
      </c>
      <c r="E34892">
        <v>5468</v>
      </c>
      <c r="F34892">
        <f t="shared" si="556"/>
        <v>0</v>
      </c>
    </row>
    <row r="34893" spans="1:6">
      <c r="A34893" t="s">
        <v>17888</v>
      </c>
      <c r="F34893">
        <f t="shared" si="556"/>
        <v>0</v>
      </c>
    </row>
    <row r="34894" spans="1:6">
      <c r="B34894" t="s">
        <v>14</v>
      </c>
      <c r="C34894" t="s">
        <v>69</v>
      </c>
      <c r="D34894">
        <v>0.33333333333300003</v>
      </c>
      <c r="E34894">
        <v>3</v>
      </c>
      <c r="F34894">
        <f t="shared" si="556"/>
        <v>0</v>
      </c>
    </row>
    <row r="34895" spans="1:6">
      <c r="A34895" t="s">
        <v>17889</v>
      </c>
      <c r="F34895">
        <f t="shared" si="556"/>
        <v>0</v>
      </c>
    </row>
    <row r="34896" spans="1:6">
      <c r="B34896" t="s">
        <v>19</v>
      </c>
      <c r="C34896" t="s">
        <v>1582</v>
      </c>
      <c r="D34896">
        <v>0.44</v>
      </c>
      <c r="E34896">
        <v>124</v>
      </c>
      <c r="F34896">
        <f t="shared" si="556"/>
        <v>0</v>
      </c>
    </row>
    <row r="34897" spans="1:6">
      <c r="A34897" t="s">
        <v>17890</v>
      </c>
      <c r="F34897">
        <f t="shared" si="556"/>
        <v>0</v>
      </c>
    </row>
    <row r="34898" spans="1:6">
      <c r="B34898" t="s">
        <v>110</v>
      </c>
      <c r="C34898" t="s">
        <v>123</v>
      </c>
      <c r="D34898">
        <v>0.32</v>
      </c>
      <c r="E34898" t="s">
        <v>17891</v>
      </c>
      <c r="F34898">
        <f t="shared" si="556"/>
        <v>1</v>
      </c>
    </row>
    <row r="34899" spans="1:6">
      <c r="F34899">
        <f t="shared" si="556"/>
        <v>0</v>
      </c>
    </row>
    <row r="34900" spans="1:6">
      <c r="B34900" t="s">
        <v>3</v>
      </c>
      <c r="C34900" t="s">
        <v>3</v>
      </c>
      <c r="D34900">
        <v>0</v>
      </c>
      <c r="F34900">
        <f t="shared" si="556"/>
        <v>0</v>
      </c>
    </row>
    <row r="34901" spans="1:6">
      <c r="A34901" t="s">
        <v>17892</v>
      </c>
      <c r="F34901">
        <f t="shared" si="556"/>
        <v>0</v>
      </c>
    </row>
    <row r="34902" spans="1:6">
      <c r="B34902" t="s">
        <v>1487</v>
      </c>
      <c r="C34902" t="s">
        <v>9586</v>
      </c>
      <c r="D34902">
        <v>0.24</v>
      </c>
      <c r="E34902">
        <v>56</v>
      </c>
      <c r="F34902">
        <f t="shared" si="556"/>
        <v>0</v>
      </c>
    </row>
    <row r="34903" spans="1:6">
      <c r="A34903" t="s">
        <v>17893</v>
      </c>
      <c r="F34903">
        <f t="shared" si="556"/>
        <v>0</v>
      </c>
    </row>
    <row r="34904" spans="1:6">
      <c r="B34904" t="s">
        <v>264</v>
      </c>
      <c r="C34904" t="s">
        <v>273</v>
      </c>
      <c r="D34904">
        <v>0.84</v>
      </c>
      <c r="E34904">
        <v>2526</v>
      </c>
      <c r="F34904">
        <f t="shared" si="556"/>
        <v>0</v>
      </c>
    </row>
    <row r="34905" spans="1:6">
      <c r="A34905" t="s">
        <v>17894</v>
      </c>
      <c r="F34905">
        <f t="shared" si="556"/>
        <v>0</v>
      </c>
    </row>
    <row r="34906" spans="1:6">
      <c r="B34906" t="s">
        <v>11</v>
      </c>
      <c r="C34906" t="s">
        <v>218</v>
      </c>
      <c r="D34906">
        <v>0.57999999999999996</v>
      </c>
      <c r="E34906">
        <v>3644</v>
      </c>
      <c r="F34906">
        <f t="shared" si="556"/>
        <v>0</v>
      </c>
    </row>
    <row r="34907" spans="1:6">
      <c r="A34907" t="s">
        <v>17895</v>
      </c>
      <c r="F34907">
        <f t="shared" si="556"/>
        <v>0</v>
      </c>
    </row>
    <row r="34908" spans="1:6">
      <c r="B34908" t="s">
        <v>21</v>
      </c>
      <c r="C34908" t="s">
        <v>22</v>
      </c>
      <c r="D34908">
        <v>0.92</v>
      </c>
      <c r="E34908">
        <v>3233</v>
      </c>
      <c r="F34908">
        <f t="shared" si="556"/>
        <v>0</v>
      </c>
    </row>
    <row r="34909" spans="1:6">
      <c r="A34909" t="s">
        <v>17896</v>
      </c>
      <c r="F34909">
        <f t="shared" si="556"/>
        <v>0</v>
      </c>
    </row>
    <row r="34910" spans="1:6">
      <c r="B34910" t="s">
        <v>39</v>
      </c>
      <c r="C34910" t="s">
        <v>60</v>
      </c>
      <c r="D34910">
        <v>0.74</v>
      </c>
      <c r="E34910">
        <v>215</v>
      </c>
      <c r="F34910">
        <f t="shared" si="556"/>
        <v>0</v>
      </c>
    </row>
    <row r="34911" spans="1:6">
      <c r="A34911" t="s">
        <v>17897</v>
      </c>
      <c r="F34911">
        <f t="shared" si="556"/>
        <v>0</v>
      </c>
    </row>
    <row r="34912" spans="1:6">
      <c r="B34912" t="s">
        <v>43</v>
      </c>
      <c r="C34912" t="s">
        <v>34</v>
      </c>
      <c r="D34912">
        <v>0.34</v>
      </c>
      <c r="E34912">
        <v>36579</v>
      </c>
      <c r="F34912">
        <f t="shared" si="556"/>
        <v>0</v>
      </c>
    </row>
    <row r="34913" spans="1:6">
      <c r="A34913" t="s">
        <v>17898</v>
      </c>
      <c r="F34913">
        <f t="shared" si="556"/>
        <v>0</v>
      </c>
    </row>
    <row r="34914" spans="1:6">
      <c r="B34914" t="s">
        <v>74</v>
      </c>
      <c r="C34914" t="s">
        <v>48</v>
      </c>
      <c r="D34914">
        <v>0.22</v>
      </c>
      <c r="E34914">
        <v>1468</v>
      </c>
      <c r="F34914">
        <f t="shared" si="556"/>
        <v>0</v>
      </c>
    </row>
    <row r="34915" spans="1:6">
      <c r="A34915" t="s">
        <v>17899</v>
      </c>
      <c r="F34915">
        <f t="shared" si="556"/>
        <v>0</v>
      </c>
    </row>
    <row r="34916" spans="1:6">
      <c r="B34916" t="s">
        <v>3</v>
      </c>
      <c r="C34916" t="s">
        <v>3</v>
      </c>
      <c r="D34916">
        <v>0</v>
      </c>
      <c r="F34916">
        <f t="shared" si="556"/>
        <v>0</v>
      </c>
    </row>
    <row r="34917" spans="1:6">
      <c r="A34917" t="s">
        <v>17900</v>
      </c>
      <c r="F34917">
        <f t="shared" si="556"/>
        <v>0</v>
      </c>
    </row>
    <row r="34918" spans="1:6">
      <c r="B34918" t="s">
        <v>0</v>
      </c>
      <c r="C34918" t="s">
        <v>56</v>
      </c>
      <c r="D34918">
        <v>0.14000000000000001</v>
      </c>
      <c r="E34918">
        <v>382</v>
      </c>
      <c r="F34918">
        <f t="shared" si="556"/>
        <v>0</v>
      </c>
    </row>
    <row r="34919" spans="1:6">
      <c r="A34919" t="s">
        <v>17901</v>
      </c>
      <c r="F34919">
        <f t="shared" si="556"/>
        <v>0</v>
      </c>
    </row>
    <row r="34920" spans="1:6">
      <c r="B34920" t="s">
        <v>19</v>
      </c>
      <c r="C34920" t="s">
        <v>54</v>
      </c>
      <c r="D34920">
        <v>0.14000000000000001</v>
      </c>
      <c r="E34920">
        <v>381</v>
      </c>
      <c r="F34920">
        <f t="shared" si="556"/>
        <v>0</v>
      </c>
    </row>
    <row r="34921" spans="1:6">
      <c r="A34921" t="s">
        <v>17902</v>
      </c>
      <c r="F34921">
        <f t="shared" si="556"/>
        <v>0</v>
      </c>
    </row>
    <row r="34922" spans="1:6">
      <c r="B34922" t="s">
        <v>11</v>
      </c>
      <c r="C34922" t="s">
        <v>17</v>
      </c>
      <c r="D34922">
        <v>0.13043478260899999</v>
      </c>
      <c r="E34922">
        <v>23</v>
      </c>
      <c r="F34922">
        <f t="shared" si="556"/>
        <v>0</v>
      </c>
    </row>
    <row r="34923" spans="1:6">
      <c r="A34923" t="s">
        <v>17903</v>
      </c>
      <c r="F34923">
        <f t="shared" si="556"/>
        <v>0</v>
      </c>
    </row>
    <row r="34924" spans="1:6">
      <c r="B34924" t="s">
        <v>3</v>
      </c>
      <c r="C34924" t="s">
        <v>3</v>
      </c>
      <c r="D34924">
        <v>0</v>
      </c>
      <c r="F34924">
        <f t="shared" si="556"/>
        <v>0</v>
      </c>
    </row>
    <row r="34925" spans="1:6">
      <c r="A34925" t="s">
        <v>17904</v>
      </c>
      <c r="F34925">
        <f t="shared" si="556"/>
        <v>0</v>
      </c>
    </row>
    <row r="34926" spans="1:6">
      <c r="B34926" t="s">
        <v>34</v>
      </c>
      <c r="C34926" t="s">
        <v>557</v>
      </c>
      <c r="D34926">
        <v>0.25</v>
      </c>
      <c r="E34926">
        <v>36</v>
      </c>
      <c r="F34926">
        <f t="shared" si="556"/>
        <v>0</v>
      </c>
    </row>
    <row r="34927" spans="1:6">
      <c r="A34927" t="s">
        <v>17905</v>
      </c>
      <c r="F34927">
        <f t="shared" si="556"/>
        <v>0</v>
      </c>
    </row>
    <row r="34928" spans="1:6">
      <c r="B34928" t="s">
        <v>3</v>
      </c>
      <c r="C34928" t="s">
        <v>3</v>
      </c>
      <c r="D34928">
        <v>0</v>
      </c>
      <c r="F34928">
        <f t="shared" si="556"/>
        <v>0</v>
      </c>
    </row>
    <row r="34929" spans="1:6">
      <c r="A34929" t="s">
        <v>17906</v>
      </c>
      <c r="F34929">
        <f t="shared" si="556"/>
        <v>0</v>
      </c>
    </row>
    <row r="34930" spans="1:6">
      <c r="B34930" t="s">
        <v>39</v>
      </c>
      <c r="C34930" t="s">
        <v>60</v>
      </c>
      <c r="D34930">
        <v>0.52</v>
      </c>
      <c r="E34930">
        <v>226</v>
      </c>
      <c r="F34930">
        <f t="shared" si="556"/>
        <v>0</v>
      </c>
    </row>
    <row r="34931" spans="1:6">
      <c r="A34931" t="s">
        <v>17907</v>
      </c>
      <c r="F34931">
        <f t="shared" si="556"/>
        <v>0</v>
      </c>
    </row>
    <row r="34932" spans="1:6">
      <c r="B34932" t="s">
        <v>0</v>
      </c>
      <c r="C34932" t="s">
        <v>28</v>
      </c>
      <c r="D34932">
        <v>0.44</v>
      </c>
      <c r="E34932">
        <v>10949</v>
      </c>
      <c r="F34932">
        <f t="shared" si="556"/>
        <v>0</v>
      </c>
    </row>
    <row r="34933" spans="1:6">
      <c r="A34933" t="s">
        <v>17908</v>
      </c>
      <c r="F34933">
        <f t="shared" si="556"/>
        <v>0</v>
      </c>
    </row>
    <row r="34934" spans="1:6">
      <c r="B34934" t="s">
        <v>14</v>
      </c>
      <c r="C34934" t="s">
        <v>56</v>
      </c>
      <c r="D34934">
        <v>0.92</v>
      </c>
      <c r="E34934">
        <v>227</v>
      </c>
      <c r="F34934">
        <f t="shared" si="556"/>
        <v>0</v>
      </c>
    </row>
    <row r="34935" spans="1:6">
      <c r="A34935" t="s">
        <v>17909</v>
      </c>
      <c r="F34935">
        <f t="shared" si="556"/>
        <v>0</v>
      </c>
    </row>
    <row r="34936" spans="1:6">
      <c r="B34936" t="s">
        <v>264</v>
      </c>
      <c r="C34936" t="s">
        <v>19</v>
      </c>
      <c r="D34936">
        <v>0.92</v>
      </c>
      <c r="E34936">
        <v>109</v>
      </c>
      <c r="F34936">
        <f t="shared" si="556"/>
        <v>0</v>
      </c>
    </row>
    <row r="34937" spans="1:6">
      <c r="A34937" t="s">
        <v>17910</v>
      </c>
      <c r="F34937">
        <f t="shared" si="556"/>
        <v>0</v>
      </c>
    </row>
    <row r="34938" spans="1:6">
      <c r="B34938" t="s">
        <v>3</v>
      </c>
      <c r="C34938" t="s">
        <v>3</v>
      </c>
      <c r="D34938">
        <v>0</v>
      </c>
      <c r="F34938">
        <f t="shared" si="556"/>
        <v>0</v>
      </c>
    </row>
    <row r="34939" spans="1:6">
      <c r="A34939" t="s">
        <v>17911</v>
      </c>
      <c r="F34939">
        <f t="shared" si="556"/>
        <v>0</v>
      </c>
    </row>
    <row r="34940" spans="1:6">
      <c r="B34940" t="s">
        <v>72</v>
      </c>
      <c r="C34940" t="s">
        <v>688</v>
      </c>
      <c r="D34940">
        <v>0.56000000000000005</v>
      </c>
      <c r="E34940">
        <v>4901</v>
      </c>
      <c r="F34940">
        <f t="shared" si="556"/>
        <v>0</v>
      </c>
    </row>
    <row r="34941" spans="1:6">
      <c r="A34941" t="s">
        <v>17912</v>
      </c>
      <c r="F34941">
        <f t="shared" si="556"/>
        <v>0</v>
      </c>
    </row>
    <row r="34942" spans="1:6">
      <c r="B34942" t="s">
        <v>11</v>
      </c>
      <c r="C34942" t="s">
        <v>46</v>
      </c>
      <c r="D34942">
        <v>0.96</v>
      </c>
      <c r="E34942">
        <v>1428</v>
      </c>
      <c r="F34942">
        <f t="shared" si="556"/>
        <v>0</v>
      </c>
    </row>
    <row r="34943" spans="1:6">
      <c r="A34943" t="s">
        <v>17913</v>
      </c>
      <c r="F34943">
        <f t="shared" si="556"/>
        <v>0</v>
      </c>
    </row>
    <row r="34944" spans="1:6">
      <c r="B34944" t="s">
        <v>3</v>
      </c>
      <c r="C34944" t="s">
        <v>3</v>
      </c>
      <c r="D34944">
        <v>0</v>
      </c>
      <c r="F34944">
        <f t="shared" si="556"/>
        <v>0</v>
      </c>
    </row>
    <row r="34945" spans="1:6">
      <c r="A34945" t="s">
        <v>17914</v>
      </c>
      <c r="F34945">
        <f t="shared" si="556"/>
        <v>0</v>
      </c>
    </row>
    <row r="34946" spans="1:6">
      <c r="B34946" t="s">
        <v>43</v>
      </c>
      <c r="C34946" t="s">
        <v>44</v>
      </c>
      <c r="D34946">
        <v>0.98</v>
      </c>
      <c r="E34946">
        <v>116</v>
      </c>
      <c r="F34946">
        <f t="shared" si="556"/>
        <v>0</v>
      </c>
    </row>
    <row r="34947" spans="1:6">
      <c r="A34947" t="s">
        <v>17915</v>
      </c>
      <c r="F34947">
        <f t="shared" si="556"/>
        <v>0</v>
      </c>
    </row>
    <row r="34948" spans="1:6">
      <c r="B34948" t="s">
        <v>39</v>
      </c>
      <c r="C34948" t="s">
        <v>60</v>
      </c>
      <c r="D34948">
        <v>0.36</v>
      </c>
      <c r="E34948">
        <v>16250</v>
      </c>
      <c r="F34948">
        <f t="shared" si="556"/>
        <v>0</v>
      </c>
    </row>
    <row r="34949" spans="1:6">
      <c r="A34949" t="s">
        <v>17916</v>
      </c>
      <c r="F34949">
        <f t="shared" ref="F34949:F35012" si="557">IF(ISERROR(E34949/1),1,0)</f>
        <v>0</v>
      </c>
    </row>
    <row r="34950" spans="1:6">
      <c r="B34950" t="s">
        <v>11</v>
      </c>
      <c r="C34950" t="s">
        <v>17</v>
      </c>
      <c r="D34950">
        <v>0.22</v>
      </c>
      <c r="E34950">
        <v>5745</v>
      </c>
      <c r="F34950">
        <f t="shared" si="557"/>
        <v>0</v>
      </c>
    </row>
    <row r="34951" spans="1:6">
      <c r="A34951" t="s">
        <v>17917</v>
      </c>
      <c r="F34951">
        <f t="shared" si="557"/>
        <v>0</v>
      </c>
    </row>
    <row r="34952" spans="1:6">
      <c r="B34952" t="s">
        <v>19</v>
      </c>
      <c r="C34952" t="s">
        <v>210</v>
      </c>
      <c r="D34952">
        <v>0.62</v>
      </c>
      <c r="E34952">
        <v>63</v>
      </c>
      <c r="F34952">
        <f t="shared" si="557"/>
        <v>0</v>
      </c>
    </row>
    <row r="34953" spans="1:6">
      <c r="A34953" t="s">
        <v>17918</v>
      </c>
      <c r="F34953">
        <f t="shared" si="557"/>
        <v>0</v>
      </c>
    </row>
    <row r="34954" spans="1:6">
      <c r="B34954" t="s">
        <v>39</v>
      </c>
      <c r="C34954" t="s">
        <v>60</v>
      </c>
      <c r="D34954">
        <v>0.64</v>
      </c>
      <c r="E34954">
        <v>120</v>
      </c>
      <c r="F34954">
        <f t="shared" si="557"/>
        <v>0</v>
      </c>
    </row>
    <row r="34955" spans="1:6">
      <c r="A34955" t="s">
        <v>17919</v>
      </c>
      <c r="F34955">
        <f t="shared" si="557"/>
        <v>0</v>
      </c>
    </row>
    <row r="34956" spans="1:6">
      <c r="B34956" t="s">
        <v>110</v>
      </c>
      <c r="C34956" t="s">
        <v>260</v>
      </c>
      <c r="D34956">
        <v>0.36</v>
      </c>
      <c r="E34956" t="s">
        <v>17920</v>
      </c>
      <c r="F34956">
        <f t="shared" si="557"/>
        <v>1</v>
      </c>
    </row>
    <row r="34957" spans="1:6">
      <c r="A34957" t="s">
        <v>3777</v>
      </c>
      <c r="F34957">
        <f t="shared" si="557"/>
        <v>0</v>
      </c>
    </row>
    <row r="34958" spans="1:6">
      <c r="B34958" t="s">
        <v>19</v>
      </c>
      <c r="C34958" t="s">
        <v>210</v>
      </c>
      <c r="D34958">
        <v>0.62</v>
      </c>
      <c r="E34958">
        <v>1099</v>
      </c>
      <c r="F34958">
        <f t="shared" si="557"/>
        <v>0</v>
      </c>
    </row>
    <row r="34959" spans="1:6">
      <c r="A34959" t="s">
        <v>17921</v>
      </c>
      <c r="F34959">
        <f t="shared" si="557"/>
        <v>0</v>
      </c>
    </row>
    <row r="34960" spans="1:6">
      <c r="B34960" t="s">
        <v>264</v>
      </c>
      <c r="C34960" t="s">
        <v>1543</v>
      </c>
      <c r="D34960">
        <v>0.24</v>
      </c>
      <c r="E34960">
        <v>65</v>
      </c>
      <c r="F34960">
        <f t="shared" si="557"/>
        <v>0</v>
      </c>
    </row>
    <row r="34961" spans="1:6">
      <c r="A34961" t="s">
        <v>17922</v>
      </c>
      <c r="F34961">
        <f t="shared" si="557"/>
        <v>0</v>
      </c>
    </row>
    <row r="34962" spans="1:6">
      <c r="B34962" t="s">
        <v>441</v>
      </c>
      <c r="C34962" t="s">
        <v>1872</v>
      </c>
      <c r="D34962">
        <v>0.54</v>
      </c>
      <c r="E34962">
        <v>292</v>
      </c>
      <c r="F34962">
        <f t="shared" si="557"/>
        <v>0</v>
      </c>
    </row>
    <row r="34963" spans="1:6">
      <c r="A34963" t="s">
        <v>17923</v>
      </c>
      <c r="F34963">
        <f t="shared" si="557"/>
        <v>0</v>
      </c>
    </row>
    <row r="34964" spans="1:6">
      <c r="B34964" t="s">
        <v>5</v>
      </c>
      <c r="C34964" t="s">
        <v>6</v>
      </c>
      <c r="D34964">
        <v>0.98</v>
      </c>
      <c r="E34964">
        <v>248911</v>
      </c>
      <c r="F34964">
        <f t="shared" si="557"/>
        <v>0</v>
      </c>
    </row>
    <row r="34965" spans="1:6">
      <c r="A34965" t="s">
        <v>17924</v>
      </c>
      <c r="F34965">
        <f t="shared" si="557"/>
        <v>0</v>
      </c>
    </row>
    <row r="34966" spans="1:6">
      <c r="B34966" t="s">
        <v>5</v>
      </c>
      <c r="C34966" t="s">
        <v>142</v>
      </c>
      <c r="D34966">
        <v>0.53333333333300004</v>
      </c>
      <c r="E34966">
        <v>15</v>
      </c>
      <c r="F34966">
        <f t="shared" si="557"/>
        <v>0</v>
      </c>
    </row>
    <row r="34967" spans="1:6">
      <c r="A34967" t="s">
        <v>17925</v>
      </c>
      <c r="F34967">
        <f t="shared" si="557"/>
        <v>0</v>
      </c>
    </row>
    <row r="34968" spans="1:6">
      <c r="B34968" t="s">
        <v>14</v>
      </c>
      <c r="C34968" t="s">
        <v>5</v>
      </c>
      <c r="D34968">
        <v>0.31818181818199998</v>
      </c>
      <c r="E34968">
        <v>22</v>
      </c>
      <c r="F34968">
        <f t="shared" si="557"/>
        <v>0</v>
      </c>
    </row>
    <row r="34969" spans="1:6">
      <c r="A34969" t="s">
        <v>17926</v>
      </c>
      <c r="F34969">
        <f t="shared" si="557"/>
        <v>0</v>
      </c>
    </row>
    <row r="34970" spans="1:6">
      <c r="B34970" t="s">
        <v>14</v>
      </c>
      <c r="C34970" t="s">
        <v>34</v>
      </c>
      <c r="D34970">
        <v>0.16</v>
      </c>
      <c r="E34970">
        <v>114</v>
      </c>
      <c r="F34970">
        <f t="shared" si="557"/>
        <v>0</v>
      </c>
    </row>
    <row r="34971" spans="1:6">
      <c r="A34971" t="s">
        <v>17927</v>
      </c>
      <c r="F34971">
        <f t="shared" si="557"/>
        <v>0</v>
      </c>
    </row>
    <row r="34972" spans="1:6">
      <c r="B34972" t="s">
        <v>14</v>
      </c>
      <c r="C34972" t="s">
        <v>19</v>
      </c>
      <c r="D34972">
        <v>0.5</v>
      </c>
      <c r="E34972">
        <v>34</v>
      </c>
      <c r="F34972">
        <f t="shared" si="557"/>
        <v>0</v>
      </c>
    </row>
    <row r="34973" spans="1:6">
      <c r="A34973" t="s">
        <v>17928</v>
      </c>
      <c r="F34973">
        <f t="shared" si="557"/>
        <v>0</v>
      </c>
    </row>
    <row r="34974" spans="1:6">
      <c r="B34974" t="s">
        <v>14</v>
      </c>
      <c r="C34974" t="s">
        <v>25</v>
      </c>
      <c r="D34974">
        <v>0.84</v>
      </c>
      <c r="E34974">
        <v>51</v>
      </c>
      <c r="F34974">
        <f t="shared" si="557"/>
        <v>0</v>
      </c>
    </row>
    <row r="34975" spans="1:6">
      <c r="A34975" t="s">
        <v>17929</v>
      </c>
      <c r="F34975">
        <f t="shared" si="557"/>
        <v>0</v>
      </c>
    </row>
    <row r="34976" spans="1:6">
      <c r="B34976" t="s">
        <v>11</v>
      </c>
      <c r="C34976" t="s">
        <v>17</v>
      </c>
      <c r="D34976">
        <v>0.68</v>
      </c>
      <c r="E34976">
        <v>50</v>
      </c>
      <c r="F34976">
        <f t="shared" si="557"/>
        <v>0</v>
      </c>
    </row>
    <row r="34977" spans="1:6">
      <c r="A34977" t="s">
        <v>17930</v>
      </c>
      <c r="F34977">
        <f t="shared" si="557"/>
        <v>0</v>
      </c>
    </row>
    <row r="34978" spans="1:6">
      <c r="B34978" t="s">
        <v>11</v>
      </c>
      <c r="C34978" t="s">
        <v>351</v>
      </c>
      <c r="D34978">
        <v>0.15</v>
      </c>
      <c r="E34978">
        <v>20</v>
      </c>
      <c r="F34978">
        <f t="shared" si="557"/>
        <v>0</v>
      </c>
    </row>
    <row r="34979" spans="1:6">
      <c r="A34979" t="s">
        <v>17931</v>
      </c>
      <c r="F34979">
        <f t="shared" si="557"/>
        <v>0</v>
      </c>
    </row>
    <row r="34980" spans="1:6">
      <c r="B34980" t="s">
        <v>5</v>
      </c>
      <c r="C34980" t="s">
        <v>270</v>
      </c>
      <c r="D34980">
        <v>0.78</v>
      </c>
      <c r="E34980">
        <v>276517</v>
      </c>
      <c r="F34980">
        <f t="shared" si="557"/>
        <v>0</v>
      </c>
    </row>
    <row r="34981" spans="1:6">
      <c r="A34981" t="s">
        <v>17932</v>
      </c>
      <c r="F34981">
        <f t="shared" si="557"/>
        <v>0</v>
      </c>
    </row>
    <row r="34982" spans="1:6">
      <c r="B34982" t="s">
        <v>11</v>
      </c>
      <c r="C34982" t="s">
        <v>12</v>
      </c>
      <c r="D34982">
        <v>0.64</v>
      </c>
      <c r="E34982">
        <v>798</v>
      </c>
      <c r="F34982">
        <f t="shared" si="557"/>
        <v>0</v>
      </c>
    </row>
    <row r="34983" spans="1:6">
      <c r="A34983" t="s">
        <v>17933</v>
      </c>
      <c r="F34983">
        <f t="shared" si="557"/>
        <v>0</v>
      </c>
    </row>
    <row r="34984" spans="1:6">
      <c r="B34984" t="s">
        <v>3</v>
      </c>
      <c r="C34984" t="s">
        <v>3</v>
      </c>
      <c r="D34984">
        <v>0</v>
      </c>
      <c r="F34984">
        <f t="shared" si="557"/>
        <v>0</v>
      </c>
    </row>
    <row r="34985" spans="1:6">
      <c r="A34985" t="s">
        <v>17934</v>
      </c>
      <c r="F34985">
        <f t="shared" si="557"/>
        <v>0</v>
      </c>
    </row>
    <row r="34986" spans="1:6">
      <c r="B34986" t="s">
        <v>3</v>
      </c>
      <c r="C34986" t="s">
        <v>3</v>
      </c>
      <c r="D34986">
        <v>0</v>
      </c>
      <c r="F34986">
        <f t="shared" si="557"/>
        <v>0</v>
      </c>
    </row>
    <row r="34987" spans="1:6">
      <c r="A34987" t="s">
        <v>17935</v>
      </c>
      <c r="F34987">
        <f t="shared" si="557"/>
        <v>0</v>
      </c>
    </row>
    <row r="34988" spans="1:6">
      <c r="B34988" t="s">
        <v>14</v>
      </c>
      <c r="C34988" t="s">
        <v>19</v>
      </c>
      <c r="D34988">
        <v>0.48</v>
      </c>
      <c r="E34988">
        <v>850</v>
      </c>
      <c r="F34988">
        <f t="shared" si="557"/>
        <v>0</v>
      </c>
    </row>
    <row r="34989" spans="1:6">
      <c r="A34989" t="s">
        <v>17936</v>
      </c>
      <c r="F34989">
        <f t="shared" si="557"/>
        <v>0</v>
      </c>
    </row>
    <row r="34990" spans="1:6">
      <c r="B34990" t="s">
        <v>5</v>
      </c>
      <c r="C34990" t="s">
        <v>910</v>
      </c>
      <c r="D34990">
        <v>0.4</v>
      </c>
      <c r="E34990">
        <v>2247</v>
      </c>
      <c r="F34990">
        <f t="shared" si="557"/>
        <v>0</v>
      </c>
    </row>
    <row r="34991" spans="1:6">
      <c r="A34991" t="s">
        <v>17937</v>
      </c>
      <c r="F34991">
        <f t="shared" si="557"/>
        <v>0</v>
      </c>
    </row>
    <row r="34992" spans="1:6">
      <c r="B34992" t="s">
        <v>11</v>
      </c>
      <c r="C34992" t="s">
        <v>17</v>
      </c>
      <c r="D34992">
        <v>0.181818181818</v>
      </c>
      <c r="E34992" t="s">
        <v>17938</v>
      </c>
      <c r="F34992">
        <f t="shared" si="557"/>
        <v>1</v>
      </c>
    </row>
    <row r="34993" spans="1:6">
      <c r="A34993" t="s">
        <v>17939</v>
      </c>
      <c r="F34993">
        <f t="shared" si="557"/>
        <v>0</v>
      </c>
    </row>
    <row r="34994" spans="1:6">
      <c r="B34994" t="s">
        <v>14</v>
      </c>
      <c r="C34994" t="s">
        <v>15</v>
      </c>
      <c r="D34994">
        <v>0.38</v>
      </c>
      <c r="E34994">
        <v>263</v>
      </c>
      <c r="F34994">
        <f t="shared" si="557"/>
        <v>0</v>
      </c>
    </row>
    <row r="34995" spans="1:6">
      <c r="A34995" t="s">
        <v>17940</v>
      </c>
      <c r="F34995">
        <f t="shared" si="557"/>
        <v>0</v>
      </c>
    </row>
    <row r="34996" spans="1:6">
      <c r="B34996" t="s">
        <v>3</v>
      </c>
      <c r="C34996" t="s">
        <v>3</v>
      </c>
      <c r="D34996">
        <v>0</v>
      </c>
      <c r="F34996">
        <f t="shared" si="557"/>
        <v>0</v>
      </c>
    </row>
    <row r="34997" spans="1:6">
      <c r="A34997" t="s">
        <v>17941</v>
      </c>
      <c r="F34997">
        <f t="shared" si="557"/>
        <v>0</v>
      </c>
    </row>
    <row r="34998" spans="1:6">
      <c r="B34998" t="s">
        <v>14</v>
      </c>
      <c r="C34998" t="s">
        <v>19</v>
      </c>
      <c r="D34998">
        <v>0.65789473684199995</v>
      </c>
      <c r="E34998">
        <v>38</v>
      </c>
      <c r="F34998">
        <f t="shared" si="557"/>
        <v>0</v>
      </c>
    </row>
    <row r="34999" spans="1:6">
      <c r="A34999" t="s">
        <v>17942</v>
      </c>
      <c r="F34999">
        <f t="shared" si="557"/>
        <v>0</v>
      </c>
    </row>
    <row r="35000" spans="1:6">
      <c r="B35000" t="s">
        <v>39</v>
      </c>
      <c r="C35000" t="s">
        <v>60</v>
      </c>
      <c r="D35000">
        <v>0.74</v>
      </c>
      <c r="E35000">
        <v>3948</v>
      </c>
      <c r="F35000">
        <f t="shared" si="557"/>
        <v>0</v>
      </c>
    </row>
    <row r="35001" spans="1:6">
      <c r="A35001" t="s">
        <v>17943</v>
      </c>
      <c r="F35001">
        <f t="shared" si="557"/>
        <v>0</v>
      </c>
    </row>
    <row r="35002" spans="1:6">
      <c r="B35002" t="s">
        <v>39</v>
      </c>
      <c r="C35002" t="s">
        <v>60</v>
      </c>
      <c r="D35002">
        <v>0.86</v>
      </c>
      <c r="E35002">
        <v>530</v>
      </c>
      <c r="F35002">
        <f t="shared" si="557"/>
        <v>0</v>
      </c>
    </row>
    <row r="35003" spans="1:6">
      <c r="A35003" t="s">
        <v>17944</v>
      </c>
      <c r="F35003">
        <f t="shared" si="557"/>
        <v>0</v>
      </c>
    </row>
    <row r="35004" spans="1:6">
      <c r="B35004" t="s">
        <v>11</v>
      </c>
      <c r="C35004" t="s">
        <v>17</v>
      </c>
      <c r="D35004">
        <v>0.72</v>
      </c>
      <c r="E35004">
        <v>277907</v>
      </c>
      <c r="F35004">
        <f t="shared" si="557"/>
        <v>0</v>
      </c>
    </row>
    <row r="35005" spans="1:6">
      <c r="A35005" t="s">
        <v>17945</v>
      </c>
      <c r="F35005">
        <f t="shared" si="557"/>
        <v>0</v>
      </c>
    </row>
    <row r="35006" spans="1:6">
      <c r="B35006" t="s">
        <v>14</v>
      </c>
      <c r="C35006" t="s">
        <v>5</v>
      </c>
      <c r="D35006">
        <v>1</v>
      </c>
      <c r="E35006">
        <v>1</v>
      </c>
      <c r="F35006">
        <f t="shared" si="557"/>
        <v>0</v>
      </c>
    </row>
    <row r="35007" spans="1:6">
      <c r="A35007" t="s">
        <v>17946</v>
      </c>
      <c r="F35007">
        <f t="shared" si="557"/>
        <v>0</v>
      </c>
    </row>
    <row r="35008" spans="1:6">
      <c r="B35008" t="s">
        <v>125</v>
      </c>
      <c r="C35008" t="s">
        <v>222</v>
      </c>
      <c r="D35008">
        <v>0.36</v>
      </c>
      <c r="E35008">
        <v>13596</v>
      </c>
      <c r="F35008">
        <f t="shared" si="557"/>
        <v>0</v>
      </c>
    </row>
    <row r="35009" spans="1:6">
      <c r="A35009" t="s">
        <v>17947</v>
      </c>
      <c r="F35009">
        <f t="shared" si="557"/>
        <v>0</v>
      </c>
    </row>
    <row r="35010" spans="1:6">
      <c r="B35010" t="s">
        <v>3</v>
      </c>
      <c r="C35010" t="s">
        <v>3</v>
      </c>
      <c r="D35010">
        <v>0</v>
      </c>
      <c r="F35010">
        <f t="shared" si="557"/>
        <v>0</v>
      </c>
    </row>
    <row r="35011" spans="1:6">
      <c r="A35011" t="s">
        <v>17948</v>
      </c>
      <c r="F35011">
        <f t="shared" si="557"/>
        <v>0</v>
      </c>
    </row>
    <row r="35012" spans="1:6">
      <c r="B35012" t="s">
        <v>5</v>
      </c>
      <c r="C35012" t="s">
        <v>549</v>
      </c>
      <c r="D35012">
        <v>0.38</v>
      </c>
      <c r="E35012">
        <v>58</v>
      </c>
      <c r="F35012">
        <f t="shared" si="557"/>
        <v>0</v>
      </c>
    </row>
    <row r="35013" spans="1:6">
      <c r="A35013" t="s">
        <v>17949</v>
      </c>
      <c r="F35013">
        <f t="shared" ref="F35013:F35076" si="558">IF(ISERROR(E35013/1),1,0)</f>
        <v>0</v>
      </c>
    </row>
    <row r="35014" spans="1:6">
      <c r="B35014" t="s">
        <v>14</v>
      </c>
      <c r="C35014" t="s">
        <v>25</v>
      </c>
      <c r="D35014">
        <v>0.5</v>
      </c>
      <c r="E35014">
        <v>2</v>
      </c>
      <c r="F35014">
        <f t="shared" si="558"/>
        <v>0</v>
      </c>
    </row>
    <row r="35015" spans="1:6">
      <c r="A35015" t="s">
        <v>17950</v>
      </c>
      <c r="F35015">
        <f t="shared" si="558"/>
        <v>0</v>
      </c>
    </row>
    <row r="35016" spans="1:6">
      <c r="B35016" t="s">
        <v>72</v>
      </c>
      <c r="C35016" t="s">
        <v>202</v>
      </c>
      <c r="D35016">
        <v>0.62</v>
      </c>
      <c r="E35016">
        <v>24955</v>
      </c>
      <c r="F35016">
        <f t="shared" si="558"/>
        <v>0</v>
      </c>
    </row>
    <row r="35017" spans="1:6">
      <c r="A35017" t="s">
        <v>17951</v>
      </c>
      <c r="F35017">
        <f t="shared" si="558"/>
        <v>0</v>
      </c>
    </row>
    <row r="35018" spans="1:6">
      <c r="B35018" t="s">
        <v>11</v>
      </c>
      <c r="C35018" t="s">
        <v>12</v>
      </c>
      <c r="D35018">
        <v>0.62</v>
      </c>
      <c r="E35018">
        <v>7309</v>
      </c>
      <c r="F35018">
        <f t="shared" si="558"/>
        <v>0</v>
      </c>
    </row>
    <row r="35019" spans="1:6">
      <c r="A35019" t="s">
        <v>17952</v>
      </c>
      <c r="F35019">
        <f t="shared" si="558"/>
        <v>0</v>
      </c>
    </row>
    <row r="35020" spans="1:6">
      <c r="B35020" t="s">
        <v>11</v>
      </c>
      <c r="C35020" t="s">
        <v>12</v>
      </c>
      <c r="D35020">
        <v>0.58823529411800002</v>
      </c>
      <c r="E35020">
        <v>34</v>
      </c>
      <c r="F35020">
        <f t="shared" si="558"/>
        <v>0</v>
      </c>
    </row>
    <row r="35021" spans="1:6">
      <c r="A35021" t="s">
        <v>17953</v>
      </c>
      <c r="F35021">
        <f t="shared" si="558"/>
        <v>0</v>
      </c>
    </row>
    <row r="35022" spans="1:6">
      <c r="B35022" t="s">
        <v>3</v>
      </c>
      <c r="C35022" t="s">
        <v>3</v>
      </c>
      <c r="D35022">
        <v>0</v>
      </c>
      <c r="F35022">
        <f t="shared" si="558"/>
        <v>0</v>
      </c>
    </row>
    <row r="35023" spans="1:6">
      <c r="A35023" t="s">
        <v>17954</v>
      </c>
      <c r="F35023">
        <f t="shared" si="558"/>
        <v>0</v>
      </c>
    </row>
    <row r="35024" spans="1:6">
      <c r="B35024" t="s">
        <v>34</v>
      </c>
      <c r="C35024" t="s">
        <v>557</v>
      </c>
      <c r="D35024">
        <v>0.6</v>
      </c>
      <c r="E35024">
        <v>3233</v>
      </c>
      <c r="F35024">
        <f t="shared" si="558"/>
        <v>0</v>
      </c>
    </row>
    <row r="35025" spans="1:6">
      <c r="A35025" t="s">
        <v>17955</v>
      </c>
      <c r="F35025">
        <f t="shared" si="558"/>
        <v>0</v>
      </c>
    </row>
    <row r="35026" spans="1:6">
      <c r="B35026" t="s">
        <v>5</v>
      </c>
      <c r="C35026" t="s">
        <v>32</v>
      </c>
      <c r="D35026">
        <v>0.5</v>
      </c>
      <c r="E35026">
        <v>4</v>
      </c>
      <c r="F35026">
        <f t="shared" si="558"/>
        <v>0</v>
      </c>
    </row>
    <row r="35027" spans="1:6">
      <c r="A35027" t="s">
        <v>17956</v>
      </c>
      <c r="F35027">
        <f t="shared" si="558"/>
        <v>0</v>
      </c>
    </row>
    <row r="35028" spans="1:6">
      <c r="B35028" t="s">
        <v>21</v>
      </c>
      <c r="C35028" t="s">
        <v>22</v>
      </c>
      <c r="D35028">
        <v>0.36</v>
      </c>
      <c r="E35028">
        <v>62</v>
      </c>
      <c r="F35028">
        <f t="shared" si="558"/>
        <v>0</v>
      </c>
    </row>
    <row r="35029" spans="1:6">
      <c r="A35029" t="s">
        <v>17957</v>
      </c>
      <c r="F35029">
        <f t="shared" si="558"/>
        <v>0</v>
      </c>
    </row>
    <row r="35030" spans="1:6">
      <c r="B35030" t="s">
        <v>21</v>
      </c>
      <c r="C35030" t="s">
        <v>905</v>
      </c>
      <c r="D35030">
        <v>0.57999999999999996</v>
      </c>
      <c r="E35030">
        <v>17214</v>
      </c>
      <c r="F35030">
        <f t="shared" si="558"/>
        <v>0</v>
      </c>
    </row>
    <row r="35031" spans="1:6">
      <c r="A35031" t="s">
        <v>17958</v>
      </c>
      <c r="F35031">
        <f t="shared" si="558"/>
        <v>0</v>
      </c>
    </row>
    <row r="35032" spans="1:6">
      <c r="B35032" t="s">
        <v>14</v>
      </c>
      <c r="C35032" t="s">
        <v>11</v>
      </c>
      <c r="D35032">
        <v>1</v>
      </c>
      <c r="E35032">
        <v>4402</v>
      </c>
      <c r="F35032">
        <f t="shared" si="558"/>
        <v>0</v>
      </c>
    </row>
    <row r="35033" spans="1:6">
      <c r="A35033" t="s">
        <v>17959</v>
      </c>
      <c r="F35033">
        <f t="shared" si="558"/>
        <v>0</v>
      </c>
    </row>
    <row r="35034" spans="1:6">
      <c r="B35034" t="s">
        <v>21</v>
      </c>
      <c r="C35034" t="s">
        <v>178</v>
      </c>
      <c r="D35034">
        <v>0.44</v>
      </c>
      <c r="E35034">
        <v>2391</v>
      </c>
      <c r="F35034">
        <f t="shared" si="558"/>
        <v>0</v>
      </c>
    </row>
    <row r="35035" spans="1:6">
      <c r="A35035" t="s">
        <v>17960</v>
      </c>
      <c r="F35035">
        <f t="shared" si="558"/>
        <v>0</v>
      </c>
    </row>
    <row r="35036" spans="1:6">
      <c r="B35036" t="s">
        <v>11</v>
      </c>
      <c r="C35036" t="s">
        <v>17</v>
      </c>
      <c r="D35036">
        <v>0.34</v>
      </c>
      <c r="E35036">
        <v>419</v>
      </c>
      <c r="F35036">
        <f t="shared" si="558"/>
        <v>0</v>
      </c>
    </row>
    <row r="35037" spans="1:6">
      <c r="A35037" t="s">
        <v>17961</v>
      </c>
      <c r="F35037">
        <f t="shared" si="558"/>
        <v>0</v>
      </c>
    </row>
    <row r="35038" spans="1:6">
      <c r="B35038" t="s">
        <v>11</v>
      </c>
      <c r="C35038" t="s">
        <v>56</v>
      </c>
      <c r="D35038">
        <v>0.47826086956500002</v>
      </c>
      <c r="E35038">
        <v>23</v>
      </c>
      <c r="F35038">
        <f t="shared" si="558"/>
        <v>0</v>
      </c>
    </row>
    <row r="35039" spans="1:6">
      <c r="A35039" t="s">
        <v>17962</v>
      </c>
      <c r="F35039">
        <f t="shared" si="558"/>
        <v>0</v>
      </c>
    </row>
    <row r="35040" spans="1:6">
      <c r="B35040" t="s">
        <v>39</v>
      </c>
      <c r="C35040" t="s">
        <v>60</v>
      </c>
      <c r="D35040">
        <v>0.5</v>
      </c>
      <c r="E35040">
        <v>57241</v>
      </c>
      <c r="F35040">
        <f t="shared" si="558"/>
        <v>0</v>
      </c>
    </row>
    <row r="35041" spans="1:6">
      <c r="A35041" t="s">
        <v>17963</v>
      </c>
      <c r="F35041">
        <f t="shared" si="558"/>
        <v>0</v>
      </c>
    </row>
    <row r="35042" spans="1:6">
      <c r="B35042" t="s">
        <v>14</v>
      </c>
      <c r="C35042" t="s">
        <v>11</v>
      </c>
      <c r="D35042">
        <v>0.46</v>
      </c>
      <c r="E35042">
        <v>31858</v>
      </c>
      <c r="F35042">
        <f t="shared" si="558"/>
        <v>0</v>
      </c>
    </row>
    <row r="35043" spans="1:6">
      <c r="A35043" t="s">
        <v>17964</v>
      </c>
      <c r="F35043">
        <f t="shared" si="558"/>
        <v>0</v>
      </c>
    </row>
    <row r="35044" spans="1:6">
      <c r="B35044" t="s">
        <v>14</v>
      </c>
      <c r="C35044" t="s">
        <v>11</v>
      </c>
      <c r="D35044">
        <v>0.615384615385</v>
      </c>
      <c r="E35044">
        <v>26</v>
      </c>
      <c r="F35044">
        <f t="shared" si="558"/>
        <v>0</v>
      </c>
    </row>
    <row r="35045" spans="1:6">
      <c r="A35045" t="s">
        <v>17965</v>
      </c>
      <c r="F35045">
        <f t="shared" si="558"/>
        <v>0</v>
      </c>
    </row>
    <row r="35046" spans="1:6">
      <c r="B35046" t="s">
        <v>34</v>
      </c>
      <c r="C35046" t="s">
        <v>862</v>
      </c>
      <c r="D35046">
        <v>0.24</v>
      </c>
      <c r="E35046">
        <v>1283</v>
      </c>
      <c r="F35046">
        <f t="shared" si="558"/>
        <v>0</v>
      </c>
    </row>
    <row r="35047" spans="1:6">
      <c r="A35047" t="s">
        <v>17966</v>
      </c>
      <c r="F35047">
        <f t="shared" si="558"/>
        <v>0</v>
      </c>
    </row>
    <row r="35048" spans="1:6">
      <c r="B35048" t="s">
        <v>1026</v>
      </c>
      <c r="C35048" t="s">
        <v>2956</v>
      </c>
      <c r="D35048">
        <v>0.33333333333300003</v>
      </c>
      <c r="E35048">
        <v>3</v>
      </c>
      <c r="F35048">
        <f t="shared" si="558"/>
        <v>0</v>
      </c>
    </row>
    <row r="35049" spans="1:6">
      <c r="A35049" t="s">
        <v>17967</v>
      </c>
      <c r="F35049">
        <f t="shared" si="558"/>
        <v>0</v>
      </c>
    </row>
    <row r="35050" spans="1:6">
      <c r="B35050" t="s">
        <v>19</v>
      </c>
      <c r="C35050" t="s">
        <v>490</v>
      </c>
      <c r="D35050">
        <v>0.64</v>
      </c>
      <c r="E35050">
        <v>156</v>
      </c>
      <c r="F35050">
        <f t="shared" si="558"/>
        <v>0</v>
      </c>
    </row>
    <row r="35051" spans="1:6">
      <c r="A35051" t="s">
        <v>17968</v>
      </c>
      <c r="F35051">
        <f t="shared" si="558"/>
        <v>0</v>
      </c>
    </row>
    <row r="35052" spans="1:6">
      <c r="B35052" t="s">
        <v>11</v>
      </c>
      <c r="C35052" t="s">
        <v>218</v>
      </c>
      <c r="D35052">
        <v>0.26</v>
      </c>
      <c r="E35052">
        <v>2689</v>
      </c>
      <c r="F35052">
        <f t="shared" si="558"/>
        <v>0</v>
      </c>
    </row>
    <row r="35053" spans="1:6">
      <c r="A35053" t="s">
        <v>17969</v>
      </c>
      <c r="F35053">
        <f t="shared" si="558"/>
        <v>0</v>
      </c>
    </row>
    <row r="35054" spans="1:6">
      <c r="B35054" t="s">
        <v>110</v>
      </c>
      <c r="C35054" t="s">
        <v>260</v>
      </c>
      <c r="D35054">
        <v>0.14000000000000001</v>
      </c>
      <c r="E35054">
        <v>388</v>
      </c>
      <c r="F35054">
        <f t="shared" si="558"/>
        <v>0</v>
      </c>
    </row>
    <row r="35055" spans="1:6">
      <c r="A35055" t="s">
        <v>17970</v>
      </c>
      <c r="F35055">
        <f t="shared" si="558"/>
        <v>0</v>
      </c>
    </row>
    <row r="35056" spans="1:6">
      <c r="B35056" t="s">
        <v>39</v>
      </c>
      <c r="C35056" t="s">
        <v>880</v>
      </c>
      <c r="D35056">
        <v>0.42</v>
      </c>
      <c r="E35056">
        <v>3223</v>
      </c>
      <c r="F35056">
        <f t="shared" si="558"/>
        <v>0</v>
      </c>
    </row>
    <row r="35057" spans="1:6">
      <c r="A35057" t="s">
        <v>17971</v>
      </c>
      <c r="F35057">
        <f t="shared" si="558"/>
        <v>0</v>
      </c>
    </row>
    <row r="35058" spans="1:6">
      <c r="B35058" t="s">
        <v>11</v>
      </c>
      <c r="C35058" t="s">
        <v>17</v>
      </c>
      <c r="D35058">
        <v>0.7</v>
      </c>
      <c r="E35058">
        <v>171</v>
      </c>
      <c r="F35058">
        <f t="shared" si="558"/>
        <v>0</v>
      </c>
    </row>
    <row r="35059" spans="1:6">
      <c r="A35059" t="s">
        <v>17972</v>
      </c>
      <c r="F35059">
        <f t="shared" si="558"/>
        <v>0</v>
      </c>
    </row>
    <row r="35060" spans="1:6">
      <c r="B35060" t="s">
        <v>11</v>
      </c>
      <c r="C35060" t="s">
        <v>12</v>
      </c>
      <c r="D35060">
        <v>0.66</v>
      </c>
      <c r="E35060">
        <v>149</v>
      </c>
      <c r="F35060">
        <f t="shared" si="558"/>
        <v>0</v>
      </c>
    </row>
    <row r="35061" spans="1:6">
      <c r="A35061" t="s">
        <v>17973</v>
      </c>
      <c r="F35061">
        <f t="shared" si="558"/>
        <v>0</v>
      </c>
    </row>
    <row r="35062" spans="1:6">
      <c r="B35062" t="s">
        <v>14</v>
      </c>
      <c r="C35062" t="s">
        <v>15</v>
      </c>
      <c r="D35062">
        <v>0.57999999999999996</v>
      </c>
      <c r="E35062">
        <v>841</v>
      </c>
      <c r="F35062">
        <f t="shared" si="558"/>
        <v>0</v>
      </c>
    </row>
    <row r="35063" spans="1:6">
      <c r="A35063" t="s">
        <v>17974</v>
      </c>
      <c r="F35063">
        <f t="shared" si="558"/>
        <v>0</v>
      </c>
    </row>
    <row r="35064" spans="1:6">
      <c r="B35064" t="s">
        <v>39</v>
      </c>
      <c r="C35064" t="s">
        <v>60</v>
      </c>
      <c r="D35064">
        <v>0.38</v>
      </c>
      <c r="E35064">
        <v>812</v>
      </c>
      <c r="F35064">
        <f t="shared" si="558"/>
        <v>0</v>
      </c>
    </row>
    <row r="35065" spans="1:6">
      <c r="A35065" t="s">
        <v>17975</v>
      </c>
      <c r="F35065">
        <f t="shared" si="558"/>
        <v>0</v>
      </c>
    </row>
    <row r="35066" spans="1:6">
      <c r="B35066" t="s">
        <v>110</v>
      </c>
      <c r="C35066" t="s">
        <v>123</v>
      </c>
      <c r="D35066">
        <v>0.34</v>
      </c>
      <c r="E35066">
        <v>1302</v>
      </c>
      <c r="F35066">
        <f t="shared" si="558"/>
        <v>0</v>
      </c>
    </row>
    <row r="35067" spans="1:6">
      <c r="A35067" t="s">
        <v>17976</v>
      </c>
      <c r="F35067">
        <f t="shared" si="558"/>
        <v>0</v>
      </c>
    </row>
    <row r="35068" spans="1:6">
      <c r="B35068" t="s">
        <v>74</v>
      </c>
      <c r="C35068" t="s">
        <v>251</v>
      </c>
      <c r="D35068">
        <v>0.34</v>
      </c>
      <c r="E35068">
        <v>935</v>
      </c>
      <c r="F35068">
        <f t="shared" si="558"/>
        <v>0</v>
      </c>
    </row>
    <row r="35069" spans="1:6">
      <c r="A35069" t="s">
        <v>17977</v>
      </c>
      <c r="F35069">
        <f t="shared" si="558"/>
        <v>0</v>
      </c>
    </row>
    <row r="35070" spans="1:6">
      <c r="B35070" t="s">
        <v>3</v>
      </c>
      <c r="C35070" t="s">
        <v>3</v>
      </c>
      <c r="D35070">
        <v>0</v>
      </c>
      <c r="F35070">
        <f t="shared" si="558"/>
        <v>0</v>
      </c>
    </row>
    <row r="35071" spans="1:6">
      <c r="A35071" t="s">
        <v>17978</v>
      </c>
      <c r="F35071">
        <f t="shared" si="558"/>
        <v>0</v>
      </c>
    </row>
    <row r="35072" spans="1:6">
      <c r="B35072" t="s">
        <v>3</v>
      </c>
      <c r="C35072" t="s">
        <v>3</v>
      </c>
      <c r="D35072">
        <v>0</v>
      </c>
      <c r="F35072">
        <f t="shared" si="558"/>
        <v>0</v>
      </c>
    </row>
    <row r="35073" spans="1:6">
      <c r="A35073" t="s">
        <v>17979</v>
      </c>
      <c r="F35073">
        <f t="shared" si="558"/>
        <v>0</v>
      </c>
    </row>
    <row r="35074" spans="1:6">
      <c r="B35074" t="s">
        <v>11</v>
      </c>
      <c r="C35074" t="s">
        <v>46</v>
      </c>
      <c r="D35074">
        <v>0.96</v>
      </c>
      <c r="E35074">
        <v>4358</v>
      </c>
      <c r="F35074">
        <f t="shared" si="558"/>
        <v>0</v>
      </c>
    </row>
    <row r="35075" spans="1:6">
      <c r="A35075" t="s">
        <v>17980</v>
      </c>
      <c r="F35075">
        <f t="shared" si="558"/>
        <v>0</v>
      </c>
    </row>
    <row r="35076" spans="1:6">
      <c r="B35076" t="s">
        <v>3</v>
      </c>
      <c r="C35076" t="s">
        <v>3</v>
      </c>
      <c r="D35076">
        <v>0</v>
      </c>
      <c r="F35076">
        <f t="shared" si="558"/>
        <v>0</v>
      </c>
    </row>
    <row r="35077" spans="1:6">
      <c r="A35077" t="s">
        <v>17981</v>
      </c>
      <c r="F35077">
        <f t="shared" ref="F35077:F35140" si="559">IF(ISERROR(E35077/1),1,0)</f>
        <v>0</v>
      </c>
    </row>
    <row r="35078" spans="1:6">
      <c r="B35078" t="s">
        <v>14</v>
      </c>
      <c r="C35078" t="s">
        <v>19</v>
      </c>
      <c r="D35078">
        <v>0.22</v>
      </c>
      <c r="E35078">
        <v>11134</v>
      </c>
      <c r="F35078">
        <f t="shared" si="559"/>
        <v>0</v>
      </c>
    </row>
    <row r="35079" spans="1:6">
      <c r="A35079" t="s">
        <v>17982</v>
      </c>
      <c r="F35079">
        <f t="shared" si="559"/>
        <v>0</v>
      </c>
    </row>
    <row r="35080" spans="1:6">
      <c r="B35080" t="s">
        <v>110</v>
      </c>
      <c r="C35080" t="s">
        <v>356</v>
      </c>
      <c r="D35080">
        <v>0.12</v>
      </c>
      <c r="E35080">
        <v>138</v>
      </c>
      <c r="F35080">
        <f t="shared" si="559"/>
        <v>0</v>
      </c>
    </row>
    <row r="35081" spans="1:6">
      <c r="A35081" t="s">
        <v>17983</v>
      </c>
      <c r="F35081">
        <f t="shared" si="559"/>
        <v>0</v>
      </c>
    </row>
    <row r="35082" spans="1:6">
      <c r="B35082" t="s">
        <v>3</v>
      </c>
      <c r="C35082" t="s">
        <v>3</v>
      </c>
      <c r="D35082">
        <v>0</v>
      </c>
      <c r="F35082">
        <f t="shared" si="559"/>
        <v>0</v>
      </c>
    </row>
    <row r="35083" spans="1:6">
      <c r="A35083" t="s">
        <v>17984</v>
      </c>
      <c r="F35083">
        <f t="shared" si="559"/>
        <v>0</v>
      </c>
    </row>
    <row r="35084" spans="1:6">
      <c r="B35084" t="s">
        <v>3</v>
      </c>
      <c r="C35084" t="s">
        <v>3</v>
      </c>
      <c r="D35084">
        <v>0</v>
      </c>
      <c r="F35084">
        <f t="shared" si="559"/>
        <v>0</v>
      </c>
    </row>
    <row r="35085" spans="1:6">
      <c r="A35085" t="s">
        <v>17985</v>
      </c>
      <c r="F35085">
        <f t="shared" si="559"/>
        <v>0</v>
      </c>
    </row>
    <row r="35086" spans="1:6">
      <c r="B35086" t="s">
        <v>11</v>
      </c>
      <c r="C35086" t="s">
        <v>218</v>
      </c>
      <c r="D35086">
        <v>0.88</v>
      </c>
      <c r="E35086">
        <v>4092</v>
      </c>
      <c r="F35086">
        <f t="shared" si="559"/>
        <v>0</v>
      </c>
    </row>
    <row r="35087" spans="1:6">
      <c r="A35087" t="s">
        <v>17986</v>
      </c>
      <c r="F35087">
        <f t="shared" si="559"/>
        <v>0</v>
      </c>
    </row>
    <row r="35088" spans="1:6">
      <c r="B35088" t="s">
        <v>39</v>
      </c>
      <c r="C35088" t="s">
        <v>60</v>
      </c>
      <c r="D35088">
        <v>0.32</v>
      </c>
      <c r="E35088">
        <v>500</v>
      </c>
      <c r="F35088">
        <f t="shared" si="559"/>
        <v>0</v>
      </c>
    </row>
    <row r="35089" spans="1:6">
      <c r="A35089" t="s">
        <v>17987</v>
      </c>
      <c r="F35089">
        <f t="shared" si="559"/>
        <v>0</v>
      </c>
    </row>
    <row r="35090" spans="1:6">
      <c r="B35090" t="s">
        <v>34</v>
      </c>
      <c r="C35090" t="s">
        <v>119</v>
      </c>
      <c r="D35090">
        <v>0.222222222222</v>
      </c>
      <c r="E35090">
        <v>18</v>
      </c>
      <c r="F35090">
        <f t="shared" si="559"/>
        <v>0</v>
      </c>
    </row>
    <row r="35091" spans="1:6">
      <c r="A35091" t="s">
        <v>17988</v>
      </c>
      <c r="F35091">
        <f t="shared" si="559"/>
        <v>0</v>
      </c>
    </row>
    <row r="35092" spans="1:6">
      <c r="B35092" t="s">
        <v>14</v>
      </c>
      <c r="C35092" t="s">
        <v>146</v>
      </c>
      <c r="D35092">
        <v>0.4</v>
      </c>
      <c r="E35092">
        <v>2321</v>
      </c>
      <c r="F35092">
        <f t="shared" si="559"/>
        <v>0</v>
      </c>
    </row>
    <row r="35093" spans="1:6">
      <c r="A35093" t="s">
        <v>17989</v>
      </c>
      <c r="F35093">
        <f t="shared" si="559"/>
        <v>0</v>
      </c>
    </row>
    <row r="35094" spans="1:6">
      <c r="B35094" t="s">
        <v>14</v>
      </c>
      <c r="C35094" t="s">
        <v>34</v>
      </c>
      <c r="D35094">
        <v>0.34</v>
      </c>
      <c r="E35094">
        <v>2697</v>
      </c>
      <c r="F35094">
        <f t="shared" si="559"/>
        <v>0</v>
      </c>
    </row>
    <row r="35095" spans="1:6">
      <c r="A35095" t="s">
        <v>17990</v>
      </c>
      <c r="F35095">
        <f t="shared" si="559"/>
        <v>0</v>
      </c>
    </row>
    <row r="35096" spans="1:6">
      <c r="B35096" t="s">
        <v>14</v>
      </c>
      <c r="C35096" t="s">
        <v>119</v>
      </c>
      <c r="D35096">
        <v>0.32</v>
      </c>
      <c r="E35096">
        <v>616</v>
      </c>
      <c r="F35096">
        <f t="shared" si="559"/>
        <v>0</v>
      </c>
    </row>
    <row r="35097" spans="1:6">
      <c r="A35097" t="s">
        <v>17991</v>
      </c>
      <c r="F35097">
        <f t="shared" si="559"/>
        <v>0</v>
      </c>
    </row>
    <row r="35098" spans="1:6">
      <c r="B35098" t="s">
        <v>5</v>
      </c>
      <c r="C35098" t="s">
        <v>549</v>
      </c>
      <c r="D35098">
        <v>0.41666666666699997</v>
      </c>
      <c r="E35098">
        <v>12</v>
      </c>
      <c r="F35098">
        <f t="shared" si="559"/>
        <v>0</v>
      </c>
    </row>
    <row r="35099" spans="1:6">
      <c r="A35099" t="s">
        <v>17992</v>
      </c>
      <c r="F35099">
        <f t="shared" si="559"/>
        <v>0</v>
      </c>
    </row>
    <row r="35100" spans="1:6">
      <c r="B35100" t="s">
        <v>5</v>
      </c>
      <c r="C35100" t="s">
        <v>91</v>
      </c>
      <c r="D35100">
        <v>0.36</v>
      </c>
      <c r="E35100">
        <v>61</v>
      </c>
      <c r="F35100">
        <f t="shared" si="559"/>
        <v>0</v>
      </c>
    </row>
    <row r="35101" spans="1:6">
      <c r="A35101" t="s">
        <v>17993</v>
      </c>
      <c r="F35101">
        <f t="shared" si="559"/>
        <v>0</v>
      </c>
    </row>
    <row r="35102" spans="1:6">
      <c r="B35102" t="s">
        <v>19</v>
      </c>
      <c r="C35102" t="s">
        <v>56</v>
      </c>
      <c r="D35102">
        <v>0.176470588235</v>
      </c>
      <c r="E35102">
        <v>17</v>
      </c>
      <c r="F35102">
        <f t="shared" si="559"/>
        <v>0</v>
      </c>
    </row>
    <row r="35103" spans="1:6">
      <c r="A35103" t="s">
        <v>17994</v>
      </c>
      <c r="F35103">
        <f t="shared" si="559"/>
        <v>0</v>
      </c>
    </row>
    <row r="35104" spans="1:6">
      <c r="B35104" t="s">
        <v>19</v>
      </c>
      <c r="C35104" t="s">
        <v>210</v>
      </c>
      <c r="D35104">
        <v>0.24</v>
      </c>
      <c r="E35104">
        <v>5096</v>
      </c>
      <c r="F35104">
        <f t="shared" si="559"/>
        <v>0</v>
      </c>
    </row>
    <row r="35105" spans="1:6">
      <c r="A35105" t="s">
        <v>17995</v>
      </c>
      <c r="F35105">
        <f t="shared" si="559"/>
        <v>0</v>
      </c>
    </row>
    <row r="35106" spans="1:6">
      <c r="B35106" t="s">
        <v>72</v>
      </c>
      <c r="C35106" t="s">
        <v>202</v>
      </c>
      <c r="D35106">
        <v>0.83333333333299997</v>
      </c>
      <c r="E35106">
        <v>6</v>
      </c>
      <c r="F35106">
        <f t="shared" si="559"/>
        <v>0</v>
      </c>
    </row>
    <row r="35107" spans="1:6">
      <c r="A35107" t="s">
        <v>17996</v>
      </c>
      <c r="F35107">
        <f t="shared" si="559"/>
        <v>0</v>
      </c>
    </row>
    <row r="35108" spans="1:6">
      <c r="B35108" t="s">
        <v>0</v>
      </c>
      <c r="C35108" t="s">
        <v>257</v>
      </c>
      <c r="D35108">
        <v>0.3</v>
      </c>
      <c r="E35108">
        <v>181</v>
      </c>
      <c r="F35108">
        <f t="shared" si="559"/>
        <v>0</v>
      </c>
    </row>
    <row r="35109" spans="1:6">
      <c r="A35109" t="s">
        <v>17997</v>
      </c>
      <c r="F35109">
        <f t="shared" si="559"/>
        <v>0</v>
      </c>
    </row>
    <row r="35110" spans="1:6">
      <c r="B35110" t="s">
        <v>34</v>
      </c>
      <c r="C35110" t="s">
        <v>725</v>
      </c>
      <c r="D35110">
        <v>0.86</v>
      </c>
      <c r="E35110">
        <v>57</v>
      </c>
      <c r="F35110">
        <f t="shared" si="559"/>
        <v>0</v>
      </c>
    </row>
    <row r="35111" spans="1:6">
      <c r="A35111" t="s">
        <v>17998</v>
      </c>
      <c r="F35111">
        <f t="shared" si="559"/>
        <v>0</v>
      </c>
    </row>
    <row r="35112" spans="1:6">
      <c r="B35112" t="s">
        <v>43</v>
      </c>
      <c r="C35112" t="s">
        <v>19</v>
      </c>
      <c r="D35112">
        <v>0.46</v>
      </c>
      <c r="E35112">
        <v>1194</v>
      </c>
      <c r="F35112">
        <f t="shared" si="559"/>
        <v>0</v>
      </c>
    </row>
    <row r="35113" spans="1:6">
      <c r="A35113" t="s">
        <v>17999</v>
      </c>
      <c r="F35113">
        <f t="shared" si="559"/>
        <v>0</v>
      </c>
    </row>
    <row r="35114" spans="1:6">
      <c r="B35114" t="s">
        <v>21</v>
      </c>
      <c r="C35114" t="s">
        <v>178</v>
      </c>
      <c r="D35114">
        <v>0.33333333333300003</v>
      </c>
      <c r="E35114">
        <v>3</v>
      </c>
      <c r="F35114">
        <f t="shared" si="559"/>
        <v>0</v>
      </c>
    </row>
    <row r="35115" spans="1:6">
      <c r="A35115" t="s">
        <v>18000</v>
      </c>
      <c r="F35115">
        <f t="shared" si="559"/>
        <v>0</v>
      </c>
    </row>
    <row r="35116" spans="1:6">
      <c r="B35116" t="s">
        <v>21</v>
      </c>
      <c r="C35116" t="s">
        <v>56</v>
      </c>
      <c r="D35116">
        <v>0.66666666666700003</v>
      </c>
      <c r="E35116">
        <v>3</v>
      </c>
      <c r="F35116">
        <f t="shared" si="559"/>
        <v>0</v>
      </c>
    </row>
    <row r="35117" spans="1:6">
      <c r="A35117" t="s">
        <v>18001</v>
      </c>
      <c r="F35117">
        <f t="shared" si="559"/>
        <v>0</v>
      </c>
    </row>
    <row r="35118" spans="1:6">
      <c r="B35118" t="s">
        <v>125</v>
      </c>
      <c r="C35118" t="s">
        <v>56</v>
      </c>
      <c r="D35118">
        <v>0.36</v>
      </c>
      <c r="E35118">
        <v>248</v>
      </c>
      <c r="F35118">
        <f t="shared" si="559"/>
        <v>0</v>
      </c>
    </row>
    <row r="35119" spans="1:6">
      <c r="A35119" t="s">
        <v>18002</v>
      </c>
      <c r="F35119">
        <f t="shared" si="559"/>
        <v>0</v>
      </c>
    </row>
    <row r="35120" spans="1:6">
      <c r="B35120" t="s">
        <v>39</v>
      </c>
      <c r="C35120" t="s">
        <v>60</v>
      </c>
      <c r="D35120">
        <v>0.48</v>
      </c>
      <c r="E35120">
        <v>211</v>
      </c>
      <c r="F35120">
        <f t="shared" si="559"/>
        <v>0</v>
      </c>
    </row>
    <row r="35121" spans="1:6">
      <c r="A35121" t="s">
        <v>18003</v>
      </c>
      <c r="F35121">
        <f t="shared" si="559"/>
        <v>0</v>
      </c>
    </row>
    <row r="35122" spans="1:6">
      <c r="B35122" t="s">
        <v>3</v>
      </c>
      <c r="C35122" t="s">
        <v>3</v>
      </c>
      <c r="D35122" t="s">
        <v>18004</v>
      </c>
      <c r="F35122">
        <f t="shared" si="559"/>
        <v>0</v>
      </c>
    </row>
    <row r="35123" spans="1:6">
      <c r="A35123" t="s">
        <v>18005</v>
      </c>
      <c r="F35123">
        <f t="shared" si="559"/>
        <v>0</v>
      </c>
    </row>
    <row r="35124" spans="1:6">
      <c r="B35124" t="s">
        <v>3</v>
      </c>
      <c r="C35124" t="s">
        <v>3</v>
      </c>
      <c r="D35124">
        <v>0</v>
      </c>
      <c r="F35124">
        <f t="shared" si="559"/>
        <v>0</v>
      </c>
    </row>
    <row r="35125" spans="1:6">
      <c r="A35125" t="s">
        <v>18006</v>
      </c>
      <c r="F35125">
        <f t="shared" si="559"/>
        <v>0</v>
      </c>
    </row>
    <row r="35126" spans="1:6">
      <c r="B35126" t="s">
        <v>3</v>
      </c>
      <c r="C35126" t="s">
        <v>3</v>
      </c>
      <c r="D35126">
        <v>0</v>
      </c>
      <c r="F35126">
        <f t="shared" si="559"/>
        <v>0</v>
      </c>
    </row>
    <row r="35127" spans="1:6">
      <c r="A35127" t="s">
        <v>18007</v>
      </c>
      <c r="F35127">
        <f t="shared" si="559"/>
        <v>0</v>
      </c>
    </row>
    <row r="35128" spans="1:6">
      <c r="B35128" t="s">
        <v>19</v>
      </c>
      <c r="C35128" t="s">
        <v>210</v>
      </c>
      <c r="D35128">
        <v>0.68</v>
      </c>
      <c r="E35128">
        <v>14671</v>
      </c>
      <c r="F35128">
        <f t="shared" si="559"/>
        <v>0</v>
      </c>
    </row>
    <row r="35129" spans="1:6">
      <c r="A35129" t="s">
        <v>18008</v>
      </c>
      <c r="F35129">
        <f t="shared" si="559"/>
        <v>0</v>
      </c>
    </row>
    <row r="35130" spans="1:6">
      <c r="B35130" t="s">
        <v>125</v>
      </c>
      <c r="C35130" t="s">
        <v>222</v>
      </c>
      <c r="D35130">
        <v>0.48</v>
      </c>
      <c r="E35130">
        <v>3648</v>
      </c>
      <c r="F35130">
        <f t="shared" si="559"/>
        <v>0</v>
      </c>
    </row>
    <row r="35131" spans="1:6">
      <c r="A35131" t="s">
        <v>18009</v>
      </c>
      <c r="F35131">
        <f t="shared" si="559"/>
        <v>0</v>
      </c>
    </row>
    <row r="35132" spans="1:6">
      <c r="B35132" t="s">
        <v>19</v>
      </c>
      <c r="C35132" t="s">
        <v>490</v>
      </c>
      <c r="D35132">
        <v>0.84</v>
      </c>
      <c r="E35132">
        <v>2267</v>
      </c>
      <c r="F35132">
        <f t="shared" si="559"/>
        <v>0</v>
      </c>
    </row>
    <row r="35133" spans="1:6">
      <c r="A35133" t="s">
        <v>18010</v>
      </c>
      <c r="F35133">
        <f t="shared" si="559"/>
        <v>0</v>
      </c>
    </row>
    <row r="35134" spans="1:6">
      <c r="B35134" t="s">
        <v>3</v>
      </c>
      <c r="C35134" t="s">
        <v>3</v>
      </c>
      <c r="D35134">
        <v>0</v>
      </c>
      <c r="F35134">
        <f t="shared" si="559"/>
        <v>0</v>
      </c>
    </row>
    <row r="35135" spans="1:6">
      <c r="A35135" t="s">
        <v>18011</v>
      </c>
      <c r="F35135">
        <f t="shared" si="559"/>
        <v>0</v>
      </c>
    </row>
    <row r="35136" spans="1:6">
      <c r="B35136" t="s">
        <v>14</v>
      </c>
      <c r="C35136" t="s">
        <v>19</v>
      </c>
      <c r="D35136">
        <v>0.6</v>
      </c>
      <c r="E35136">
        <v>327</v>
      </c>
      <c r="F35136">
        <f t="shared" si="559"/>
        <v>0</v>
      </c>
    </row>
    <row r="35137" spans="1:6">
      <c r="A35137" t="s">
        <v>18012</v>
      </c>
      <c r="F35137">
        <f t="shared" si="559"/>
        <v>0</v>
      </c>
    </row>
    <row r="35138" spans="1:6">
      <c r="B35138" t="s">
        <v>11</v>
      </c>
      <c r="C35138" t="s">
        <v>46</v>
      </c>
      <c r="D35138">
        <v>0.44</v>
      </c>
      <c r="E35138">
        <v>1782</v>
      </c>
      <c r="F35138">
        <f t="shared" si="559"/>
        <v>0</v>
      </c>
    </row>
    <row r="35139" spans="1:6">
      <c r="A35139" t="s">
        <v>18013</v>
      </c>
      <c r="F35139">
        <f t="shared" si="559"/>
        <v>0</v>
      </c>
    </row>
    <row r="35140" spans="1:6">
      <c r="B35140" t="s">
        <v>14</v>
      </c>
      <c r="C35140" t="s">
        <v>119</v>
      </c>
      <c r="D35140">
        <v>0.48</v>
      </c>
      <c r="E35140">
        <v>879</v>
      </c>
      <c r="F35140">
        <f t="shared" si="559"/>
        <v>0</v>
      </c>
    </row>
    <row r="35141" spans="1:6">
      <c r="A35141" t="s">
        <v>18014</v>
      </c>
      <c r="F35141">
        <f t="shared" ref="F35141:F35204" si="560">IF(ISERROR(E35141/1),1,0)</f>
        <v>0</v>
      </c>
    </row>
    <row r="35142" spans="1:6">
      <c r="B35142" t="s">
        <v>14</v>
      </c>
      <c r="C35142" t="s">
        <v>15</v>
      </c>
      <c r="D35142">
        <v>0.46666666666700002</v>
      </c>
      <c r="E35142">
        <v>15</v>
      </c>
      <c r="F35142">
        <f t="shared" si="560"/>
        <v>0</v>
      </c>
    </row>
    <row r="35143" spans="1:6">
      <c r="A35143" t="s">
        <v>18015</v>
      </c>
      <c r="F35143">
        <f t="shared" si="560"/>
        <v>0</v>
      </c>
    </row>
    <row r="35144" spans="1:6">
      <c r="B35144" t="s">
        <v>14</v>
      </c>
      <c r="C35144" t="s">
        <v>15</v>
      </c>
      <c r="D35144">
        <v>0.35</v>
      </c>
      <c r="E35144">
        <v>20</v>
      </c>
      <c r="F35144">
        <f t="shared" si="560"/>
        <v>0</v>
      </c>
    </row>
    <row r="35145" spans="1:6">
      <c r="A35145" t="s">
        <v>18016</v>
      </c>
      <c r="F35145">
        <f t="shared" si="560"/>
        <v>0</v>
      </c>
    </row>
    <row r="35146" spans="1:6">
      <c r="B35146" t="s">
        <v>14</v>
      </c>
      <c r="C35146" t="s">
        <v>125</v>
      </c>
      <c r="D35146">
        <v>0.5</v>
      </c>
      <c r="E35146">
        <v>4</v>
      </c>
      <c r="F35146">
        <f t="shared" si="560"/>
        <v>0</v>
      </c>
    </row>
    <row r="35147" spans="1:6">
      <c r="A35147" t="s">
        <v>18017</v>
      </c>
      <c r="F35147">
        <f t="shared" si="560"/>
        <v>0</v>
      </c>
    </row>
    <row r="35148" spans="1:6">
      <c r="B35148" t="s">
        <v>39</v>
      </c>
      <c r="C35148" t="s">
        <v>60</v>
      </c>
      <c r="D35148">
        <v>0.2</v>
      </c>
      <c r="E35148">
        <v>23541</v>
      </c>
      <c r="F35148">
        <f t="shared" si="560"/>
        <v>0</v>
      </c>
    </row>
    <row r="35149" spans="1:6">
      <c r="A35149" t="s">
        <v>18018</v>
      </c>
      <c r="F35149">
        <f t="shared" si="560"/>
        <v>0</v>
      </c>
    </row>
    <row r="35150" spans="1:6">
      <c r="B35150" t="s">
        <v>5</v>
      </c>
      <c r="C35150" t="s">
        <v>91</v>
      </c>
      <c r="D35150">
        <v>0.16</v>
      </c>
      <c r="E35150">
        <v>2350</v>
      </c>
      <c r="F35150">
        <f t="shared" si="560"/>
        <v>0</v>
      </c>
    </row>
    <row r="35151" spans="1:6">
      <c r="A35151" t="s">
        <v>18019</v>
      </c>
      <c r="F35151">
        <f t="shared" si="560"/>
        <v>0</v>
      </c>
    </row>
    <row r="35152" spans="1:6">
      <c r="B35152" t="s">
        <v>21</v>
      </c>
      <c r="C35152" t="s">
        <v>178</v>
      </c>
      <c r="D35152">
        <v>0.68</v>
      </c>
      <c r="E35152">
        <v>819</v>
      </c>
      <c r="F35152">
        <f t="shared" si="560"/>
        <v>0</v>
      </c>
    </row>
    <row r="35153" spans="1:6">
      <c r="A35153" t="s">
        <v>18020</v>
      </c>
      <c r="F35153">
        <f t="shared" si="560"/>
        <v>0</v>
      </c>
    </row>
    <row r="35154" spans="1:6">
      <c r="B35154" t="s">
        <v>3</v>
      </c>
      <c r="C35154" t="s">
        <v>3</v>
      </c>
      <c r="D35154">
        <v>0</v>
      </c>
      <c r="F35154">
        <f t="shared" si="560"/>
        <v>0</v>
      </c>
    </row>
    <row r="35155" spans="1:6">
      <c r="A35155" t="s">
        <v>18021</v>
      </c>
      <c r="F35155">
        <f t="shared" si="560"/>
        <v>0</v>
      </c>
    </row>
    <row r="35156" spans="1:6">
      <c r="B35156" t="s">
        <v>64</v>
      </c>
      <c r="C35156" t="s">
        <v>326</v>
      </c>
      <c r="D35156">
        <v>0.22</v>
      </c>
      <c r="E35156">
        <v>485</v>
      </c>
      <c r="F35156">
        <f t="shared" si="560"/>
        <v>0</v>
      </c>
    </row>
    <row r="35157" spans="1:6">
      <c r="A35157" t="s">
        <v>18022</v>
      </c>
      <c r="F35157">
        <f t="shared" si="560"/>
        <v>0</v>
      </c>
    </row>
    <row r="35158" spans="1:6">
      <c r="B35158" t="s">
        <v>11</v>
      </c>
      <c r="C35158" t="s">
        <v>17</v>
      </c>
      <c r="D35158">
        <v>0.42</v>
      </c>
      <c r="E35158">
        <v>721</v>
      </c>
      <c r="F35158">
        <f t="shared" si="560"/>
        <v>0</v>
      </c>
    </row>
    <row r="35159" spans="1:6">
      <c r="A35159" t="s">
        <v>18023</v>
      </c>
      <c r="F35159">
        <f t="shared" si="560"/>
        <v>0</v>
      </c>
    </row>
    <row r="35160" spans="1:6">
      <c r="B35160" t="s">
        <v>8</v>
      </c>
      <c r="C35160" t="s">
        <v>5</v>
      </c>
      <c r="D35160">
        <v>0.5</v>
      </c>
      <c r="E35160">
        <v>2</v>
      </c>
      <c r="F35160">
        <f t="shared" si="560"/>
        <v>0</v>
      </c>
    </row>
    <row r="35161" spans="1:6">
      <c r="A35161" t="s">
        <v>18024</v>
      </c>
      <c r="F35161">
        <f t="shared" si="560"/>
        <v>0</v>
      </c>
    </row>
    <row r="35162" spans="1:6">
      <c r="B35162" t="s">
        <v>3</v>
      </c>
      <c r="C35162" t="s">
        <v>3</v>
      </c>
      <c r="D35162">
        <v>0</v>
      </c>
      <c r="F35162">
        <f t="shared" si="560"/>
        <v>0</v>
      </c>
    </row>
    <row r="35163" spans="1:6">
      <c r="A35163" t="s">
        <v>18025</v>
      </c>
      <c r="F35163">
        <f t="shared" si="560"/>
        <v>0</v>
      </c>
    </row>
    <row r="35164" spans="1:6">
      <c r="B35164" t="s">
        <v>11</v>
      </c>
      <c r="C35164" t="s">
        <v>17</v>
      </c>
      <c r="D35164">
        <v>0.9</v>
      </c>
      <c r="E35164">
        <v>4702</v>
      </c>
      <c r="F35164">
        <f t="shared" si="560"/>
        <v>0</v>
      </c>
    </row>
    <row r="35165" spans="1:6">
      <c r="A35165" t="s">
        <v>18026</v>
      </c>
      <c r="F35165">
        <f t="shared" si="560"/>
        <v>0</v>
      </c>
    </row>
    <row r="35166" spans="1:6">
      <c r="B35166" t="s">
        <v>39</v>
      </c>
      <c r="C35166" t="s">
        <v>60</v>
      </c>
      <c r="D35166">
        <v>0.88</v>
      </c>
      <c r="E35166">
        <v>433</v>
      </c>
      <c r="F35166">
        <f t="shared" si="560"/>
        <v>0</v>
      </c>
    </row>
    <row r="35167" spans="1:6">
      <c r="A35167" t="s">
        <v>18027</v>
      </c>
      <c r="F35167">
        <f t="shared" si="560"/>
        <v>0</v>
      </c>
    </row>
    <row r="35168" spans="1:6">
      <c r="B35168" t="s">
        <v>74</v>
      </c>
      <c r="C35168" t="s">
        <v>5</v>
      </c>
      <c r="D35168">
        <v>1</v>
      </c>
      <c r="E35168">
        <v>3</v>
      </c>
      <c r="F35168">
        <f t="shared" si="560"/>
        <v>0</v>
      </c>
    </row>
    <row r="35169" spans="1:6">
      <c r="A35169" t="s">
        <v>18028</v>
      </c>
      <c r="F35169">
        <f t="shared" si="560"/>
        <v>0</v>
      </c>
    </row>
    <row r="35170" spans="1:6">
      <c r="B35170" t="s">
        <v>3</v>
      </c>
      <c r="C35170" t="s">
        <v>3</v>
      </c>
      <c r="D35170">
        <v>18</v>
      </c>
      <c r="F35170">
        <f t="shared" si="560"/>
        <v>0</v>
      </c>
    </row>
    <row r="35171" spans="1:6">
      <c r="A35171" t="s">
        <v>18029</v>
      </c>
      <c r="F35171">
        <f t="shared" si="560"/>
        <v>0</v>
      </c>
    </row>
    <row r="35172" spans="1:6">
      <c r="B35172" t="s">
        <v>118</v>
      </c>
      <c r="C35172" t="s">
        <v>146</v>
      </c>
      <c r="D35172">
        <v>0.22</v>
      </c>
      <c r="E35172">
        <v>129</v>
      </c>
      <c r="F35172">
        <f t="shared" si="560"/>
        <v>0</v>
      </c>
    </row>
    <row r="35173" spans="1:6">
      <c r="A35173" t="s">
        <v>18030</v>
      </c>
      <c r="F35173">
        <f t="shared" si="560"/>
        <v>0</v>
      </c>
    </row>
    <row r="35174" spans="1:6">
      <c r="B35174" t="s">
        <v>3</v>
      </c>
      <c r="C35174" t="s">
        <v>3</v>
      </c>
      <c r="D35174">
        <v>0</v>
      </c>
      <c r="F35174">
        <f t="shared" si="560"/>
        <v>0</v>
      </c>
    </row>
    <row r="35175" spans="1:6">
      <c r="A35175" t="s">
        <v>18031</v>
      </c>
      <c r="F35175">
        <f t="shared" si="560"/>
        <v>0</v>
      </c>
    </row>
    <row r="35176" spans="1:6">
      <c r="B35176" t="s">
        <v>118</v>
      </c>
      <c r="C35176" t="s">
        <v>67</v>
      </c>
      <c r="D35176">
        <v>0.65</v>
      </c>
      <c r="E35176">
        <v>20</v>
      </c>
      <c r="F35176">
        <f t="shared" si="560"/>
        <v>0</v>
      </c>
    </row>
    <row r="35177" spans="1:6">
      <c r="A35177" t="s">
        <v>18032</v>
      </c>
      <c r="F35177">
        <f t="shared" si="560"/>
        <v>0</v>
      </c>
    </row>
    <row r="35178" spans="1:6">
      <c r="B35178" t="s">
        <v>11</v>
      </c>
      <c r="C35178" t="s">
        <v>12</v>
      </c>
      <c r="D35178">
        <v>0.94</v>
      </c>
      <c r="E35178">
        <v>4015</v>
      </c>
      <c r="F35178">
        <f t="shared" si="560"/>
        <v>0</v>
      </c>
    </row>
    <row r="35179" spans="1:6">
      <c r="A35179" t="s">
        <v>18033</v>
      </c>
      <c r="F35179">
        <f t="shared" si="560"/>
        <v>0</v>
      </c>
    </row>
    <row r="35180" spans="1:6">
      <c r="B35180" t="s">
        <v>39</v>
      </c>
      <c r="C35180" t="s">
        <v>60</v>
      </c>
      <c r="D35180">
        <v>0.62</v>
      </c>
      <c r="E35180">
        <v>711</v>
      </c>
      <c r="F35180">
        <f t="shared" si="560"/>
        <v>0</v>
      </c>
    </row>
    <row r="35181" spans="1:6">
      <c r="A35181" t="s">
        <v>18034</v>
      </c>
      <c r="F35181">
        <f t="shared" si="560"/>
        <v>0</v>
      </c>
    </row>
    <row r="35182" spans="1:6">
      <c r="B35182" t="s">
        <v>14</v>
      </c>
      <c r="C35182" t="s">
        <v>119</v>
      </c>
      <c r="D35182">
        <v>0.32</v>
      </c>
      <c r="E35182">
        <v>58</v>
      </c>
      <c r="F35182">
        <f t="shared" si="560"/>
        <v>0</v>
      </c>
    </row>
    <row r="35183" spans="1:6">
      <c r="A35183" t="s">
        <v>18035</v>
      </c>
      <c r="F35183">
        <f t="shared" si="560"/>
        <v>0</v>
      </c>
    </row>
    <row r="35184" spans="1:6">
      <c r="B35184" t="s">
        <v>0</v>
      </c>
      <c r="C35184" t="s">
        <v>7153</v>
      </c>
      <c r="D35184">
        <v>0.75</v>
      </c>
      <c r="E35184">
        <v>4</v>
      </c>
      <c r="F35184">
        <f t="shared" si="560"/>
        <v>0</v>
      </c>
    </row>
    <row r="35185" spans="1:6">
      <c r="A35185" t="s">
        <v>18036</v>
      </c>
      <c r="F35185">
        <f t="shared" si="560"/>
        <v>0</v>
      </c>
    </row>
    <row r="35186" spans="1:6">
      <c r="B35186" t="s">
        <v>0</v>
      </c>
      <c r="C35186" t="s">
        <v>1</v>
      </c>
      <c r="D35186">
        <v>1</v>
      </c>
      <c r="E35186">
        <v>2</v>
      </c>
      <c r="F35186">
        <f t="shared" si="560"/>
        <v>0</v>
      </c>
    </row>
    <row r="35187" spans="1:6">
      <c r="A35187" t="s">
        <v>18037</v>
      </c>
      <c r="F35187">
        <f t="shared" si="560"/>
        <v>0</v>
      </c>
    </row>
    <row r="35188" spans="1:6">
      <c r="B35188" t="s">
        <v>8</v>
      </c>
      <c r="C35188" t="s">
        <v>146</v>
      </c>
      <c r="D35188">
        <v>0.5</v>
      </c>
      <c r="E35188">
        <v>2</v>
      </c>
      <c r="F35188">
        <f t="shared" si="560"/>
        <v>0</v>
      </c>
    </row>
    <row r="35189" spans="1:6">
      <c r="A35189" t="s">
        <v>18038</v>
      </c>
      <c r="F35189">
        <f t="shared" si="560"/>
        <v>0</v>
      </c>
    </row>
    <row r="35190" spans="1:6">
      <c r="B35190" t="s">
        <v>34</v>
      </c>
      <c r="C35190" t="s">
        <v>320</v>
      </c>
      <c r="D35190">
        <v>0.84</v>
      </c>
      <c r="E35190">
        <v>5162</v>
      </c>
      <c r="F35190">
        <f t="shared" si="560"/>
        <v>0</v>
      </c>
    </row>
    <row r="35191" spans="1:6">
      <c r="A35191" t="s">
        <v>18039</v>
      </c>
      <c r="F35191">
        <f t="shared" si="560"/>
        <v>0</v>
      </c>
    </row>
    <row r="35192" spans="1:6">
      <c r="B35192" t="s">
        <v>14</v>
      </c>
      <c r="C35192" t="s">
        <v>19</v>
      </c>
      <c r="D35192">
        <v>0.82</v>
      </c>
      <c r="E35192">
        <v>458</v>
      </c>
      <c r="F35192">
        <f t="shared" si="560"/>
        <v>0</v>
      </c>
    </row>
    <row r="35193" spans="1:6">
      <c r="A35193" t="s">
        <v>18040</v>
      </c>
      <c r="F35193">
        <f t="shared" si="560"/>
        <v>0</v>
      </c>
    </row>
    <row r="35194" spans="1:6">
      <c r="B35194" t="s">
        <v>19</v>
      </c>
      <c r="C35194" t="s">
        <v>56</v>
      </c>
      <c r="D35194">
        <v>1</v>
      </c>
      <c r="E35194">
        <v>2</v>
      </c>
      <c r="F35194">
        <f t="shared" si="560"/>
        <v>0</v>
      </c>
    </row>
    <row r="35195" spans="1:6">
      <c r="A35195" t="s">
        <v>18041</v>
      </c>
      <c r="F35195">
        <f t="shared" si="560"/>
        <v>0</v>
      </c>
    </row>
    <row r="35196" spans="1:6">
      <c r="B35196" t="s">
        <v>667</v>
      </c>
      <c r="C35196" t="s">
        <v>597</v>
      </c>
      <c r="D35196">
        <v>0.28000000000000003</v>
      </c>
      <c r="E35196">
        <v>1357</v>
      </c>
      <c r="F35196">
        <f t="shared" si="560"/>
        <v>0</v>
      </c>
    </row>
    <row r="35197" spans="1:6">
      <c r="A35197" t="s">
        <v>18042</v>
      </c>
      <c r="F35197">
        <f t="shared" si="560"/>
        <v>0</v>
      </c>
    </row>
    <row r="35198" spans="1:6">
      <c r="B35198" t="s">
        <v>0</v>
      </c>
      <c r="C35198" t="s">
        <v>257</v>
      </c>
      <c r="D35198">
        <v>0.12</v>
      </c>
      <c r="E35198">
        <v>144</v>
      </c>
      <c r="F35198">
        <f t="shared" si="560"/>
        <v>0</v>
      </c>
    </row>
    <row r="35199" spans="1:6">
      <c r="A35199" t="s">
        <v>18043</v>
      </c>
      <c r="F35199">
        <f t="shared" si="560"/>
        <v>0</v>
      </c>
    </row>
    <row r="35200" spans="1:6">
      <c r="B35200" t="s">
        <v>11</v>
      </c>
      <c r="C35200" t="s">
        <v>17</v>
      </c>
      <c r="D35200">
        <v>0.84</v>
      </c>
      <c r="E35200">
        <v>327</v>
      </c>
      <c r="F35200">
        <f t="shared" si="560"/>
        <v>0</v>
      </c>
    </row>
    <row r="35201" spans="1:6">
      <c r="A35201" t="s">
        <v>18044</v>
      </c>
      <c r="F35201">
        <f t="shared" si="560"/>
        <v>0</v>
      </c>
    </row>
    <row r="35202" spans="1:6">
      <c r="B35202" t="s">
        <v>14</v>
      </c>
      <c r="C35202" t="s">
        <v>19</v>
      </c>
      <c r="D35202">
        <v>0.34</v>
      </c>
      <c r="E35202">
        <v>147</v>
      </c>
      <c r="F35202">
        <f t="shared" si="560"/>
        <v>0</v>
      </c>
    </row>
    <row r="35203" spans="1:6">
      <c r="A35203" t="s">
        <v>18045</v>
      </c>
      <c r="F35203">
        <f t="shared" si="560"/>
        <v>0</v>
      </c>
    </row>
    <row r="35204" spans="1:6">
      <c r="B35204" t="s">
        <v>264</v>
      </c>
      <c r="C35204" t="s">
        <v>331</v>
      </c>
      <c r="D35204">
        <v>0.12</v>
      </c>
      <c r="E35204">
        <v>15995</v>
      </c>
      <c r="F35204">
        <f t="shared" si="560"/>
        <v>0</v>
      </c>
    </row>
    <row r="35205" spans="1:6">
      <c r="A35205" t="s">
        <v>18046</v>
      </c>
      <c r="F35205">
        <f t="shared" ref="F35205:F35268" si="561">IF(ISERROR(E35205/1),1,0)</f>
        <v>0</v>
      </c>
    </row>
    <row r="35206" spans="1:6">
      <c r="B35206" t="s">
        <v>43</v>
      </c>
      <c r="C35206" t="s">
        <v>5</v>
      </c>
      <c r="D35206">
        <v>0.14814814814800001</v>
      </c>
      <c r="E35206">
        <v>27</v>
      </c>
      <c r="F35206">
        <f t="shared" si="561"/>
        <v>0</v>
      </c>
    </row>
    <row r="35207" spans="1:6">
      <c r="A35207" t="s">
        <v>18047</v>
      </c>
      <c r="F35207">
        <f t="shared" si="561"/>
        <v>0</v>
      </c>
    </row>
    <row r="35208" spans="1:6">
      <c r="B35208" t="s">
        <v>39</v>
      </c>
      <c r="C35208" t="s">
        <v>60</v>
      </c>
      <c r="D35208">
        <v>0.5</v>
      </c>
      <c r="E35208">
        <v>36</v>
      </c>
      <c r="F35208">
        <f t="shared" si="561"/>
        <v>0</v>
      </c>
    </row>
    <row r="35209" spans="1:6">
      <c r="A35209" t="s">
        <v>18048</v>
      </c>
      <c r="F35209">
        <f t="shared" si="561"/>
        <v>0</v>
      </c>
    </row>
    <row r="35210" spans="1:6">
      <c r="B35210" t="s">
        <v>14</v>
      </c>
      <c r="C35210" t="s">
        <v>15</v>
      </c>
      <c r="D35210">
        <v>0.375</v>
      </c>
      <c r="E35210">
        <v>32</v>
      </c>
      <c r="F35210">
        <f t="shared" si="561"/>
        <v>0</v>
      </c>
    </row>
    <row r="35211" spans="1:6">
      <c r="A35211" t="s">
        <v>18049</v>
      </c>
      <c r="F35211">
        <f t="shared" si="561"/>
        <v>0</v>
      </c>
    </row>
    <row r="35212" spans="1:6">
      <c r="B35212" t="s">
        <v>11</v>
      </c>
      <c r="C35212" t="s">
        <v>46</v>
      </c>
      <c r="D35212">
        <v>0.88</v>
      </c>
      <c r="E35212">
        <v>2757</v>
      </c>
      <c r="F35212">
        <f t="shared" si="561"/>
        <v>0</v>
      </c>
    </row>
    <row r="35213" spans="1:6">
      <c r="A35213" t="s">
        <v>18050</v>
      </c>
      <c r="F35213">
        <f t="shared" si="561"/>
        <v>0</v>
      </c>
    </row>
    <row r="35214" spans="1:6">
      <c r="B35214" t="s">
        <v>110</v>
      </c>
      <c r="C35214" t="s">
        <v>236</v>
      </c>
      <c r="D35214">
        <v>1</v>
      </c>
      <c r="E35214">
        <v>1</v>
      </c>
      <c r="F35214">
        <f t="shared" si="561"/>
        <v>0</v>
      </c>
    </row>
    <row r="35215" spans="1:6">
      <c r="A35215" t="s">
        <v>18051</v>
      </c>
      <c r="F35215">
        <f t="shared" si="561"/>
        <v>0</v>
      </c>
    </row>
    <row r="35216" spans="1:6">
      <c r="B35216" t="s">
        <v>34</v>
      </c>
      <c r="C35216" t="s">
        <v>413</v>
      </c>
      <c r="D35216">
        <v>0.6</v>
      </c>
      <c r="E35216">
        <v>5</v>
      </c>
      <c r="F35216">
        <f t="shared" si="561"/>
        <v>0</v>
      </c>
    </row>
    <row r="35217" spans="1:6">
      <c r="A35217" t="s">
        <v>18052</v>
      </c>
      <c r="F35217">
        <f t="shared" si="561"/>
        <v>0</v>
      </c>
    </row>
    <row r="35218" spans="1:6">
      <c r="B35218" t="s">
        <v>3</v>
      </c>
      <c r="C35218" t="s">
        <v>3</v>
      </c>
      <c r="D35218">
        <v>0</v>
      </c>
      <c r="F35218">
        <f t="shared" si="561"/>
        <v>0</v>
      </c>
    </row>
    <row r="35219" spans="1:6">
      <c r="A35219" t="s">
        <v>18053</v>
      </c>
      <c r="F35219">
        <f t="shared" si="561"/>
        <v>0</v>
      </c>
    </row>
    <row r="35220" spans="1:6">
      <c r="B35220" t="s">
        <v>34</v>
      </c>
      <c r="C35220" t="s">
        <v>119</v>
      </c>
      <c r="D35220">
        <v>0.76</v>
      </c>
      <c r="E35220">
        <v>470</v>
      </c>
      <c r="F35220">
        <f t="shared" si="561"/>
        <v>0</v>
      </c>
    </row>
    <row r="35221" spans="1:6">
      <c r="A35221" t="s">
        <v>18054</v>
      </c>
      <c r="F35221">
        <f t="shared" si="561"/>
        <v>0</v>
      </c>
    </row>
    <row r="35222" spans="1:6">
      <c r="B35222" t="s">
        <v>3</v>
      </c>
      <c r="C35222" t="s">
        <v>3</v>
      </c>
      <c r="D35222">
        <v>0</v>
      </c>
      <c r="F35222">
        <f t="shared" si="561"/>
        <v>0</v>
      </c>
    </row>
    <row r="35223" spans="1:6">
      <c r="A35223" t="s">
        <v>18055</v>
      </c>
      <c r="F35223">
        <f t="shared" si="561"/>
        <v>0</v>
      </c>
    </row>
    <row r="35224" spans="1:6">
      <c r="B35224" t="s">
        <v>14</v>
      </c>
      <c r="C35224" t="s">
        <v>137</v>
      </c>
      <c r="D35224">
        <v>0.32</v>
      </c>
      <c r="E35224">
        <v>486</v>
      </c>
      <c r="F35224">
        <f t="shared" si="561"/>
        <v>0</v>
      </c>
    </row>
    <row r="35225" spans="1:6">
      <c r="A35225" t="s">
        <v>18056</v>
      </c>
      <c r="F35225">
        <f t="shared" si="561"/>
        <v>0</v>
      </c>
    </row>
    <row r="35226" spans="1:6">
      <c r="B35226" t="s">
        <v>74</v>
      </c>
      <c r="C35226" t="s">
        <v>3148</v>
      </c>
      <c r="D35226">
        <v>0.36363636363599999</v>
      </c>
      <c r="E35226">
        <v>11</v>
      </c>
      <c r="F35226">
        <f t="shared" si="561"/>
        <v>0</v>
      </c>
    </row>
    <row r="35227" spans="1:6">
      <c r="A35227" t="s">
        <v>18057</v>
      </c>
      <c r="F35227">
        <f t="shared" si="561"/>
        <v>0</v>
      </c>
    </row>
    <row r="35228" spans="1:6">
      <c r="B35228" t="s">
        <v>264</v>
      </c>
      <c r="C35228" t="s">
        <v>5</v>
      </c>
      <c r="D35228">
        <v>0.48</v>
      </c>
      <c r="E35228">
        <v>24636</v>
      </c>
      <c r="F35228">
        <f t="shared" si="561"/>
        <v>0</v>
      </c>
    </row>
    <row r="35229" spans="1:6">
      <c r="A35229" t="s">
        <v>18058</v>
      </c>
      <c r="F35229">
        <f t="shared" si="561"/>
        <v>0</v>
      </c>
    </row>
    <row r="35230" spans="1:6">
      <c r="B35230" t="s">
        <v>3</v>
      </c>
      <c r="C35230" t="s">
        <v>3</v>
      </c>
      <c r="D35230">
        <v>0</v>
      </c>
      <c r="F35230">
        <f t="shared" si="561"/>
        <v>0</v>
      </c>
    </row>
    <row r="35231" spans="1:6">
      <c r="A35231" t="s">
        <v>18059</v>
      </c>
      <c r="F35231">
        <f t="shared" si="561"/>
        <v>0</v>
      </c>
    </row>
    <row r="35232" spans="1:6">
      <c r="B35232" t="s">
        <v>39</v>
      </c>
      <c r="C35232" t="s">
        <v>60</v>
      </c>
      <c r="D35232">
        <v>0.28000000000000003</v>
      </c>
      <c r="E35232">
        <v>100</v>
      </c>
      <c r="F35232">
        <f t="shared" si="561"/>
        <v>0</v>
      </c>
    </row>
    <row r="35233" spans="1:6">
      <c r="A35233" t="s">
        <v>18060</v>
      </c>
      <c r="F35233">
        <f t="shared" si="561"/>
        <v>0</v>
      </c>
    </row>
    <row r="35234" spans="1:6">
      <c r="B35234" t="s">
        <v>5</v>
      </c>
      <c r="C35234" t="s">
        <v>6</v>
      </c>
      <c r="D35234">
        <v>0.44</v>
      </c>
      <c r="E35234">
        <v>243</v>
      </c>
      <c r="F35234">
        <f t="shared" si="561"/>
        <v>0</v>
      </c>
    </row>
    <row r="35235" spans="1:6">
      <c r="A35235" t="s">
        <v>18061</v>
      </c>
      <c r="F35235">
        <f t="shared" si="561"/>
        <v>0</v>
      </c>
    </row>
    <row r="35236" spans="1:6">
      <c r="B35236" t="s">
        <v>14</v>
      </c>
      <c r="C35236" t="s">
        <v>19</v>
      </c>
      <c r="D35236">
        <v>0.38</v>
      </c>
      <c r="E35236">
        <v>528</v>
      </c>
      <c r="F35236">
        <f t="shared" si="561"/>
        <v>0</v>
      </c>
    </row>
    <row r="35237" spans="1:6">
      <c r="A35237" t="s">
        <v>18062</v>
      </c>
      <c r="F35237">
        <f t="shared" si="561"/>
        <v>0</v>
      </c>
    </row>
    <row r="35238" spans="1:6">
      <c r="B35238" t="s">
        <v>125</v>
      </c>
      <c r="C35238" t="s">
        <v>495</v>
      </c>
      <c r="D35238">
        <v>0.6</v>
      </c>
      <c r="E35238">
        <v>25</v>
      </c>
      <c r="F35238">
        <f t="shared" si="561"/>
        <v>0</v>
      </c>
    </row>
    <row r="35239" spans="1:6">
      <c r="A35239" t="s">
        <v>18063</v>
      </c>
      <c r="F35239">
        <f t="shared" si="561"/>
        <v>0</v>
      </c>
    </row>
    <row r="35240" spans="1:6">
      <c r="B35240" t="s">
        <v>251</v>
      </c>
      <c r="C35240" t="s">
        <v>3165</v>
      </c>
      <c r="D35240">
        <v>0.36</v>
      </c>
      <c r="E35240">
        <v>112</v>
      </c>
      <c r="F35240">
        <f t="shared" si="561"/>
        <v>0</v>
      </c>
    </row>
    <row r="35241" spans="1:6">
      <c r="A35241" t="s">
        <v>18064</v>
      </c>
      <c r="F35241">
        <f t="shared" si="561"/>
        <v>0</v>
      </c>
    </row>
    <row r="35242" spans="1:6">
      <c r="B35242" t="s">
        <v>3</v>
      </c>
      <c r="C35242" t="s">
        <v>3</v>
      </c>
      <c r="D35242">
        <v>0</v>
      </c>
      <c r="F35242">
        <f t="shared" si="561"/>
        <v>0</v>
      </c>
    </row>
    <row r="35243" spans="1:6">
      <c r="A35243" t="s">
        <v>18065</v>
      </c>
      <c r="F35243">
        <f t="shared" si="561"/>
        <v>0</v>
      </c>
    </row>
    <row r="35244" spans="1:6">
      <c r="B35244" t="s">
        <v>110</v>
      </c>
      <c r="C35244" t="s">
        <v>251</v>
      </c>
      <c r="D35244">
        <v>0.28000000000000003</v>
      </c>
      <c r="E35244">
        <v>249</v>
      </c>
      <c r="F35244">
        <f t="shared" si="561"/>
        <v>0</v>
      </c>
    </row>
    <row r="35245" spans="1:6">
      <c r="A35245" t="s">
        <v>18066</v>
      </c>
      <c r="F35245">
        <f t="shared" si="561"/>
        <v>0</v>
      </c>
    </row>
    <row r="35246" spans="1:6">
      <c r="B35246" t="s">
        <v>5</v>
      </c>
      <c r="C35246" t="s">
        <v>214</v>
      </c>
      <c r="D35246">
        <v>0.5</v>
      </c>
      <c r="E35246">
        <v>2</v>
      </c>
      <c r="F35246">
        <f t="shared" si="561"/>
        <v>0</v>
      </c>
    </row>
    <row r="35247" spans="1:6">
      <c r="A35247" t="s">
        <v>18067</v>
      </c>
      <c r="F35247">
        <f t="shared" si="561"/>
        <v>0</v>
      </c>
    </row>
    <row r="35248" spans="1:6">
      <c r="B35248" t="s">
        <v>19</v>
      </c>
      <c r="C35248" t="s">
        <v>56</v>
      </c>
      <c r="D35248">
        <v>0.22</v>
      </c>
      <c r="E35248">
        <v>140</v>
      </c>
      <c r="F35248">
        <f t="shared" si="561"/>
        <v>0</v>
      </c>
    </row>
    <row r="35249" spans="1:6">
      <c r="A35249" t="s">
        <v>18068</v>
      </c>
      <c r="F35249">
        <f t="shared" si="561"/>
        <v>0</v>
      </c>
    </row>
    <row r="35250" spans="1:6">
      <c r="B35250" t="s">
        <v>14</v>
      </c>
      <c r="C35250" t="s">
        <v>5</v>
      </c>
      <c r="D35250">
        <v>0.3</v>
      </c>
      <c r="E35250">
        <v>1033</v>
      </c>
      <c r="F35250">
        <f t="shared" si="561"/>
        <v>0</v>
      </c>
    </row>
    <row r="35251" spans="1:6">
      <c r="A35251" t="s">
        <v>18069</v>
      </c>
      <c r="F35251">
        <f t="shared" si="561"/>
        <v>0</v>
      </c>
    </row>
    <row r="35252" spans="1:6">
      <c r="B35252" t="s">
        <v>19</v>
      </c>
      <c r="C35252" t="s">
        <v>490</v>
      </c>
      <c r="D35252">
        <v>0.5</v>
      </c>
      <c r="E35252">
        <v>2</v>
      </c>
      <c r="F35252">
        <f t="shared" si="561"/>
        <v>0</v>
      </c>
    </row>
    <row r="35253" spans="1:6">
      <c r="A35253" t="s">
        <v>18070</v>
      </c>
      <c r="F35253">
        <f t="shared" si="561"/>
        <v>0</v>
      </c>
    </row>
    <row r="35254" spans="1:6">
      <c r="B35254" t="s">
        <v>14</v>
      </c>
      <c r="C35254" t="s">
        <v>110</v>
      </c>
      <c r="D35254">
        <v>0.26</v>
      </c>
      <c r="E35254">
        <v>1848</v>
      </c>
      <c r="F35254">
        <f t="shared" si="561"/>
        <v>0</v>
      </c>
    </row>
    <row r="35255" spans="1:6">
      <c r="A35255" t="s">
        <v>18071</v>
      </c>
      <c r="F35255">
        <f t="shared" si="561"/>
        <v>0</v>
      </c>
    </row>
    <row r="35256" spans="1:6">
      <c r="B35256" t="s">
        <v>14</v>
      </c>
      <c r="C35256" t="s">
        <v>125</v>
      </c>
      <c r="D35256">
        <v>0.26</v>
      </c>
      <c r="E35256">
        <v>409</v>
      </c>
      <c r="F35256">
        <f t="shared" si="561"/>
        <v>0</v>
      </c>
    </row>
    <row r="35257" spans="1:6">
      <c r="A35257" t="s">
        <v>18072</v>
      </c>
      <c r="F35257">
        <f t="shared" si="561"/>
        <v>0</v>
      </c>
    </row>
    <row r="35258" spans="1:6">
      <c r="B35258" t="s">
        <v>3</v>
      </c>
      <c r="C35258" t="s">
        <v>3</v>
      </c>
      <c r="D35258">
        <v>0</v>
      </c>
      <c r="F35258">
        <f t="shared" si="561"/>
        <v>0</v>
      </c>
    </row>
    <row r="35259" spans="1:6">
      <c r="A35259" t="s">
        <v>18073</v>
      </c>
      <c r="F35259">
        <f t="shared" si="561"/>
        <v>0</v>
      </c>
    </row>
    <row r="35260" spans="1:6">
      <c r="B35260" t="s">
        <v>5</v>
      </c>
      <c r="C35260" t="s">
        <v>6</v>
      </c>
      <c r="D35260">
        <v>0.74</v>
      </c>
      <c r="E35260">
        <v>200</v>
      </c>
      <c r="F35260">
        <f t="shared" si="561"/>
        <v>0</v>
      </c>
    </row>
    <row r="35261" spans="1:6">
      <c r="A35261" t="s">
        <v>18074</v>
      </c>
      <c r="F35261">
        <f t="shared" si="561"/>
        <v>0</v>
      </c>
    </row>
    <row r="35262" spans="1:6">
      <c r="B35262" t="s">
        <v>19</v>
      </c>
      <c r="C35262" t="s">
        <v>1735</v>
      </c>
      <c r="D35262">
        <v>0.36</v>
      </c>
      <c r="E35262">
        <v>271</v>
      </c>
      <c r="F35262">
        <f t="shared" si="561"/>
        <v>0</v>
      </c>
    </row>
    <row r="35263" spans="1:6">
      <c r="A35263" t="s">
        <v>18075</v>
      </c>
      <c r="F35263">
        <f t="shared" si="561"/>
        <v>0</v>
      </c>
    </row>
    <row r="35264" spans="1:6">
      <c r="B35264" t="s">
        <v>11</v>
      </c>
      <c r="C35264" t="s">
        <v>46</v>
      </c>
      <c r="D35264">
        <v>0.18</v>
      </c>
      <c r="E35264">
        <v>67</v>
      </c>
      <c r="F35264">
        <f t="shared" si="561"/>
        <v>0</v>
      </c>
    </row>
    <row r="35265" spans="1:6">
      <c r="A35265" t="s">
        <v>18076</v>
      </c>
      <c r="F35265">
        <f t="shared" si="561"/>
        <v>0</v>
      </c>
    </row>
    <row r="35266" spans="1:6">
      <c r="B35266" t="s">
        <v>139</v>
      </c>
      <c r="C35266" t="s">
        <v>294</v>
      </c>
      <c r="D35266">
        <v>0.28000000000000003</v>
      </c>
      <c r="E35266">
        <v>953</v>
      </c>
      <c r="F35266">
        <f t="shared" si="561"/>
        <v>0</v>
      </c>
    </row>
    <row r="35267" spans="1:6">
      <c r="A35267" t="s">
        <v>18077</v>
      </c>
      <c r="F35267">
        <f t="shared" si="561"/>
        <v>0</v>
      </c>
    </row>
    <row r="35268" spans="1:6">
      <c r="B35268" t="s">
        <v>34</v>
      </c>
      <c r="C35268" t="s">
        <v>884</v>
      </c>
      <c r="D35268">
        <v>0.66666666666700003</v>
      </c>
      <c r="E35268">
        <v>3</v>
      </c>
      <c r="F35268">
        <f t="shared" si="561"/>
        <v>0</v>
      </c>
    </row>
    <row r="35269" spans="1:6">
      <c r="A35269" t="s">
        <v>18078</v>
      </c>
      <c r="F35269">
        <f t="shared" ref="F35269:F35332" si="562">IF(ISERROR(E35269/1),1,0)</f>
        <v>0</v>
      </c>
    </row>
    <row r="35270" spans="1:6">
      <c r="B35270" t="s">
        <v>11</v>
      </c>
      <c r="C35270" t="s">
        <v>17</v>
      </c>
      <c r="D35270">
        <v>0.54</v>
      </c>
      <c r="E35270">
        <v>138</v>
      </c>
      <c r="F35270">
        <f t="shared" si="562"/>
        <v>0</v>
      </c>
    </row>
    <row r="35271" spans="1:6">
      <c r="A35271" t="s">
        <v>18079</v>
      </c>
      <c r="F35271">
        <f t="shared" si="562"/>
        <v>0</v>
      </c>
    </row>
    <row r="35272" spans="1:6">
      <c r="B35272" t="s">
        <v>0</v>
      </c>
      <c r="C35272" t="s">
        <v>56</v>
      </c>
      <c r="D35272">
        <v>0.46</v>
      </c>
      <c r="E35272">
        <v>209</v>
      </c>
      <c r="F35272">
        <f t="shared" si="562"/>
        <v>0</v>
      </c>
    </row>
    <row r="35273" spans="1:6">
      <c r="A35273" t="s">
        <v>18080</v>
      </c>
      <c r="F35273">
        <f t="shared" si="562"/>
        <v>0</v>
      </c>
    </row>
    <row r="35274" spans="1:6">
      <c r="B35274" t="s">
        <v>11</v>
      </c>
      <c r="C35274" t="s">
        <v>17</v>
      </c>
      <c r="D35274">
        <v>0.38</v>
      </c>
      <c r="E35274">
        <v>4139</v>
      </c>
      <c r="F35274">
        <f t="shared" si="562"/>
        <v>0</v>
      </c>
    </row>
    <row r="35275" spans="1:6">
      <c r="A35275" t="s">
        <v>18081</v>
      </c>
      <c r="F35275">
        <f t="shared" si="562"/>
        <v>0</v>
      </c>
    </row>
    <row r="35276" spans="1:6">
      <c r="B35276" t="s">
        <v>125</v>
      </c>
      <c r="C35276" t="s">
        <v>495</v>
      </c>
      <c r="D35276">
        <v>0.54</v>
      </c>
      <c r="E35276">
        <v>198</v>
      </c>
      <c r="F35276">
        <f t="shared" si="562"/>
        <v>0</v>
      </c>
    </row>
    <row r="35277" spans="1:6">
      <c r="A35277" t="s">
        <v>18082</v>
      </c>
      <c r="F35277">
        <f t="shared" si="562"/>
        <v>0</v>
      </c>
    </row>
    <row r="35278" spans="1:6">
      <c r="B35278" t="s">
        <v>3</v>
      </c>
      <c r="C35278" t="s">
        <v>3</v>
      </c>
      <c r="D35278">
        <v>0</v>
      </c>
      <c r="F35278">
        <f t="shared" si="562"/>
        <v>0</v>
      </c>
    </row>
    <row r="35279" spans="1:6">
      <c r="A35279" t="s">
        <v>18083</v>
      </c>
      <c r="F35279">
        <f t="shared" si="562"/>
        <v>0</v>
      </c>
    </row>
    <row r="35280" spans="1:6">
      <c r="B35280" t="s">
        <v>3</v>
      </c>
      <c r="C35280" t="s">
        <v>3</v>
      </c>
      <c r="D35280">
        <v>0</v>
      </c>
      <c r="F35280">
        <f t="shared" si="562"/>
        <v>0</v>
      </c>
    </row>
    <row r="35281" spans="1:6">
      <c r="A35281" t="s">
        <v>18084</v>
      </c>
      <c r="F35281">
        <f t="shared" si="562"/>
        <v>0</v>
      </c>
    </row>
    <row r="35282" spans="1:6">
      <c r="B35282" t="s">
        <v>14</v>
      </c>
      <c r="C35282" t="s">
        <v>19</v>
      </c>
      <c r="D35282">
        <v>0.52380952381000001</v>
      </c>
      <c r="E35282">
        <v>21</v>
      </c>
      <c r="F35282">
        <f t="shared" si="562"/>
        <v>0</v>
      </c>
    </row>
    <row r="35283" spans="1:6">
      <c r="A35283" t="s">
        <v>18085</v>
      </c>
      <c r="F35283">
        <f t="shared" si="562"/>
        <v>0</v>
      </c>
    </row>
    <row r="35284" spans="1:6">
      <c r="B35284" t="s">
        <v>34</v>
      </c>
      <c r="C35284" t="s">
        <v>853</v>
      </c>
      <c r="D35284">
        <v>0.36</v>
      </c>
      <c r="E35284">
        <v>191</v>
      </c>
      <c r="F35284">
        <f t="shared" si="562"/>
        <v>0</v>
      </c>
    </row>
    <row r="35285" spans="1:6">
      <c r="A35285" t="s">
        <v>18086</v>
      </c>
      <c r="F35285">
        <f t="shared" si="562"/>
        <v>0</v>
      </c>
    </row>
    <row r="35286" spans="1:6">
      <c r="B35286" t="s">
        <v>264</v>
      </c>
      <c r="C35286" t="s">
        <v>331</v>
      </c>
      <c r="D35286">
        <v>0.26</v>
      </c>
      <c r="E35286">
        <v>5657</v>
      </c>
      <c r="F35286">
        <f t="shared" si="562"/>
        <v>0</v>
      </c>
    </row>
    <row r="35287" spans="1:6">
      <c r="A35287" t="s">
        <v>18087</v>
      </c>
      <c r="F35287">
        <f t="shared" si="562"/>
        <v>0</v>
      </c>
    </row>
    <row r="35288" spans="1:6">
      <c r="B35288" t="s">
        <v>3</v>
      </c>
      <c r="C35288" t="s">
        <v>3</v>
      </c>
      <c r="D35288">
        <v>0</v>
      </c>
      <c r="F35288">
        <f t="shared" si="562"/>
        <v>0</v>
      </c>
    </row>
    <row r="35289" spans="1:6">
      <c r="A35289" t="s">
        <v>18088</v>
      </c>
      <c r="F35289">
        <f t="shared" si="562"/>
        <v>0</v>
      </c>
    </row>
    <row r="35290" spans="1:6">
      <c r="B35290" t="s">
        <v>3</v>
      </c>
      <c r="C35290" t="s">
        <v>3</v>
      </c>
      <c r="D35290">
        <v>0</v>
      </c>
      <c r="F35290">
        <f t="shared" si="562"/>
        <v>0</v>
      </c>
    </row>
    <row r="35291" spans="1:6">
      <c r="A35291" t="s">
        <v>18089</v>
      </c>
      <c r="F35291">
        <f t="shared" si="562"/>
        <v>0</v>
      </c>
    </row>
    <row r="35292" spans="1:6">
      <c r="B35292" t="s">
        <v>3</v>
      </c>
      <c r="C35292" t="s">
        <v>3</v>
      </c>
      <c r="D35292">
        <v>0</v>
      </c>
      <c r="F35292">
        <f t="shared" si="562"/>
        <v>0</v>
      </c>
    </row>
    <row r="35293" spans="1:6">
      <c r="A35293" t="s">
        <v>18090</v>
      </c>
      <c r="F35293">
        <f t="shared" si="562"/>
        <v>0</v>
      </c>
    </row>
    <row r="35294" spans="1:6">
      <c r="B35294" t="s">
        <v>125</v>
      </c>
      <c r="C35294" t="s">
        <v>459</v>
      </c>
      <c r="D35294">
        <v>0.77777777777799995</v>
      </c>
      <c r="E35294">
        <v>27</v>
      </c>
      <c r="F35294">
        <f t="shared" si="562"/>
        <v>0</v>
      </c>
    </row>
    <row r="35295" spans="1:6">
      <c r="A35295" t="s">
        <v>18091</v>
      </c>
      <c r="F35295">
        <f t="shared" si="562"/>
        <v>0</v>
      </c>
    </row>
    <row r="35296" spans="1:6">
      <c r="B35296" t="s">
        <v>34</v>
      </c>
      <c r="C35296" t="s">
        <v>119</v>
      </c>
      <c r="D35296">
        <v>0.23809523809499999</v>
      </c>
      <c r="E35296">
        <v>21</v>
      </c>
      <c r="F35296">
        <f t="shared" si="562"/>
        <v>0</v>
      </c>
    </row>
    <row r="35297" spans="1:6">
      <c r="A35297" t="s">
        <v>18092</v>
      </c>
      <c r="F35297">
        <f t="shared" si="562"/>
        <v>0</v>
      </c>
    </row>
    <row r="35298" spans="1:6">
      <c r="B35298" t="s">
        <v>39</v>
      </c>
      <c r="C35298" t="s">
        <v>60</v>
      </c>
      <c r="D35298">
        <v>0.78</v>
      </c>
      <c r="E35298">
        <v>550</v>
      </c>
      <c r="F35298">
        <f t="shared" si="562"/>
        <v>0</v>
      </c>
    </row>
    <row r="35299" spans="1:6">
      <c r="A35299" t="s">
        <v>18093</v>
      </c>
      <c r="F35299">
        <f t="shared" si="562"/>
        <v>0</v>
      </c>
    </row>
    <row r="35300" spans="1:6">
      <c r="B35300" t="s">
        <v>14</v>
      </c>
      <c r="C35300" t="s">
        <v>19</v>
      </c>
      <c r="D35300">
        <v>1</v>
      </c>
      <c r="E35300">
        <v>7</v>
      </c>
      <c r="F35300">
        <f t="shared" si="562"/>
        <v>0</v>
      </c>
    </row>
    <row r="35301" spans="1:6">
      <c r="A35301" t="s">
        <v>18094</v>
      </c>
      <c r="F35301">
        <f t="shared" si="562"/>
        <v>0</v>
      </c>
    </row>
    <row r="35302" spans="1:6">
      <c r="B35302" t="s">
        <v>110</v>
      </c>
      <c r="C35302" t="s">
        <v>260</v>
      </c>
      <c r="D35302">
        <v>0.36</v>
      </c>
      <c r="E35302">
        <v>5210</v>
      </c>
      <c r="F35302">
        <f t="shared" si="562"/>
        <v>0</v>
      </c>
    </row>
    <row r="35303" spans="1:6">
      <c r="A35303" t="s">
        <v>18095</v>
      </c>
      <c r="F35303">
        <f t="shared" si="562"/>
        <v>0</v>
      </c>
    </row>
    <row r="35304" spans="1:6">
      <c r="B35304" t="s">
        <v>14</v>
      </c>
      <c r="C35304" t="s">
        <v>110</v>
      </c>
      <c r="D35304">
        <v>0.1</v>
      </c>
      <c r="E35304">
        <v>4821</v>
      </c>
      <c r="F35304">
        <f t="shared" si="562"/>
        <v>0</v>
      </c>
    </row>
    <row r="35305" spans="1:6">
      <c r="A35305" t="s">
        <v>18096</v>
      </c>
      <c r="F35305">
        <f t="shared" si="562"/>
        <v>0</v>
      </c>
    </row>
    <row r="35306" spans="1:6">
      <c r="B35306" t="s">
        <v>1487</v>
      </c>
      <c r="C35306" t="s">
        <v>44</v>
      </c>
      <c r="D35306">
        <v>1</v>
      </c>
      <c r="E35306">
        <v>1</v>
      </c>
      <c r="F35306">
        <f t="shared" si="562"/>
        <v>0</v>
      </c>
    </row>
    <row r="35307" spans="1:6">
      <c r="A35307" t="s">
        <v>18097</v>
      </c>
      <c r="F35307">
        <f t="shared" si="562"/>
        <v>0</v>
      </c>
    </row>
    <row r="35308" spans="1:6">
      <c r="B35308" t="s">
        <v>14</v>
      </c>
      <c r="C35308" t="s">
        <v>19</v>
      </c>
      <c r="D35308">
        <v>0.5</v>
      </c>
      <c r="E35308">
        <v>4</v>
      </c>
      <c r="F35308">
        <f t="shared" si="562"/>
        <v>0</v>
      </c>
    </row>
    <row r="35309" spans="1:6">
      <c r="A35309" t="s">
        <v>18098</v>
      </c>
      <c r="F35309">
        <f t="shared" si="562"/>
        <v>0</v>
      </c>
    </row>
    <row r="35310" spans="1:6">
      <c r="B35310" t="s">
        <v>3</v>
      </c>
      <c r="C35310" t="s">
        <v>3</v>
      </c>
      <c r="D35310">
        <v>0</v>
      </c>
      <c r="F35310">
        <f t="shared" si="562"/>
        <v>0</v>
      </c>
    </row>
    <row r="35311" spans="1:6">
      <c r="A35311" t="s">
        <v>18099</v>
      </c>
      <c r="F35311">
        <f t="shared" si="562"/>
        <v>0</v>
      </c>
    </row>
    <row r="35312" spans="1:6">
      <c r="B35312" t="s">
        <v>11</v>
      </c>
      <c r="C35312" t="s">
        <v>17</v>
      </c>
      <c r="D35312">
        <v>0.8</v>
      </c>
      <c r="E35312">
        <v>349</v>
      </c>
      <c r="F35312">
        <f t="shared" si="562"/>
        <v>0</v>
      </c>
    </row>
    <row r="35313" spans="1:6">
      <c r="A35313" t="s">
        <v>18100</v>
      </c>
      <c r="F35313">
        <f t="shared" si="562"/>
        <v>0</v>
      </c>
    </row>
    <row r="35314" spans="1:6">
      <c r="B35314" t="s">
        <v>14</v>
      </c>
      <c r="C35314" t="s">
        <v>233</v>
      </c>
      <c r="D35314">
        <v>0.5</v>
      </c>
      <c r="E35314">
        <v>4</v>
      </c>
      <c r="F35314">
        <f t="shared" si="562"/>
        <v>0</v>
      </c>
    </row>
    <row r="35315" spans="1:6">
      <c r="A35315" t="s">
        <v>18101</v>
      </c>
      <c r="F35315">
        <f t="shared" si="562"/>
        <v>0</v>
      </c>
    </row>
    <row r="35316" spans="1:6">
      <c r="B35316" t="s">
        <v>39</v>
      </c>
      <c r="C35316" t="s">
        <v>60</v>
      </c>
      <c r="D35316">
        <v>0.54</v>
      </c>
      <c r="E35316" t="s">
        <v>18102</v>
      </c>
      <c r="F35316">
        <f t="shared" si="562"/>
        <v>1</v>
      </c>
    </row>
    <row r="35317" spans="1:6">
      <c r="A35317" t="s">
        <v>18103</v>
      </c>
      <c r="F35317">
        <f t="shared" si="562"/>
        <v>0</v>
      </c>
    </row>
    <row r="35318" spans="1:6">
      <c r="B35318" t="s">
        <v>11</v>
      </c>
      <c r="C35318" t="s">
        <v>56</v>
      </c>
      <c r="D35318">
        <v>0.33333333333300003</v>
      </c>
      <c r="E35318">
        <v>3</v>
      </c>
      <c r="F35318">
        <f t="shared" si="562"/>
        <v>0</v>
      </c>
    </row>
    <row r="35319" spans="1:6">
      <c r="A35319" t="s">
        <v>18104</v>
      </c>
      <c r="F35319">
        <f t="shared" si="562"/>
        <v>0</v>
      </c>
    </row>
    <row r="35320" spans="1:6">
      <c r="B35320" t="s">
        <v>39</v>
      </c>
      <c r="C35320" t="s">
        <v>60</v>
      </c>
      <c r="D35320">
        <v>0.62</v>
      </c>
      <c r="E35320">
        <v>98</v>
      </c>
      <c r="F35320">
        <f t="shared" si="562"/>
        <v>0</v>
      </c>
    </row>
    <row r="35321" spans="1:6">
      <c r="A35321" t="s">
        <v>18105</v>
      </c>
      <c r="F35321">
        <f t="shared" si="562"/>
        <v>0</v>
      </c>
    </row>
    <row r="35322" spans="1:6">
      <c r="B35322" t="s">
        <v>3</v>
      </c>
      <c r="C35322" t="s">
        <v>3</v>
      </c>
      <c r="D35322">
        <v>0</v>
      </c>
      <c r="F35322">
        <f t="shared" si="562"/>
        <v>0</v>
      </c>
    </row>
    <row r="35323" spans="1:6">
      <c r="A35323" t="s">
        <v>18106</v>
      </c>
      <c r="F35323">
        <f t="shared" si="562"/>
        <v>0</v>
      </c>
    </row>
    <row r="35324" spans="1:6">
      <c r="B35324" t="s">
        <v>11</v>
      </c>
      <c r="C35324" t="s">
        <v>17</v>
      </c>
      <c r="D35324">
        <v>0.75</v>
      </c>
      <c r="E35324">
        <v>4</v>
      </c>
      <c r="F35324">
        <f t="shared" si="562"/>
        <v>0</v>
      </c>
    </row>
    <row r="35325" spans="1:6">
      <c r="A35325" t="s">
        <v>18107</v>
      </c>
      <c r="F35325">
        <f t="shared" si="562"/>
        <v>0</v>
      </c>
    </row>
    <row r="35326" spans="1:6">
      <c r="B35326" t="s">
        <v>3</v>
      </c>
      <c r="C35326" t="s">
        <v>3</v>
      </c>
      <c r="D35326">
        <v>0</v>
      </c>
      <c r="F35326">
        <f t="shared" si="562"/>
        <v>0</v>
      </c>
    </row>
    <row r="35327" spans="1:6">
      <c r="A35327" t="s">
        <v>18108</v>
      </c>
      <c r="F35327">
        <f t="shared" si="562"/>
        <v>0</v>
      </c>
    </row>
    <row r="35328" spans="1:6">
      <c r="B35328" t="s">
        <v>3</v>
      </c>
      <c r="C35328" t="s">
        <v>3</v>
      </c>
      <c r="D35328">
        <v>0</v>
      </c>
      <c r="F35328">
        <f t="shared" si="562"/>
        <v>0</v>
      </c>
    </row>
    <row r="35329" spans="1:6">
      <c r="A35329" t="s">
        <v>18109</v>
      </c>
      <c r="F35329">
        <f t="shared" si="562"/>
        <v>0</v>
      </c>
    </row>
    <row r="35330" spans="1:6">
      <c r="B35330" t="s">
        <v>72</v>
      </c>
      <c r="C35330" t="s">
        <v>202</v>
      </c>
      <c r="D35330">
        <v>0.96</v>
      </c>
      <c r="E35330">
        <v>242</v>
      </c>
      <c r="F35330">
        <f t="shared" si="562"/>
        <v>0</v>
      </c>
    </row>
    <row r="35331" spans="1:6">
      <c r="A35331" t="s">
        <v>18110</v>
      </c>
      <c r="F35331">
        <f t="shared" si="562"/>
        <v>0</v>
      </c>
    </row>
    <row r="35332" spans="1:6">
      <c r="B35332" t="s">
        <v>43</v>
      </c>
      <c r="C35332" t="s">
        <v>19</v>
      </c>
      <c r="D35332">
        <v>0.85714285714299998</v>
      </c>
      <c r="E35332" t="s">
        <v>18111</v>
      </c>
      <c r="F35332">
        <f t="shared" si="562"/>
        <v>1</v>
      </c>
    </row>
    <row r="35333" spans="1:6">
      <c r="A35333" t="s">
        <v>18112</v>
      </c>
      <c r="F35333">
        <f t="shared" ref="F35333:F35396" si="563">IF(ISERROR(E35333/1),1,0)</f>
        <v>0</v>
      </c>
    </row>
    <row r="35334" spans="1:6">
      <c r="B35334" t="s">
        <v>3</v>
      </c>
      <c r="C35334" t="s">
        <v>3</v>
      </c>
      <c r="D35334">
        <v>0</v>
      </c>
      <c r="F35334">
        <f t="shared" si="563"/>
        <v>0</v>
      </c>
    </row>
    <row r="35335" spans="1:6">
      <c r="A35335" t="s">
        <v>18113</v>
      </c>
      <c r="F35335">
        <f t="shared" si="563"/>
        <v>0</v>
      </c>
    </row>
    <row r="35336" spans="1:6">
      <c r="B35336" t="s">
        <v>1026</v>
      </c>
      <c r="C35336" t="s">
        <v>549</v>
      </c>
      <c r="D35336">
        <v>0.84615384615400002</v>
      </c>
      <c r="E35336">
        <v>13</v>
      </c>
      <c r="F35336">
        <f t="shared" si="563"/>
        <v>0</v>
      </c>
    </row>
    <row r="35337" spans="1:6">
      <c r="A35337" t="s">
        <v>18114</v>
      </c>
      <c r="F35337">
        <f t="shared" si="563"/>
        <v>0</v>
      </c>
    </row>
    <row r="35338" spans="1:6">
      <c r="B35338" t="s">
        <v>34</v>
      </c>
      <c r="C35338" t="s">
        <v>320</v>
      </c>
      <c r="D35338">
        <v>0.26</v>
      </c>
      <c r="E35338">
        <v>1002</v>
      </c>
      <c r="F35338">
        <f t="shared" si="563"/>
        <v>0</v>
      </c>
    </row>
    <row r="35339" spans="1:6">
      <c r="A35339" t="s">
        <v>18115</v>
      </c>
      <c r="F35339">
        <f t="shared" si="563"/>
        <v>0</v>
      </c>
    </row>
    <row r="35340" spans="1:6">
      <c r="B35340" t="s">
        <v>3</v>
      </c>
      <c r="C35340" t="s">
        <v>3</v>
      </c>
      <c r="D35340">
        <v>0</v>
      </c>
      <c r="F35340">
        <f t="shared" si="563"/>
        <v>0</v>
      </c>
    </row>
    <row r="35341" spans="1:6">
      <c r="A35341" t="s">
        <v>18116</v>
      </c>
      <c r="F35341">
        <f t="shared" si="563"/>
        <v>0</v>
      </c>
    </row>
    <row r="35342" spans="1:6">
      <c r="B35342" t="s">
        <v>3</v>
      </c>
      <c r="C35342" t="s">
        <v>3</v>
      </c>
      <c r="D35342">
        <v>0</v>
      </c>
      <c r="F35342">
        <f t="shared" si="563"/>
        <v>0</v>
      </c>
    </row>
    <row r="35343" spans="1:6">
      <c r="A35343" t="s">
        <v>18117</v>
      </c>
      <c r="F35343">
        <f t="shared" si="563"/>
        <v>0</v>
      </c>
    </row>
    <row r="35344" spans="1:6">
      <c r="B35344" t="s">
        <v>34</v>
      </c>
      <c r="C35344" t="s">
        <v>89</v>
      </c>
      <c r="D35344">
        <v>0.52</v>
      </c>
      <c r="E35344">
        <v>1832</v>
      </c>
      <c r="F35344">
        <f t="shared" si="563"/>
        <v>0</v>
      </c>
    </row>
    <row r="35345" spans="1:6">
      <c r="A35345" t="s">
        <v>18118</v>
      </c>
      <c r="F35345">
        <f t="shared" si="563"/>
        <v>0</v>
      </c>
    </row>
    <row r="35346" spans="1:6">
      <c r="B35346" t="s">
        <v>5</v>
      </c>
      <c r="C35346" t="s">
        <v>91</v>
      </c>
      <c r="D35346">
        <v>0.5</v>
      </c>
      <c r="E35346">
        <v>2</v>
      </c>
      <c r="F35346">
        <f t="shared" si="563"/>
        <v>0</v>
      </c>
    </row>
    <row r="35347" spans="1:6">
      <c r="A35347" t="s">
        <v>18119</v>
      </c>
      <c r="F35347">
        <f t="shared" si="563"/>
        <v>0</v>
      </c>
    </row>
    <row r="35348" spans="1:6">
      <c r="B35348" t="s">
        <v>14</v>
      </c>
      <c r="C35348" t="s">
        <v>5</v>
      </c>
      <c r="D35348">
        <v>0.52</v>
      </c>
      <c r="E35348">
        <v>61</v>
      </c>
      <c r="F35348">
        <f t="shared" si="563"/>
        <v>0</v>
      </c>
    </row>
    <row r="35349" spans="1:6">
      <c r="A35349" t="s">
        <v>18120</v>
      </c>
      <c r="F35349">
        <f t="shared" si="563"/>
        <v>0</v>
      </c>
    </row>
    <row r="35350" spans="1:6">
      <c r="B35350" t="s">
        <v>11</v>
      </c>
      <c r="C35350" t="s">
        <v>17</v>
      </c>
      <c r="D35350">
        <v>0.88</v>
      </c>
      <c r="E35350">
        <v>3474</v>
      </c>
      <c r="F35350">
        <f t="shared" si="563"/>
        <v>0</v>
      </c>
    </row>
    <row r="35351" spans="1:6">
      <c r="A35351" t="s">
        <v>18121</v>
      </c>
      <c r="F35351">
        <f t="shared" si="563"/>
        <v>0</v>
      </c>
    </row>
    <row r="35352" spans="1:6">
      <c r="B35352" t="s">
        <v>110</v>
      </c>
      <c r="C35352" t="s">
        <v>158</v>
      </c>
      <c r="D35352">
        <v>0.78</v>
      </c>
      <c r="E35352">
        <v>138</v>
      </c>
      <c r="F35352">
        <f t="shared" si="563"/>
        <v>0</v>
      </c>
    </row>
    <row r="35353" spans="1:6">
      <c r="A35353" t="s">
        <v>18122</v>
      </c>
      <c r="F35353">
        <f t="shared" si="563"/>
        <v>0</v>
      </c>
    </row>
    <row r="35354" spans="1:6">
      <c r="B35354" t="s">
        <v>5</v>
      </c>
      <c r="C35354" t="s">
        <v>270</v>
      </c>
      <c r="D35354">
        <v>0.5</v>
      </c>
      <c r="E35354">
        <v>13069</v>
      </c>
      <c r="F35354">
        <f t="shared" si="563"/>
        <v>0</v>
      </c>
    </row>
    <row r="35355" spans="1:6">
      <c r="A35355" t="s">
        <v>18123</v>
      </c>
      <c r="F35355">
        <f t="shared" si="563"/>
        <v>0</v>
      </c>
    </row>
    <row r="35356" spans="1:6">
      <c r="B35356" t="s">
        <v>19</v>
      </c>
      <c r="C35356" t="s">
        <v>238</v>
      </c>
      <c r="D35356">
        <v>0.5</v>
      </c>
      <c r="E35356">
        <v>2</v>
      </c>
      <c r="F35356">
        <f t="shared" si="563"/>
        <v>0</v>
      </c>
    </row>
    <row r="35357" spans="1:6">
      <c r="A35357" t="s">
        <v>18124</v>
      </c>
      <c r="F35357">
        <f t="shared" si="563"/>
        <v>0</v>
      </c>
    </row>
    <row r="35358" spans="1:6">
      <c r="B35358" t="s">
        <v>14</v>
      </c>
      <c r="C35358" t="s">
        <v>125</v>
      </c>
      <c r="D35358">
        <v>0.57999999999999996</v>
      </c>
      <c r="E35358">
        <v>395</v>
      </c>
      <c r="F35358">
        <f t="shared" si="563"/>
        <v>0</v>
      </c>
    </row>
    <row r="35359" spans="1:6">
      <c r="A35359" t="s">
        <v>18125</v>
      </c>
      <c r="F35359">
        <f t="shared" si="563"/>
        <v>0</v>
      </c>
    </row>
    <row r="35360" spans="1:6">
      <c r="B35360" t="s">
        <v>11</v>
      </c>
      <c r="C35360" t="s">
        <v>17</v>
      </c>
      <c r="D35360">
        <v>0.3</v>
      </c>
      <c r="E35360" t="s">
        <v>18126</v>
      </c>
      <c r="F35360">
        <f t="shared" si="563"/>
        <v>1</v>
      </c>
    </row>
    <row r="35361" spans="1:6">
      <c r="A35361" t="s">
        <v>18127</v>
      </c>
      <c r="F35361">
        <f t="shared" si="563"/>
        <v>0</v>
      </c>
    </row>
    <row r="35362" spans="1:6">
      <c r="B35362" t="s">
        <v>5</v>
      </c>
      <c r="C35362" t="s">
        <v>6</v>
      </c>
      <c r="D35362">
        <v>0.94</v>
      </c>
      <c r="E35362">
        <v>12639</v>
      </c>
      <c r="F35362">
        <f t="shared" si="563"/>
        <v>0</v>
      </c>
    </row>
    <row r="35363" spans="1:6">
      <c r="A35363" t="s">
        <v>18128</v>
      </c>
      <c r="F35363">
        <f t="shared" si="563"/>
        <v>0</v>
      </c>
    </row>
    <row r="35364" spans="1:6">
      <c r="B35364" t="s">
        <v>3</v>
      </c>
      <c r="C35364" t="s">
        <v>3</v>
      </c>
      <c r="D35364">
        <v>0</v>
      </c>
      <c r="F35364">
        <f t="shared" si="563"/>
        <v>0</v>
      </c>
    </row>
    <row r="35365" spans="1:6">
      <c r="A35365" t="s">
        <v>18129</v>
      </c>
      <c r="F35365">
        <f t="shared" si="563"/>
        <v>0</v>
      </c>
    </row>
    <row r="35366" spans="1:6">
      <c r="B35366" t="s">
        <v>110</v>
      </c>
      <c r="C35366" t="s">
        <v>123</v>
      </c>
      <c r="D35366">
        <v>0.24</v>
      </c>
      <c r="E35366">
        <v>608</v>
      </c>
      <c r="F35366">
        <f t="shared" si="563"/>
        <v>0</v>
      </c>
    </row>
    <row r="35367" spans="1:6">
      <c r="A35367" t="s">
        <v>18130</v>
      </c>
      <c r="F35367">
        <f t="shared" si="563"/>
        <v>0</v>
      </c>
    </row>
    <row r="35368" spans="1:6">
      <c r="B35368" t="s">
        <v>39</v>
      </c>
      <c r="C35368" t="s">
        <v>60</v>
      </c>
      <c r="D35368">
        <v>0.34</v>
      </c>
      <c r="E35368">
        <v>61</v>
      </c>
      <c r="F35368">
        <f t="shared" si="563"/>
        <v>0</v>
      </c>
    </row>
    <row r="35369" spans="1:6">
      <c r="A35369" t="s">
        <v>18131</v>
      </c>
      <c r="F35369">
        <f t="shared" si="563"/>
        <v>0</v>
      </c>
    </row>
    <row r="35370" spans="1:6">
      <c r="B35370" t="s">
        <v>14</v>
      </c>
      <c r="C35370" t="s">
        <v>125</v>
      </c>
      <c r="D35370">
        <v>1</v>
      </c>
      <c r="E35370">
        <v>1</v>
      </c>
      <c r="F35370">
        <f t="shared" si="563"/>
        <v>0</v>
      </c>
    </row>
    <row r="35371" spans="1:6">
      <c r="A35371" t="s">
        <v>18132</v>
      </c>
      <c r="F35371">
        <f t="shared" si="563"/>
        <v>0</v>
      </c>
    </row>
    <row r="35372" spans="1:6">
      <c r="B35372" t="s">
        <v>3</v>
      </c>
      <c r="C35372" t="s">
        <v>3</v>
      </c>
      <c r="D35372">
        <v>0</v>
      </c>
      <c r="F35372">
        <f t="shared" si="563"/>
        <v>0</v>
      </c>
    </row>
    <row r="35373" spans="1:6">
      <c r="A35373" t="s">
        <v>18133</v>
      </c>
      <c r="F35373">
        <f t="shared" si="563"/>
        <v>0</v>
      </c>
    </row>
    <row r="35374" spans="1:6">
      <c r="B35374" t="s">
        <v>72</v>
      </c>
      <c r="C35374" t="s">
        <v>56</v>
      </c>
      <c r="D35374">
        <v>0.32</v>
      </c>
      <c r="E35374">
        <v>184</v>
      </c>
      <c r="F35374">
        <f t="shared" si="563"/>
        <v>0</v>
      </c>
    </row>
    <row r="35375" spans="1:6">
      <c r="A35375" t="s">
        <v>18134</v>
      </c>
      <c r="F35375">
        <f t="shared" si="563"/>
        <v>0</v>
      </c>
    </row>
    <row r="35376" spans="1:6">
      <c r="B35376" t="s">
        <v>14</v>
      </c>
      <c r="C35376" t="s">
        <v>19</v>
      </c>
      <c r="D35376">
        <v>0.75</v>
      </c>
      <c r="E35376">
        <v>12</v>
      </c>
      <c r="F35376">
        <f t="shared" si="563"/>
        <v>0</v>
      </c>
    </row>
    <row r="35377" spans="1:6">
      <c r="A35377" t="s">
        <v>18135</v>
      </c>
      <c r="F35377">
        <f t="shared" si="563"/>
        <v>0</v>
      </c>
    </row>
    <row r="35378" spans="1:6">
      <c r="B35378" t="s">
        <v>34</v>
      </c>
      <c r="C35378" t="s">
        <v>89</v>
      </c>
      <c r="D35378">
        <v>0.68</v>
      </c>
      <c r="E35378">
        <v>132</v>
      </c>
      <c r="F35378">
        <f t="shared" si="563"/>
        <v>0</v>
      </c>
    </row>
    <row r="35379" spans="1:6">
      <c r="A35379" t="s">
        <v>18136</v>
      </c>
      <c r="F35379">
        <f t="shared" si="563"/>
        <v>0</v>
      </c>
    </row>
    <row r="35380" spans="1:6">
      <c r="B35380" t="s">
        <v>19</v>
      </c>
      <c r="C35380" t="s">
        <v>142</v>
      </c>
      <c r="D35380">
        <v>0.3</v>
      </c>
      <c r="E35380">
        <v>9790</v>
      </c>
      <c r="F35380">
        <f t="shared" si="563"/>
        <v>0</v>
      </c>
    </row>
    <row r="35381" spans="1:6">
      <c r="A35381" t="s">
        <v>18137</v>
      </c>
      <c r="F35381">
        <f t="shared" si="563"/>
        <v>0</v>
      </c>
    </row>
    <row r="35382" spans="1:6">
      <c r="B35382" t="s">
        <v>3</v>
      </c>
      <c r="C35382" t="s">
        <v>3</v>
      </c>
      <c r="D35382">
        <v>0</v>
      </c>
      <c r="F35382">
        <f t="shared" si="563"/>
        <v>0</v>
      </c>
    </row>
    <row r="35383" spans="1:6">
      <c r="A35383" t="s">
        <v>18138</v>
      </c>
      <c r="F35383">
        <f t="shared" si="563"/>
        <v>0</v>
      </c>
    </row>
    <row r="35384" spans="1:6">
      <c r="B35384" t="s">
        <v>21</v>
      </c>
      <c r="C35384" t="s">
        <v>178</v>
      </c>
      <c r="D35384">
        <v>0.78</v>
      </c>
      <c r="E35384">
        <v>320535</v>
      </c>
      <c r="F35384">
        <f t="shared" si="563"/>
        <v>0</v>
      </c>
    </row>
    <row r="35385" spans="1:6">
      <c r="A35385" t="s">
        <v>18139</v>
      </c>
      <c r="F35385">
        <f t="shared" si="563"/>
        <v>0</v>
      </c>
    </row>
    <row r="35386" spans="1:6">
      <c r="B35386" t="s">
        <v>19</v>
      </c>
      <c r="C35386" t="s">
        <v>210</v>
      </c>
      <c r="D35386">
        <v>0.34</v>
      </c>
      <c r="E35386">
        <v>128</v>
      </c>
      <c r="F35386">
        <f t="shared" si="563"/>
        <v>0</v>
      </c>
    </row>
    <row r="35387" spans="1:6">
      <c r="A35387" t="s">
        <v>18140</v>
      </c>
      <c r="F35387">
        <f t="shared" si="563"/>
        <v>0</v>
      </c>
    </row>
    <row r="35388" spans="1:6">
      <c r="B35388" t="s">
        <v>39</v>
      </c>
      <c r="C35388" t="s">
        <v>60</v>
      </c>
      <c r="D35388">
        <v>0.54</v>
      </c>
      <c r="E35388">
        <v>12538</v>
      </c>
      <c r="F35388">
        <f t="shared" si="563"/>
        <v>0</v>
      </c>
    </row>
    <row r="35389" spans="1:6">
      <c r="A35389" t="s">
        <v>18141</v>
      </c>
      <c r="F35389">
        <f t="shared" si="563"/>
        <v>0</v>
      </c>
    </row>
    <row r="35390" spans="1:6">
      <c r="B35390" t="s">
        <v>3</v>
      </c>
      <c r="C35390" t="s">
        <v>3</v>
      </c>
      <c r="D35390">
        <v>0</v>
      </c>
      <c r="F35390">
        <f t="shared" si="563"/>
        <v>0</v>
      </c>
    </row>
    <row r="35391" spans="1:6">
      <c r="A35391" t="s">
        <v>18142</v>
      </c>
      <c r="F35391">
        <f t="shared" si="563"/>
        <v>0</v>
      </c>
    </row>
    <row r="35392" spans="1:6">
      <c r="B35392" t="s">
        <v>3</v>
      </c>
      <c r="C35392" t="s">
        <v>3</v>
      </c>
      <c r="D35392">
        <v>0</v>
      </c>
      <c r="F35392">
        <f t="shared" si="563"/>
        <v>0</v>
      </c>
    </row>
    <row r="35393" spans="1:6">
      <c r="A35393" t="s">
        <v>18143</v>
      </c>
      <c r="F35393">
        <f t="shared" si="563"/>
        <v>0</v>
      </c>
    </row>
    <row r="35394" spans="1:6">
      <c r="B35394" t="s">
        <v>110</v>
      </c>
      <c r="C35394" t="s">
        <v>123</v>
      </c>
      <c r="D35394">
        <v>0.32</v>
      </c>
      <c r="E35394">
        <v>137038</v>
      </c>
      <c r="F35394">
        <f t="shared" si="563"/>
        <v>0</v>
      </c>
    </row>
    <row r="35395" spans="1:6">
      <c r="A35395" t="s">
        <v>18144</v>
      </c>
      <c r="F35395">
        <f t="shared" si="563"/>
        <v>0</v>
      </c>
    </row>
    <row r="35396" spans="1:6">
      <c r="B35396" t="s">
        <v>11</v>
      </c>
      <c r="C35396" t="s">
        <v>17</v>
      </c>
      <c r="D35396">
        <v>1</v>
      </c>
      <c r="E35396">
        <v>1</v>
      </c>
      <c r="F35396">
        <f t="shared" si="563"/>
        <v>0</v>
      </c>
    </row>
    <row r="35397" spans="1:6">
      <c r="A35397" t="s">
        <v>18145</v>
      </c>
      <c r="F35397">
        <f t="shared" ref="F35397:F35460" si="564">IF(ISERROR(E35397/1),1,0)</f>
        <v>0</v>
      </c>
    </row>
    <row r="35398" spans="1:6">
      <c r="B35398" t="s">
        <v>110</v>
      </c>
      <c r="C35398" t="s">
        <v>123</v>
      </c>
      <c r="D35398">
        <v>1</v>
      </c>
      <c r="E35398">
        <v>1</v>
      </c>
      <c r="F35398">
        <f t="shared" si="564"/>
        <v>0</v>
      </c>
    </row>
    <row r="35399" spans="1:6">
      <c r="A35399" t="s">
        <v>18146</v>
      </c>
      <c r="F35399">
        <f t="shared" si="564"/>
        <v>0</v>
      </c>
    </row>
    <row r="35400" spans="1:6">
      <c r="B35400" t="s">
        <v>14</v>
      </c>
      <c r="C35400" t="s">
        <v>11</v>
      </c>
      <c r="D35400">
        <v>0.52631578947400004</v>
      </c>
      <c r="E35400">
        <v>19</v>
      </c>
      <c r="F35400">
        <f t="shared" si="564"/>
        <v>0</v>
      </c>
    </row>
    <row r="35401" spans="1:6">
      <c r="A35401" t="s">
        <v>18147</v>
      </c>
      <c r="F35401">
        <f t="shared" si="564"/>
        <v>0</v>
      </c>
    </row>
    <row r="35402" spans="1:6">
      <c r="B35402" t="s">
        <v>11</v>
      </c>
      <c r="C35402" t="s">
        <v>12</v>
      </c>
      <c r="D35402">
        <v>0.88</v>
      </c>
      <c r="E35402">
        <v>149</v>
      </c>
      <c r="F35402">
        <f t="shared" si="564"/>
        <v>0</v>
      </c>
    </row>
    <row r="35403" spans="1:6">
      <c r="A35403" t="s">
        <v>18148</v>
      </c>
      <c r="F35403">
        <f t="shared" si="564"/>
        <v>0</v>
      </c>
    </row>
    <row r="35404" spans="1:6">
      <c r="B35404" t="s">
        <v>118</v>
      </c>
      <c r="C35404" t="s">
        <v>146</v>
      </c>
      <c r="D35404">
        <v>0.5</v>
      </c>
      <c r="E35404">
        <v>68</v>
      </c>
      <c r="F35404">
        <f t="shared" si="564"/>
        <v>0</v>
      </c>
    </row>
    <row r="35405" spans="1:6">
      <c r="A35405" t="s">
        <v>18149</v>
      </c>
      <c r="F35405">
        <f t="shared" si="564"/>
        <v>0</v>
      </c>
    </row>
    <row r="35406" spans="1:6">
      <c r="B35406" t="s">
        <v>43</v>
      </c>
      <c r="C35406" t="s">
        <v>11</v>
      </c>
      <c r="D35406">
        <v>0.24</v>
      </c>
      <c r="E35406">
        <v>151</v>
      </c>
      <c r="F35406">
        <f t="shared" si="564"/>
        <v>0</v>
      </c>
    </row>
    <row r="35407" spans="1:6">
      <c r="A35407" t="s">
        <v>18150</v>
      </c>
      <c r="F35407">
        <f t="shared" si="564"/>
        <v>0</v>
      </c>
    </row>
    <row r="35408" spans="1:6">
      <c r="B35408" t="s">
        <v>48</v>
      </c>
      <c r="C35408" t="s">
        <v>5</v>
      </c>
      <c r="D35408">
        <v>0.5</v>
      </c>
      <c r="E35408">
        <v>2</v>
      </c>
      <c r="F35408">
        <f t="shared" si="564"/>
        <v>0</v>
      </c>
    </row>
    <row r="35409" spans="1:6">
      <c r="A35409" t="s">
        <v>18151</v>
      </c>
      <c r="F35409">
        <f t="shared" si="564"/>
        <v>0</v>
      </c>
    </row>
    <row r="35410" spans="1:6">
      <c r="B35410" t="s">
        <v>25</v>
      </c>
      <c r="C35410" t="s">
        <v>56</v>
      </c>
      <c r="D35410">
        <v>0.66666666666700003</v>
      </c>
      <c r="E35410">
        <v>9</v>
      </c>
      <c r="F35410">
        <f t="shared" si="564"/>
        <v>0</v>
      </c>
    </row>
    <row r="35411" spans="1:6">
      <c r="A35411" t="s">
        <v>18152</v>
      </c>
      <c r="F35411">
        <f t="shared" si="564"/>
        <v>0</v>
      </c>
    </row>
    <row r="35412" spans="1:6">
      <c r="B35412" t="s">
        <v>11</v>
      </c>
      <c r="C35412" t="s">
        <v>12</v>
      </c>
      <c r="D35412">
        <v>0.9</v>
      </c>
      <c r="E35412">
        <v>2549</v>
      </c>
      <c r="F35412">
        <f t="shared" si="564"/>
        <v>0</v>
      </c>
    </row>
    <row r="35413" spans="1:6">
      <c r="A35413" t="s">
        <v>18153</v>
      </c>
      <c r="F35413">
        <f t="shared" si="564"/>
        <v>0</v>
      </c>
    </row>
    <row r="35414" spans="1:6">
      <c r="B35414" t="s">
        <v>19</v>
      </c>
      <c r="C35414" t="s">
        <v>56</v>
      </c>
      <c r="D35414">
        <v>0.4</v>
      </c>
      <c r="E35414">
        <v>286</v>
      </c>
      <c r="F35414">
        <f t="shared" si="564"/>
        <v>0</v>
      </c>
    </row>
    <row r="35415" spans="1:6">
      <c r="A35415" t="s">
        <v>18154</v>
      </c>
      <c r="F35415">
        <f t="shared" si="564"/>
        <v>0</v>
      </c>
    </row>
    <row r="35416" spans="1:6">
      <c r="B35416" t="s">
        <v>264</v>
      </c>
      <c r="C35416" t="s">
        <v>331</v>
      </c>
      <c r="D35416">
        <v>0.3</v>
      </c>
      <c r="E35416">
        <v>337</v>
      </c>
      <c r="F35416">
        <f t="shared" si="564"/>
        <v>0</v>
      </c>
    </row>
    <row r="35417" spans="1:6">
      <c r="A35417" t="s">
        <v>18155</v>
      </c>
      <c r="F35417">
        <f t="shared" si="564"/>
        <v>0</v>
      </c>
    </row>
    <row r="35418" spans="1:6">
      <c r="B35418" t="s">
        <v>110</v>
      </c>
      <c r="C35418" t="s">
        <v>158</v>
      </c>
      <c r="D35418">
        <v>0.46</v>
      </c>
      <c r="E35418">
        <v>586026</v>
      </c>
      <c r="F35418">
        <f t="shared" si="564"/>
        <v>0</v>
      </c>
    </row>
    <row r="35419" spans="1:6">
      <c r="A35419" t="s">
        <v>18156</v>
      </c>
      <c r="F35419">
        <f t="shared" si="564"/>
        <v>0</v>
      </c>
    </row>
    <row r="35420" spans="1:6">
      <c r="B35420" t="s">
        <v>3</v>
      </c>
      <c r="C35420" t="s">
        <v>3</v>
      </c>
      <c r="D35420">
        <v>0</v>
      </c>
      <c r="F35420">
        <f t="shared" si="564"/>
        <v>0</v>
      </c>
    </row>
    <row r="35421" spans="1:6">
      <c r="A35421" t="s">
        <v>18157</v>
      </c>
      <c r="F35421">
        <f t="shared" si="564"/>
        <v>0</v>
      </c>
    </row>
    <row r="35422" spans="1:6">
      <c r="B35422" t="s">
        <v>14</v>
      </c>
      <c r="C35422" t="s">
        <v>15</v>
      </c>
      <c r="D35422">
        <v>0.56000000000000005</v>
      </c>
      <c r="E35422">
        <v>3024</v>
      </c>
      <c r="F35422">
        <f t="shared" si="564"/>
        <v>0</v>
      </c>
    </row>
    <row r="35423" spans="1:6">
      <c r="A35423" t="s">
        <v>18158</v>
      </c>
      <c r="F35423">
        <f t="shared" si="564"/>
        <v>0</v>
      </c>
    </row>
    <row r="35424" spans="1:6">
      <c r="B35424" t="s">
        <v>14</v>
      </c>
      <c r="C35424" t="s">
        <v>146</v>
      </c>
      <c r="D35424">
        <v>0.9</v>
      </c>
      <c r="E35424">
        <v>289</v>
      </c>
      <c r="F35424">
        <f t="shared" si="564"/>
        <v>0</v>
      </c>
    </row>
    <row r="35425" spans="1:6">
      <c r="A35425" t="s">
        <v>18159</v>
      </c>
      <c r="F35425">
        <f t="shared" si="564"/>
        <v>0</v>
      </c>
    </row>
    <row r="35426" spans="1:6">
      <c r="B35426" t="s">
        <v>3</v>
      </c>
      <c r="C35426" t="s">
        <v>3</v>
      </c>
      <c r="D35426">
        <v>0</v>
      </c>
      <c r="F35426">
        <f t="shared" si="564"/>
        <v>0</v>
      </c>
    </row>
    <row r="35427" spans="1:6">
      <c r="A35427" t="s">
        <v>18160</v>
      </c>
      <c r="F35427">
        <f t="shared" si="564"/>
        <v>0</v>
      </c>
    </row>
    <row r="35428" spans="1:6">
      <c r="B35428" t="s">
        <v>110</v>
      </c>
      <c r="C35428" t="s">
        <v>56</v>
      </c>
      <c r="D35428">
        <v>0.42</v>
      </c>
      <c r="E35428">
        <v>128</v>
      </c>
      <c r="F35428">
        <f t="shared" si="564"/>
        <v>0</v>
      </c>
    </row>
    <row r="35429" spans="1:6">
      <c r="A35429" t="s">
        <v>18161</v>
      </c>
      <c r="F35429">
        <f t="shared" si="564"/>
        <v>0</v>
      </c>
    </row>
    <row r="35430" spans="1:6">
      <c r="B35430" t="s">
        <v>5</v>
      </c>
      <c r="C35430" t="s">
        <v>199</v>
      </c>
      <c r="D35430">
        <v>0.64</v>
      </c>
      <c r="E35430">
        <v>8089</v>
      </c>
      <c r="F35430">
        <f t="shared" si="564"/>
        <v>0</v>
      </c>
    </row>
    <row r="35431" spans="1:6">
      <c r="A35431" t="s">
        <v>18162</v>
      </c>
      <c r="F35431">
        <f t="shared" si="564"/>
        <v>0</v>
      </c>
    </row>
    <row r="35432" spans="1:6">
      <c r="B35432" t="s">
        <v>74</v>
      </c>
      <c r="C35432" t="s">
        <v>48</v>
      </c>
      <c r="D35432">
        <v>0.54</v>
      </c>
      <c r="E35432">
        <v>6473</v>
      </c>
      <c r="F35432">
        <f t="shared" si="564"/>
        <v>0</v>
      </c>
    </row>
    <row r="35433" spans="1:6">
      <c r="A35433" t="s">
        <v>18163</v>
      </c>
      <c r="F35433">
        <f t="shared" si="564"/>
        <v>0</v>
      </c>
    </row>
    <row r="35434" spans="1:6">
      <c r="B35434" t="s">
        <v>19</v>
      </c>
      <c r="C35434" t="s">
        <v>54</v>
      </c>
      <c r="D35434">
        <v>0.66</v>
      </c>
      <c r="E35434">
        <v>1395</v>
      </c>
      <c r="F35434">
        <f t="shared" si="564"/>
        <v>0</v>
      </c>
    </row>
    <row r="35435" spans="1:6">
      <c r="A35435" t="s">
        <v>18164</v>
      </c>
      <c r="F35435">
        <f t="shared" si="564"/>
        <v>0</v>
      </c>
    </row>
    <row r="35436" spans="1:6">
      <c r="B35436" t="s">
        <v>3</v>
      </c>
      <c r="C35436" t="s">
        <v>3</v>
      </c>
      <c r="D35436">
        <v>0</v>
      </c>
      <c r="F35436">
        <f t="shared" si="564"/>
        <v>0</v>
      </c>
    </row>
    <row r="35437" spans="1:6">
      <c r="A35437" t="s">
        <v>18165</v>
      </c>
      <c r="F35437">
        <f t="shared" si="564"/>
        <v>0</v>
      </c>
    </row>
    <row r="35438" spans="1:6">
      <c r="B35438" t="s">
        <v>125</v>
      </c>
      <c r="C35438" t="s">
        <v>955</v>
      </c>
      <c r="D35438">
        <v>0.28000000000000003</v>
      </c>
      <c r="E35438">
        <v>11195</v>
      </c>
      <c r="F35438">
        <f t="shared" si="564"/>
        <v>0</v>
      </c>
    </row>
    <row r="35439" spans="1:6">
      <c r="A35439" t="s">
        <v>18166</v>
      </c>
      <c r="F35439">
        <f t="shared" si="564"/>
        <v>0</v>
      </c>
    </row>
    <row r="35440" spans="1:6">
      <c r="B35440" t="s">
        <v>11</v>
      </c>
      <c r="C35440" t="s">
        <v>17</v>
      </c>
      <c r="D35440">
        <v>0.26</v>
      </c>
      <c r="E35440">
        <v>1558</v>
      </c>
      <c r="F35440">
        <f t="shared" si="564"/>
        <v>0</v>
      </c>
    </row>
    <row r="35441" spans="1:6">
      <c r="A35441" t="s">
        <v>18167</v>
      </c>
      <c r="F35441">
        <f t="shared" si="564"/>
        <v>0</v>
      </c>
    </row>
    <row r="35442" spans="1:6">
      <c r="B35442" t="s">
        <v>14</v>
      </c>
      <c r="C35442" t="s">
        <v>119</v>
      </c>
      <c r="D35442">
        <v>0.54</v>
      </c>
      <c r="E35442" t="s">
        <v>18168</v>
      </c>
      <c r="F35442">
        <f t="shared" si="564"/>
        <v>1</v>
      </c>
    </row>
    <row r="35443" spans="1:6">
      <c r="F35443">
        <f t="shared" si="564"/>
        <v>0</v>
      </c>
    </row>
    <row r="35444" spans="1:6">
      <c r="B35444" t="s">
        <v>3</v>
      </c>
      <c r="C35444" t="s">
        <v>3</v>
      </c>
      <c r="D35444">
        <v>0</v>
      </c>
      <c r="F35444">
        <f t="shared" si="564"/>
        <v>0</v>
      </c>
    </row>
    <row r="35445" spans="1:6">
      <c r="A35445" t="s">
        <v>18169</v>
      </c>
      <c r="F35445">
        <f t="shared" si="564"/>
        <v>0</v>
      </c>
    </row>
    <row r="35446" spans="1:6">
      <c r="B35446" t="s">
        <v>5</v>
      </c>
      <c r="C35446" t="s">
        <v>155</v>
      </c>
      <c r="D35446">
        <v>0.46</v>
      </c>
      <c r="E35446">
        <v>180512</v>
      </c>
      <c r="F35446">
        <f t="shared" si="564"/>
        <v>0</v>
      </c>
    </row>
    <row r="35447" spans="1:6">
      <c r="A35447" t="s">
        <v>18170</v>
      </c>
      <c r="F35447">
        <f t="shared" si="564"/>
        <v>0</v>
      </c>
    </row>
    <row r="35448" spans="1:6">
      <c r="B35448" t="s">
        <v>21</v>
      </c>
      <c r="C35448" t="s">
        <v>289</v>
      </c>
      <c r="D35448">
        <v>1</v>
      </c>
      <c r="E35448">
        <v>4</v>
      </c>
      <c r="F35448">
        <f t="shared" si="564"/>
        <v>0</v>
      </c>
    </row>
    <row r="35449" spans="1:6">
      <c r="A35449" t="s">
        <v>18171</v>
      </c>
      <c r="F35449">
        <f t="shared" si="564"/>
        <v>0</v>
      </c>
    </row>
    <row r="35450" spans="1:6">
      <c r="B35450" t="s">
        <v>14</v>
      </c>
      <c r="C35450" t="s">
        <v>25</v>
      </c>
      <c r="D35450">
        <v>0.56000000000000005</v>
      </c>
      <c r="E35450">
        <v>488</v>
      </c>
      <c r="F35450">
        <f t="shared" si="564"/>
        <v>0</v>
      </c>
    </row>
    <row r="35451" spans="1:6">
      <c r="A35451" t="s">
        <v>18172</v>
      </c>
      <c r="F35451">
        <f t="shared" si="564"/>
        <v>0</v>
      </c>
    </row>
    <row r="35452" spans="1:6">
      <c r="B35452" t="s">
        <v>5</v>
      </c>
      <c r="C35452" t="s">
        <v>549</v>
      </c>
      <c r="D35452">
        <v>0.4</v>
      </c>
      <c r="E35452">
        <v>136</v>
      </c>
      <c r="F35452">
        <f t="shared" si="564"/>
        <v>0</v>
      </c>
    </row>
    <row r="35453" spans="1:6">
      <c r="A35453" t="s">
        <v>18173</v>
      </c>
      <c r="F35453">
        <f t="shared" si="564"/>
        <v>0</v>
      </c>
    </row>
    <row r="35454" spans="1:6">
      <c r="B35454" t="s">
        <v>14</v>
      </c>
      <c r="C35454" t="s">
        <v>233</v>
      </c>
      <c r="D35454">
        <v>0.26</v>
      </c>
      <c r="E35454">
        <v>55</v>
      </c>
      <c r="F35454">
        <f t="shared" si="564"/>
        <v>0</v>
      </c>
    </row>
    <row r="35455" spans="1:6">
      <c r="A35455" t="s">
        <v>18174</v>
      </c>
      <c r="F35455">
        <f t="shared" si="564"/>
        <v>0</v>
      </c>
    </row>
    <row r="35456" spans="1:6">
      <c r="B35456" t="s">
        <v>11</v>
      </c>
      <c r="C35456" t="s">
        <v>17</v>
      </c>
      <c r="D35456">
        <v>0.38</v>
      </c>
      <c r="E35456">
        <v>20520</v>
      </c>
      <c r="F35456">
        <f t="shared" si="564"/>
        <v>0</v>
      </c>
    </row>
    <row r="35457" spans="1:6">
      <c r="A35457" t="s">
        <v>18175</v>
      </c>
      <c r="F35457">
        <f t="shared" si="564"/>
        <v>0</v>
      </c>
    </row>
    <row r="35458" spans="1:6">
      <c r="B35458" t="s">
        <v>34</v>
      </c>
      <c r="C35458" t="s">
        <v>320</v>
      </c>
      <c r="D35458">
        <v>0.74</v>
      </c>
      <c r="E35458" t="s">
        <v>18176</v>
      </c>
      <c r="F35458">
        <f t="shared" si="564"/>
        <v>1</v>
      </c>
    </row>
    <row r="35459" spans="1:6">
      <c r="A35459" t="s">
        <v>18177</v>
      </c>
      <c r="F35459">
        <f t="shared" si="564"/>
        <v>0</v>
      </c>
    </row>
    <row r="35460" spans="1:6">
      <c r="B35460" t="s">
        <v>3</v>
      </c>
      <c r="C35460" t="s">
        <v>3</v>
      </c>
      <c r="D35460">
        <v>0</v>
      </c>
      <c r="F35460">
        <f t="shared" si="564"/>
        <v>0</v>
      </c>
    </row>
    <row r="35461" spans="1:6">
      <c r="A35461" t="s">
        <v>18178</v>
      </c>
      <c r="F35461">
        <f t="shared" ref="F35461:F35524" si="565">IF(ISERROR(E35461/1),1,0)</f>
        <v>0</v>
      </c>
    </row>
    <row r="35462" spans="1:6">
      <c r="B35462" t="s">
        <v>264</v>
      </c>
      <c r="C35462" t="s">
        <v>125</v>
      </c>
      <c r="D35462">
        <v>0.26</v>
      </c>
      <c r="E35462">
        <v>7459</v>
      </c>
      <c r="F35462">
        <f t="shared" si="565"/>
        <v>0</v>
      </c>
    </row>
    <row r="35463" spans="1:6">
      <c r="A35463" t="s">
        <v>18179</v>
      </c>
      <c r="F35463">
        <f t="shared" si="565"/>
        <v>0</v>
      </c>
    </row>
    <row r="35464" spans="1:6">
      <c r="B35464" t="s">
        <v>3</v>
      </c>
      <c r="C35464" t="s">
        <v>3</v>
      </c>
      <c r="D35464">
        <v>0</v>
      </c>
      <c r="F35464">
        <f t="shared" si="565"/>
        <v>0</v>
      </c>
    </row>
    <row r="35465" spans="1:6">
      <c r="A35465" t="s">
        <v>18180</v>
      </c>
      <c r="F35465">
        <f t="shared" si="565"/>
        <v>0</v>
      </c>
    </row>
    <row r="35466" spans="1:6">
      <c r="B35466" t="s">
        <v>34</v>
      </c>
      <c r="C35466" t="s">
        <v>67</v>
      </c>
      <c r="D35466">
        <v>0.217391304348</v>
      </c>
      <c r="E35466">
        <v>23</v>
      </c>
      <c r="F35466">
        <f t="shared" si="565"/>
        <v>0</v>
      </c>
    </row>
    <row r="35467" spans="1:6">
      <c r="A35467" t="s">
        <v>18181</v>
      </c>
      <c r="F35467">
        <f t="shared" si="565"/>
        <v>0</v>
      </c>
    </row>
    <row r="35468" spans="1:6">
      <c r="B35468" t="s">
        <v>39</v>
      </c>
      <c r="C35468" t="s">
        <v>60</v>
      </c>
      <c r="D35468">
        <v>0.91666666666700003</v>
      </c>
      <c r="E35468">
        <v>36</v>
      </c>
      <c r="F35468">
        <f t="shared" si="565"/>
        <v>0</v>
      </c>
    </row>
    <row r="35469" spans="1:6">
      <c r="A35469" t="s">
        <v>18182</v>
      </c>
      <c r="F35469">
        <f t="shared" si="565"/>
        <v>0</v>
      </c>
    </row>
    <row r="35470" spans="1:6">
      <c r="B35470" t="s">
        <v>14</v>
      </c>
      <c r="C35470" t="s">
        <v>5</v>
      </c>
      <c r="D35470">
        <v>0.69230769230800004</v>
      </c>
      <c r="E35470">
        <v>13</v>
      </c>
      <c r="F35470">
        <f t="shared" si="565"/>
        <v>0</v>
      </c>
    </row>
    <row r="35471" spans="1:6">
      <c r="A35471" t="s">
        <v>18183</v>
      </c>
      <c r="F35471">
        <f t="shared" si="565"/>
        <v>0</v>
      </c>
    </row>
    <row r="35472" spans="1:6">
      <c r="B35472" t="s">
        <v>3</v>
      </c>
      <c r="C35472" t="s">
        <v>3</v>
      </c>
      <c r="D35472">
        <v>0</v>
      </c>
      <c r="F35472">
        <f t="shared" si="565"/>
        <v>0</v>
      </c>
    </row>
    <row r="35473" spans="1:6">
      <c r="A35473" t="s">
        <v>18184</v>
      </c>
      <c r="F35473">
        <f t="shared" si="565"/>
        <v>0</v>
      </c>
    </row>
    <row r="35474" spans="1:6">
      <c r="B35474" t="s">
        <v>3</v>
      </c>
      <c r="C35474" t="s">
        <v>3</v>
      </c>
      <c r="D35474">
        <v>0</v>
      </c>
      <c r="F35474">
        <f t="shared" si="565"/>
        <v>0</v>
      </c>
    </row>
    <row r="35475" spans="1:6">
      <c r="A35475" t="s">
        <v>18185</v>
      </c>
      <c r="F35475">
        <f t="shared" si="565"/>
        <v>0</v>
      </c>
    </row>
    <row r="35476" spans="1:6">
      <c r="B35476" t="s">
        <v>14</v>
      </c>
      <c r="C35476" t="s">
        <v>5</v>
      </c>
      <c r="D35476">
        <v>0.64</v>
      </c>
      <c r="E35476">
        <v>2307</v>
      </c>
      <c r="F35476">
        <f t="shared" si="565"/>
        <v>0</v>
      </c>
    </row>
    <row r="35477" spans="1:6">
      <c r="A35477" t="s">
        <v>18186</v>
      </c>
      <c r="F35477">
        <f t="shared" si="565"/>
        <v>0</v>
      </c>
    </row>
    <row r="35478" spans="1:6">
      <c r="B35478" t="s">
        <v>1026</v>
      </c>
      <c r="C35478" t="s">
        <v>1027</v>
      </c>
      <c r="D35478">
        <v>0.82</v>
      </c>
      <c r="E35478" t="s">
        <v>18187</v>
      </c>
      <c r="F35478">
        <f t="shared" si="565"/>
        <v>1</v>
      </c>
    </row>
    <row r="35479" spans="1:6">
      <c r="A35479" t="s">
        <v>18188</v>
      </c>
      <c r="F35479">
        <f t="shared" si="565"/>
        <v>0</v>
      </c>
    </row>
    <row r="35480" spans="1:6">
      <c r="B35480" t="s">
        <v>3</v>
      </c>
      <c r="C35480" t="s">
        <v>3</v>
      </c>
      <c r="D35480">
        <v>0</v>
      </c>
      <c r="F35480">
        <f t="shared" si="565"/>
        <v>0</v>
      </c>
    </row>
    <row r="35481" spans="1:6">
      <c r="A35481" t="s">
        <v>18189</v>
      </c>
      <c r="F35481">
        <f t="shared" si="565"/>
        <v>0</v>
      </c>
    </row>
    <row r="35482" spans="1:6">
      <c r="B35482" t="s">
        <v>14</v>
      </c>
      <c r="C35482" t="s">
        <v>5</v>
      </c>
      <c r="D35482">
        <v>0.64</v>
      </c>
      <c r="E35482">
        <v>105</v>
      </c>
      <c r="F35482">
        <f t="shared" si="565"/>
        <v>0</v>
      </c>
    </row>
    <row r="35483" spans="1:6">
      <c r="A35483" t="s">
        <v>18190</v>
      </c>
      <c r="F35483">
        <f t="shared" si="565"/>
        <v>0</v>
      </c>
    </row>
    <row r="35484" spans="1:6">
      <c r="B35484" t="s">
        <v>43</v>
      </c>
      <c r="C35484" t="s">
        <v>34</v>
      </c>
      <c r="D35484">
        <v>0.92307692307699996</v>
      </c>
      <c r="E35484">
        <v>13</v>
      </c>
      <c r="F35484">
        <f t="shared" si="565"/>
        <v>0</v>
      </c>
    </row>
    <row r="35485" spans="1:6">
      <c r="A35485" t="s">
        <v>18191</v>
      </c>
      <c r="F35485">
        <f t="shared" si="565"/>
        <v>0</v>
      </c>
    </row>
    <row r="35486" spans="1:6">
      <c r="B35486" t="s">
        <v>251</v>
      </c>
      <c r="C35486" t="s">
        <v>5</v>
      </c>
      <c r="D35486">
        <v>0.52380952381000001</v>
      </c>
      <c r="E35486">
        <v>21</v>
      </c>
      <c r="F35486">
        <f t="shared" si="565"/>
        <v>0</v>
      </c>
    </row>
    <row r="35487" spans="1:6">
      <c r="A35487" t="s">
        <v>18192</v>
      </c>
      <c r="F35487">
        <f t="shared" si="565"/>
        <v>0</v>
      </c>
    </row>
    <row r="35488" spans="1:6">
      <c r="B35488" t="s">
        <v>3</v>
      </c>
      <c r="C35488" t="s">
        <v>3</v>
      </c>
      <c r="D35488">
        <v>0</v>
      </c>
      <c r="F35488">
        <f t="shared" si="565"/>
        <v>0</v>
      </c>
    </row>
    <row r="35489" spans="1:6">
      <c r="A35489" t="s">
        <v>18193</v>
      </c>
      <c r="F35489">
        <f t="shared" si="565"/>
        <v>0</v>
      </c>
    </row>
    <row r="35490" spans="1:6">
      <c r="B35490" t="s">
        <v>25</v>
      </c>
      <c r="C35490" t="s">
        <v>26</v>
      </c>
      <c r="D35490">
        <v>0.56000000000000005</v>
      </c>
      <c r="E35490">
        <v>62</v>
      </c>
      <c r="F35490">
        <f t="shared" si="565"/>
        <v>0</v>
      </c>
    </row>
    <row r="35491" spans="1:6">
      <c r="A35491" t="s">
        <v>18194</v>
      </c>
      <c r="F35491">
        <f t="shared" si="565"/>
        <v>0</v>
      </c>
    </row>
    <row r="35492" spans="1:6">
      <c r="B35492" t="s">
        <v>19</v>
      </c>
      <c r="C35492" t="s">
        <v>54</v>
      </c>
      <c r="D35492">
        <v>0.428571428571</v>
      </c>
      <c r="E35492">
        <v>7</v>
      </c>
      <c r="F35492">
        <f t="shared" si="565"/>
        <v>0</v>
      </c>
    </row>
    <row r="35493" spans="1:6">
      <c r="A35493" t="s">
        <v>18195</v>
      </c>
      <c r="F35493">
        <f t="shared" si="565"/>
        <v>0</v>
      </c>
    </row>
    <row r="35494" spans="1:6">
      <c r="B35494" t="s">
        <v>110</v>
      </c>
      <c r="C35494" t="s">
        <v>158</v>
      </c>
      <c r="D35494">
        <v>0.72</v>
      </c>
      <c r="E35494">
        <v>25406</v>
      </c>
      <c r="F35494">
        <f t="shared" si="565"/>
        <v>0</v>
      </c>
    </row>
    <row r="35495" spans="1:6">
      <c r="A35495" t="s">
        <v>18196</v>
      </c>
      <c r="F35495">
        <f t="shared" si="565"/>
        <v>0</v>
      </c>
    </row>
    <row r="35496" spans="1:6">
      <c r="B35496" t="s">
        <v>3</v>
      </c>
      <c r="C35496" t="s">
        <v>3</v>
      </c>
      <c r="D35496">
        <v>0</v>
      </c>
      <c r="F35496">
        <f t="shared" si="565"/>
        <v>0</v>
      </c>
    </row>
    <row r="35497" spans="1:6">
      <c r="A35497" t="s">
        <v>18197</v>
      </c>
      <c r="F35497">
        <f t="shared" si="565"/>
        <v>0</v>
      </c>
    </row>
    <row r="35498" spans="1:6">
      <c r="B35498" t="s">
        <v>19</v>
      </c>
      <c r="C35498" t="s">
        <v>490</v>
      </c>
      <c r="D35498">
        <v>0.38</v>
      </c>
      <c r="E35498">
        <v>1283</v>
      </c>
      <c r="F35498">
        <f t="shared" si="565"/>
        <v>0</v>
      </c>
    </row>
    <row r="35499" spans="1:6">
      <c r="A35499" t="s">
        <v>18198</v>
      </c>
      <c r="F35499">
        <f t="shared" si="565"/>
        <v>0</v>
      </c>
    </row>
    <row r="35500" spans="1:6">
      <c r="B35500" t="s">
        <v>3</v>
      </c>
      <c r="C35500" t="s">
        <v>3</v>
      </c>
      <c r="D35500">
        <v>0</v>
      </c>
      <c r="F35500">
        <f t="shared" si="565"/>
        <v>0</v>
      </c>
    </row>
    <row r="35501" spans="1:6">
      <c r="A35501" t="s">
        <v>18199</v>
      </c>
      <c r="F35501">
        <f t="shared" si="565"/>
        <v>0</v>
      </c>
    </row>
    <row r="35502" spans="1:6">
      <c r="B35502" t="s">
        <v>19</v>
      </c>
      <c r="C35502" t="s">
        <v>210</v>
      </c>
      <c r="D35502">
        <v>0.384615384615</v>
      </c>
      <c r="E35502">
        <v>26</v>
      </c>
      <c r="F35502">
        <f t="shared" si="565"/>
        <v>0</v>
      </c>
    </row>
    <row r="35503" spans="1:6">
      <c r="A35503" t="s">
        <v>18200</v>
      </c>
      <c r="F35503">
        <f t="shared" si="565"/>
        <v>0</v>
      </c>
    </row>
    <row r="35504" spans="1:6">
      <c r="B35504" t="s">
        <v>14</v>
      </c>
      <c r="C35504" t="s">
        <v>623</v>
      </c>
      <c r="D35504">
        <v>1</v>
      </c>
      <c r="E35504">
        <v>1</v>
      </c>
      <c r="F35504">
        <f t="shared" si="565"/>
        <v>0</v>
      </c>
    </row>
    <row r="35505" spans="1:6">
      <c r="A35505" t="s">
        <v>18201</v>
      </c>
      <c r="F35505">
        <f t="shared" si="565"/>
        <v>0</v>
      </c>
    </row>
    <row r="35506" spans="1:6">
      <c r="B35506" t="s">
        <v>14</v>
      </c>
      <c r="C35506" t="s">
        <v>146</v>
      </c>
      <c r="D35506">
        <v>0.21428571428599999</v>
      </c>
      <c r="E35506">
        <v>28</v>
      </c>
      <c r="F35506">
        <f t="shared" si="565"/>
        <v>0</v>
      </c>
    </row>
    <row r="35507" spans="1:6">
      <c r="A35507" t="s">
        <v>18202</v>
      </c>
      <c r="F35507">
        <f t="shared" si="565"/>
        <v>0</v>
      </c>
    </row>
    <row r="35508" spans="1:6">
      <c r="B35508" t="s">
        <v>11</v>
      </c>
      <c r="C35508" t="s">
        <v>218</v>
      </c>
      <c r="D35508">
        <v>0.48</v>
      </c>
      <c r="E35508">
        <v>69948</v>
      </c>
      <c r="F35508">
        <f t="shared" si="565"/>
        <v>0</v>
      </c>
    </row>
    <row r="35509" spans="1:6">
      <c r="A35509" t="s">
        <v>18203</v>
      </c>
      <c r="F35509">
        <f t="shared" si="565"/>
        <v>0</v>
      </c>
    </row>
    <row r="35510" spans="1:6">
      <c r="B35510" t="s">
        <v>14</v>
      </c>
      <c r="C35510" t="s">
        <v>5</v>
      </c>
      <c r="D35510">
        <v>0.4</v>
      </c>
      <c r="E35510">
        <v>123</v>
      </c>
      <c r="F35510">
        <f t="shared" si="565"/>
        <v>0</v>
      </c>
    </row>
    <row r="35511" spans="1:6">
      <c r="A35511" t="s">
        <v>18204</v>
      </c>
      <c r="F35511">
        <f t="shared" si="565"/>
        <v>0</v>
      </c>
    </row>
    <row r="35512" spans="1:6">
      <c r="B35512" t="s">
        <v>11</v>
      </c>
      <c r="C35512" t="s">
        <v>12</v>
      </c>
      <c r="D35512">
        <v>0.92</v>
      </c>
      <c r="E35512">
        <v>175</v>
      </c>
      <c r="F35512">
        <f t="shared" si="565"/>
        <v>0</v>
      </c>
    </row>
    <row r="35513" spans="1:6">
      <c r="A35513" t="s">
        <v>18205</v>
      </c>
      <c r="F35513">
        <f t="shared" si="565"/>
        <v>0</v>
      </c>
    </row>
    <row r="35514" spans="1:6">
      <c r="B35514" t="s">
        <v>251</v>
      </c>
      <c r="C35514" t="s">
        <v>5</v>
      </c>
      <c r="D35514">
        <v>0.16</v>
      </c>
      <c r="E35514">
        <v>499</v>
      </c>
      <c r="F35514">
        <f t="shared" si="565"/>
        <v>0</v>
      </c>
    </row>
    <row r="35515" spans="1:6">
      <c r="A35515" t="s">
        <v>18206</v>
      </c>
      <c r="F35515">
        <f t="shared" si="565"/>
        <v>0</v>
      </c>
    </row>
    <row r="35516" spans="1:6">
      <c r="B35516" t="s">
        <v>125</v>
      </c>
      <c r="C35516" t="s">
        <v>955</v>
      </c>
      <c r="D35516">
        <v>0.18</v>
      </c>
      <c r="E35516">
        <v>21288</v>
      </c>
      <c r="F35516">
        <f t="shared" si="565"/>
        <v>0</v>
      </c>
    </row>
    <row r="35517" spans="1:6">
      <c r="A35517" t="s">
        <v>18207</v>
      </c>
      <c r="F35517">
        <f t="shared" si="565"/>
        <v>0</v>
      </c>
    </row>
    <row r="35518" spans="1:6">
      <c r="B35518" t="s">
        <v>14</v>
      </c>
      <c r="C35518" t="s">
        <v>233</v>
      </c>
      <c r="D35518">
        <v>0.22</v>
      </c>
      <c r="E35518">
        <v>1090</v>
      </c>
      <c r="F35518">
        <f t="shared" si="565"/>
        <v>0</v>
      </c>
    </row>
    <row r="35519" spans="1:6">
      <c r="A35519" t="s">
        <v>18208</v>
      </c>
      <c r="F35519">
        <f t="shared" si="565"/>
        <v>0</v>
      </c>
    </row>
    <row r="35520" spans="1:6">
      <c r="B35520" t="s">
        <v>3</v>
      </c>
      <c r="C35520" t="s">
        <v>3</v>
      </c>
      <c r="D35520">
        <v>0</v>
      </c>
      <c r="F35520">
        <f t="shared" si="565"/>
        <v>0</v>
      </c>
    </row>
    <row r="35521" spans="1:6">
      <c r="A35521" t="s">
        <v>18209</v>
      </c>
      <c r="F35521">
        <f t="shared" si="565"/>
        <v>0</v>
      </c>
    </row>
    <row r="35522" spans="1:6">
      <c r="B35522" t="s">
        <v>64</v>
      </c>
      <c r="C35522" t="s">
        <v>836</v>
      </c>
      <c r="D35522">
        <v>0.68</v>
      </c>
      <c r="E35522" t="s">
        <v>18210</v>
      </c>
      <c r="F35522">
        <f t="shared" si="565"/>
        <v>1</v>
      </c>
    </row>
    <row r="35523" spans="1:6">
      <c r="A35523" t="s">
        <v>4640</v>
      </c>
      <c r="F35523">
        <f t="shared" si="565"/>
        <v>0</v>
      </c>
    </row>
    <row r="35524" spans="1:6">
      <c r="B35524" t="s">
        <v>48</v>
      </c>
      <c r="C35524" t="s">
        <v>56</v>
      </c>
      <c r="D35524">
        <v>0.24</v>
      </c>
      <c r="E35524">
        <v>170</v>
      </c>
      <c r="F35524">
        <f t="shared" si="565"/>
        <v>0</v>
      </c>
    </row>
    <row r="35525" spans="1:6">
      <c r="A35525" t="s">
        <v>18211</v>
      </c>
      <c r="F35525">
        <f t="shared" ref="F35525:F35588" si="566">IF(ISERROR(E35525/1),1,0)</f>
        <v>0</v>
      </c>
    </row>
    <row r="35526" spans="1:6">
      <c r="B35526" t="s">
        <v>14</v>
      </c>
      <c r="C35526" t="s">
        <v>19</v>
      </c>
      <c r="D35526">
        <v>0.42</v>
      </c>
      <c r="E35526">
        <v>3000</v>
      </c>
      <c r="F35526">
        <f t="shared" si="566"/>
        <v>0</v>
      </c>
    </row>
    <row r="35527" spans="1:6">
      <c r="A35527" t="s">
        <v>18212</v>
      </c>
      <c r="F35527">
        <f t="shared" si="566"/>
        <v>0</v>
      </c>
    </row>
    <row r="35528" spans="1:6">
      <c r="B35528" t="s">
        <v>5</v>
      </c>
      <c r="C35528" t="s">
        <v>30</v>
      </c>
      <c r="D35528">
        <v>0.72</v>
      </c>
      <c r="E35528">
        <v>711</v>
      </c>
      <c r="F35528">
        <f t="shared" si="566"/>
        <v>0</v>
      </c>
    </row>
    <row r="35529" spans="1:6">
      <c r="A35529" t="s">
        <v>18213</v>
      </c>
      <c r="F35529">
        <f t="shared" si="566"/>
        <v>0</v>
      </c>
    </row>
    <row r="35530" spans="1:6">
      <c r="B35530" t="s">
        <v>5</v>
      </c>
      <c r="C35530" t="s">
        <v>270</v>
      </c>
      <c r="D35530">
        <v>1</v>
      </c>
      <c r="E35530">
        <v>1</v>
      </c>
      <c r="F35530">
        <f t="shared" si="566"/>
        <v>0</v>
      </c>
    </row>
    <row r="35531" spans="1:6">
      <c r="A35531" t="s">
        <v>18214</v>
      </c>
      <c r="F35531">
        <f t="shared" si="566"/>
        <v>0</v>
      </c>
    </row>
    <row r="35532" spans="1:6">
      <c r="B35532" t="s">
        <v>64</v>
      </c>
      <c r="C35532" t="s">
        <v>326</v>
      </c>
      <c r="D35532">
        <v>0.16</v>
      </c>
      <c r="E35532">
        <v>3218</v>
      </c>
      <c r="F35532">
        <f t="shared" si="566"/>
        <v>0</v>
      </c>
    </row>
    <row r="35533" spans="1:6">
      <c r="A35533" t="s">
        <v>18215</v>
      </c>
      <c r="F35533">
        <f t="shared" si="566"/>
        <v>0</v>
      </c>
    </row>
    <row r="35534" spans="1:6">
      <c r="B35534" t="s">
        <v>5</v>
      </c>
      <c r="C35534" t="s">
        <v>86</v>
      </c>
      <c r="D35534">
        <v>0.54</v>
      </c>
      <c r="E35534">
        <v>2717</v>
      </c>
      <c r="F35534">
        <f t="shared" si="566"/>
        <v>0</v>
      </c>
    </row>
    <row r="35535" spans="1:6">
      <c r="A35535" t="s">
        <v>18216</v>
      </c>
      <c r="F35535">
        <f t="shared" si="566"/>
        <v>0</v>
      </c>
    </row>
    <row r="35536" spans="1:6">
      <c r="B35536" t="s">
        <v>11</v>
      </c>
      <c r="C35536" t="s">
        <v>17</v>
      </c>
      <c r="D35536">
        <v>0.66</v>
      </c>
      <c r="E35536">
        <v>17560</v>
      </c>
      <c r="F35536">
        <f t="shared" si="566"/>
        <v>0</v>
      </c>
    </row>
    <row r="35537" spans="1:6">
      <c r="A35537" t="s">
        <v>18217</v>
      </c>
      <c r="F35537">
        <f t="shared" si="566"/>
        <v>0</v>
      </c>
    </row>
    <row r="35538" spans="1:6">
      <c r="B35538" t="s">
        <v>667</v>
      </c>
      <c r="C35538" t="s">
        <v>668</v>
      </c>
      <c r="D35538">
        <v>0.36363636363599999</v>
      </c>
      <c r="E35538">
        <v>44</v>
      </c>
      <c r="F35538">
        <f t="shared" si="566"/>
        <v>0</v>
      </c>
    </row>
    <row r="35539" spans="1:6">
      <c r="A35539" t="s">
        <v>18218</v>
      </c>
      <c r="F35539">
        <f t="shared" si="566"/>
        <v>0</v>
      </c>
    </row>
    <row r="35540" spans="1:6">
      <c r="B35540" t="s">
        <v>72</v>
      </c>
      <c r="C35540" t="s">
        <v>202</v>
      </c>
      <c r="D35540">
        <v>0.94</v>
      </c>
      <c r="E35540">
        <v>377</v>
      </c>
      <c r="F35540">
        <f t="shared" si="566"/>
        <v>0</v>
      </c>
    </row>
    <row r="35541" spans="1:6">
      <c r="A35541" t="s">
        <v>18219</v>
      </c>
      <c r="F35541">
        <f t="shared" si="566"/>
        <v>0</v>
      </c>
    </row>
    <row r="35542" spans="1:6">
      <c r="B35542" t="s">
        <v>5</v>
      </c>
      <c r="C35542" t="s">
        <v>1494</v>
      </c>
      <c r="D35542">
        <v>0.72</v>
      </c>
      <c r="E35542">
        <v>599</v>
      </c>
      <c r="F35542">
        <f t="shared" si="566"/>
        <v>0</v>
      </c>
    </row>
    <row r="35543" spans="1:6">
      <c r="A35543" t="s">
        <v>18220</v>
      </c>
      <c r="F35543">
        <f t="shared" si="566"/>
        <v>0</v>
      </c>
    </row>
    <row r="35544" spans="1:6">
      <c r="B35544" t="s">
        <v>5</v>
      </c>
      <c r="C35544" t="s">
        <v>270</v>
      </c>
      <c r="D35544">
        <v>0.96</v>
      </c>
      <c r="E35544">
        <v>855</v>
      </c>
      <c r="F35544">
        <f t="shared" si="566"/>
        <v>0</v>
      </c>
    </row>
    <row r="35545" spans="1:6">
      <c r="A35545" t="s">
        <v>18221</v>
      </c>
      <c r="F35545">
        <f t="shared" si="566"/>
        <v>0</v>
      </c>
    </row>
    <row r="35546" spans="1:6">
      <c r="B35546" t="s">
        <v>14</v>
      </c>
      <c r="C35546" t="s">
        <v>125</v>
      </c>
      <c r="D35546">
        <v>0.5</v>
      </c>
      <c r="E35546">
        <v>26422</v>
      </c>
      <c r="F35546">
        <f t="shared" si="566"/>
        <v>0</v>
      </c>
    </row>
    <row r="35547" spans="1:6">
      <c r="A35547" t="s">
        <v>18222</v>
      </c>
      <c r="F35547">
        <f t="shared" si="566"/>
        <v>0</v>
      </c>
    </row>
    <row r="35548" spans="1:6">
      <c r="B35548" t="s">
        <v>441</v>
      </c>
      <c r="C35548" t="s">
        <v>119</v>
      </c>
      <c r="D35548">
        <v>0.166666666667</v>
      </c>
      <c r="E35548">
        <v>12</v>
      </c>
      <c r="F35548">
        <f t="shared" si="566"/>
        <v>0</v>
      </c>
    </row>
    <row r="35549" spans="1:6">
      <c r="A35549" t="s">
        <v>18223</v>
      </c>
      <c r="F35549">
        <f t="shared" si="566"/>
        <v>0</v>
      </c>
    </row>
    <row r="35550" spans="1:6">
      <c r="B35550" t="s">
        <v>74</v>
      </c>
      <c r="C35550" t="s">
        <v>48</v>
      </c>
      <c r="D35550">
        <v>0.3125</v>
      </c>
      <c r="E35550">
        <v>16</v>
      </c>
      <c r="F35550">
        <f t="shared" si="566"/>
        <v>0</v>
      </c>
    </row>
    <row r="35551" spans="1:6">
      <c r="A35551" t="s">
        <v>18224</v>
      </c>
      <c r="F35551">
        <f t="shared" si="566"/>
        <v>0</v>
      </c>
    </row>
    <row r="35552" spans="1:6">
      <c r="B35552" t="s">
        <v>5</v>
      </c>
      <c r="C35552" t="s">
        <v>199</v>
      </c>
      <c r="D35552">
        <v>0.32</v>
      </c>
      <c r="E35552">
        <v>39996</v>
      </c>
      <c r="F35552">
        <f t="shared" si="566"/>
        <v>0</v>
      </c>
    </row>
    <row r="35553" spans="1:6">
      <c r="A35553" t="s">
        <v>18225</v>
      </c>
      <c r="F35553">
        <f t="shared" si="566"/>
        <v>0</v>
      </c>
    </row>
    <row r="35554" spans="1:6">
      <c r="B35554" t="s">
        <v>11</v>
      </c>
      <c r="C35554" t="s">
        <v>17</v>
      </c>
      <c r="D35554">
        <v>0.2</v>
      </c>
      <c r="E35554">
        <v>86475</v>
      </c>
      <c r="F35554">
        <f t="shared" si="566"/>
        <v>0</v>
      </c>
    </row>
    <row r="35555" spans="1:6">
      <c r="A35555" t="s">
        <v>18226</v>
      </c>
      <c r="F35555">
        <f t="shared" si="566"/>
        <v>0</v>
      </c>
    </row>
    <row r="35556" spans="1:6">
      <c r="B35556" t="s">
        <v>264</v>
      </c>
      <c r="C35556" t="s">
        <v>331</v>
      </c>
      <c r="D35556">
        <v>0.18</v>
      </c>
      <c r="E35556">
        <v>12592</v>
      </c>
      <c r="F35556">
        <f t="shared" si="566"/>
        <v>0</v>
      </c>
    </row>
    <row r="35557" spans="1:6">
      <c r="A35557" t="s">
        <v>18227</v>
      </c>
      <c r="F35557">
        <f t="shared" si="566"/>
        <v>0</v>
      </c>
    </row>
    <row r="35558" spans="1:6">
      <c r="B35558" t="s">
        <v>11</v>
      </c>
      <c r="C35558" t="s">
        <v>17</v>
      </c>
      <c r="D35558">
        <v>0.78</v>
      </c>
      <c r="E35558">
        <v>1279</v>
      </c>
      <c r="F35558">
        <f t="shared" si="566"/>
        <v>0</v>
      </c>
    </row>
    <row r="35559" spans="1:6">
      <c r="A35559" t="s">
        <v>18228</v>
      </c>
      <c r="F35559">
        <f t="shared" si="566"/>
        <v>0</v>
      </c>
    </row>
    <row r="35560" spans="1:6">
      <c r="B35560" t="s">
        <v>110</v>
      </c>
      <c r="C35560" t="s">
        <v>123</v>
      </c>
      <c r="D35560">
        <v>0.85</v>
      </c>
      <c r="E35560">
        <v>20</v>
      </c>
      <c r="F35560">
        <f t="shared" si="566"/>
        <v>0</v>
      </c>
    </row>
    <row r="35561" spans="1:6">
      <c r="A35561" t="s">
        <v>18229</v>
      </c>
      <c r="F35561">
        <f t="shared" si="566"/>
        <v>0</v>
      </c>
    </row>
    <row r="35562" spans="1:6">
      <c r="B35562" t="s">
        <v>11</v>
      </c>
      <c r="C35562" t="s">
        <v>46</v>
      </c>
      <c r="D35562">
        <v>0.64</v>
      </c>
      <c r="E35562">
        <v>81</v>
      </c>
      <c r="F35562">
        <f t="shared" si="566"/>
        <v>0</v>
      </c>
    </row>
    <row r="35563" spans="1:6">
      <c r="A35563" t="s">
        <v>18230</v>
      </c>
      <c r="F35563">
        <f t="shared" si="566"/>
        <v>0</v>
      </c>
    </row>
    <row r="35564" spans="1:6">
      <c r="B35564" t="s">
        <v>19</v>
      </c>
      <c r="C35564" t="s">
        <v>43</v>
      </c>
      <c r="D35564">
        <v>0.26</v>
      </c>
      <c r="E35564">
        <v>56527</v>
      </c>
      <c r="F35564">
        <f t="shared" si="566"/>
        <v>0</v>
      </c>
    </row>
    <row r="35565" spans="1:6">
      <c r="A35565" t="s">
        <v>18231</v>
      </c>
      <c r="F35565">
        <f t="shared" si="566"/>
        <v>0</v>
      </c>
    </row>
    <row r="35566" spans="1:6">
      <c r="B35566" t="s">
        <v>264</v>
      </c>
      <c r="C35566" t="s">
        <v>273</v>
      </c>
      <c r="D35566">
        <v>0.3</v>
      </c>
      <c r="E35566">
        <v>388</v>
      </c>
      <c r="F35566">
        <f t="shared" si="566"/>
        <v>0</v>
      </c>
    </row>
    <row r="35567" spans="1:6">
      <c r="A35567" t="s">
        <v>18232</v>
      </c>
      <c r="F35567">
        <f t="shared" si="566"/>
        <v>0</v>
      </c>
    </row>
    <row r="35568" spans="1:6">
      <c r="B35568" t="s">
        <v>14</v>
      </c>
      <c r="C35568" t="s">
        <v>125</v>
      </c>
      <c r="D35568">
        <v>0.5</v>
      </c>
      <c r="E35568">
        <v>6</v>
      </c>
      <c r="F35568">
        <f t="shared" si="566"/>
        <v>0</v>
      </c>
    </row>
    <row r="35569" spans="1:6">
      <c r="A35569" t="s">
        <v>18233</v>
      </c>
      <c r="F35569">
        <f t="shared" si="566"/>
        <v>0</v>
      </c>
    </row>
    <row r="35570" spans="1:6">
      <c r="B35570" t="s">
        <v>19</v>
      </c>
      <c r="C35570" t="s">
        <v>54</v>
      </c>
      <c r="D35570">
        <v>0.34</v>
      </c>
      <c r="E35570">
        <v>69</v>
      </c>
      <c r="F35570">
        <f t="shared" si="566"/>
        <v>0</v>
      </c>
    </row>
    <row r="35571" spans="1:6">
      <c r="A35571" t="s">
        <v>18234</v>
      </c>
      <c r="F35571">
        <f t="shared" si="566"/>
        <v>0</v>
      </c>
    </row>
    <row r="35572" spans="1:6">
      <c r="B35572" t="s">
        <v>110</v>
      </c>
      <c r="C35572" t="s">
        <v>356</v>
      </c>
      <c r="D35572">
        <v>0.1</v>
      </c>
      <c r="E35572">
        <v>381</v>
      </c>
      <c r="F35572">
        <f t="shared" si="566"/>
        <v>0</v>
      </c>
    </row>
    <row r="35573" spans="1:6">
      <c r="A35573" t="s">
        <v>18235</v>
      </c>
      <c r="F35573">
        <f t="shared" si="566"/>
        <v>0</v>
      </c>
    </row>
    <row r="35574" spans="1:6">
      <c r="B35574" t="s">
        <v>11</v>
      </c>
      <c r="C35574" t="s">
        <v>17</v>
      </c>
      <c r="D35574">
        <v>0.8</v>
      </c>
      <c r="E35574">
        <v>293</v>
      </c>
      <c r="F35574">
        <f t="shared" si="566"/>
        <v>0</v>
      </c>
    </row>
    <row r="35575" spans="1:6">
      <c r="A35575" t="s">
        <v>18236</v>
      </c>
      <c r="F35575">
        <f t="shared" si="566"/>
        <v>0</v>
      </c>
    </row>
    <row r="35576" spans="1:6">
      <c r="B35576" t="s">
        <v>5</v>
      </c>
      <c r="C35576" t="s">
        <v>6</v>
      </c>
      <c r="D35576">
        <v>0.84</v>
      </c>
      <c r="E35576">
        <v>582</v>
      </c>
      <c r="F35576">
        <f t="shared" si="566"/>
        <v>0</v>
      </c>
    </row>
    <row r="35577" spans="1:6">
      <c r="A35577" t="s">
        <v>18237</v>
      </c>
      <c r="F35577">
        <f t="shared" si="566"/>
        <v>0</v>
      </c>
    </row>
    <row r="35578" spans="1:6">
      <c r="B35578" t="s">
        <v>251</v>
      </c>
      <c r="C35578" t="s">
        <v>142</v>
      </c>
      <c r="D35578">
        <v>0.625</v>
      </c>
      <c r="E35578">
        <v>16</v>
      </c>
      <c r="F35578">
        <f t="shared" si="566"/>
        <v>0</v>
      </c>
    </row>
    <row r="35579" spans="1:6">
      <c r="A35579" t="s">
        <v>18238</v>
      </c>
      <c r="F35579">
        <f t="shared" si="566"/>
        <v>0</v>
      </c>
    </row>
    <row r="35580" spans="1:6">
      <c r="B35580" t="s">
        <v>14</v>
      </c>
      <c r="C35580" t="s">
        <v>137</v>
      </c>
      <c r="D35580">
        <v>0.5</v>
      </c>
      <c r="E35580">
        <v>2</v>
      </c>
      <c r="F35580">
        <f t="shared" si="566"/>
        <v>0</v>
      </c>
    </row>
    <row r="35581" spans="1:6">
      <c r="A35581" t="s">
        <v>18239</v>
      </c>
      <c r="F35581">
        <f t="shared" si="566"/>
        <v>0</v>
      </c>
    </row>
    <row r="35582" spans="1:6">
      <c r="B35582" t="s">
        <v>14</v>
      </c>
      <c r="C35582" t="s">
        <v>129</v>
      </c>
      <c r="D35582">
        <v>0.42</v>
      </c>
      <c r="E35582">
        <v>323</v>
      </c>
      <c r="F35582">
        <f t="shared" si="566"/>
        <v>0</v>
      </c>
    </row>
    <row r="35583" spans="1:6">
      <c r="A35583" t="s">
        <v>18240</v>
      </c>
      <c r="F35583">
        <f t="shared" si="566"/>
        <v>0</v>
      </c>
    </row>
    <row r="35584" spans="1:6">
      <c r="B35584" t="s">
        <v>110</v>
      </c>
      <c r="C35584" t="s">
        <v>260</v>
      </c>
      <c r="D35584">
        <v>0.166666666667</v>
      </c>
      <c r="E35584">
        <v>30</v>
      </c>
      <c r="F35584">
        <f t="shared" si="566"/>
        <v>0</v>
      </c>
    </row>
    <row r="35585" spans="1:6">
      <c r="A35585" t="s">
        <v>18241</v>
      </c>
      <c r="F35585">
        <f t="shared" si="566"/>
        <v>0</v>
      </c>
    </row>
    <row r="35586" spans="1:6">
      <c r="B35586" t="s">
        <v>11</v>
      </c>
      <c r="C35586" t="s">
        <v>12</v>
      </c>
      <c r="D35586">
        <v>0.64</v>
      </c>
      <c r="E35586">
        <v>3035</v>
      </c>
      <c r="F35586">
        <f t="shared" si="566"/>
        <v>0</v>
      </c>
    </row>
    <row r="35587" spans="1:6">
      <c r="A35587" t="s">
        <v>18242</v>
      </c>
      <c r="F35587">
        <f t="shared" si="566"/>
        <v>0</v>
      </c>
    </row>
    <row r="35588" spans="1:6">
      <c r="B35588" t="s">
        <v>11</v>
      </c>
      <c r="C35588" t="s">
        <v>218</v>
      </c>
      <c r="D35588">
        <v>1</v>
      </c>
      <c r="E35588">
        <v>1</v>
      </c>
      <c r="F35588">
        <f t="shared" si="566"/>
        <v>0</v>
      </c>
    </row>
    <row r="35589" spans="1:6">
      <c r="A35589" t="s">
        <v>18243</v>
      </c>
      <c r="F35589">
        <f t="shared" ref="F35589:F35652" si="567">IF(ISERROR(E35589/1),1,0)</f>
        <v>0</v>
      </c>
    </row>
    <row r="35590" spans="1:6">
      <c r="B35590" t="s">
        <v>19</v>
      </c>
      <c r="C35590" t="s">
        <v>210</v>
      </c>
      <c r="D35590">
        <v>0.375</v>
      </c>
      <c r="E35590">
        <v>8</v>
      </c>
      <c r="F35590">
        <f t="shared" si="567"/>
        <v>0</v>
      </c>
    </row>
    <row r="35591" spans="1:6">
      <c r="A35591" t="s">
        <v>18244</v>
      </c>
      <c r="F35591">
        <f t="shared" si="567"/>
        <v>0</v>
      </c>
    </row>
    <row r="35592" spans="1:6">
      <c r="B35592" t="s">
        <v>1026</v>
      </c>
      <c r="C35592" t="s">
        <v>155</v>
      </c>
      <c r="D35592">
        <v>0.62</v>
      </c>
      <c r="E35592">
        <v>346</v>
      </c>
      <c r="F35592">
        <f t="shared" si="567"/>
        <v>0</v>
      </c>
    </row>
    <row r="35593" spans="1:6">
      <c r="A35593" t="s">
        <v>18245</v>
      </c>
      <c r="F35593">
        <f t="shared" si="567"/>
        <v>0</v>
      </c>
    </row>
    <row r="35594" spans="1:6">
      <c r="B35594" t="s">
        <v>21</v>
      </c>
      <c r="C35594" t="s">
        <v>178</v>
      </c>
      <c r="D35594">
        <v>0.14000000000000001</v>
      </c>
      <c r="E35594">
        <v>60</v>
      </c>
      <c r="F35594">
        <f t="shared" si="567"/>
        <v>0</v>
      </c>
    </row>
    <row r="35595" spans="1:6">
      <c r="A35595" t="s">
        <v>18246</v>
      </c>
      <c r="F35595">
        <f t="shared" si="567"/>
        <v>0</v>
      </c>
    </row>
    <row r="35596" spans="1:6">
      <c r="B35596" t="s">
        <v>21</v>
      </c>
      <c r="C35596" t="s">
        <v>289</v>
      </c>
      <c r="D35596">
        <v>0.32</v>
      </c>
      <c r="E35596">
        <v>166</v>
      </c>
      <c r="F35596">
        <f t="shared" si="567"/>
        <v>0</v>
      </c>
    </row>
    <row r="35597" spans="1:6">
      <c r="A35597" t="s">
        <v>18247</v>
      </c>
      <c r="F35597">
        <f t="shared" si="567"/>
        <v>0</v>
      </c>
    </row>
    <row r="35598" spans="1:6">
      <c r="B35598" t="s">
        <v>43</v>
      </c>
      <c r="C35598" t="s">
        <v>19</v>
      </c>
      <c r="D35598">
        <v>0.64</v>
      </c>
      <c r="E35598">
        <v>5427</v>
      </c>
      <c r="F35598">
        <f t="shared" si="567"/>
        <v>0</v>
      </c>
    </row>
    <row r="35599" spans="1:6">
      <c r="A35599" t="s">
        <v>18248</v>
      </c>
      <c r="F35599">
        <f t="shared" si="567"/>
        <v>0</v>
      </c>
    </row>
    <row r="35600" spans="1:6">
      <c r="B35600" t="s">
        <v>3</v>
      </c>
      <c r="C35600" t="s">
        <v>3</v>
      </c>
      <c r="D35600">
        <v>0</v>
      </c>
      <c r="F35600">
        <f t="shared" si="567"/>
        <v>0</v>
      </c>
    </row>
    <row r="35601" spans="1:6">
      <c r="A35601" t="s">
        <v>18249</v>
      </c>
      <c r="F35601">
        <f t="shared" si="567"/>
        <v>0</v>
      </c>
    </row>
    <row r="35602" spans="1:6">
      <c r="B35602" t="s">
        <v>125</v>
      </c>
      <c r="C35602" t="s">
        <v>955</v>
      </c>
      <c r="D35602">
        <v>0.76</v>
      </c>
      <c r="E35602">
        <v>1510</v>
      </c>
      <c r="F35602">
        <f t="shared" si="567"/>
        <v>0</v>
      </c>
    </row>
    <row r="35603" spans="1:6">
      <c r="A35603" t="s">
        <v>18250</v>
      </c>
      <c r="F35603">
        <f t="shared" si="567"/>
        <v>0</v>
      </c>
    </row>
    <row r="35604" spans="1:6">
      <c r="B35604" t="s">
        <v>19</v>
      </c>
      <c r="C35604" t="s">
        <v>210</v>
      </c>
      <c r="D35604">
        <v>0.68</v>
      </c>
      <c r="E35604">
        <v>6283</v>
      </c>
      <c r="F35604">
        <f t="shared" si="567"/>
        <v>0</v>
      </c>
    </row>
    <row r="35605" spans="1:6">
      <c r="A35605" t="s">
        <v>18251</v>
      </c>
      <c r="F35605">
        <f t="shared" si="567"/>
        <v>0</v>
      </c>
    </row>
    <row r="35606" spans="1:6">
      <c r="B35606" t="s">
        <v>11</v>
      </c>
      <c r="C35606" t="s">
        <v>17</v>
      </c>
      <c r="D35606">
        <v>0.83333333333299997</v>
      </c>
      <c r="E35606">
        <v>36</v>
      </c>
      <c r="F35606">
        <f t="shared" si="567"/>
        <v>0</v>
      </c>
    </row>
    <row r="35607" spans="1:6">
      <c r="A35607" t="s">
        <v>18252</v>
      </c>
      <c r="F35607">
        <f t="shared" si="567"/>
        <v>0</v>
      </c>
    </row>
    <row r="35608" spans="1:6">
      <c r="B35608" t="s">
        <v>14</v>
      </c>
      <c r="C35608" t="s">
        <v>19</v>
      </c>
      <c r="D35608">
        <v>0.38</v>
      </c>
      <c r="E35608">
        <v>2830</v>
      </c>
      <c r="F35608">
        <f t="shared" si="567"/>
        <v>0</v>
      </c>
    </row>
    <row r="35609" spans="1:6">
      <c r="A35609" t="s">
        <v>18253</v>
      </c>
      <c r="F35609">
        <f t="shared" si="567"/>
        <v>0</v>
      </c>
    </row>
    <row r="35610" spans="1:6">
      <c r="B35610" t="s">
        <v>3</v>
      </c>
      <c r="C35610" t="s">
        <v>3</v>
      </c>
      <c r="D35610">
        <v>0</v>
      </c>
      <c r="F35610">
        <f t="shared" si="567"/>
        <v>0</v>
      </c>
    </row>
    <row r="35611" spans="1:6">
      <c r="A35611" t="s">
        <v>18254</v>
      </c>
      <c r="F35611">
        <f t="shared" si="567"/>
        <v>0</v>
      </c>
    </row>
    <row r="35612" spans="1:6">
      <c r="B35612" t="s">
        <v>11</v>
      </c>
      <c r="C35612" t="s">
        <v>218</v>
      </c>
      <c r="D35612">
        <v>1</v>
      </c>
      <c r="E35612" t="s">
        <v>18255</v>
      </c>
      <c r="F35612">
        <f t="shared" si="567"/>
        <v>1</v>
      </c>
    </row>
    <row r="35613" spans="1:6">
      <c r="A35613" t="s">
        <v>18256</v>
      </c>
      <c r="F35613">
        <f t="shared" si="567"/>
        <v>0</v>
      </c>
    </row>
    <row r="35614" spans="1:6">
      <c r="B35614" t="s">
        <v>3</v>
      </c>
      <c r="C35614" t="s">
        <v>3</v>
      </c>
      <c r="D35614">
        <v>0</v>
      </c>
      <c r="F35614">
        <f t="shared" si="567"/>
        <v>0</v>
      </c>
    </row>
    <row r="35615" spans="1:6">
      <c r="A35615" t="s">
        <v>18257</v>
      </c>
      <c r="F35615">
        <f t="shared" si="567"/>
        <v>0</v>
      </c>
    </row>
    <row r="35616" spans="1:6">
      <c r="B35616" t="s">
        <v>14</v>
      </c>
      <c r="C35616" t="s">
        <v>19</v>
      </c>
      <c r="D35616">
        <v>0.72</v>
      </c>
      <c r="E35616">
        <v>4130</v>
      </c>
      <c r="F35616">
        <f t="shared" si="567"/>
        <v>0</v>
      </c>
    </row>
    <row r="35617" spans="1:6">
      <c r="A35617" t="s">
        <v>18258</v>
      </c>
      <c r="F35617">
        <f t="shared" si="567"/>
        <v>0</v>
      </c>
    </row>
    <row r="35618" spans="1:6">
      <c r="B35618" t="s">
        <v>43</v>
      </c>
      <c r="C35618" t="s">
        <v>44</v>
      </c>
      <c r="D35618">
        <v>0.77419354838700005</v>
      </c>
      <c r="E35618">
        <v>31</v>
      </c>
      <c r="F35618">
        <f t="shared" si="567"/>
        <v>0</v>
      </c>
    </row>
    <row r="35619" spans="1:6">
      <c r="A35619" t="s">
        <v>18259</v>
      </c>
      <c r="F35619">
        <f t="shared" si="567"/>
        <v>0</v>
      </c>
    </row>
    <row r="35620" spans="1:6">
      <c r="B35620" t="s">
        <v>14</v>
      </c>
      <c r="C35620" t="s">
        <v>233</v>
      </c>
      <c r="D35620">
        <v>0.46</v>
      </c>
      <c r="E35620">
        <v>411</v>
      </c>
      <c r="F35620">
        <f t="shared" si="567"/>
        <v>0</v>
      </c>
    </row>
    <row r="35621" spans="1:6">
      <c r="A35621" t="s">
        <v>18260</v>
      </c>
      <c r="F35621">
        <f t="shared" si="567"/>
        <v>0</v>
      </c>
    </row>
    <row r="35622" spans="1:6">
      <c r="B35622" t="s">
        <v>39</v>
      </c>
      <c r="C35622" t="s">
        <v>60</v>
      </c>
      <c r="D35622">
        <v>0.66</v>
      </c>
      <c r="E35622">
        <v>622</v>
      </c>
      <c r="F35622">
        <f t="shared" si="567"/>
        <v>0</v>
      </c>
    </row>
    <row r="35623" spans="1:6">
      <c r="A35623" t="s">
        <v>18261</v>
      </c>
      <c r="F35623">
        <f t="shared" si="567"/>
        <v>0</v>
      </c>
    </row>
    <row r="35624" spans="1:6">
      <c r="B35624" t="s">
        <v>34</v>
      </c>
      <c r="C35624" t="s">
        <v>119</v>
      </c>
      <c r="D35624">
        <v>0.22</v>
      </c>
      <c r="E35624">
        <v>70</v>
      </c>
      <c r="F35624">
        <f t="shared" si="567"/>
        <v>0</v>
      </c>
    </row>
    <row r="35625" spans="1:6">
      <c r="A35625" t="s">
        <v>18262</v>
      </c>
      <c r="F35625">
        <f t="shared" si="567"/>
        <v>0</v>
      </c>
    </row>
    <row r="35626" spans="1:6">
      <c r="B35626" t="s">
        <v>11</v>
      </c>
      <c r="C35626" t="s">
        <v>12</v>
      </c>
      <c r="D35626">
        <v>0.6</v>
      </c>
      <c r="E35626">
        <v>98</v>
      </c>
      <c r="F35626">
        <f t="shared" si="567"/>
        <v>0</v>
      </c>
    </row>
    <row r="35627" spans="1:6">
      <c r="A35627" t="s">
        <v>18263</v>
      </c>
      <c r="F35627">
        <f t="shared" si="567"/>
        <v>0</v>
      </c>
    </row>
    <row r="35628" spans="1:6">
      <c r="B35628" t="s">
        <v>5</v>
      </c>
      <c r="C35628" t="s">
        <v>199</v>
      </c>
      <c r="D35628">
        <v>0.62</v>
      </c>
      <c r="E35628">
        <v>151</v>
      </c>
      <c r="F35628">
        <f t="shared" si="567"/>
        <v>0</v>
      </c>
    </row>
    <row r="35629" spans="1:6">
      <c r="A35629" t="s">
        <v>18264</v>
      </c>
      <c r="F35629">
        <f t="shared" si="567"/>
        <v>0</v>
      </c>
    </row>
    <row r="35630" spans="1:6">
      <c r="B35630" t="s">
        <v>3</v>
      </c>
      <c r="C35630" t="s">
        <v>3</v>
      </c>
      <c r="D35630">
        <v>0</v>
      </c>
      <c r="F35630">
        <f t="shared" si="567"/>
        <v>0</v>
      </c>
    </row>
    <row r="35631" spans="1:6">
      <c r="A35631" t="s">
        <v>18265</v>
      </c>
      <c r="F35631">
        <f t="shared" si="567"/>
        <v>0</v>
      </c>
    </row>
    <row r="35632" spans="1:6">
      <c r="B35632" t="s">
        <v>39</v>
      </c>
      <c r="C35632" t="s">
        <v>60</v>
      </c>
      <c r="D35632">
        <v>0.26</v>
      </c>
      <c r="E35632">
        <v>981</v>
      </c>
      <c r="F35632">
        <f t="shared" si="567"/>
        <v>0</v>
      </c>
    </row>
    <row r="35633" spans="1:6">
      <c r="A35633" t="s">
        <v>18266</v>
      </c>
      <c r="F35633">
        <f t="shared" si="567"/>
        <v>0</v>
      </c>
    </row>
    <row r="35634" spans="1:6">
      <c r="B35634" t="s">
        <v>21</v>
      </c>
      <c r="C35634" t="s">
        <v>1040</v>
      </c>
      <c r="D35634">
        <v>0.16</v>
      </c>
      <c r="E35634">
        <v>96</v>
      </c>
      <c r="F35634">
        <f t="shared" si="567"/>
        <v>0</v>
      </c>
    </row>
    <row r="35635" spans="1:6">
      <c r="A35635" t="s">
        <v>18267</v>
      </c>
      <c r="F35635">
        <f t="shared" si="567"/>
        <v>0</v>
      </c>
    </row>
    <row r="35636" spans="1:6">
      <c r="B35636" t="s">
        <v>110</v>
      </c>
      <c r="C35636" t="s">
        <v>564</v>
      </c>
      <c r="D35636">
        <v>0.28000000000000003</v>
      </c>
      <c r="E35636">
        <v>3204</v>
      </c>
      <c r="F35636">
        <f t="shared" si="567"/>
        <v>0</v>
      </c>
    </row>
    <row r="35637" spans="1:6">
      <c r="A35637" t="s">
        <v>18268</v>
      </c>
      <c r="F35637">
        <f t="shared" si="567"/>
        <v>0</v>
      </c>
    </row>
    <row r="35638" spans="1:6">
      <c r="B35638" t="s">
        <v>21</v>
      </c>
      <c r="C35638" t="s">
        <v>178</v>
      </c>
      <c r="D35638">
        <v>0.46</v>
      </c>
      <c r="E35638">
        <v>854</v>
      </c>
      <c r="F35638">
        <f t="shared" si="567"/>
        <v>0</v>
      </c>
    </row>
    <row r="35639" spans="1:6">
      <c r="A35639" t="s">
        <v>18269</v>
      </c>
      <c r="F35639">
        <f t="shared" si="567"/>
        <v>0</v>
      </c>
    </row>
    <row r="35640" spans="1:6">
      <c r="B35640" t="s">
        <v>5</v>
      </c>
      <c r="C35640" t="s">
        <v>270</v>
      </c>
      <c r="D35640">
        <v>0.52</v>
      </c>
      <c r="E35640">
        <v>11054</v>
      </c>
      <c r="F35640">
        <f t="shared" si="567"/>
        <v>0</v>
      </c>
    </row>
    <row r="35641" spans="1:6">
      <c r="A35641" t="s">
        <v>18270</v>
      </c>
      <c r="F35641">
        <f t="shared" si="567"/>
        <v>0</v>
      </c>
    </row>
    <row r="35642" spans="1:6">
      <c r="B35642" t="s">
        <v>118</v>
      </c>
      <c r="C35642" t="s">
        <v>241</v>
      </c>
      <c r="D35642">
        <v>0.8</v>
      </c>
      <c r="E35642">
        <v>1696</v>
      </c>
      <c r="F35642">
        <f t="shared" si="567"/>
        <v>0</v>
      </c>
    </row>
    <row r="35643" spans="1:6">
      <c r="A35643" t="s">
        <v>18271</v>
      </c>
      <c r="F35643">
        <f t="shared" si="567"/>
        <v>0</v>
      </c>
    </row>
    <row r="35644" spans="1:6">
      <c r="B35644" t="s">
        <v>5</v>
      </c>
      <c r="C35644" t="s">
        <v>6</v>
      </c>
      <c r="D35644">
        <v>0.44</v>
      </c>
      <c r="E35644">
        <v>439</v>
      </c>
      <c r="F35644">
        <f t="shared" si="567"/>
        <v>0</v>
      </c>
    </row>
    <row r="35645" spans="1:6">
      <c r="A35645" t="s">
        <v>18272</v>
      </c>
      <c r="F35645">
        <f t="shared" si="567"/>
        <v>0</v>
      </c>
    </row>
    <row r="35646" spans="1:6">
      <c r="B35646" t="s">
        <v>139</v>
      </c>
      <c r="C35646" t="s">
        <v>5008</v>
      </c>
      <c r="D35646">
        <v>0.375</v>
      </c>
      <c r="E35646">
        <v>8</v>
      </c>
      <c r="F35646">
        <f t="shared" si="567"/>
        <v>0</v>
      </c>
    </row>
    <row r="35647" spans="1:6">
      <c r="A35647" t="s">
        <v>18273</v>
      </c>
      <c r="F35647">
        <f t="shared" si="567"/>
        <v>0</v>
      </c>
    </row>
    <row r="35648" spans="1:6">
      <c r="B35648" t="s">
        <v>48</v>
      </c>
      <c r="C35648" t="s">
        <v>199</v>
      </c>
      <c r="D35648">
        <v>0.24</v>
      </c>
      <c r="E35648">
        <v>140</v>
      </c>
      <c r="F35648">
        <f t="shared" si="567"/>
        <v>0</v>
      </c>
    </row>
    <row r="35649" spans="1:6">
      <c r="A35649" t="s">
        <v>18274</v>
      </c>
      <c r="F35649">
        <f t="shared" si="567"/>
        <v>0</v>
      </c>
    </row>
    <row r="35650" spans="1:6">
      <c r="B35650" t="s">
        <v>3</v>
      </c>
      <c r="C35650" t="s">
        <v>3</v>
      </c>
      <c r="D35650">
        <v>0</v>
      </c>
      <c r="F35650">
        <f t="shared" si="567"/>
        <v>0</v>
      </c>
    </row>
    <row r="35651" spans="1:6">
      <c r="A35651" t="s">
        <v>18275</v>
      </c>
      <c r="F35651">
        <f t="shared" si="567"/>
        <v>0</v>
      </c>
    </row>
    <row r="35652" spans="1:6">
      <c r="B35652" t="s">
        <v>11</v>
      </c>
      <c r="C35652" t="s">
        <v>17</v>
      </c>
      <c r="D35652">
        <v>0.5</v>
      </c>
      <c r="E35652" t="s">
        <v>18276</v>
      </c>
      <c r="F35652">
        <f t="shared" si="567"/>
        <v>1</v>
      </c>
    </row>
    <row r="35653" spans="1:6">
      <c r="F35653">
        <f t="shared" ref="F35653:F35716" si="568">IF(ISERROR(E35653/1),1,0)</f>
        <v>0</v>
      </c>
    </row>
    <row r="35654" spans="1:6">
      <c r="B35654" t="s">
        <v>5</v>
      </c>
      <c r="C35654" t="s">
        <v>6</v>
      </c>
      <c r="D35654">
        <v>0.78</v>
      </c>
      <c r="E35654">
        <v>559</v>
      </c>
      <c r="F35654">
        <f t="shared" si="568"/>
        <v>0</v>
      </c>
    </row>
    <row r="35655" spans="1:6">
      <c r="A35655" t="s">
        <v>18277</v>
      </c>
      <c r="F35655">
        <f t="shared" si="568"/>
        <v>0</v>
      </c>
    </row>
    <row r="35656" spans="1:6">
      <c r="B35656" t="s">
        <v>43</v>
      </c>
      <c r="C35656" t="s">
        <v>44</v>
      </c>
      <c r="D35656">
        <v>0.8</v>
      </c>
      <c r="E35656">
        <v>1924</v>
      </c>
      <c r="F35656">
        <f t="shared" si="568"/>
        <v>0</v>
      </c>
    </row>
    <row r="35657" spans="1:6">
      <c r="A35657" t="s">
        <v>18278</v>
      </c>
      <c r="F35657">
        <f t="shared" si="568"/>
        <v>0</v>
      </c>
    </row>
    <row r="35658" spans="1:6">
      <c r="B35658" t="s">
        <v>5</v>
      </c>
      <c r="C35658" t="s">
        <v>549</v>
      </c>
      <c r="D35658">
        <v>0.64</v>
      </c>
      <c r="E35658">
        <v>510</v>
      </c>
      <c r="F35658">
        <f t="shared" si="568"/>
        <v>0</v>
      </c>
    </row>
    <row r="35659" spans="1:6">
      <c r="A35659" t="s">
        <v>18279</v>
      </c>
      <c r="F35659">
        <f t="shared" si="568"/>
        <v>0</v>
      </c>
    </row>
    <row r="35660" spans="1:6">
      <c r="B35660" t="s">
        <v>34</v>
      </c>
      <c r="C35660" t="s">
        <v>119</v>
      </c>
      <c r="D35660">
        <v>0.66666666666700003</v>
      </c>
      <c r="E35660">
        <v>3</v>
      </c>
      <c r="F35660">
        <f t="shared" si="568"/>
        <v>0</v>
      </c>
    </row>
    <row r="35661" spans="1:6">
      <c r="A35661" t="s">
        <v>18280</v>
      </c>
      <c r="F35661">
        <f t="shared" si="568"/>
        <v>0</v>
      </c>
    </row>
    <row r="35662" spans="1:6">
      <c r="B35662" t="s">
        <v>3</v>
      </c>
      <c r="C35662" t="s">
        <v>3</v>
      </c>
      <c r="D35662">
        <v>0</v>
      </c>
      <c r="F35662">
        <f t="shared" si="568"/>
        <v>0</v>
      </c>
    </row>
    <row r="35663" spans="1:6">
      <c r="A35663" t="s">
        <v>18281</v>
      </c>
      <c r="F35663">
        <f t="shared" si="568"/>
        <v>0</v>
      </c>
    </row>
    <row r="35664" spans="1:6">
      <c r="B35664" t="s">
        <v>5</v>
      </c>
      <c r="C35664" t="s">
        <v>6</v>
      </c>
      <c r="D35664">
        <v>0.98</v>
      </c>
      <c r="E35664">
        <v>630</v>
      </c>
      <c r="F35664">
        <f t="shared" si="568"/>
        <v>0</v>
      </c>
    </row>
    <row r="35665" spans="1:6">
      <c r="A35665" t="s">
        <v>18282</v>
      </c>
      <c r="F35665">
        <f t="shared" si="568"/>
        <v>0</v>
      </c>
    </row>
    <row r="35666" spans="1:6">
      <c r="B35666" t="s">
        <v>110</v>
      </c>
      <c r="C35666" t="s">
        <v>56</v>
      </c>
      <c r="D35666">
        <v>0.3</v>
      </c>
      <c r="E35666">
        <v>425230</v>
      </c>
      <c r="F35666">
        <f t="shared" si="568"/>
        <v>0</v>
      </c>
    </row>
    <row r="35667" spans="1:6">
      <c r="A35667" t="s">
        <v>18283</v>
      </c>
      <c r="F35667">
        <f t="shared" si="568"/>
        <v>0</v>
      </c>
    </row>
    <row r="35668" spans="1:6">
      <c r="B35668" t="s">
        <v>14</v>
      </c>
      <c r="C35668" t="s">
        <v>56</v>
      </c>
      <c r="D35668">
        <v>0.4375</v>
      </c>
      <c r="E35668">
        <v>32</v>
      </c>
      <c r="F35668">
        <f t="shared" si="568"/>
        <v>0</v>
      </c>
    </row>
    <row r="35669" spans="1:6">
      <c r="A35669" t="s">
        <v>18284</v>
      </c>
      <c r="F35669">
        <f t="shared" si="568"/>
        <v>0</v>
      </c>
    </row>
    <row r="35670" spans="1:6">
      <c r="B35670" t="s">
        <v>39</v>
      </c>
      <c r="C35670" t="s">
        <v>60</v>
      </c>
      <c r="D35670">
        <v>0.72</v>
      </c>
      <c r="E35670">
        <v>16085</v>
      </c>
      <c r="F35670">
        <f t="shared" si="568"/>
        <v>0</v>
      </c>
    </row>
    <row r="35671" spans="1:6">
      <c r="A35671" t="s">
        <v>18285</v>
      </c>
      <c r="F35671">
        <f t="shared" si="568"/>
        <v>0</v>
      </c>
    </row>
    <row r="35672" spans="1:6">
      <c r="B35672" t="s">
        <v>114</v>
      </c>
      <c r="C35672" t="s">
        <v>291</v>
      </c>
      <c r="D35672">
        <v>0.52</v>
      </c>
      <c r="E35672">
        <v>88</v>
      </c>
      <c r="F35672">
        <f t="shared" si="568"/>
        <v>0</v>
      </c>
    </row>
    <row r="35673" spans="1:6">
      <c r="A35673" t="s">
        <v>18286</v>
      </c>
      <c r="F35673">
        <f t="shared" si="568"/>
        <v>0</v>
      </c>
    </row>
    <row r="35674" spans="1:6">
      <c r="B35674" t="s">
        <v>110</v>
      </c>
      <c r="C35674" t="s">
        <v>356</v>
      </c>
      <c r="D35674">
        <v>0.86</v>
      </c>
      <c r="E35674">
        <v>26996</v>
      </c>
      <c r="F35674">
        <f t="shared" si="568"/>
        <v>0</v>
      </c>
    </row>
    <row r="35675" spans="1:6">
      <c r="A35675" t="s">
        <v>18287</v>
      </c>
      <c r="F35675">
        <f t="shared" si="568"/>
        <v>0</v>
      </c>
    </row>
    <row r="35676" spans="1:6">
      <c r="B35676" t="s">
        <v>3</v>
      </c>
      <c r="C35676" t="s">
        <v>3</v>
      </c>
      <c r="D35676">
        <v>0</v>
      </c>
      <c r="F35676">
        <f t="shared" si="568"/>
        <v>0</v>
      </c>
    </row>
    <row r="35677" spans="1:6">
      <c r="A35677" t="s">
        <v>18288</v>
      </c>
      <c r="F35677">
        <f t="shared" si="568"/>
        <v>0</v>
      </c>
    </row>
    <row r="35678" spans="1:6">
      <c r="B35678" t="s">
        <v>3</v>
      </c>
      <c r="C35678" t="s">
        <v>3</v>
      </c>
      <c r="D35678">
        <v>0</v>
      </c>
      <c r="F35678">
        <f t="shared" si="568"/>
        <v>0</v>
      </c>
    </row>
    <row r="35679" spans="1:6">
      <c r="A35679" t="s">
        <v>18289</v>
      </c>
      <c r="F35679">
        <f t="shared" si="568"/>
        <v>0</v>
      </c>
    </row>
    <row r="35680" spans="1:6">
      <c r="B35680" t="s">
        <v>8</v>
      </c>
      <c r="C35680" t="s">
        <v>5</v>
      </c>
      <c r="D35680">
        <v>0.57999999999999996</v>
      </c>
      <c r="E35680" t="s">
        <v>18290</v>
      </c>
      <c r="F35680">
        <f t="shared" si="568"/>
        <v>1</v>
      </c>
    </row>
    <row r="35681" spans="1:6">
      <c r="A35681" t="s">
        <v>5090</v>
      </c>
      <c r="F35681">
        <f t="shared" si="568"/>
        <v>0</v>
      </c>
    </row>
    <row r="35682" spans="1:6">
      <c r="B35682" t="s">
        <v>5</v>
      </c>
      <c r="C35682" t="s">
        <v>6</v>
      </c>
      <c r="D35682">
        <v>0.96</v>
      </c>
      <c r="E35682">
        <v>151</v>
      </c>
      <c r="F35682">
        <f t="shared" si="568"/>
        <v>0</v>
      </c>
    </row>
    <row r="35683" spans="1:6">
      <c r="A35683" t="s">
        <v>18291</v>
      </c>
      <c r="F35683">
        <f t="shared" si="568"/>
        <v>0</v>
      </c>
    </row>
    <row r="35684" spans="1:6">
      <c r="B35684" t="s">
        <v>34</v>
      </c>
      <c r="C35684" t="s">
        <v>725</v>
      </c>
      <c r="D35684">
        <v>0.66</v>
      </c>
      <c r="E35684">
        <v>7404</v>
      </c>
      <c r="F35684">
        <f t="shared" si="568"/>
        <v>0</v>
      </c>
    </row>
    <row r="35685" spans="1:6">
      <c r="A35685" t="s">
        <v>18292</v>
      </c>
      <c r="F35685">
        <f t="shared" si="568"/>
        <v>0</v>
      </c>
    </row>
    <row r="35686" spans="1:6">
      <c r="B35686" t="s">
        <v>11</v>
      </c>
      <c r="C35686" t="s">
        <v>46</v>
      </c>
      <c r="D35686">
        <v>0.94</v>
      </c>
      <c r="E35686">
        <v>13442</v>
      </c>
      <c r="F35686">
        <f t="shared" si="568"/>
        <v>0</v>
      </c>
    </row>
    <row r="35687" spans="1:6">
      <c r="A35687" t="s">
        <v>18293</v>
      </c>
      <c r="F35687">
        <f t="shared" si="568"/>
        <v>0</v>
      </c>
    </row>
    <row r="35688" spans="1:6">
      <c r="B35688" t="s">
        <v>11</v>
      </c>
      <c r="C35688" t="s">
        <v>17</v>
      </c>
      <c r="D35688">
        <v>0.5</v>
      </c>
      <c r="E35688">
        <v>405</v>
      </c>
      <c r="F35688">
        <f t="shared" si="568"/>
        <v>0</v>
      </c>
    </row>
    <row r="35689" spans="1:6">
      <c r="A35689" t="s">
        <v>18294</v>
      </c>
      <c r="F35689">
        <f t="shared" si="568"/>
        <v>0</v>
      </c>
    </row>
    <row r="35690" spans="1:6">
      <c r="B35690" t="s">
        <v>34</v>
      </c>
      <c r="C35690" t="s">
        <v>709</v>
      </c>
      <c r="D35690">
        <v>0.72</v>
      </c>
      <c r="E35690">
        <v>4780</v>
      </c>
      <c r="F35690">
        <f t="shared" si="568"/>
        <v>0</v>
      </c>
    </row>
    <row r="35691" spans="1:6">
      <c r="A35691" t="s">
        <v>18295</v>
      </c>
      <c r="F35691">
        <f t="shared" si="568"/>
        <v>0</v>
      </c>
    </row>
    <row r="35692" spans="1:6">
      <c r="B35692" t="s">
        <v>39</v>
      </c>
      <c r="C35692" t="s">
        <v>60</v>
      </c>
      <c r="D35692">
        <v>0.66666666666700003</v>
      </c>
      <c r="E35692">
        <v>6</v>
      </c>
      <c r="F35692">
        <f t="shared" si="568"/>
        <v>0</v>
      </c>
    </row>
    <row r="35693" spans="1:6">
      <c r="A35693" t="s">
        <v>18296</v>
      </c>
      <c r="F35693">
        <f t="shared" si="568"/>
        <v>0</v>
      </c>
    </row>
    <row r="35694" spans="1:6">
      <c r="B35694" t="s">
        <v>5</v>
      </c>
      <c r="C35694" t="s">
        <v>270</v>
      </c>
      <c r="D35694">
        <v>0.78</v>
      </c>
      <c r="E35694">
        <v>16401</v>
      </c>
      <c r="F35694">
        <f t="shared" si="568"/>
        <v>0</v>
      </c>
    </row>
    <row r="35695" spans="1:6">
      <c r="A35695" t="s">
        <v>18297</v>
      </c>
      <c r="F35695">
        <f t="shared" si="568"/>
        <v>0</v>
      </c>
    </row>
    <row r="35696" spans="1:6">
      <c r="B35696" t="s">
        <v>125</v>
      </c>
      <c r="C35696" t="s">
        <v>459</v>
      </c>
      <c r="D35696">
        <v>0.62</v>
      </c>
      <c r="E35696">
        <v>3715</v>
      </c>
      <c r="F35696">
        <f t="shared" si="568"/>
        <v>0</v>
      </c>
    </row>
    <row r="35697" spans="1:6">
      <c r="A35697" t="s">
        <v>18298</v>
      </c>
      <c r="F35697">
        <f t="shared" si="568"/>
        <v>0</v>
      </c>
    </row>
    <row r="35698" spans="1:6">
      <c r="B35698" t="s">
        <v>125</v>
      </c>
      <c r="C35698" t="s">
        <v>955</v>
      </c>
      <c r="D35698">
        <v>0.5</v>
      </c>
      <c r="E35698">
        <v>2</v>
      </c>
      <c r="F35698">
        <f t="shared" si="568"/>
        <v>0</v>
      </c>
    </row>
    <row r="35699" spans="1:6">
      <c r="A35699" t="s">
        <v>18299</v>
      </c>
      <c r="F35699">
        <f t="shared" si="568"/>
        <v>0</v>
      </c>
    </row>
    <row r="35700" spans="1:6">
      <c r="B35700" t="s">
        <v>5</v>
      </c>
      <c r="C35700" t="s">
        <v>6</v>
      </c>
      <c r="D35700">
        <v>0.42</v>
      </c>
      <c r="E35700">
        <v>1570</v>
      </c>
      <c r="F35700">
        <f t="shared" si="568"/>
        <v>0</v>
      </c>
    </row>
    <row r="35701" spans="1:6">
      <c r="A35701" t="s">
        <v>18300</v>
      </c>
      <c r="F35701">
        <f t="shared" si="568"/>
        <v>0</v>
      </c>
    </row>
    <row r="35702" spans="1:6">
      <c r="B35702" t="s">
        <v>5</v>
      </c>
      <c r="C35702" t="s">
        <v>56</v>
      </c>
      <c r="D35702">
        <v>0.52</v>
      </c>
      <c r="E35702">
        <v>2063</v>
      </c>
      <c r="F35702">
        <f t="shared" si="568"/>
        <v>0</v>
      </c>
    </row>
    <row r="35703" spans="1:6">
      <c r="A35703" t="s">
        <v>18301</v>
      </c>
      <c r="F35703">
        <f t="shared" si="568"/>
        <v>0</v>
      </c>
    </row>
    <row r="35704" spans="1:6">
      <c r="B35704" t="s">
        <v>14</v>
      </c>
      <c r="C35704" t="s">
        <v>5</v>
      </c>
      <c r="D35704">
        <v>0.555555555556</v>
      </c>
      <c r="E35704">
        <v>9</v>
      </c>
      <c r="F35704">
        <f t="shared" si="568"/>
        <v>0</v>
      </c>
    </row>
    <row r="35705" spans="1:6">
      <c r="A35705" t="s">
        <v>18302</v>
      </c>
      <c r="F35705">
        <f t="shared" si="568"/>
        <v>0</v>
      </c>
    </row>
    <row r="35706" spans="1:6">
      <c r="B35706" t="s">
        <v>72</v>
      </c>
      <c r="C35706" t="s">
        <v>56</v>
      </c>
      <c r="D35706">
        <v>0.3</v>
      </c>
      <c r="E35706">
        <v>685</v>
      </c>
      <c r="F35706">
        <f t="shared" si="568"/>
        <v>0</v>
      </c>
    </row>
    <row r="35707" spans="1:6">
      <c r="A35707" t="s">
        <v>18303</v>
      </c>
      <c r="F35707">
        <f t="shared" si="568"/>
        <v>0</v>
      </c>
    </row>
    <row r="35708" spans="1:6">
      <c r="B35708" t="s">
        <v>110</v>
      </c>
      <c r="C35708" t="s">
        <v>564</v>
      </c>
      <c r="D35708">
        <v>0.12</v>
      </c>
      <c r="E35708">
        <v>3683</v>
      </c>
      <c r="F35708">
        <f t="shared" si="568"/>
        <v>0</v>
      </c>
    </row>
    <row r="35709" spans="1:6">
      <c r="A35709" t="s">
        <v>18304</v>
      </c>
      <c r="F35709">
        <f t="shared" si="568"/>
        <v>0</v>
      </c>
    </row>
    <row r="35710" spans="1:6">
      <c r="B35710" t="s">
        <v>3</v>
      </c>
      <c r="C35710" t="s">
        <v>3</v>
      </c>
      <c r="D35710">
        <v>0</v>
      </c>
      <c r="F35710">
        <f t="shared" si="568"/>
        <v>0</v>
      </c>
    </row>
    <row r="35711" spans="1:6">
      <c r="A35711" t="s">
        <v>18305</v>
      </c>
      <c r="F35711">
        <f t="shared" si="568"/>
        <v>0</v>
      </c>
    </row>
    <row r="35712" spans="1:6">
      <c r="B35712" t="s">
        <v>264</v>
      </c>
      <c r="C35712" t="s">
        <v>549</v>
      </c>
      <c r="D35712">
        <v>0.46</v>
      </c>
      <c r="E35712">
        <v>4124</v>
      </c>
      <c r="F35712">
        <f t="shared" si="568"/>
        <v>0</v>
      </c>
    </row>
    <row r="35713" spans="1:6">
      <c r="A35713" t="s">
        <v>18306</v>
      </c>
      <c r="F35713">
        <f t="shared" si="568"/>
        <v>0</v>
      </c>
    </row>
    <row r="35714" spans="1:6">
      <c r="B35714" t="s">
        <v>43</v>
      </c>
      <c r="C35714" t="s">
        <v>19</v>
      </c>
      <c r="D35714">
        <v>0.36</v>
      </c>
      <c r="E35714">
        <v>2482</v>
      </c>
      <c r="F35714">
        <f t="shared" si="568"/>
        <v>0</v>
      </c>
    </row>
    <row r="35715" spans="1:6">
      <c r="A35715" t="s">
        <v>18307</v>
      </c>
      <c r="F35715">
        <f t="shared" si="568"/>
        <v>0</v>
      </c>
    </row>
    <row r="35716" spans="1:6">
      <c r="B35716" t="s">
        <v>5</v>
      </c>
      <c r="C35716" t="s">
        <v>6</v>
      </c>
      <c r="D35716">
        <v>0.44</v>
      </c>
      <c r="E35716">
        <v>3137</v>
      </c>
      <c r="F35716">
        <f t="shared" si="568"/>
        <v>0</v>
      </c>
    </row>
    <row r="35717" spans="1:6">
      <c r="A35717" t="s">
        <v>18308</v>
      </c>
      <c r="F35717">
        <f t="shared" ref="F35717:F35780" si="569">IF(ISERROR(E35717/1),1,0)</f>
        <v>0</v>
      </c>
    </row>
    <row r="35718" spans="1:6">
      <c r="B35718" t="s">
        <v>25</v>
      </c>
      <c r="C35718" t="s">
        <v>56</v>
      </c>
      <c r="D35718">
        <v>1</v>
      </c>
      <c r="E35718">
        <v>1</v>
      </c>
      <c r="F35718">
        <f t="shared" si="569"/>
        <v>0</v>
      </c>
    </row>
    <row r="35719" spans="1:6">
      <c r="A35719" t="s">
        <v>18309</v>
      </c>
      <c r="F35719">
        <f t="shared" si="569"/>
        <v>0</v>
      </c>
    </row>
    <row r="35720" spans="1:6">
      <c r="B35720" t="s">
        <v>11</v>
      </c>
      <c r="C35720" t="s">
        <v>17</v>
      </c>
      <c r="D35720">
        <v>0.18</v>
      </c>
      <c r="E35720">
        <v>614</v>
      </c>
      <c r="F35720">
        <f t="shared" si="569"/>
        <v>0</v>
      </c>
    </row>
    <row r="35721" spans="1:6">
      <c r="A35721" t="s">
        <v>18310</v>
      </c>
      <c r="F35721">
        <f t="shared" si="569"/>
        <v>0</v>
      </c>
    </row>
    <row r="35722" spans="1:6">
      <c r="B35722" t="s">
        <v>19</v>
      </c>
      <c r="C35722" t="s">
        <v>56</v>
      </c>
      <c r="D35722">
        <v>0.38</v>
      </c>
      <c r="E35722">
        <v>955</v>
      </c>
      <c r="F35722">
        <f t="shared" si="569"/>
        <v>0</v>
      </c>
    </row>
    <row r="35723" spans="1:6">
      <c r="A35723" t="s">
        <v>18311</v>
      </c>
      <c r="F35723">
        <f t="shared" si="569"/>
        <v>0</v>
      </c>
    </row>
    <row r="35724" spans="1:6">
      <c r="B35724" t="s">
        <v>43</v>
      </c>
      <c r="C35724" t="s">
        <v>19</v>
      </c>
      <c r="D35724">
        <v>0.26</v>
      </c>
      <c r="E35724">
        <v>1132</v>
      </c>
      <c r="F35724">
        <f t="shared" si="569"/>
        <v>0</v>
      </c>
    </row>
    <row r="35725" spans="1:6">
      <c r="A35725" t="s">
        <v>18312</v>
      </c>
      <c r="F35725">
        <f t="shared" si="569"/>
        <v>0</v>
      </c>
    </row>
    <row r="35726" spans="1:6">
      <c r="B35726" t="s">
        <v>43</v>
      </c>
      <c r="C35726" t="s">
        <v>56</v>
      </c>
      <c r="D35726">
        <v>0.42</v>
      </c>
      <c r="E35726">
        <v>79451</v>
      </c>
      <c r="F35726">
        <f t="shared" si="569"/>
        <v>0</v>
      </c>
    </row>
    <row r="35727" spans="1:6">
      <c r="A35727" t="s">
        <v>18313</v>
      </c>
      <c r="F35727">
        <f t="shared" si="569"/>
        <v>0</v>
      </c>
    </row>
    <row r="35728" spans="1:6">
      <c r="B35728" t="s">
        <v>11</v>
      </c>
      <c r="C35728" t="s">
        <v>12</v>
      </c>
      <c r="D35728">
        <v>0.68</v>
      </c>
      <c r="E35728">
        <v>1237</v>
      </c>
      <c r="F35728">
        <f t="shared" si="569"/>
        <v>0</v>
      </c>
    </row>
    <row r="35729" spans="1:6">
      <c r="A35729" t="s">
        <v>18314</v>
      </c>
      <c r="F35729">
        <f t="shared" si="569"/>
        <v>0</v>
      </c>
    </row>
    <row r="35730" spans="1:6">
      <c r="B35730" t="s">
        <v>34</v>
      </c>
      <c r="C35730" t="s">
        <v>89</v>
      </c>
      <c r="D35730">
        <v>0.5</v>
      </c>
      <c r="E35730">
        <v>4</v>
      </c>
      <c r="F35730">
        <f t="shared" si="569"/>
        <v>0</v>
      </c>
    </row>
    <row r="35731" spans="1:6">
      <c r="A35731" t="s">
        <v>18315</v>
      </c>
      <c r="F35731">
        <f t="shared" si="569"/>
        <v>0</v>
      </c>
    </row>
    <row r="35732" spans="1:6">
      <c r="B35732" t="s">
        <v>5</v>
      </c>
      <c r="C35732" t="s">
        <v>32</v>
      </c>
      <c r="D35732">
        <v>0.6</v>
      </c>
      <c r="E35732">
        <v>1875</v>
      </c>
      <c r="F35732">
        <f t="shared" si="569"/>
        <v>0</v>
      </c>
    </row>
    <row r="35733" spans="1:6">
      <c r="A35733" t="s">
        <v>18316</v>
      </c>
      <c r="F35733">
        <f t="shared" si="569"/>
        <v>0</v>
      </c>
    </row>
    <row r="35734" spans="1:6">
      <c r="B35734" t="s">
        <v>14</v>
      </c>
      <c r="C35734" t="s">
        <v>15</v>
      </c>
      <c r="D35734">
        <v>0.321428571429</v>
      </c>
      <c r="E35734">
        <v>28</v>
      </c>
      <c r="F35734">
        <f t="shared" si="569"/>
        <v>0</v>
      </c>
    </row>
    <row r="35735" spans="1:6">
      <c r="A35735" t="s">
        <v>18317</v>
      </c>
      <c r="F35735">
        <f t="shared" si="569"/>
        <v>0</v>
      </c>
    </row>
    <row r="35736" spans="1:6">
      <c r="B35736" t="s">
        <v>19</v>
      </c>
      <c r="C35736" t="s">
        <v>127</v>
      </c>
      <c r="D35736">
        <v>0.83333333333299997</v>
      </c>
      <c r="E35736">
        <v>6</v>
      </c>
      <c r="F35736">
        <f t="shared" si="569"/>
        <v>0</v>
      </c>
    </row>
    <row r="35737" spans="1:6">
      <c r="A35737" t="s">
        <v>18318</v>
      </c>
      <c r="F35737">
        <f t="shared" si="569"/>
        <v>0</v>
      </c>
    </row>
    <row r="35738" spans="1:6">
      <c r="B35738" t="s">
        <v>11</v>
      </c>
      <c r="C35738" t="s">
        <v>17</v>
      </c>
      <c r="D35738">
        <v>0.82</v>
      </c>
      <c r="E35738" t="s">
        <v>18319</v>
      </c>
      <c r="F35738">
        <f t="shared" si="569"/>
        <v>1</v>
      </c>
    </row>
    <row r="35739" spans="1:6">
      <c r="A35739" t="s">
        <v>18320</v>
      </c>
      <c r="F35739">
        <f t="shared" si="569"/>
        <v>0</v>
      </c>
    </row>
    <row r="35740" spans="1:6">
      <c r="B35740" t="s">
        <v>3</v>
      </c>
      <c r="C35740" t="s">
        <v>3</v>
      </c>
      <c r="D35740">
        <v>0</v>
      </c>
      <c r="F35740">
        <f t="shared" si="569"/>
        <v>0</v>
      </c>
    </row>
    <row r="35741" spans="1:6">
      <c r="A35741" t="s">
        <v>18321</v>
      </c>
      <c r="F35741">
        <f t="shared" si="569"/>
        <v>0</v>
      </c>
    </row>
    <row r="35742" spans="1:6">
      <c r="B35742" t="s">
        <v>72</v>
      </c>
      <c r="C35742" t="s">
        <v>871</v>
      </c>
      <c r="D35742">
        <v>0.3</v>
      </c>
      <c r="E35742">
        <v>1721</v>
      </c>
      <c r="F35742">
        <f t="shared" si="569"/>
        <v>0</v>
      </c>
    </row>
    <row r="35743" spans="1:6">
      <c r="A35743" t="s">
        <v>18322</v>
      </c>
      <c r="F35743">
        <f t="shared" si="569"/>
        <v>0</v>
      </c>
    </row>
    <row r="35744" spans="1:6">
      <c r="B35744" t="s">
        <v>3</v>
      </c>
      <c r="C35744" t="s">
        <v>3</v>
      </c>
      <c r="D35744">
        <v>0</v>
      </c>
      <c r="F35744">
        <f t="shared" si="569"/>
        <v>0</v>
      </c>
    </row>
    <row r="35745" spans="1:6">
      <c r="A35745" t="s">
        <v>18323</v>
      </c>
      <c r="F35745">
        <f t="shared" si="569"/>
        <v>0</v>
      </c>
    </row>
    <row r="35746" spans="1:6">
      <c r="B35746" t="s">
        <v>14</v>
      </c>
      <c r="C35746" t="s">
        <v>5</v>
      </c>
      <c r="D35746">
        <v>1</v>
      </c>
      <c r="E35746">
        <v>1</v>
      </c>
      <c r="F35746">
        <f t="shared" si="569"/>
        <v>0</v>
      </c>
    </row>
    <row r="35747" spans="1:6">
      <c r="A35747" t="s">
        <v>18324</v>
      </c>
      <c r="F35747">
        <f t="shared" si="569"/>
        <v>0</v>
      </c>
    </row>
    <row r="35748" spans="1:6">
      <c r="B35748" t="s">
        <v>5</v>
      </c>
      <c r="C35748" t="s">
        <v>270</v>
      </c>
      <c r="D35748">
        <v>0.88</v>
      </c>
      <c r="E35748">
        <v>625</v>
      </c>
      <c r="F35748">
        <f t="shared" si="569"/>
        <v>0</v>
      </c>
    </row>
    <row r="35749" spans="1:6">
      <c r="A35749" t="s">
        <v>18325</v>
      </c>
      <c r="F35749">
        <f t="shared" si="569"/>
        <v>0</v>
      </c>
    </row>
    <row r="35750" spans="1:6">
      <c r="B35750" t="s">
        <v>5</v>
      </c>
      <c r="C35750" t="s">
        <v>3604</v>
      </c>
      <c r="D35750">
        <v>0.18</v>
      </c>
      <c r="E35750">
        <v>60</v>
      </c>
      <c r="F35750">
        <f t="shared" si="569"/>
        <v>0</v>
      </c>
    </row>
    <row r="35751" spans="1:6">
      <c r="A35751" t="s">
        <v>18326</v>
      </c>
      <c r="F35751">
        <f t="shared" si="569"/>
        <v>0</v>
      </c>
    </row>
    <row r="35752" spans="1:6">
      <c r="B35752" t="s">
        <v>5</v>
      </c>
      <c r="C35752" t="s">
        <v>910</v>
      </c>
      <c r="D35752">
        <v>0.2</v>
      </c>
      <c r="E35752">
        <v>11606</v>
      </c>
      <c r="F35752">
        <f t="shared" si="569"/>
        <v>0</v>
      </c>
    </row>
    <row r="35753" spans="1:6">
      <c r="A35753" t="s">
        <v>18327</v>
      </c>
      <c r="F35753">
        <f t="shared" si="569"/>
        <v>0</v>
      </c>
    </row>
    <row r="35754" spans="1:6">
      <c r="B35754" t="s">
        <v>264</v>
      </c>
      <c r="C35754" t="s">
        <v>331</v>
      </c>
      <c r="D35754">
        <v>0.82</v>
      </c>
      <c r="E35754">
        <v>143</v>
      </c>
      <c r="F35754">
        <f t="shared" si="569"/>
        <v>0</v>
      </c>
    </row>
    <row r="35755" spans="1:6">
      <c r="A35755" t="s">
        <v>18328</v>
      </c>
      <c r="F35755">
        <f t="shared" si="569"/>
        <v>0</v>
      </c>
    </row>
    <row r="35756" spans="1:6">
      <c r="B35756" t="s">
        <v>11</v>
      </c>
      <c r="C35756" t="s">
        <v>46</v>
      </c>
      <c r="D35756">
        <v>0.1</v>
      </c>
      <c r="E35756">
        <v>354</v>
      </c>
      <c r="F35756">
        <f t="shared" si="569"/>
        <v>0</v>
      </c>
    </row>
    <row r="35757" spans="1:6">
      <c r="A35757" t="s">
        <v>18329</v>
      </c>
      <c r="F35757">
        <f t="shared" si="569"/>
        <v>0</v>
      </c>
    </row>
    <row r="35758" spans="1:6">
      <c r="B35758" t="s">
        <v>48</v>
      </c>
      <c r="C35758" t="s">
        <v>49</v>
      </c>
      <c r="D35758">
        <v>0.34</v>
      </c>
      <c r="E35758">
        <v>664</v>
      </c>
      <c r="F35758">
        <f t="shared" si="569"/>
        <v>0</v>
      </c>
    </row>
    <row r="35759" spans="1:6">
      <c r="A35759" t="s">
        <v>18330</v>
      </c>
      <c r="F35759">
        <f t="shared" si="569"/>
        <v>0</v>
      </c>
    </row>
    <row r="35760" spans="1:6">
      <c r="B35760" t="s">
        <v>72</v>
      </c>
      <c r="C35760" t="s">
        <v>202</v>
      </c>
      <c r="D35760">
        <v>0.18</v>
      </c>
      <c r="E35760">
        <v>300</v>
      </c>
      <c r="F35760">
        <f t="shared" si="569"/>
        <v>0</v>
      </c>
    </row>
    <row r="35761" spans="1:6">
      <c r="A35761" t="s">
        <v>18331</v>
      </c>
      <c r="F35761">
        <f t="shared" si="569"/>
        <v>0</v>
      </c>
    </row>
    <row r="35762" spans="1:6">
      <c r="B35762" t="s">
        <v>14</v>
      </c>
      <c r="C35762" t="s">
        <v>25</v>
      </c>
      <c r="D35762">
        <v>0.48</v>
      </c>
      <c r="E35762">
        <v>994</v>
      </c>
      <c r="F35762">
        <f t="shared" si="569"/>
        <v>0</v>
      </c>
    </row>
    <row r="35763" spans="1:6">
      <c r="A35763" t="s">
        <v>18332</v>
      </c>
      <c r="F35763">
        <f t="shared" si="569"/>
        <v>0</v>
      </c>
    </row>
    <row r="35764" spans="1:6">
      <c r="B35764" t="s">
        <v>110</v>
      </c>
      <c r="C35764" t="s">
        <v>123</v>
      </c>
      <c r="D35764">
        <v>0.6</v>
      </c>
      <c r="E35764">
        <v>621989</v>
      </c>
      <c r="F35764">
        <f t="shared" si="569"/>
        <v>0</v>
      </c>
    </row>
    <row r="35765" spans="1:6">
      <c r="A35765" t="s">
        <v>18333</v>
      </c>
      <c r="F35765">
        <f t="shared" si="569"/>
        <v>0</v>
      </c>
    </row>
    <row r="35766" spans="1:6">
      <c r="B35766" t="s">
        <v>34</v>
      </c>
      <c r="C35766" t="s">
        <v>534</v>
      </c>
      <c r="D35766">
        <v>0.52</v>
      </c>
      <c r="E35766">
        <v>733</v>
      </c>
      <c r="F35766">
        <f t="shared" si="569"/>
        <v>0</v>
      </c>
    </row>
    <row r="35767" spans="1:6">
      <c r="A35767" t="s">
        <v>18334</v>
      </c>
      <c r="F35767">
        <f t="shared" si="569"/>
        <v>0</v>
      </c>
    </row>
    <row r="35768" spans="1:6">
      <c r="B35768" t="s">
        <v>11</v>
      </c>
      <c r="C35768" t="s">
        <v>12</v>
      </c>
      <c r="D35768">
        <v>0.72</v>
      </c>
      <c r="E35768">
        <v>54772</v>
      </c>
      <c r="F35768">
        <f t="shared" si="569"/>
        <v>0</v>
      </c>
    </row>
    <row r="35769" spans="1:6">
      <c r="A35769" t="s">
        <v>18335</v>
      </c>
      <c r="F35769">
        <f t="shared" si="569"/>
        <v>0</v>
      </c>
    </row>
    <row r="35770" spans="1:6">
      <c r="B35770" t="s">
        <v>3</v>
      </c>
      <c r="C35770" t="s">
        <v>3</v>
      </c>
      <c r="D35770">
        <v>0</v>
      </c>
      <c r="F35770">
        <f t="shared" si="569"/>
        <v>0</v>
      </c>
    </row>
    <row r="35771" spans="1:6">
      <c r="A35771" t="s">
        <v>18336</v>
      </c>
      <c r="F35771">
        <f t="shared" si="569"/>
        <v>0</v>
      </c>
    </row>
    <row r="35772" spans="1:6">
      <c r="B35772" t="s">
        <v>19</v>
      </c>
      <c r="C35772" t="s">
        <v>43</v>
      </c>
      <c r="D35772">
        <v>0.2</v>
      </c>
      <c r="E35772">
        <v>75333</v>
      </c>
      <c r="F35772">
        <f t="shared" si="569"/>
        <v>0</v>
      </c>
    </row>
    <row r="35773" spans="1:6">
      <c r="A35773" t="s">
        <v>18337</v>
      </c>
      <c r="F35773">
        <f t="shared" si="569"/>
        <v>0</v>
      </c>
    </row>
    <row r="35774" spans="1:6">
      <c r="B35774" t="s">
        <v>3</v>
      </c>
      <c r="C35774" t="s">
        <v>3</v>
      </c>
      <c r="D35774">
        <v>0</v>
      </c>
      <c r="F35774">
        <f t="shared" si="569"/>
        <v>0</v>
      </c>
    </row>
    <row r="35775" spans="1:6">
      <c r="A35775" t="s">
        <v>18338</v>
      </c>
      <c r="F35775">
        <f t="shared" si="569"/>
        <v>0</v>
      </c>
    </row>
    <row r="35776" spans="1:6">
      <c r="B35776" t="s">
        <v>110</v>
      </c>
      <c r="C35776" t="s">
        <v>251</v>
      </c>
      <c r="D35776">
        <v>0.52</v>
      </c>
      <c r="E35776">
        <v>176</v>
      </c>
      <c r="F35776">
        <f t="shared" si="569"/>
        <v>0</v>
      </c>
    </row>
    <row r="35777" spans="1:6">
      <c r="A35777" t="s">
        <v>18339</v>
      </c>
      <c r="F35777">
        <f t="shared" si="569"/>
        <v>0</v>
      </c>
    </row>
    <row r="35778" spans="1:6">
      <c r="B35778" t="s">
        <v>14</v>
      </c>
      <c r="C35778" t="s">
        <v>19</v>
      </c>
      <c r="D35778">
        <v>0.24</v>
      </c>
      <c r="E35778">
        <v>73</v>
      </c>
      <c r="F35778">
        <f t="shared" si="569"/>
        <v>0</v>
      </c>
    </row>
    <row r="35779" spans="1:6">
      <c r="A35779" t="s">
        <v>18340</v>
      </c>
      <c r="F35779">
        <f t="shared" si="569"/>
        <v>0</v>
      </c>
    </row>
    <row r="35780" spans="1:6">
      <c r="B35780" t="s">
        <v>34</v>
      </c>
      <c r="C35780" t="s">
        <v>150</v>
      </c>
      <c r="D35780">
        <v>0.46428571428600002</v>
      </c>
      <c r="E35780">
        <v>28</v>
      </c>
      <c r="F35780">
        <f t="shared" si="569"/>
        <v>0</v>
      </c>
    </row>
    <row r="35781" spans="1:6">
      <c r="A35781" t="s">
        <v>18341</v>
      </c>
      <c r="F35781">
        <f t="shared" ref="F35781:F35844" si="570">IF(ISERROR(E35781/1),1,0)</f>
        <v>0</v>
      </c>
    </row>
    <row r="35782" spans="1:6">
      <c r="B35782" t="s">
        <v>43</v>
      </c>
      <c r="C35782" t="s">
        <v>5</v>
      </c>
      <c r="D35782">
        <v>0.4</v>
      </c>
      <c r="E35782">
        <v>1892</v>
      </c>
      <c r="F35782">
        <f t="shared" si="570"/>
        <v>0</v>
      </c>
    </row>
    <row r="35783" spans="1:6">
      <c r="A35783" t="s">
        <v>18342</v>
      </c>
      <c r="F35783">
        <f t="shared" si="570"/>
        <v>0</v>
      </c>
    </row>
    <row r="35784" spans="1:6">
      <c r="B35784" t="s">
        <v>25</v>
      </c>
      <c r="C35784" t="s">
        <v>101</v>
      </c>
      <c r="D35784">
        <v>0.56000000000000005</v>
      </c>
      <c r="E35784">
        <v>388</v>
      </c>
      <c r="F35784">
        <f t="shared" si="570"/>
        <v>0</v>
      </c>
    </row>
    <row r="35785" spans="1:6">
      <c r="A35785" t="s">
        <v>18343</v>
      </c>
      <c r="F35785">
        <f t="shared" si="570"/>
        <v>0</v>
      </c>
    </row>
    <row r="35786" spans="1:6">
      <c r="B35786" t="s">
        <v>14</v>
      </c>
      <c r="C35786" t="s">
        <v>69</v>
      </c>
      <c r="D35786">
        <v>0.46</v>
      </c>
      <c r="E35786">
        <v>669</v>
      </c>
      <c r="F35786">
        <f t="shared" si="570"/>
        <v>0</v>
      </c>
    </row>
    <row r="35787" spans="1:6">
      <c r="A35787" t="s">
        <v>18344</v>
      </c>
      <c r="F35787">
        <f t="shared" si="570"/>
        <v>0</v>
      </c>
    </row>
    <row r="35788" spans="1:6">
      <c r="B35788" t="s">
        <v>21</v>
      </c>
      <c r="C35788" t="s">
        <v>22</v>
      </c>
      <c r="D35788">
        <v>0.14000000000000001</v>
      </c>
      <c r="E35788">
        <v>56</v>
      </c>
      <c r="F35788">
        <f t="shared" si="570"/>
        <v>0</v>
      </c>
    </row>
    <row r="35789" spans="1:6">
      <c r="A35789" t="s">
        <v>18345</v>
      </c>
      <c r="F35789">
        <f t="shared" si="570"/>
        <v>0</v>
      </c>
    </row>
    <row r="35790" spans="1:6">
      <c r="B35790" t="s">
        <v>667</v>
      </c>
      <c r="C35790" t="s">
        <v>597</v>
      </c>
      <c r="D35790">
        <v>0.68</v>
      </c>
      <c r="E35790">
        <v>57</v>
      </c>
      <c r="F35790">
        <f t="shared" si="570"/>
        <v>0</v>
      </c>
    </row>
    <row r="35791" spans="1:6">
      <c r="A35791" t="s">
        <v>18346</v>
      </c>
      <c r="F35791">
        <f t="shared" si="570"/>
        <v>0</v>
      </c>
    </row>
    <row r="35792" spans="1:6">
      <c r="B35792" t="s">
        <v>19</v>
      </c>
      <c r="C35792" t="s">
        <v>238</v>
      </c>
      <c r="D35792">
        <v>1</v>
      </c>
      <c r="E35792">
        <v>1</v>
      </c>
      <c r="F35792">
        <f t="shared" si="570"/>
        <v>0</v>
      </c>
    </row>
    <row r="35793" spans="1:6">
      <c r="A35793" t="s">
        <v>18347</v>
      </c>
      <c r="F35793">
        <f t="shared" si="570"/>
        <v>0</v>
      </c>
    </row>
    <row r="35794" spans="1:6">
      <c r="B35794" t="s">
        <v>21</v>
      </c>
      <c r="C35794" t="s">
        <v>56</v>
      </c>
      <c r="D35794">
        <v>0.33333333333300003</v>
      </c>
      <c r="E35794">
        <v>3</v>
      </c>
      <c r="F35794">
        <f t="shared" si="570"/>
        <v>0</v>
      </c>
    </row>
    <row r="35795" spans="1:6">
      <c r="A35795" t="s">
        <v>18348</v>
      </c>
      <c r="F35795">
        <f t="shared" si="570"/>
        <v>0</v>
      </c>
    </row>
    <row r="35796" spans="1:6">
      <c r="B35796" t="s">
        <v>14</v>
      </c>
      <c r="C35796" t="s">
        <v>5</v>
      </c>
      <c r="D35796">
        <v>0.84782608695700001</v>
      </c>
      <c r="E35796" t="s">
        <v>18349</v>
      </c>
      <c r="F35796">
        <f t="shared" si="570"/>
        <v>1</v>
      </c>
    </row>
    <row r="35797" spans="1:6">
      <c r="A35797" t="s">
        <v>18350</v>
      </c>
      <c r="F35797">
        <f t="shared" si="570"/>
        <v>0</v>
      </c>
    </row>
    <row r="35798" spans="1:6">
      <c r="B35798" t="s">
        <v>3</v>
      </c>
      <c r="C35798" t="s">
        <v>3</v>
      </c>
      <c r="D35798">
        <v>0</v>
      </c>
      <c r="F35798">
        <f t="shared" si="570"/>
        <v>0</v>
      </c>
    </row>
    <row r="35799" spans="1:6">
      <c r="A35799" t="s">
        <v>18351</v>
      </c>
      <c r="F35799">
        <f t="shared" si="570"/>
        <v>0</v>
      </c>
    </row>
    <row r="35800" spans="1:6">
      <c r="B35800" t="s">
        <v>21</v>
      </c>
      <c r="C35800" t="s">
        <v>1762</v>
      </c>
      <c r="D35800">
        <v>0.44</v>
      </c>
      <c r="E35800">
        <v>25</v>
      </c>
      <c r="F35800">
        <f t="shared" si="570"/>
        <v>0</v>
      </c>
    </row>
    <row r="35801" spans="1:6">
      <c r="A35801" t="s">
        <v>18352</v>
      </c>
      <c r="F35801">
        <f t="shared" si="570"/>
        <v>0</v>
      </c>
    </row>
    <row r="35802" spans="1:6">
      <c r="B35802" t="s">
        <v>110</v>
      </c>
      <c r="C35802" t="s">
        <v>123</v>
      </c>
      <c r="D35802">
        <v>0.57999999999999996</v>
      </c>
      <c r="E35802">
        <v>146</v>
      </c>
      <c r="F35802">
        <f t="shared" si="570"/>
        <v>0</v>
      </c>
    </row>
    <row r="35803" spans="1:6">
      <c r="A35803" t="s">
        <v>18353</v>
      </c>
      <c r="F35803">
        <f t="shared" si="570"/>
        <v>0</v>
      </c>
    </row>
    <row r="35804" spans="1:6">
      <c r="B35804" t="s">
        <v>3</v>
      </c>
      <c r="C35804" t="s">
        <v>3</v>
      </c>
      <c r="D35804">
        <v>0</v>
      </c>
      <c r="F35804">
        <f t="shared" si="570"/>
        <v>0</v>
      </c>
    </row>
    <row r="35805" spans="1:6">
      <c r="A35805" t="s">
        <v>18354</v>
      </c>
      <c r="F35805">
        <f t="shared" si="570"/>
        <v>0</v>
      </c>
    </row>
    <row r="35806" spans="1:6">
      <c r="B35806" t="s">
        <v>11</v>
      </c>
      <c r="C35806" t="s">
        <v>17</v>
      </c>
      <c r="D35806">
        <v>0.66</v>
      </c>
      <c r="E35806">
        <v>3055</v>
      </c>
      <c r="F35806">
        <f t="shared" si="570"/>
        <v>0</v>
      </c>
    </row>
    <row r="35807" spans="1:6">
      <c r="A35807" t="s">
        <v>18355</v>
      </c>
      <c r="F35807">
        <f t="shared" si="570"/>
        <v>0</v>
      </c>
    </row>
    <row r="35808" spans="1:6">
      <c r="B35808" t="s">
        <v>11</v>
      </c>
      <c r="C35808" t="s">
        <v>12</v>
      </c>
      <c r="D35808">
        <v>0.9</v>
      </c>
      <c r="E35808">
        <v>2068</v>
      </c>
      <c r="F35808">
        <f t="shared" si="570"/>
        <v>0</v>
      </c>
    </row>
    <row r="35809" spans="1:6">
      <c r="A35809" t="s">
        <v>18356</v>
      </c>
      <c r="F35809">
        <f t="shared" si="570"/>
        <v>0</v>
      </c>
    </row>
    <row r="35810" spans="1:6">
      <c r="B35810" t="s">
        <v>14</v>
      </c>
      <c r="C35810" t="s">
        <v>119</v>
      </c>
      <c r="D35810">
        <v>0.57999999999999996</v>
      </c>
      <c r="E35810">
        <v>230</v>
      </c>
      <c r="F35810">
        <f t="shared" si="570"/>
        <v>0</v>
      </c>
    </row>
    <row r="35811" spans="1:6">
      <c r="A35811" t="s">
        <v>18357</v>
      </c>
      <c r="F35811">
        <f t="shared" si="570"/>
        <v>0</v>
      </c>
    </row>
    <row r="35812" spans="1:6">
      <c r="B35812" t="s">
        <v>19</v>
      </c>
      <c r="C35812" t="s">
        <v>490</v>
      </c>
      <c r="D35812">
        <v>0.92</v>
      </c>
      <c r="E35812">
        <v>1252</v>
      </c>
      <c r="F35812">
        <f t="shared" si="570"/>
        <v>0</v>
      </c>
    </row>
    <row r="35813" spans="1:6">
      <c r="A35813" t="s">
        <v>18358</v>
      </c>
      <c r="F35813">
        <f t="shared" si="570"/>
        <v>0</v>
      </c>
    </row>
    <row r="35814" spans="1:6">
      <c r="B35814" t="s">
        <v>3255</v>
      </c>
      <c r="C35814" t="s">
        <v>3256</v>
      </c>
      <c r="D35814">
        <v>0.44</v>
      </c>
      <c r="E35814">
        <v>2031</v>
      </c>
      <c r="F35814">
        <f t="shared" si="570"/>
        <v>0</v>
      </c>
    </row>
    <row r="35815" spans="1:6">
      <c r="A35815" t="s">
        <v>18359</v>
      </c>
      <c r="F35815">
        <f t="shared" si="570"/>
        <v>0</v>
      </c>
    </row>
    <row r="35816" spans="1:6">
      <c r="B35816" t="s">
        <v>34</v>
      </c>
      <c r="C35816" t="s">
        <v>67</v>
      </c>
      <c r="D35816">
        <v>0.4</v>
      </c>
      <c r="E35816">
        <v>5</v>
      </c>
      <c r="F35816">
        <f t="shared" si="570"/>
        <v>0</v>
      </c>
    </row>
    <row r="35817" spans="1:6">
      <c r="A35817" t="s">
        <v>18360</v>
      </c>
      <c r="F35817">
        <f t="shared" si="570"/>
        <v>0</v>
      </c>
    </row>
    <row r="35818" spans="1:6">
      <c r="B35818" t="s">
        <v>19</v>
      </c>
      <c r="C35818" t="s">
        <v>210</v>
      </c>
      <c r="D35818">
        <v>0.7</v>
      </c>
      <c r="E35818">
        <v>780</v>
      </c>
      <c r="F35818">
        <f t="shared" si="570"/>
        <v>0</v>
      </c>
    </row>
    <row r="35819" spans="1:6">
      <c r="A35819" t="s">
        <v>18361</v>
      </c>
      <c r="F35819">
        <f t="shared" si="570"/>
        <v>0</v>
      </c>
    </row>
    <row r="35820" spans="1:6">
      <c r="B35820" t="s">
        <v>3</v>
      </c>
      <c r="C35820" t="s">
        <v>3</v>
      </c>
      <c r="D35820">
        <v>0</v>
      </c>
      <c r="F35820">
        <f t="shared" si="570"/>
        <v>0</v>
      </c>
    </row>
    <row r="35821" spans="1:6">
      <c r="A35821" t="s">
        <v>18362</v>
      </c>
      <c r="F35821">
        <f t="shared" si="570"/>
        <v>0</v>
      </c>
    </row>
    <row r="35822" spans="1:6">
      <c r="B35822" t="s">
        <v>0</v>
      </c>
      <c r="C35822" t="s">
        <v>28</v>
      </c>
      <c r="D35822">
        <v>0.56000000000000005</v>
      </c>
      <c r="E35822">
        <v>2733</v>
      </c>
      <c r="F35822">
        <f t="shared" si="570"/>
        <v>0</v>
      </c>
    </row>
    <row r="35823" spans="1:6">
      <c r="A35823" t="s">
        <v>18363</v>
      </c>
      <c r="F35823">
        <f t="shared" si="570"/>
        <v>0</v>
      </c>
    </row>
    <row r="35824" spans="1:6">
      <c r="B35824" t="s">
        <v>3</v>
      </c>
      <c r="C35824" t="s">
        <v>3</v>
      </c>
      <c r="D35824">
        <v>0</v>
      </c>
      <c r="F35824">
        <f t="shared" si="570"/>
        <v>0</v>
      </c>
    </row>
    <row r="35825" spans="1:6">
      <c r="A35825" t="s">
        <v>18364</v>
      </c>
      <c r="F35825">
        <f t="shared" si="570"/>
        <v>0</v>
      </c>
    </row>
    <row r="35826" spans="1:6">
      <c r="B35826" t="s">
        <v>21</v>
      </c>
      <c r="C35826" t="s">
        <v>178</v>
      </c>
      <c r="D35826">
        <v>0.84</v>
      </c>
      <c r="E35826">
        <v>983</v>
      </c>
      <c r="F35826">
        <f t="shared" si="570"/>
        <v>0</v>
      </c>
    </row>
    <row r="35827" spans="1:6">
      <c r="A35827" t="s">
        <v>18365</v>
      </c>
      <c r="F35827">
        <f t="shared" si="570"/>
        <v>0</v>
      </c>
    </row>
    <row r="35828" spans="1:6">
      <c r="B35828" t="s">
        <v>74</v>
      </c>
      <c r="C35828" t="s">
        <v>251</v>
      </c>
      <c r="D35828">
        <v>0.28000000000000003</v>
      </c>
      <c r="E35828">
        <v>75</v>
      </c>
      <c r="F35828">
        <f t="shared" si="570"/>
        <v>0</v>
      </c>
    </row>
    <row r="35829" spans="1:6">
      <c r="A35829" t="s">
        <v>18366</v>
      </c>
      <c r="F35829">
        <f t="shared" si="570"/>
        <v>0</v>
      </c>
    </row>
    <row r="35830" spans="1:6">
      <c r="B35830" t="s">
        <v>1026</v>
      </c>
      <c r="C35830" t="s">
        <v>1027</v>
      </c>
      <c r="D35830">
        <v>1</v>
      </c>
      <c r="E35830">
        <v>2</v>
      </c>
      <c r="F35830">
        <f t="shared" si="570"/>
        <v>0</v>
      </c>
    </row>
    <row r="35831" spans="1:6">
      <c r="A35831" t="s">
        <v>18367</v>
      </c>
      <c r="F35831">
        <f t="shared" si="570"/>
        <v>0</v>
      </c>
    </row>
    <row r="35832" spans="1:6">
      <c r="B35832" t="s">
        <v>19</v>
      </c>
      <c r="C35832" t="s">
        <v>43</v>
      </c>
      <c r="D35832">
        <v>0.33333333333300003</v>
      </c>
      <c r="E35832">
        <v>3</v>
      </c>
      <c r="F35832">
        <f t="shared" si="570"/>
        <v>0</v>
      </c>
    </row>
    <row r="35833" spans="1:6">
      <c r="A35833" t="s">
        <v>18368</v>
      </c>
      <c r="F35833">
        <f t="shared" si="570"/>
        <v>0</v>
      </c>
    </row>
    <row r="35834" spans="1:6">
      <c r="B35834" t="s">
        <v>19</v>
      </c>
      <c r="C35834" t="s">
        <v>466</v>
      </c>
      <c r="D35834">
        <v>0.21621621621600001</v>
      </c>
      <c r="E35834">
        <v>37</v>
      </c>
      <c r="F35834">
        <f t="shared" si="570"/>
        <v>0</v>
      </c>
    </row>
    <row r="35835" spans="1:6">
      <c r="A35835" t="s">
        <v>18369</v>
      </c>
      <c r="F35835">
        <f t="shared" si="570"/>
        <v>0</v>
      </c>
    </row>
    <row r="35836" spans="1:6">
      <c r="B35836" t="s">
        <v>264</v>
      </c>
      <c r="C35836" t="s">
        <v>549</v>
      </c>
      <c r="D35836">
        <v>0.2</v>
      </c>
      <c r="E35836">
        <v>3748</v>
      </c>
      <c r="F35836">
        <f t="shared" si="570"/>
        <v>0</v>
      </c>
    </row>
    <row r="35837" spans="1:6">
      <c r="A35837" t="s">
        <v>18370</v>
      </c>
      <c r="F35837">
        <f t="shared" si="570"/>
        <v>0</v>
      </c>
    </row>
    <row r="35838" spans="1:6">
      <c r="B35838" t="s">
        <v>79</v>
      </c>
      <c r="C35838" t="s">
        <v>2744</v>
      </c>
      <c r="D35838">
        <v>0.33333333333300003</v>
      </c>
      <c r="E35838">
        <v>42</v>
      </c>
      <c r="F35838">
        <f t="shared" si="570"/>
        <v>0</v>
      </c>
    </row>
    <row r="35839" spans="1:6">
      <c r="A35839" t="s">
        <v>18371</v>
      </c>
      <c r="F35839">
        <f t="shared" si="570"/>
        <v>0</v>
      </c>
    </row>
    <row r="35840" spans="1:6">
      <c r="B35840" t="s">
        <v>64</v>
      </c>
      <c r="C35840" t="s">
        <v>326</v>
      </c>
      <c r="D35840">
        <v>0.41666666666699997</v>
      </c>
      <c r="E35840">
        <v>12</v>
      </c>
      <c r="F35840">
        <f t="shared" si="570"/>
        <v>0</v>
      </c>
    </row>
    <row r="35841" spans="1:6">
      <c r="A35841" t="s">
        <v>18372</v>
      </c>
      <c r="F35841">
        <f t="shared" si="570"/>
        <v>0</v>
      </c>
    </row>
    <row r="35842" spans="1:6">
      <c r="B35842" t="s">
        <v>11</v>
      </c>
      <c r="C35842" t="s">
        <v>17</v>
      </c>
      <c r="D35842">
        <v>0.76</v>
      </c>
      <c r="E35842">
        <v>57347</v>
      </c>
      <c r="F35842">
        <f t="shared" si="570"/>
        <v>0</v>
      </c>
    </row>
    <row r="35843" spans="1:6">
      <c r="A35843" t="s">
        <v>18373</v>
      </c>
      <c r="F35843">
        <f t="shared" si="570"/>
        <v>0</v>
      </c>
    </row>
    <row r="35844" spans="1:6">
      <c r="B35844" t="s">
        <v>264</v>
      </c>
      <c r="C35844" t="s">
        <v>56</v>
      </c>
      <c r="D35844">
        <v>0.16</v>
      </c>
      <c r="E35844">
        <v>7284</v>
      </c>
      <c r="F35844">
        <f t="shared" si="570"/>
        <v>0</v>
      </c>
    </row>
    <row r="35845" spans="1:6">
      <c r="A35845" t="s">
        <v>18374</v>
      </c>
      <c r="F35845">
        <f t="shared" ref="F35845:F35908" si="571">IF(ISERROR(E35845/1),1,0)</f>
        <v>0</v>
      </c>
    </row>
    <row r="35846" spans="1:6">
      <c r="B35846" t="s">
        <v>21</v>
      </c>
      <c r="C35846" t="s">
        <v>178</v>
      </c>
      <c r="D35846">
        <v>0.56000000000000005</v>
      </c>
      <c r="E35846">
        <v>240</v>
      </c>
      <c r="F35846">
        <f t="shared" si="571"/>
        <v>0</v>
      </c>
    </row>
    <row r="35847" spans="1:6">
      <c r="A35847" t="s">
        <v>18375</v>
      </c>
      <c r="F35847">
        <f t="shared" si="571"/>
        <v>0</v>
      </c>
    </row>
    <row r="35848" spans="1:6">
      <c r="B35848" t="s">
        <v>14</v>
      </c>
      <c r="C35848" t="s">
        <v>11</v>
      </c>
      <c r="D35848">
        <v>0.5</v>
      </c>
      <c r="E35848">
        <v>235</v>
      </c>
      <c r="F35848">
        <f t="shared" si="571"/>
        <v>0</v>
      </c>
    </row>
    <row r="35849" spans="1:6">
      <c r="A35849" t="s">
        <v>18376</v>
      </c>
      <c r="F35849">
        <f t="shared" si="571"/>
        <v>0</v>
      </c>
    </row>
    <row r="35850" spans="1:6">
      <c r="B35850" t="s">
        <v>139</v>
      </c>
      <c r="C35850" t="s">
        <v>516</v>
      </c>
      <c r="D35850">
        <v>0.1</v>
      </c>
      <c r="E35850">
        <v>109</v>
      </c>
      <c r="F35850">
        <f t="shared" si="571"/>
        <v>0</v>
      </c>
    </row>
    <row r="35851" spans="1:6">
      <c r="A35851" t="s">
        <v>18377</v>
      </c>
      <c r="F35851">
        <f t="shared" si="571"/>
        <v>0</v>
      </c>
    </row>
    <row r="35852" spans="1:6">
      <c r="B35852" t="s">
        <v>125</v>
      </c>
      <c r="C35852" t="s">
        <v>459</v>
      </c>
      <c r="D35852">
        <v>1</v>
      </c>
      <c r="E35852">
        <v>1</v>
      </c>
      <c r="F35852">
        <f t="shared" si="571"/>
        <v>0</v>
      </c>
    </row>
    <row r="35853" spans="1:6">
      <c r="A35853" t="s">
        <v>18378</v>
      </c>
      <c r="F35853">
        <f t="shared" si="571"/>
        <v>0</v>
      </c>
    </row>
    <row r="35854" spans="1:6">
      <c r="B35854" t="s">
        <v>34</v>
      </c>
      <c r="C35854" t="s">
        <v>67</v>
      </c>
      <c r="D35854">
        <v>0.44</v>
      </c>
      <c r="E35854" t="s">
        <v>18379</v>
      </c>
      <c r="F35854">
        <f t="shared" si="571"/>
        <v>1</v>
      </c>
    </row>
    <row r="35855" spans="1:6">
      <c r="A35855" t="s">
        <v>18380</v>
      </c>
      <c r="F35855">
        <f t="shared" si="571"/>
        <v>0</v>
      </c>
    </row>
    <row r="35856" spans="1:6">
      <c r="B35856" t="s">
        <v>5</v>
      </c>
      <c r="C35856" t="s">
        <v>6</v>
      </c>
      <c r="D35856">
        <v>0.98</v>
      </c>
      <c r="E35856">
        <v>34705</v>
      </c>
      <c r="F35856">
        <f t="shared" si="571"/>
        <v>0</v>
      </c>
    </row>
    <row r="35857" spans="1:6">
      <c r="A35857" t="s">
        <v>18381</v>
      </c>
      <c r="F35857">
        <f t="shared" si="571"/>
        <v>0</v>
      </c>
    </row>
    <row r="35858" spans="1:6">
      <c r="B35858" t="s">
        <v>110</v>
      </c>
      <c r="C35858" t="s">
        <v>111</v>
      </c>
      <c r="D35858">
        <v>0.88</v>
      </c>
      <c r="E35858">
        <v>4790</v>
      </c>
      <c r="F35858">
        <f t="shared" si="571"/>
        <v>0</v>
      </c>
    </row>
    <row r="35859" spans="1:6">
      <c r="A35859" t="s">
        <v>18382</v>
      </c>
      <c r="F35859">
        <f t="shared" si="571"/>
        <v>0</v>
      </c>
    </row>
    <row r="35860" spans="1:6">
      <c r="B35860" t="s">
        <v>14</v>
      </c>
      <c r="C35860" t="s">
        <v>119</v>
      </c>
      <c r="D35860">
        <v>0.24</v>
      </c>
      <c r="E35860">
        <v>38764</v>
      </c>
      <c r="F35860">
        <f t="shared" si="571"/>
        <v>0</v>
      </c>
    </row>
    <row r="35861" spans="1:6">
      <c r="A35861" t="s">
        <v>18383</v>
      </c>
      <c r="F35861">
        <f t="shared" si="571"/>
        <v>0</v>
      </c>
    </row>
    <row r="35862" spans="1:6">
      <c r="B35862" t="s">
        <v>3</v>
      </c>
      <c r="C35862" t="s">
        <v>3</v>
      </c>
      <c r="D35862">
        <v>0</v>
      </c>
      <c r="F35862">
        <f t="shared" si="571"/>
        <v>0</v>
      </c>
    </row>
    <row r="35863" spans="1:6">
      <c r="A35863" t="s">
        <v>18384</v>
      </c>
      <c r="F35863">
        <f t="shared" si="571"/>
        <v>0</v>
      </c>
    </row>
    <row r="35864" spans="1:6">
      <c r="B35864" t="s">
        <v>3</v>
      </c>
      <c r="C35864" t="s">
        <v>3</v>
      </c>
      <c r="D35864">
        <v>0</v>
      </c>
      <c r="F35864">
        <f t="shared" si="571"/>
        <v>0</v>
      </c>
    </row>
    <row r="35865" spans="1:6">
      <c r="A35865" t="s">
        <v>18385</v>
      </c>
      <c r="F35865">
        <f t="shared" si="571"/>
        <v>0</v>
      </c>
    </row>
    <row r="35866" spans="1:6">
      <c r="B35866" t="s">
        <v>110</v>
      </c>
      <c r="C35866" t="s">
        <v>236</v>
      </c>
      <c r="D35866">
        <v>0.26</v>
      </c>
      <c r="E35866">
        <v>105</v>
      </c>
      <c r="F35866">
        <f t="shared" si="571"/>
        <v>0</v>
      </c>
    </row>
    <row r="35867" spans="1:6">
      <c r="A35867" t="s">
        <v>18386</v>
      </c>
      <c r="F35867">
        <f t="shared" si="571"/>
        <v>0</v>
      </c>
    </row>
    <row r="35868" spans="1:6">
      <c r="B35868" t="s">
        <v>11</v>
      </c>
      <c r="C35868" t="s">
        <v>17</v>
      </c>
      <c r="D35868">
        <v>0.24</v>
      </c>
      <c r="E35868">
        <v>1483</v>
      </c>
      <c r="F35868">
        <f t="shared" si="571"/>
        <v>0</v>
      </c>
    </row>
    <row r="35869" spans="1:6">
      <c r="A35869" t="s">
        <v>18387</v>
      </c>
      <c r="F35869">
        <f t="shared" si="571"/>
        <v>0</v>
      </c>
    </row>
    <row r="35870" spans="1:6">
      <c r="B35870" t="s">
        <v>5</v>
      </c>
      <c r="C35870" t="s">
        <v>10275</v>
      </c>
      <c r="D35870">
        <v>0.44</v>
      </c>
      <c r="E35870">
        <v>1283</v>
      </c>
      <c r="F35870">
        <f t="shared" si="571"/>
        <v>0</v>
      </c>
    </row>
    <row r="35871" spans="1:6">
      <c r="A35871" t="s">
        <v>18388</v>
      </c>
      <c r="F35871">
        <f t="shared" si="571"/>
        <v>0</v>
      </c>
    </row>
    <row r="35872" spans="1:6">
      <c r="B35872" t="s">
        <v>0</v>
      </c>
      <c r="C35872" t="s">
        <v>257</v>
      </c>
      <c r="D35872">
        <v>0.57142857142900005</v>
      </c>
      <c r="E35872">
        <v>14</v>
      </c>
      <c r="F35872">
        <f t="shared" si="571"/>
        <v>0</v>
      </c>
    </row>
    <row r="35873" spans="1:6">
      <c r="A35873" t="s">
        <v>18389</v>
      </c>
      <c r="F35873">
        <f t="shared" si="571"/>
        <v>0</v>
      </c>
    </row>
    <row r="35874" spans="1:6">
      <c r="B35874" t="s">
        <v>11</v>
      </c>
      <c r="C35874" t="s">
        <v>351</v>
      </c>
      <c r="D35874">
        <v>0.6</v>
      </c>
      <c r="E35874">
        <v>21302</v>
      </c>
      <c r="F35874">
        <f t="shared" si="571"/>
        <v>0</v>
      </c>
    </row>
    <row r="35875" spans="1:6">
      <c r="A35875" t="s">
        <v>18390</v>
      </c>
      <c r="F35875">
        <f t="shared" si="571"/>
        <v>0</v>
      </c>
    </row>
    <row r="35876" spans="1:6">
      <c r="B35876" t="s">
        <v>5</v>
      </c>
      <c r="C35876" t="s">
        <v>155</v>
      </c>
      <c r="D35876">
        <v>0.86</v>
      </c>
      <c r="E35876">
        <v>747</v>
      </c>
      <c r="F35876">
        <f t="shared" si="571"/>
        <v>0</v>
      </c>
    </row>
    <row r="35877" spans="1:6">
      <c r="A35877" t="s">
        <v>18391</v>
      </c>
      <c r="F35877">
        <f t="shared" si="571"/>
        <v>0</v>
      </c>
    </row>
    <row r="35878" spans="1:6">
      <c r="B35878" t="s">
        <v>21</v>
      </c>
      <c r="C35878" t="s">
        <v>2458</v>
      </c>
      <c r="D35878">
        <v>0.2</v>
      </c>
      <c r="E35878">
        <v>72</v>
      </c>
      <c r="F35878">
        <f t="shared" si="571"/>
        <v>0</v>
      </c>
    </row>
    <row r="35879" spans="1:6">
      <c r="A35879" t="s">
        <v>18392</v>
      </c>
      <c r="F35879">
        <f t="shared" si="571"/>
        <v>0</v>
      </c>
    </row>
    <row r="35880" spans="1:6">
      <c r="B35880" t="s">
        <v>11</v>
      </c>
      <c r="C35880" t="s">
        <v>46</v>
      </c>
      <c r="D35880">
        <v>0.5</v>
      </c>
      <c r="E35880">
        <v>2</v>
      </c>
      <c r="F35880">
        <f t="shared" si="571"/>
        <v>0</v>
      </c>
    </row>
    <row r="35881" spans="1:6">
      <c r="A35881" t="s">
        <v>18393</v>
      </c>
      <c r="F35881">
        <f t="shared" si="571"/>
        <v>0</v>
      </c>
    </row>
    <row r="35882" spans="1:6">
      <c r="B35882" t="s">
        <v>3</v>
      </c>
      <c r="C35882" t="s">
        <v>3</v>
      </c>
      <c r="D35882">
        <v>0</v>
      </c>
      <c r="F35882">
        <f t="shared" si="571"/>
        <v>0</v>
      </c>
    </row>
    <row r="35883" spans="1:6">
      <c r="A35883" t="s">
        <v>18394</v>
      </c>
      <c r="F35883">
        <f t="shared" si="571"/>
        <v>0</v>
      </c>
    </row>
    <row r="35884" spans="1:6">
      <c r="B35884" t="s">
        <v>34</v>
      </c>
      <c r="C35884" t="s">
        <v>119</v>
      </c>
      <c r="D35884">
        <v>1</v>
      </c>
      <c r="E35884">
        <v>2</v>
      </c>
      <c r="F35884">
        <f t="shared" si="571"/>
        <v>0</v>
      </c>
    </row>
    <row r="35885" spans="1:6">
      <c r="A35885" t="s">
        <v>18395</v>
      </c>
      <c r="F35885">
        <f t="shared" si="571"/>
        <v>0</v>
      </c>
    </row>
    <row r="35886" spans="1:6">
      <c r="B35886" t="s">
        <v>39</v>
      </c>
      <c r="C35886" t="s">
        <v>60</v>
      </c>
      <c r="D35886">
        <v>0.64</v>
      </c>
      <c r="E35886">
        <v>2352</v>
      </c>
      <c r="F35886">
        <f t="shared" si="571"/>
        <v>0</v>
      </c>
    </row>
    <row r="35887" spans="1:6">
      <c r="A35887" t="s">
        <v>18396</v>
      </c>
      <c r="F35887">
        <f t="shared" si="571"/>
        <v>0</v>
      </c>
    </row>
    <row r="35888" spans="1:6">
      <c r="B35888" t="s">
        <v>72</v>
      </c>
      <c r="C35888" t="s">
        <v>202</v>
      </c>
      <c r="D35888">
        <v>0.94</v>
      </c>
      <c r="E35888">
        <v>3580</v>
      </c>
      <c r="F35888">
        <f t="shared" si="571"/>
        <v>0</v>
      </c>
    </row>
    <row r="35889" spans="1:6">
      <c r="A35889" t="s">
        <v>18397</v>
      </c>
      <c r="F35889">
        <f t="shared" si="571"/>
        <v>0</v>
      </c>
    </row>
    <row r="35890" spans="1:6">
      <c r="B35890" t="s">
        <v>11</v>
      </c>
      <c r="C35890" t="s">
        <v>17</v>
      </c>
      <c r="D35890">
        <v>0.88</v>
      </c>
      <c r="E35890">
        <v>17978</v>
      </c>
      <c r="F35890">
        <f t="shared" si="571"/>
        <v>0</v>
      </c>
    </row>
    <row r="35891" spans="1:6">
      <c r="A35891" t="s">
        <v>18398</v>
      </c>
      <c r="F35891">
        <f t="shared" si="571"/>
        <v>0</v>
      </c>
    </row>
    <row r="35892" spans="1:6">
      <c r="B35892" t="s">
        <v>21</v>
      </c>
      <c r="C35892" t="s">
        <v>178</v>
      </c>
      <c r="D35892">
        <v>0.24</v>
      </c>
      <c r="E35892">
        <v>1625</v>
      </c>
      <c r="F35892">
        <f t="shared" si="571"/>
        <v>0</v>
      </c>
    </row>
    <row r="35893" spans="1:6">
      <c r="A35893" t="s">
        <v>18399</v>
      </c>
      <c r="F35893">
        <f t="shared" si="571"/>
        <v>0</v>
      </c>
    </row>
    <row r="35894" spans="1:6">
      <c r="B35894" t="s">
        <v>14</v>
      </c>
      <c r="C35894" t="s">
        <v>15</v>
      </c>
      <c r="D35894">
        <v>1</v>
      </c>
      <c r="E35894">
        <v>1</v>
      </c>
      <c r="F35894">
        <f t="shared" si="571"/>
        <v>0</v>
      </c>
    </row>
    <row r="35895" spans="1:6">
      <c r="A35895" t="s">
        <v>18400</v>
      </c>
      <c r="F35895">
        <f t="shared" si="571"/>
        <v>0</v>
      </c>
    </row>
    <row r="35896" spans="1:6">
      <c r="B35896" t="s">
        <v>21</v>
      </c>
      <c r="C35896" t="s">
        <v>22</v>
      </c>
      <c r="D35896">
        <v>0.52</v>
      </c>
      <c r="E35896">
        <v>2196</v>
      </c>
      <c r="F35896">
        <f t="shared" si="571"/>
        <v>0</v>
      </c>
    </row>
    <row r="35897" spans="1:6">
      <c r="A35897" t="s">
        <v>18401</v>
      </c>
      <c r="F35897">
        <f t="shared" si="571"/>
        <v>0</v>
      </c>
    </row>
    <row r="35898" spans="1:6">
      <c r="B35898" t="s">
        <v>5</v>
      </c>
      <c r="C35898" t="s">
        <v>6</v>
      </c>
      <c r="D35898">
        <v>0.86</v>
      </c>
      <c r="E35898">
        <v>1374</v>
      </c>
      <c r="F35898">
        <f t="shared" si="571"/>
        <v>0</v>
      </c>
    </row>
    <row r="35899" spans="1:6">
      <c r="A35899" t="s">
        <v>18402</v>
      </c>
      <c r="F35899">
        <f t="shared" si="571"/>
        <v>0</v>
      </c>
    </row>
    <row r="35900" spans="1:6">
      <c r="B35900" t="s">
        <v>11</v>
      </c>
      <c r="C35900" t="s">
        <v>12</v>
      </c>
      <c r="D35900">
        <v>0.54</v>
      </c>
      <c r="E35900">
        <v>182840</v>
      </c>
      <c r="F35900">
        <f t="shared" si="571"/>
        <v>0</v>
      </c>
    </row>
    <row r="35901" spans="1:6">
      <c r="A35901" t="s">
        <v>18403</v>
      </c>
      <c r="F35901">
        <f t="shared" si="571"/>
        <v>0</v>
      </c>
    </row>
    <row r="35902" spans="1:6">
      <c r="B35902" t="s">
        <v>43</v>
      </c>
      <c r="C35902" t="s">
        <v>21</v>
      </c>
      <c r="D35902">
        <v>0.58823529411800002</v>
      </c>
      <c r="E35902">
        <v>17</v>
      </c>
      <c r="F35902">
        <f t="shared" si="571"/>
        <v>0</v>
      </c>
    </row>
    <row r="35903" spans="1:6">
      <c r="A35903" t="s">
        <v>18404</v>
      </c>
      <c r="F35903">
        <f t="shared" si="571"/>
        <v>0</v>
      </c>
    </row>
    <row r="35904" spans="1:6">
      <c r="B35904" t="s">
        <v>72</v>
      </c>
      <c r="C35904" t="s">
        <v>202</v>
      </c>
      <c r="D35904">
        <v>0.4</v>
      </c>
      <c r="E35904">
        <v>13689</v>
      </c>
      <c r="F35904">
        <f t="shared" si="571"/>
        <v>0</v>
      </c>
    </row>
    <row r="35905" spans="1:6">
      <c r="A35905" t="s">
        <v>18405</v>
      </c>
      <c r="F35905">
        <f t="shared" si="571"/>
        <v>0</v>
      </c>
    </row>
    <row r="35906" spans="1:6">
      <c r="B35906" t="s">
        <v>79</v>
      </c>
      <c r="C35906" t="s">
        <v>137</v>
      </c>
      <c r="D35906">
        <v>0.3</v>
      </c>
      <c r="E35906">
        <v>56</v>
      </c>
      <c r="F35906">
        <f t="shared" si="571"/>
        <v>0</v>
      </c>
    </row>
    <row r="35907" spans="1:6">
      <c r="A35907" t="s">
        <v>18406</v>
      </c>
      <c r="F35907">
        <f t="shared" si="571"/>
        <v>0</v>
      </c>
    </row>
    <row r="35908" spans="1:6">
      <c r="B35908" t="s">
        <v>72</v>
      </c>
      <c r="C35908" t="s">
        <v>202</v>
      </c>
      <c r="D35908">
        <v>0.42</v>
      </c>
      <c r="E35908">
        <v>16326</v>
      </c>
      <c r="F35908">
        <f t="shared" si="571"/>
        <v>0</v>
      </c>
    </row>
    <row r="35909" spans="1:6">
      <c r="A35909" t="s">
        <v>18407</v>
      </c>
      <c r="F35909">
        <f t="shared" ref="F35909:F35972" si="572">IF(ISERROR(E35909/1),1,0)</f>
        <v>0</v>
      </c>
    </row>
    <row r="35910" spans="1:6">
      <c r="B35910" t="s">
        <v>11</v>
      </c>
      <c r="C35910" t="s">
        <v>46</v>
      </c>
      <c r="D35910">
        <v>0.44</v>
      </c>
      <c r="E35910">
        <v>1704515</v>
      </c>
      <c r="F35910">
        <f t="shared" si="572"/>
        <v>0</v>
      </c>
    </row>
    <row r="35911" spans="1:6">
      <c r="A35911" t="s">
        <v>17653</v>
      </c>
      <c r="F35911">
        <f t="shared" si="572"/>
        <v>0</v>
      </c>
    </row>
    <row r="35912" spans="1:6">
      <c r="B35912" t="s">
        <v>118</v>
      </c>
      <c r="C35912" t="s">
        <v>67</v>
      </c>
      <c r="D35912">
        <v>0.2</v>
      </c>
      <c r="E35912">
        <v>749</v>
      </c>
      <c r="F35912">
        <f t="shared" si="572"/>
        <v>0</v>
      </c>
    </row>
    <row r="35913" spans="1:6">
      <c r="A35913" t="s">
        <v>18408</v>
      </c>
      <c r="F35913">
        <f t="shared" si="572"/>
        <v>0</v>
      </c>
    </row>
    <row r="35914" spans="1:6">
      <c r="B35914" t="s">
        <v>5</v>
      </c>
      <c r="C35914" t="s">
        <v>6</v>
      </c>
      <c r="D35914">
        <v>0.16</v>
      </c>
      <c r="E35914">
        <v>1466</v>
      </c>
      <c r="F35914">
        <f t="shared" si="572"/>
        <v>0</v>
      </c>
    </row>
    <row r="35915" spans="1:6">
      <c r="A35915" t="s">
        <v>18409</v>
      </c>
      <c r="F35915">
        <f t="shared" si="572"/>
        <v>0</v>
      </c>
    </row>
    <row r="35916" spans="1:6">
      <c r="B35916" t="s">
        <v>0</v>
      </c>
      <c r="C35916" t="s">
        <v>28</v>
      </c>
      <c r="D35916">
        <v>0.42</v>
      </c>
      <c r="E35916">
        <v>6738</v>
      </c>
      <c r="F35916">
        <f t="shared" si="572"/>
        <v>0</v>
      </c>
    </row>
    <row r="35917" spans="1:6">
      <c r="A35917" t="s">
        <v>18410</v>
      </c>
      <c r="F35917">
        <f t="shared" si="572"/>
        <v>0</v>
      </c>
    </row>
    <row r="35918" spans="1:6">
      <c r="B35918" t="s">
        <v>39</v>
      </c>
      <c r="C35918" t="s">
        <v>60</v>
      </c>
      <c r="D35918">
        <v>0.66</v>
      </c>
      <c r="E35918">
        <v>172</v>
      </c>
      <c r="F35918">
        <f t="shared" si="572"/>
        <v>0</v>
      </c>
    </row>
    <row r="35919" spans="1:6">
      <c r="A35919" t="s">
        <v>18411</v>
      </c>
      <c r="F35919">
        <f t="shared" si="572"/>
        <v>0</v>
      </c>
    </row>
    <row r="35920" spans="1:6">
      <c r="B35920" t="s">
        <v>14</v>
      </c>
      <c r="C35920" t="s">
        <v>25</v>
      </c>
      <c r="D35920">
        <v>0.75</v>
      </c>
      <c r="E35920">
        <v>4</v>
      </c>
      <c r="F35920">
        <f t="shared" si="572"/>
        <v>0</v>
      </c>
    </row>
    <row r="35921" spans="1:6">
      <c r="A35921" t="s">
        <v>18412</v>
      </c>
      <c r="F35921">
        <f t="shared" si="572"/>
        <v>0</v>
      </c>
    </row>
    <row r="35922" spans="1:6">
      <c r="B35922" t="s">
        <v>19</v>
      </c>
      <c r="C35922" t="s">
        <v>56</v>
      </c>
      <c r="D35922">
        <v>0.4</v>
      </c>
      <c r="E35922">
        <v>9266</v>
      </c>
      <c r="F35922">
        <f t="shared" si="572"/>
        <v>0</v>
      </c>
    </row>
    <row r="35923" spans="1:6">
      <c r="A35923" t="s">
        <v>18413</v>
      </c>
      <c r="F35923">
        <f t="shared" si="572"/>
        <v>0</v>
      </c>
    </row>
    <row r="35924" spans="1:6">
      <c r="B35924" t="s">
        <v>43</v>
      </c>
      <c r="C35924" t="s">
        <v>44</v>
      </c>
      <c r="D35924">
        <v>1</v>
      </c>
      <c r="E35924">
        <v>2</v>
      </c>
      <c r="F35924">
        <f t="shared" si="572"/>
        <v>0</v>
      </c>
    </row>
    <row r="35925" spans="1:6">
      <c r="A35925" t="s">
        <v>18414</v>
      </c>
      <c r="F35925">
        <f t="shared" si="572"/>
        <v>0</v>
      </c>
    </row>
    <row r="35926" spans="1:6">
      <c r="B35926" t="s">
        <v>19</v>
      </c>
      <c r="C35926" t="s">
        <v>974</v>
      </c>
      <c r="D35926">
        <v>0.32</v>
      </c>
      <c r="E35926">
        <v>1099</v>
      </c>
      <c r="F35926">
        <f t="shared" si="572"/>
        <v>0</v>
      </c>
    </row>
    <row r="35927" spans="1:6">
      <c r="A35927" t="s">
        <v>18415</v>
      </c>
      <c r="F35927">
        <f t="shared" si="572"/>
        <v>0</v>
      </c>
    </row>
    <row r="35928" spans="1:6">
      <c r="B35928" t="s">
        <v>19</v>
      </c>
      <c r="C35928" t="s">
        <v>466</v>
      </c>
      <c r="D35928">
        <v>0.25</v>
      </c>
      <c r="E35928">
        <v>4</v>
      </c>
      <c r="F35928">
        <f t="shared" si="572"/>
        <v>0</v>
      </c>
    </row>
    <row r="35929" spans="1:6">
      <c r="A35929" t="s">
        <v>18416</v>
      </c>
      <c r="F35929">
        <f t="shared" si="572"/>
        <v>0</v>
      </c>
    </row>
    <row r="35930" spans="1:6">
      <c r="B35930" t="s">
        <v>3</v>
      </c>
      <c r="C35930" t="s">
        <v>3</v>
      </c>
      <c r="D35930">
        <v>0</v>
      </c>
      <c r="F35930">
        <f t="shared" si="572"/>
        <v>0</v>
      </c>
    </row>
    <row r="35931" spans="1:6">
      <c r="A35931" t="s">
        <v>18417</v>
      </c>
      <c r="F35931">
        <f t="shared" si="572"/>
        <v>0</v>
      </c>
    </row>
    <row r="35932" spans="1:6">
      <c r="B35932" t="s">
        <v>3</v>
      </c>
      <c r="C35932" t="s">
        <v>3</v>
      </c>
      <c r="D35932">
        <v>0</v>
      </c>
      <c r="F35932">
        <f t="shared" si="572"/>
        <v>0</v>
      </c>
    </row>
    <row r="35933" spans="1:6">
      <c r="A35933" t="s">
        <v>18418</v>
      </c>
      <c r="F35933">
        <f t="shared" si="572"/>
        <v>0</v>
      </c>
    </row>
    <row r="35934" spans="1:6">
      <c r="B35934" t="s">
        <v>39</v>
      </c>
      <c r="C35934" t="s">
        <v>60</v>
      </c>
      <c r="D35934">
        <v>0.16</v>
      </c>
      <c r="E35934">
        <v>53</v>
      </c>
      <c r="F35934">
        <f t="shared" si="572"/>
        <v>0</v>
      </c>
    </row>
    <row r="35935" spans="1:6">
      <c r="A35935" t="s">
        <v>18419</v>
      </c>
      <c r="F35935">
        <f t="shared" si="572"/>
        <v>0</v>
      </c>
    </row>
    <row r="35936" spans="1:6">
      <c r="B35936" t="s">
        <v>5</v>
      </c>
      <c r="C35936" t="s">
        <v>142</v>
      </c>
      <c r="D35936">
        <v>1</v>
      </c>
      <c r="E35936">
        <v>1</v>
      </c>
      <c r="F35936">
        <f t="shared" si="572"/>
        <v>0</v>
      </c>
    </row>
    <row r="35937" spans="1:6">
      <c r="A35937" t="s">
        <v>18420</v>
      </c>
      <c r="F35937">
        <f t="shared" si="572"/>
        <v>0</v>
      </c>
    </row>
    <row r="35938" spans="1:6">
      <c r="B35938" t="s">
        <v>180</v>
      </c>
      <c r="C35938" t="s">
        <v>56</v>
      </c>
      <c r="D35938">
        <v>0.36</v>
      </c>
      <c r="E35938" t="s">
        <v>18421</v>
      </c>
      <c r="F35938">
        <f t="shared" si="572"/>
        <v>1</v>
      </c>
    </row>
    <row r="35939" spans="1:6">
      <c r="A35939" t="s">
        <v>18422</v>
      </c>
      <c r="F35939">
        <f t="shared" si="572"/>
        <v>0</v>
      </c>
    </row>
    <row r="35940" spans="1:6">
      <c r="B35940" t="s">
        <v>3</v>
      </c>
      <c r="C35940" t="s">
        <v>3</v>
      </c>
      <c r="D35940">
        <v>0</v>
      </c>
      <c r="F35940">
        <f t="shared" si="572"/>
        <v>0</v>
      </c>
    </row>
    <row r="35941" spans="1:6">
      <c r="A35941" t="s">
        <v>18423</v>
      </c>
      <c r="F35941">
        <f t="shared" si="572"/>
        <v>0</v>
      </c>
    </row>
    <row r="35942" spans="1:6">
      <c r="B35942" t="s">
        <v>3</v>
      </c>
      <c r="C35942" t="s">
        <v>3</v>
      </c>
      <c r="D35942">
        <v>0</v>
      </c>
      <c r="F35942">
        <f t="shared" si="572"/>
        <v>0</v>
      </c>
    </row>
    <row r="35943" spans="1:6">
      <c r="A35943" t="s">
        <v>18424</v>
      </c>
      <c r="F35943">
        <f t="shared" si="572"/>
        <v>0</v>
      </c>
    </row>
    <row r="35944" spans="1:6">
      <c r="B35944" t="s">
        <v>11</v>
      </c>
      <c r="C35944" t="s">
        <v>12</v>
      </c>
      <c r="D35944">
        <v>0.7</v>
      </c>
      <c r="E35944">
        <v>392</v>
      </c>
      <c r="F35944">
        <f t="shared" si="572"/>
        <v>0</v>
      </c>
    </row>
    <row r="35945" spans="1:6">
      <c r="A35945" t="s">
        <v>18425</v>
      </c>
      <c r="F35945">
        <f t="shared" si="572"/>
        <v>0</v>
      </c>
    </row>
    <row r="35946" spans="1:6">
      <c r="B35946" t="s">
        <v>19</v>
      </c>
      <c r="C35946" t="s">
        <v>210</v>
      </c>
      <c r="D35946">
        <v>0.71428571428599996</v>
      </c>
      <c r="E35946">
        <v>14</v>
      </c>
      <c r="F35946">
        <f t="shared" si="572"/>
        <v>0</v>
      </c>
    </row>
    <row r="35947" spans="1:6">
      <c r="A35947" t="s">
        <v>18426</v>
      </c>
      <c r="F35947">
        <f t="shared" si="572"/>
        <v>0</v>
      </c>
    </row>
    <row r="35948" spans="1:6">
      <c r="B35948" t="s">
        <v>5</v>
      </c>
      <c r="C35948" t="s">
        <v>6</v>
      </c>
      <c r="D35948">
        <v>0.98</v>
      </c>
      <c r="E35948">
        <v>4911</v>
      </c>
      <c r="F35948">
        <f t="shared" si="572"/>
        <v>0</v>
      </c>
    </row>
    <row r="35949" spans="1:6">
      <c r="A35949" t="s">
        <v>18427</v>
      </c>
      <c r="F35949">
        <f t="shared" si="572"/>
        <v>0</v>
      </c>
    </row>
    <row r="35950" spans="1:6">
      <c r="B35950" t="s">
        <v>11</v>
      </c>
      <c r="C35950" t="s">
        <v>24</v>
      </c>
      <c r="D35950">
        <v>0.92</v>
      </c>
      <c r="E35950">
        <v>4728</v>
      </c>
      <c r="F35950">
        <f t="shared" si="572"/>
        <v>0</v>
      </c>
    </row>
    <row r="35951" spans="1:6">
      <c r="A35951" t="s">
        <v>18428</v>
      </c>
      <c r="F35951">
        <f t="shared" si="572"/>
        <v>0</v>
      </c>
    </row>
    <row r="35952" spans="1:6">
      <c r="B35952" t="s">
        <v>8</v>
      </c>
      <c r="C35952" t="s">
        <v>9</v>
      </c>
      <c r="D35952">
        <v>0.6</v>
      </c>
      <c r="E35952">
        <v>208</v>
      </c>
      <c r="F35952">
        <f t="shared" si="572"/>
        <v>0</v>
      </c>
    </row>
    <row r="35953" spans="1:6">
      <c r="A35953" t="s">
        <v>18429</v>
      </c>
      <c r="F35953">
        <f t="shared" si="572"/>
        <v>0</v>
      </c>
    </row>
    <row r="35954" spans="1:6">
      <c r="B35954" t="s">
        <v>110</v>
      </c>
      <c r="C35954" t="s">
        <v>123</v>
      </c>
      <c r="D35954">
        <v>0.57999999999999996</v>
      </c>
      <c r="E35954">
        <v>653</v>
      </c>
      <c r="F35954">
        <f t="shared" si="572"/>
        <v>0</v>
      </c>
    </row>
    <row r="35955" spans="1:6">
      <c r="A35955" t="s">
        <v>18430</v>
      </c>
      <c r="F35955">
        <f t="shared" si="572"/>
        <v>0</v>
      </c>
    </row>
    <row r="35956" spans="1:6">
      <c r="B35956" t="s">
        <v>3</v>
      </c>
      <c r="C35956" t="s">
        <v>3</v>
      </c>
      <c r="D35956">
        <v>0</v>
      </c>
      <c r="F35956">
        <f t="shared" si="572"/>
        <v>0</v>
      </c>
    </row>
    <row r="35957" spans="1:6">
      <c r="A35957" t="s">
        <v>18431</v>
      </c>
      <c r="F35957">
        <f t="shared" si="572"/>
        <v>0</v>
      </c>
    </row>
    <row r="35958" spans="1:6">
      <c r="B35958" t="s">
        <v>14</v>
      </c>
      <c r="C35958" t="s">
        <v>119</v>
      </c>
      <c r="D35958">
        <v>0.36</v>
      </c>
      <c r="E35958">
        <v>3565</v>
      </c>
      <c r="F35958">
        <f t="shared" si="572"/>
        <v>0</v>
      </c>
    </row>
    <row r="35959" spans="1:6">
      <c r="A35959" t="s">
        <v>18432</v>
      </c>
      <c r="F35959">
        <f t="shared" si="572"/>
        <v>0</v>
      </c>
    </row>
    <row r="35960" spans="1:6">
      <c r="B35960" t="s">
        <v>14</v>
      </c>
      <c r="C35960" t="s">
        <v>15</v>
      </c>
      <c r="D35960">
        <v>1</v>
      </c>
      <c r="E35960">
        <v>1</v>
      </c>
      <c r="F35960">
        <f t="shared" si="572"/>
        <v>0</v>
      </c>
    </row>
    <row r="35961" spans="1:6">
      <c r="A35961" t="s">
        <v>18433</v>
      </c>
      <c r="F35961">
        <f t="shared" si="572"/>
        <v>0</v>
      </c>
    </row>
    <row r="35962" spans="1:6">
      <c r="B35962" t="s">
        <v>34</v>
      </c>
      <c r="C35962" t="s">
        <v>709</v>
      </c>
      <c r="D35962">
        <v>0.7</v>
      </c>
      <c r="E35962">
        <v>4305</v>
      </c>
      <c r="F35962">
        <f t="shared" si="572"/>
        <v>0</v>
      </c>
    </row>
    <row r="35963" spans="1:6">
      <c r="A35963" t="s">
        <v>18434</v>
      </c>
      <c r="F35963">
        <f t="shared" si="572"/>
        <v>0</v>
      </c>
    </row>
    <row r="35964" spans="1:6">
      <c r="B35964" t="s">
        <v>11</v>
      </c>
      <c r="C35964" t="s">
        <v>17</v>
      </c>
      <c r="D35964">
        <v>0.52</v>
      </c>
      <c r="E35964">
        <v>650</v>
      </c>
      <c r="F35964">
        <f t="shared" si="572"/>
        <v>0</v>
      </c>
    </row>
    <row r="35965" spans="1:6">
      <c r="A35965" t="s">
        <v>18435</v>
      </c>
      <c r="F35965">
        <f t="shared" si="572"/>
        <v>0</v>
      </c>
    </row>
    <row r="35966" spans="1:6">
      <c r="B35966" t="s">
        <v>11</v>
      </c>
      <c r="C35966" t="s">
        <v>12</v>
      </c>
      <c r="D35966">
        <v>0.82</v>
      </c>
      <c r="E35966">
        <v>1489</v>
      </c>
      <c r="F35966">
        <f t="shared" si="572"/>
        <v>0</v>
      </c>
    </row>
    <row r="35967" spans="1:6">
      <c r="A35967" t="s">
        <v>18436</v>
      </c>
      <c r="F35967">
        <f t="shared" si="572"/>
        <v>0</v>
      </c>
    </row>
    <row r="35968" spans="1:6">
      <c r="B35968" t="s">
        <v>43</v>
      </c>
      <c r="C35968" t="s">
        <v>44</v>
      </c>
      <c r="D35968">
        <v>0.48</v>
      </c>
      <c r="E35968">
        <v>39519</v>
      </c>
      <c r="F35968">
        <f t="shared" si="572"/>
        <v>0</v>
      </c>
    </row>
    <row r="35969" spans="1:6">
      <c r="A35969" t="s">
        <v>18437</v>
      </c>
      <c r="F35969">
        <f t="shared" si="572"/>
        <v>0</v>
      </c>
    </row>
    <row r="35970" spans="1:6">
      <c r="B35970" t="s">
        <v>25</v>
      </c>
      <c r="C35970" t="s">
        <v>96</v>
      </c>
      <c r="D35970">
        <v>0.7</v>
      </c>
      <c r="E35970">
        <v>56</v>
      </c>
      <c r="F35970">
        <f t="shared" si="572"/>
        <v>0</v>
      </c>
    </row>
    <row r="35971" spans="1:6">
      <c r="A35971" t="s">
        <v>18438</v>
      </c>
      <c r="F35971">
        <f t="shared" si="572"/>
        <v>0</v>
      </c>
    </row>
    <row r="35972" spans="1:6">
      <c r="B35972" t="s">
        <v>264</v>
      </c>
      <c r="C35972" t="s">
        <v>331</v>
      </c>
      <c r="D35972">
        <v>0.6</v>
      </c>
      <c r="E35972">
        <v>645</v>
      </c>
      <c r="F35972">
        <f t="shared" si="572"/>
        <v>0</v>
      </c>
    </row>
    <row r="35973" spans="1:6">
      <c r="A35973" t="s">
        <v>18439</v>
      </c>
      <c r="F35973">
        <f t="shared" ref="F35973:F36036" si="573">IF(ISERROR(E35973/1),1,0)</f>
        <v>0</v>
      </c>
    </row>
    <row r="35974" spans="1:6">
      <c r="B35974" t="s">
        <v>14</v>
      </c>
      <c r="C35974" t="s">
        <v>19</v>
      </c>
      <c r="D35974">
        <v>0.32</v>
      </c>
      <c r="E35974">
        <v>294</v>
      </c>
      <c r="F35974">
        <f t="shared" si="573"/>
        <v>0</v>
      </c>
    </row>
    <row r="35975" spans="1:6">
      <c r="A35975" t="s">
        <v>18440</v>
      </c>
      <c r="F35975">
        <f t="shared" si="573"/>
        <v>0</v>
      </c>
    </row>
    <row r="35976" spans="1:6">
      <c r="B35976" t="s">
        <v>34</v>
      </c>
      <c r="C35976" t="s">
        <v>67</v>
      </c>
      <c r="D35976">
        <v>0.5</v>
      </c>
      <c r="E35976">
        <v>552</v>
      </c>
      <c r="F35976">
        <f t="shared" si="573"/>
        <v>0</v>
      </c>
    </row>
    <row r="35977" spans="1:6">
      <c r="A35977" t="s">
        <v>18441</v>
      </c>
      <c r="F35977">
        <f t="shared" si="573"/>
        <v>0</v>
      </c>
    </row>
    <row r="35978" spans="1:6">
      <c r="B35978" t="s">
        <v>110</v>
      </c>
      <c r="C35978" t="s">
        <v>158</v>
      </c>
      <c r="D35978">
        <v>0.24</v>
      </c>
      <c r="E35978">
        <v>2533</v>
      </c>
      <c r="F35978">
        <f t="shared" si="573"/>
        <v>0</v>
      </c>
    </row>
    <row r="35979" spans="1:6">
      <c r="A35979" t="s">
        <v>18442</v>
      </c>
      <c r="F35979">
        <f t="shared" si="573"/>
        <v>0</v>
      </c>
    </row>
    <row r="35980" spans="1:6">
      <c r="B35980" t="s">
        <v>3</v>
      </c>
      <c r="C35980" t="s">
        <v>3</v>
      </c>
      <c r="D35980">
        <v>0</v>
      </c>
      <c r="F35980">
        <f t="shared" si="573"/>
        <v>0</v>
      </c>
    </row>
    <row r="35981" spans="1:6">
      <c r="A35981" t="s">
        <v>18443</v>
      </c>
      <c r="F35981">
        <f t="shared" si="573"/>
        <v>0</v>
      </c>
    </row>
    <row r="35982" spans="1:6">
      <c r="B35982" t="s">
        <v>14</v>
      </c>
      <c r="C35982" t="s">
        <v>15</v>
      </c>
      <c r="D35982">
        <v>1</v>
      </c>
      <c r="E35982">
        <v>2</v>
      </c>
      <c r="F35982">
        <f t="shared" si="573"/>
        <v>0</v>
      </c>
    </row>
    <row r="35983" spans="1:6">
      <c r="A35983" t="s">
        <v>18444</v>
      </c>
      <c r="F35983">
        <f t="shared" si="573"/>
        <v>0</v>
      </c>
    </row>
    <row r="35984" spans="1:6">
      <c r="B35984" t="s">
        <v>139</v>
      </c>
      <c r="C35984" t="s">
        <v>1837</v>
      </c>
      <c r="D35984">
        <v>1</v>
      </c>
      <c r="E35984">
        <v>1</v>
      </c>
      <c r="F35984">
        <f t="shared" si="573"/>
        <v>0</v>
      </c>
    </row>
    <row r="35985" spans="1:6">
      <c r="A35985" t="s">
        <v>18445</v>
      </c>
      <c r="F35985">
        <f t="shared" si="573"/>
        <v>0</v>
      </c>
    </row>
    <row r="35986" spans="1:6">
      <c r="B35986" t="s">
        <v>11</v>
      </c>
      <c r="C35986" t="s">
        <v>218</v>
      </c>
      <c r="D35986">
        <v>1</v>
      </c>
      <c r="E35986">
        <v>1</v>
      </c>
      <c r="F35986">
        <f t="shared" si="573"/>
        <v>0</v>
      </c>
    </row>
    <row r="35987" spans="1:6">
      <c r="A35987" t="s">
        <v>18446</v>
      </c>
      <c r="F35987">
        <f t="shared" si="573"/>
        <v>0</v>
      </c>
    </row>
    <row r="35988" spans="1:6">
      <c r="B35988" t="s">
        <v>110</v>
      </c>
      <c r="C35988" t="s">
        <v>111</v>
      </c>
      <c r="D35988">
        <v>0.34</v>
      </c>
      <c r="E35988">
        <v>4463</v>
      </c>
      <c r="F35988">
        <f t="shared" si="573"/>
        <v>0</v>
      </c>
    </row>
    <row r="35989" spans="1:6">
      <c r="A35989" t="s">
        <v>18447</v>
      </c>
      <c r="F35989">
        <f t="shared" si="573"/>
        <v>0</v>
      </c>
    </row>
    <row r="35990" spans="1:6">
      <c r="B35990" t="s">
        <v>34</v>
      </c>
      <c r="C35990" t="s">
        <v>340</v>
      </c>
      <c r="D35990">
        <v>0.98</v>
      </c>
      <c r="E35990">
        <v>642</v>
      </c>
      <c r="F35990">
        <f t="shared" si="573"/>
        <v>0</v>
      </c>
    </row>
    <row r="35991" spans="1:6">
      <c r="A35991" t="s">
        <v>18448</v>
      </c>
      <c r="F35991">
        <f t="shared" si="573"/>
        <v>0</v>
      </c>
    </row>
    <row r="35992" spans="1:6">
      <c r="B35992" t="s">
        <v>19</v>
      </c>
      <c r="C35992" t="s">
        <v>210</v>
      </c>
      <c r="D35992">
        <v>0.78571428571400004</v>
      </c>
      <c r="E35992" t="s">
        <v>18449</v>
      </c>
      <c r="F35992">
        <f t="shared" si="573"/>
        <v>1</v>
      </c>
    </row>
    <row r="35993" spans="1:6">
      <c r="A35993" t="s">
        <v>1007</v>
      </c>
      <c r="F35993">
        <f t="shared" si="573"/>
        <v>0</v>
      </c>
    </row>
    <row r="35994" spans="1:6">
      <c r="B35994" t="s">
        <v>5</v>
      </c>
      <c r="C35994" t="s">
        <v>6</v>
      </c>
      <c r="D35994">
        <v>0.74</v>
      </c>
      <c r="E35994">
        <v>4616</v>
      </c>
      <c r="F35994">
        <f t="shared" si="573"/>
        <v>0</v>
      </c>
    </row>
    <row r="35995" spans="1:6">
      <c r="A35995" t="s">
        <v>18450</v>
      </c>
      <c r="F35995">
        <f t="shared" si="573"/>
        <v>0</v>
      </c>
    </row>
    <row r="35996" spans="1:6">
      <c r="B35996" t="s">
        <v>14</v>
      </c>
      <c r="C35996" t="s">
        <v>5</v>
      </c>
      <c r="D35996">
        <v>0.88</v>
      </c>
      <c r="E35996">
        <v>118</v>
      </c>
      <c r="F35996">
        <f t="shared" si="573"/>
        <v>0</v>
      </c>
    </row>
    <row r="35997" spans="1:6">
      <c r="A35997" t="s">
        <v>18451</v>
      </c>
      <c r="F35997">
        <f t="shared" si="573"/>
        <v>0</v>
      </c>
    </row>
    <row r="35998" spans="1:6">
      <c r="B35998" t="s">
        <v>34</v>
      </c>
      <c r="C35998" t="s">
        <v>119</v>
      </c>
      <c r="D35998">
        <v>1</v>
      </c>
      <c r="E35998">
        <v>1</v>
      </c>
      <c r="F35998">
        <f t="shared" si="573"/>
        <v>0</v>
      </c>
    </row>
    <row r="35999" spans="1:6">
      <c r="A35999" t="s">
        <v>18452</v>
      </c>
      <c r="F35999">
        <f t="shared" si="573"/>
        <v>0</v>
      </c>
    </row>
    <row r="36000" spans="1:6">
      <c r="B36000" t="s">
        <v>72</v>
      </c>
      <c r="C36000" t="s">
        <v>347</v>
      </c>
      <c r="D36000">
        <v>0.3</v>
      </c>
      <c r="E36000">
        <v>10</v>
      </c>
      <c r="F36000">
        <f t="shared" si="573"/>
        <v>0</v>
      </c>
    </row>
    <row r="36001" spans="1:6">
      <c r="A36001" t="s">
        <v>18453</v>
      </c>
      <c r="F36001">
        <f t="shared" si="573"/>
        <v>0</v>
      </c>
    </row>
    <row r="36002" spans="1:6">
      <c r="B36002" t="s">
        <v>34</v>
      </c>
      <c r="C36002" t="s">
        <v>725</v>
      </c>
      <c r="D36002">
        <v>0.6875</v>
      </c>
      <c r="E36002">
        <v>16</v>
      </c>
      <c r="F36002">
        <f t="shared" si="573"/>
        <v>0</v>
      </c>
    </row>
    <row r="36003" spans="1:6">
      <c r="A36003" t="s">
        <v>18454</v>
      </c>
      <c r="F36003">
        <f t="shared" si="573"/>
        <v>0</v>
      </c>
    </row>
    <row r="36004" spans="1:6">
      <c r="B36004" t="s">
        <v>3</v>
      </c>
      <c r="C36004" t="s">
        <v>3</v>
      </c>
      <c r="D36004">
        <v>0</v>
      </c>
      <c r="F36004">
        <f t="shared" si="573"/>
        <v>0</v>
      </c>
    </row>
    <row r="36005" spans="1:6">
      <c r="A36005" t="s">
        <v>18455</v>
      </c>
      <c r="F36005">
        <f t="shared" si="573"/>
        <v>0</v>
      </c>
    </row>
    <row r="36006" spans="1:6">
      <c r="B36006" t="s">
        <v>3</v>
      </c>
      <c r="C36006" t="s">
        <v>3</v>
      </c>
      <c r="D36006">
        <v>0</v>
      </c>
      <c r="F36006">
        <f t="shared" si="573"/>
        <v>0</v>
      </c>
    </row>
    <row r="36007" spans="1:6">
      <c r="A36007" t="s">
        <v>18456</v>
      </c>
      <c r="F36007">
        <f t="shared" si="573"/>
        <v>0</v>
      </c>
    </row>
    <row r="36008" spans="1:6">
      <c r="B36008" t="s">
        <v>11</v>
      </c>
      <c r="C36008" t="s">
        <v>12</v>
      </c>
      <c r="D36008">
        <v>0.72727272727299996</v>
      </c>
      <c r="E36008">
        <v>22</v>
      </c>
      <c r="F36008">
        <f t="shared" si="573"/>
        <v>0</v>
      </c>
    </row>
    <row r="36009" spans="1:6">
      <c r="A36009" t="s">
        <v>18457</v>
      </c>
      <c r="F36009">
        <f t="shared" si="573"/>
        <v>0</v>
      </c>
    </row>
    <row r="36010" spans="1:6">
      <c r="B36010" t="s">
        <v>21</v>
      </c>
      <c r="C36010" t="s">
        <v>289</v>
      </c>
      <c r="D36010">
        <v>0.68</v>
      </c>
      <c r="E36010" t="s">
        <v>18458</v>
      </c>
      <c r="F36010">
        <f t="shared" si="573"/>
        <v>1</v>
      </c>
    </row>
    <row r="36011" spans="1:6">
      <c r="F36011">
        <f t="shared" si="573"/>
        <v>0</v>
      </c>
    </row>
    <row r="36012" spans="1:6">
      <c r="B36012" t="s">
        <v>3</v>
      </c>
      <c r="C36012" t="s">
        <v>3</v>
      </c>
      <c r="D36012">
        <v>0</v>
      </c>
      <c r="F36012">
        <f t="shared" si="573"/>
        <v>0</v>
      </c>
    </row>
    <row r="36013" spans="1:6">
      <c r="A36013" t="s">
        <v>18459</v>
      </c>
      <c r="F36013">
        <f t="shared" si="573"/>
        <v>0</v>
      </c>
    </row>
    <row r="36014" spans="1:6">
      <c r="B36014" t="s">
        <v>21</v>
      </c>
      <c r="C36014" t="s">
        <v>1040</v>
      </c>
      <c r="D36014">
        <v>0.2</v>
      </c>
      <c r="E36014" t="s">
        <v>2988</v>
      </c>
      <c r="F36014">
        <f t="shared" si="573"/>
        <v>1</v>
      </c>
    </row>
    <row r="36015" spans="1:6">
      <c r="A36015" t="s">
        <v>18460</v>
      </c>
      <c r="F36015">
        <f t="shared" si="573"/>
        <v>0</v>
      </c>
    </row>
    <row r="36016" spans="1:6">
      <c r="B36016" t="s">
        <v>5</v>
      </c>
      <c r="C36016" t="s">
        <v>6</v>
      </c>
      <c r="D36016">
        <v>0.92</v>
      </c>
      <c r="E36016" t="s">
        <v>18461</v>
      </c>
      <c r="F36016">
        <f t="shared" si="573"/>
        <v>1</v>
      </c>
    </row>
    <row r="36017" spans="1:6">
      <c r="F36017">
        <f t="shared" si="573"/>
        <v>0</v>
      </c>
    </row>
    <row r="36018" spans="1:6">
      <c r="B36018" t="s">
        <v>5</v>
      </c>
      <c r="C36018" t="s">
        <v>2376</v>
      </c>
      <c r="D36018">
        <v>0.5</v>
      </c>
      <c r="E36018">
        <v>4</v>
      </c>
      <c r="F36018">
        <f t="shared" si="573"/>
        <v>0</v>
      </c>
    </row>
    <row r="36019" spans="1:6">
      <c r="A36019" t="s">
        <v>18462</v>
      </c>
      <c r="F36019">
        <f t="shared" si="573"/>
        <v>0</v>
      </c>
    </row>
    <row r="36020" spans="1:6">
      <c r="B36020" t="s">
        <v>25</v>
      </c>
      <c r="C36020" t="s">
        <v>26</v>
      </c>
      <c r="D36020">
        <v>0.66</v>
      </c>
      <c r="E36020">
        <v>2101</v>
      </c>
      <c r="F36020">
        <f t="shared" si="573"/>
        <v>0</v>
      </c>
    </row>
    <row r="36021" spans="1:6">
      <c r="A36021" t="s">
        <v>18463</v>
      </c>
      <c r="F36021">
        <f t="shared" si="573"/>
        <v>0</v>
      </c>
    </row>
    <row r="36022" spans="1:6">
      <c r="B36022" t="s">
        <v>264</v>
      </c>
      <c r="C36022" t="s">
        <v>5</v>
      </c>
      <c r="D36022">
        <v>0.24</v>
      </c>
      <c r="E36022">
        <v>1072</v>
      </c>
      <c r="F36022">
        <f t="shared" si="573"/>
        <v>0</v>
      </c>
    </row>
    <row r="36023" spans="1:6">
      <c r="A36023" t="s">
        <v>18464</v>
      </c>
      <c r="F36023">
        <f t="shared" si="573"/>
        <v>0</v>
      </c>
    </row>
    <row r="36024" spans="1:6">
      <c r="B36024" t="s">
        <v>72</v>
      </c>
      <c r="C36024" t="s">
        <v>202</v>
      </c>
      <c r="D36024">
        <v>0.28000000000000003</v>
      </c>
      <c r="E36024">
        <v>1921</v>
      </c>
      <c r="F36024">
        <f t="shared" si="573"/>
        <v>0</v>
      </c>
    </row>
    <row r="36025" spans="1:6">
      <c r="A36025" t="s">
        <v>18465</v>
      </c>
      <c r="F36025">
        <f t="shared" si="573"/>
        <v>0</v>
      </c>
    </row>
    <row r="36026" spans="1:6">
      <c r="B36026" t="s">
        <v>0</v>
      </c>
      <c r="C36026" t="s">
        <v>56</v>
      </c>
      <c r="D36026">
        <v>1</v>
      </c>
      <c r="E36026">
        <v>1</v>
      </c>
      <c r="F36026">
        <f t="shared" si="573"/>
        <v>0</v>
      </c>
    </row>
    <row r="36027" spans="1:6">
      <c r="A36027" t="s">
        <v>18466</v>
      </c>
      <c r="F36027">
        <f t="shared" si="573"/>
        <v>0</v>
      </c>
    </row>
    <row r="36028" spans="1:6">
      <c r="B36028" t="s">
        <v>3</v>
      </c>
      <c r="C36028" t="s">
        <v>3</v>
      </c>
      <c r="D36028">
        <v>0</v>
      </c>
      <c r="F36028">
        <f t="shared" si="573"/>
        <v>0</v>
      </c>
    </row>
    <row r="36029" spans="1:6">
      <c r="A36029" t="s">
        <v>18467</v>
      </c>
      <c r="F36029">
        <f t="shared" si="573"/>
        <v>0</v>
      </c>
    </row>
    <row r="36030" spans="1:6">
      <c r="B36030" t="s">
        <v>3</v>
      </c>
      <c r="C36030" t="s">
        <v>3</v>
      </c>
      <c r="D36030">
        <v>0</v>
      </c>
      <c r="F36030">
        <f t="shared" si="573"/>
        <v>0</v>
      </c>
    </row>
    <row r="36031" spans="1:6">
      <c r="A36031" t="s">
        <v>18468</v>
      </c>
      <c r="F36031">
        <f t="shared" si="573"/>
        <v>0</v>
      </c>
    </row>
    <row r="36032" spans="1:6">
      <c r="B36032" t="s">
        <v>34</v>
      </c>
      <c r="C36032" t="s">
        <v>709</v>
      </c>
      <c r="D36032">
        <v>0.82</v>
      </c>
      <c r="E36032">
        <v>1891</v>
      </c>
      <c r="F36032">
        <f t="shared" si="573"/>
        <v>0</v>
      </c>
    </row>
    <row r="36033" spans="1:6">
      <c r="A36033" t="s">
        <v>18469</v>
      </c>
      <c r="F36033">
        <f t="shared" si="573"/>
        <v>0</v>
      </c>
    </row>
    <row r="36034" spans="1:6">
      <c r="B36034" t="s">
        <v>43</v>
      </c>
      <c r="C36034" t="s">
        <v>44</v>
      </c>
      <c r="D36034">
        <v>0.36</v>
      </c>
      <c r="E36034">
        <v>74543</v>
      </c>
      <c r="F36034">
        <f t="shared" si="573"/>
        <v>0</v>
      </c>
    </row>
    <row r="36035" spans="1:6">
      <c r="A36035" t="s">
        <v>18470</v>
      </c>
      <c r="F36035">
        <f t="shared" si="573"/>
        <v>0</v>
      </c>
    </row>
    <row r="36036" spans="1:6">
      <c r="B36036" t="s">
        <v>3</v>
      </c>
      <c r="C36036" t="s">
        <v>3</v>
      </c>
      <c r="D36036">
        <v>0</v>
      </c>
      <c r="F36036">
        <f t="shared" si="573"/>
        <v>0</v>
      </c>
    </row>
    <row r="36037" spans="1:6">
      <c r="A36037" t="s">
        <v>18471</v>
      </c>
      <c r="F36037">
        <f t="shared" ref="F36037:F36100" si="574">IF(ISERROR(E36037/1),1,0)</f>
        <v>0</v>
      </c>
    </row>
    <row r="36038" spans="1:6">
      <c r="B36038" t="s">
        <v>39</v>
      </c>
      <c r="C36038" t="s">
        <v>60</v>
      </c>
      <c r="D36038">
        <v>0.54</v>
      </c>
      <c r="E36038">
        <v>9343</v>
      </c>
      <c r="F36038">
        <f t="shared" si="574"/>
        <v>0</v>
      </c>
    </row>
    <row r="36039" spans="1:6">
      <c r="A36039" t="s">
        <v>18472</v>
      </c>
      <c r="F36039">
        <f t="shared" si="574"/>
        <v>0</v>
      </c>
    </row>
    <row r="36040" spans="1:6">
      <c r="B36040" t="s">
        <v>14</v>
      </c>
      <c r="C36040" t="s">
        <v>5</v>
      </c>
      <c r="D36040">
        <v>1</v>
      </c>
      <c r="E36040">
        <v>1</v>
      </c>
      <c r="F36040">
        <f t="shared" si="574"/>
        <v>0</v>
      </c>
    </row>
    <row r="36041" spans="1:6">
      <c r="A36041" t="s">
        <v>18473</v>
      </c>
      <c r="F36041">
        <f t="shared" si="574"/>
        <v>0</v>
      </c>
    </row>
    <row r="36042" spans="1:6">
      <c r="B36042" t="s">
        <v>21</v>
      </c>
      <c r="C36042" t="s">
        <v>178</v>
      </c>
      <c r="D36042">
        <v>0.5</v>
      </c>
      <c r="E36042">
        <v>2</v>
      </c>
      <c r="F36042">
        <f t="shared" si="574"/>
        <v>0</v>
      </c>
    </row>
    <row r="36043" spans="1:6">
      <c r="A36043" t="s">
        <v>18474</v>
      </c>
      <c r="F36043">
        <f t="shared" si="574"/>
        <v>0</v>
      </c>
    </row>
    <row r="36044" spans="1:6">
      <c r="B36044" t="s">
        <v>21</v>
      </c>
      <c r="C36044" t="s">
        <v>289</v>
      </c>
      <c r="D36044">
        <v>0.25</v>
      </c>
      <c r="E36044">
        <v>16</v>
      </c>
      <c r="F36044">
        <f t="shared" si="574"/>
        <v>0</v>
      </c>
    </row>
    <row r="36045" spans="1:6">
      <c r="A36045" t="s">
        <v>18475</v>
      </c>
      <c r="F36045">
        <f t="shared" si="574"/>
        <v>0</v>
      </c>
    </row>
    <row r="36046" spans="1:6">
      <c r="B36046" t="s">
        <v>3</v>
      </c>
      <c r="C36046" t="s">
        <v>3</v>
      </c>
      <c r="D36046">
        <v>0</v>
      </c>
      <c r="F36046">
        <f t="shared" si="574"/>
        <v>0</v>
      </c>
    </row>
    <row r="36047" spans="1:6">
      <c r="A36047" t="s">
        <v>18476</v>
      </c>
      <c r="F36047">
        <f t="shared" si="574"/>
        <v>0</v>
      </c>
    </row>
    <row r="36048" spans="1:6">
      <c r="B36048" t="s">
        <v>14</v>
      </c>
      <c r="C36048" t="s">
        <v>25</v>
      </c>
      <c r="D36048">
        <v>0.5</v>
      </c>
      <c r="E36048">
        <v>59</v>
      </c>
      <c r="F36048">
        <f t="shared" si="574"/>
        <v>0</v>
      </c>
    </row>
    <row r="36049" spans="1:6">
      <c r="A36049" t="s">
        <v>18477</v>
      </c>
      <c r="F36049">
        <f t="shared" si="574"/>
        <v>0</v>
      </c>
    </row>
    <row r="36050" spans="1:6">
      <c r="B36050" t="s">
        <v>11</v>
      </c>
      <c r="C36050" t="s">
        <v>218</v>
      </c>
      <c r="D36050">
        <v>0.14000000000000001</v>
      </c>
      <c r="E36050">
        <v>28341</v>
      </c>
      <c r="F36050">
        <f t="shared" si="574"/>
        <v>0</v>
      </c>
    </row>
    <row r="36051" spans="1:6">
      <c r="A36051" t="s">
        <v>18478</v>
      </c>
      <c r="F36051">
        <f t="shared" si="574"/>
        <v>0</v>
      </c>
    </row>
    <row r="36052" spans="1:6">
      <c r="B36052" t="s">
        <v>11</v>
      </c>
      <c r="C36052" t="s">
        <v>17</v>
      </c>
      <c r="D36052">
        <v>0.92</v>
      </c>
      <c r="E36052">
        <v>3316</v>
      </c>
      <c r="F36052">
        <f t="shared" si="574"/>
        <v>0</v>
      </c>
    </row>
    <row r="36053" spans="1:6">
      <c r="A36053" t="s">
        <v>18479</v>
      </c>
      <c r="F36053">
        <f t="shared" si="574"/>
        <v>0</v>
      </c>
    </row>
    <row r="36054" spans="1:6">
      <c r="B36054" t="s">
        <v>34</v>
      </c>
      <c r="C36054" t="s">
        <v>413</v>
      </c>
      <c r="D36054">
        <v>0.4</v>
      </c>
      <c r="E36054">
        <v>5</v>
      </c>
      <c r="F36054">
        <f t="shared" si="574"/>
        <v>0</v>
      </c>
    </row>
    <row r="36055" spans="1:6">
      <c r="A36055" t="s">
        <v>18480</v>
      </c>
      <c r="F36055">
        <f t="shared" si="574"/>
        <v>0</v>
      </c>
    </row>
    <row r="36056" spans="1:6">
      <c r="B36056" t="s">
        <v>3</v>
      </c>
      <c r="C36056" t="s">
        <v>3</v>
      </c>
      <c r="D36056">
        <v>0</v>
      </c>
      <c r="F36056">
        <f t="shared" si="574"/>
        <v>0</v>
      </c>
    </row>
    <row r="36057" spans="1:6">
      <c r="A36057" t="s">
        <v>18481</v>
      </c>
      <c r="F36057">
        <f t="shared" si="574"/>
        <v>0</v>
      </c>
    </row>
    <row r="36058" spans="1:6">
      <c r="B36058" t="s">
        <v>34</v>
      </c>
      <c r="C36058" t="s">
        <v>3604</v>
      </c>
      <c r="D36058">
        <v>0.16</v>
      </c>
      <c r="E36058">
        <v>539</v>
      </c>
      <c r="F36058">
        <f t="shared" si="574"/>
        <v>0</v>
      </c>
    </row>
    <row r="36059" spans="1:6">
      <c r="A36059" t="s">
        <v>18482</v>
      </c>
      <c r="F36059">
        <f t="shared" si="574"/>
        <v>0</v>
      </c>
    </row>
    <row r="36060" spans="1:6">
      <c r="B36060" t="s">
        <v>3</v>
      </c>
      <c r="C36060" t="s">
        <v>3</v>
      </c>
      <c r="D36060">
        <v>0</v>
      </c>
      <c r="F36060">
        <f t="shared" si="574"/>
        <v>0</v>
      </c>
    </row>
    <row r="36061" spans="1:6">
      <c r="A36061" t="s">
        <v>18483</v>
      </c>
      <c r="F36061">
        <f t="shared" si="574"/>
        <v>0</v>
      </c>
    </row>
    <row r="36062" spans="1:6">
      <c r="B36062" t="s">
        <v>8</v>
      </c>
      <c r="C36062" t="s">
        <v>165</v>
      </c>
      <c r="D36062">
        <v>0.86</v>
      </c>
      <c r="E36062">
        <v>1411</v>
      </c>
      <c r="F36062">
        <f t="shared" si="574"/>
        <v>0</v>
      </c>
    </row>
    <row r="36063" spans="1:6">
      <c r="A36063" t="s">
        <v>18484</v>
      </c>
      <c r="F36063">
        <f t="shared" si="574"/>
        <v>0</v>
      </c>
    </row>
    <row r="36064" spans="1:6">
      <c r="B36064" t="s">
        <v>11</v>
      </c>
      <c r="C36064" t="s">
        <v>17</v>
      </c>
      <c r="D36064">
        <v>0.32</v>
      </c>
      <c r="E36064">
        <v>17435</v>
      </c>
      <c r="F36064">
        <f t="shared" si="574"/>
        <v>0</v>
      </c>
    </row>
    <row r="36065" spans="1:6">
      <c r="A36065" t="s">
        <v>18485</v>
      </c>
      <c r="F36065">
        <f t="shared" si="574"/>
        <v>0</v>
      </c>
    </row>
    <row r="36066" spans="1:6">
      <c r="B36066" t="s">
        <v>118</v>
      </c>
      <c r="C36066" t="s">
        <v>413</v>
      </c>
      <c r="D36066">
        <v>0.38</v>
      </c>
      <c r="E36066">
        <v>5763</v>
      </c>
      <c r="F36066">
        <f t="shared" si="574"/>
        <v>0</v>
      </c>
    </row>
    <row r="36067" spans="1:6">
      <c r="A36067" t="s">
        <v>18486</v>
      </c>
      <c r="F36067">
        <f t="shared" si="574"/>
        <v>0</v>
      </c>
    </row>
    <row r="36068" spans="1:6">
      <c r="B36068" t="s">
        <v>34</v>
      </c>
      <c r="C36068" t="s">
        <v>320</v>
      </c>
      <c r="D36068">
        <v>0.22</v>
      </c>
      <c r="E36068">
        <v>173</v>
      </c>
      <c r="F36068">
        <f t="shared" si="574"/>
        <v>0</v>
      </c>
    </row>
    <row r="36069" spans="1:6">
      <c r="A36069" t="s">
        <v>18487</v>
      </c>
      <c r="F36069">
        <f t="shared" si="574"/>
        <v>0</v>
      </c>
    </row>
    <row r="36070" spans="1:6">
      <c r="B36070" t="s">
        <v>14</v>
      </c>
      <c r="C36070" t="s">
        <v>69</v>
      </c>
      <c r="D36070">
        <v>1</v>
      </c>
      <c r="E36070">
        <v>1</v>
      </c>
      <c r="F36070">
        <f t="shared" si="574"/>
        <v>0</v>
      </c>
    </row>
    <row r="36071" spans="1:6">
      <c r="A36071" t="s">
        <v>18488</v>
      </c>
      <c r="F36071">
        <f t="shared" si="574"/>
        <v>0</v>
      </c>
    </row>
    <row r="36072" spans="1:6">
      <c r="B36072" t="s">
        <v>39</v>
      </c>
      <c r="C36072" t="s">
        <v>60</v>
      </c>
      <c r="D36072">
        <v>0.8</v>
      </c>
      <c r="E36072">
        <v>10</v>
      </c>
      <c r="F36072">
        <f t="shared" si="574"/>
        <v>0</v>
      </c>
    </row>
    <row r="36073" spans="1:6">
      <c r="A36073" t="s">
        <v>18489</v>
      </c>
      <c r="F36073">
        <f t="shared" si="574"/>
        <v>0</v>
      </c>
    </row>
    <row r="36074" spans="1:6">
      <c r="B36074" t="s">
        <v>5</v>
      </c>
      <c r="C36074" t="s">
        <v>270</v>
      </c>
      <c r="D36074">
        <v>0.84</v>
      </c>
      <c r="E36074">
        <v>28812</v>
      </c>
      <c r="F36074">
        <f t="shared" si="574"/>
        <v>0</v>
      </c>
    </row>
    <row r="36075" spans="1:6">
      <c r="A36075" t="s">
        <v>18490</v>
      </c>
      <c r="F36075">
        <f t="shared" si="574"/>
        <v>0</v>
      </c>
    </row>
    <row r="36076" spans="1:6">
      <c r="B36076" t="s">
        <v>14</v>
      </c>
      <c r="C36076" t="s">
        <v>19</v>
      </c>
      <c r="D36076">
        <v>0.64</v>
      </c>
      <c r="E36076">
        <v>16720</v>
      </c>
      <c r="F36076">
        <f t="shared" si="574"/>
        <v>0</v>
      </c>
    </row>
    <row r="36077" spans="1:6">
      <c r="A36077" t="s">
        <v>18491</v>
      </c>
      <c r="F36077">
        <f t="shared" si="574"/>
        <v>0</v>
      </c>
    </row>
    <row r="36078" spans="1:6">
      <c r="B36078" t="s">
        <v>110</v>
      </c>
      <c r="C36078" t="s">
        <v>123</v>
      </c>
      <c r="D36078">
        <v>0.85294117647099998</v>
      </c>
      <c r="E36078">
        <v>34</v>
      </c>
      <c r="F36078">
        <f t="shared" si="574"/>
        <v>0</v>
      </c>
    </row>
    <row r="36079" spans="1:6">
      <c r="A36079" t="s">
        <v>18492</v>
      </c>
      <c r="F36079">
        <f t="shared" si="574"/>
        <v>0</v>
      </c>
    </row>
    <row r="36080" spans="1:6">
      <c r="B36080" t="s">
        <v>434</v>
      </c>
      <c r="C36080" t="s">
        <v>435</v>
      </c>
      <c r="D36080">
        <v>0.74</v>
      </c>
      <c r="E36080">
        <v>1018</v>
      </c>
      <c r="F36080">
        <f t="shared" si="574"/>
        <v>0</v>
      </c>
    </row>
    <row r="36081" spans="1:6">
      <c r="A36081" t="s">
        <v>18493</v>
      </c>
      <c r="F36081">
        <f t="shared" si="574"/>
        <v>0</v>
      </c>
    </row>
    <row r="36082" spans="1:6">
      <c r="B36082" t="s">
        <v>5</v>
      </c>
      <c r="C36082" t="s">
        <v>270</v>
      </c>
      <c r="D36082">
        <v>0.2</v>
      </c>
      <c r="E36082">
        <v>329</v>
      </c>
      <c r="F36082">
        <f t="shared" si="574"/>
        <v>0</v>
      </c>
    </row>
    <row r="36083" spans="1:6">
      <c r="A36083" t="s">
        <v>18494</v>
      </c>
      <c r="F36083">
        <f t="shared" si="574"/>
        <v>0</v>
      </c>
    </row>
    <row r="36084" spans="1:6">
      <c r="B36084" t="s">
        <v>11</v>
      </c>
      <c r="C36084" t="s">
        <v>17</v>
      </c>
      <c r="D36084">
        <v>0.52</v>
      </c>
      <c r="E36084">
        <v>36530</v>
      </c>
      <c r="F36084">
        <f t="shared" si="574"/>
        <v>0</v>
      </c>
    </row>
    <row r="36085" spans="1:6">
      <c r="A36085" t="s">
        <v>18495</v>
      </c>
      <c r="F36085">
        <f t="shared" si="574"/>
        <v>0</v>
      </c>
    </row>
    <row r="36086" spans="1:6">
      <c r="B36086" t="s">
        <v>264</v>
      </c>
      <c r="C36086" t="s">
        <v>549</v>
      </c>
      <c r="D36086">
        <v>0.36</v>
      </c>
      <c r="E36086">
        <v>30061</v>
      </c>
      <c r="F36086">
        <f t="shared" si="574"/>
        <v>0</v>
      </c>
    </row>
    <row r="36087" spans="1:6">
      <c r="A36087" t="s">
        <v>18496</v>
      </c>
      <c r="F36087">
        <f t="shared" si="574"/>
        <v>0</v>
      </c>
    </row>
    <row r="36088" spans="1:6">
      <c r="B36088" t="s">
        <v>11</v>
      </c>
      <c r="C36088" t="s">
        <v>12</v>
      </c>
      <c r="D36088">
        <v>0.98</v>
      </c>
      <c r="E36088">
        <v>2254</v>
      </c>
      <c r="F36088">
        <f t="shared" si="574"/>
        <v>0</v>
      </c>
    </row>
    <row r="36089" spans="1:6">
      <c r="A36089" t="s">
        <v>18497</v>
      </c>
      <c r="F36089">
        <f t="shared" si="574"/>
        <v>0</v>
      </c>
    </row>
    <row r="36090" spans="1:6">
      <c r="B36090" t="s">
        <v>180</v>
      </c>
      <c r="C36090" t="s">
        <v>2606</v>
      </c>
      <c r="D36090">
        <v>0.6875</v>
      </c>
      <c r="E36090">
        <v>32</v>
      </c>
      <c r="F36090">
        <f t="shared" si="574"/>
        <v>0</v>
      </c>
    </row>
    <row r="36091" spans="1:6">
      <c r="A36091" t="s">
        <v>18498</v>
      </c>
      <c r="F36091">
        <f t="shared" si="574"/>
        <v>0</v>
      </c>
    </row>
    <row r="36092" spans="1:6">
      <c r="B36092" t="s">
        <v>14</v>
      </c>
      <c r="C36092" t="s">
        <v>119</v>
      </c>
      <c r="D36092">
        <v>0.28000000000000003</v>
      </c>
      <c r="E36092">
        <v>1872</v>
      </c>
      <c r="F36092">
        <f t="shared" si="574"/>
        <v>0</v>
      </c>
    </row>
    <row r="36093" spans="1:6">
      <c r="A36093" t="s">
        <v>18499</v>
      </c>
      <c r="F36093">
        <f t="shared" si="574"/>
        <v>0</v>
      </c>
    </row>
    <row r="36094" spans="1:6">
      <c r="B36094" t="s">
        <v>11</v>
      </c>
      <c r="C36094" t="s">
        <v>218</v>
      </c>
      <c r="D36094">
        <v>0.25</v>
      </c>
      <c r="E36094">
        <v>16</v>
      </c>
      <c r="F36094">
        <f t="shared" si="574"/>
        <v>0</v>
      </c>
    </row>
    <row r="36095" spans="1:6">
      <c r="A36095" t="s">
        <v>18500</v>
      </c>
      <c r="F36095">
        <f t="shared" si="574"/>
        <v>0</v>
      </c>
    </row>
    <row r="36096" spans="1:6">
      <c r="B36096" t="s">
        <v>25</v>
      </c>
      <c r="C36096" t="s">
        <v>121</v>
      </c>
      <c r="D36096">
        <v>0.64</v>
      </c>
      <c r="E36096">
        <v>50</v>
      </c>
      <c r="F36096">
        <f t="shared" si="574"/>
        <v>0</v>
      </c>
    </row>
    <row r="36097" spans="1:6">
      <c r="A36097" t="s">
        <v>18501</v>
      </c>
      <c r="F36097">
        <f t="shared" si="574"/>
        <v>0</v>
      </c>
    </row>
    <row r="36098" spans="1:6">
      <c r="B36098" t="s">
        <v>72</v>
      </c>
      <c r="C36098" t="s">
        <v>316</v>
      </c>
      <c r="D36098">
        <v>0.64</v>
      </c>
      <c r="E36098">
        <v>3679</v>
      </c>
      <c r="F36098">
        <f t="shared" si="574"/>
        <v>0</v>
      </c>
    </row>
    <row r="36099" spans="1:6">
      <c r="A36099" t="s">
        <v>18502</v>
      </c>
      <c r="F36099">
        <f t="shared" si="574"/>
        <v>0</v>
      </c>
    </row>
    <row r="36100" spans="1:6">
      <c r="B36100" t="s">
        <v>11</v>
      </c>
      <c r="C36100" t="s">
        <v>56</v>
      </c>
      <c r="D36100">
        <v>0.4</v>
      </c>
      <c r="E36100" t="s">
        <v>18503</v>
      </c>
      <c r="F36100">
        <f t="shared" si="574"/>
        <v>1</v>
      </c>
    </row>
    <row r="36101" spans="1:6">
      <c r="A36101" t="s">
        <v>18504</v>
      </c>
      <c r="F36101">
        <f t="shared" ref="F36101:F36164" si="575">IF(ISERROR(E36101/1),1,0)</f>
        <v>0</v>
      </c>
    </row>
    <row r="36102" spans="1:6">
      <c r="B36102" t="s">
        <v>5</v>
      </c>
      <c r="C36102" t="s">
        <v>6</v>
      </c>
      <c r="D36102">
        <v>0.94</v>
      </c>
      <c r="E36102">
        <v>2646</v>
      </c>
      <c r="F36102">
        <f t="shared" si="575"/>
        <v>0</v>
      </c>
    </row>
    <row r="36103" spans="1:6">
      <c r="A36103" t="s">
        <v>18505</v>
      </c>
      <c r="F36103">
        <f t="shared" si="575"/>
        <v>0</v>
      </c>
    </row>
    <row r="36104" spans="1:6">
      <c r="B36104" t="s">
        <v>19</v>
      </c>
      <c r="C36104" t="s">
        <v>490</v>
      </c>
      <c r="D36104">
        <v>0.44</v>
      </c>
      <c r="E36104">
        <v>640</v>
      </c>
      <c r="F36104">
        <f t="shared" si="575"/>
        <v>0</v>
      </c>
    </row>
    <row r="36105" spans="1:6">
      <c r="A36105" t="s">
        <v>18506</v>
      </c>
      <c r="F36105">
        <f t="shared" si="575"/>
        <v>0</v>
      </c>
    </row>
    <row r="36106" spans="1:6">
      <c r="B36106" t="s">
        <v>19</v>
      </c>
      <c r="C36106" t="s">
        <v>490</v>
      </c>
      <c r="D36106">
        <v>0.4</v>
      </c>
      <c r="E36106">
        <v>5</v>
      </c>
      <c r="F36106">
        <f t="shared" si="575"/>
        <v>0</v>
      </c>
    </row>
    <row r="36107" spans="1:6">
      <c r="A36107" t="s">
        <v>18507</v>
      </c>
      <c r="F36107">
        <f t="shared" si="575"/>
        <v>0</v>
      </c>
    </row>
    <row r="36108" spans="1:6">
      <c r="B36108" t="s">
        <v>5</v>
      </c>
      <c r="C36108" t="s">
        <v>6</v>
      </c>
      <c r="D36108">
        <v>0.84</v>
      </c>
      <c r="E36108">
        <v>896</v>
      </c>
      <c r="F36108">
        <f t="shared" si="575"/>
        <v>0</v>
      </c>
    </row>
    <row r="36109" spans="1:6">
      <c r="A36109" t="s">
        <v>18508</v>
      </c>
      <c r="F36109">
        <f t="shared" si="575"/>
        <v>0</v>
      </c>
    </row>
    <row r="36110" spans="1:6">
      <c r="B36110" t="s">
        <v>0</v>
      </c>
      <c r="C36110" t="s">
        <v>28</v>
      </c>
      <c r="D36110">
        <v>0.33333333333300003</v>
      </c>
      <c r="E36110">
        <v>6</v>
      </c>
      <c r="F36110">
        <f t="shared" si="575"/>
        <v>0</v>
      </c>
    </row>
    <row r="36111" spans="1:6">
      <c r="A36111" t="s">
        <v>18509</v>
      </c>
      <c r="F36111">
        <f t="shared" si="575"/>
        <v>0</v>
      </c>
    </row>
    <row r="36112" spans="1:6">
      <c r="B36112" t="s">
        <v>19</v>
      </c>
      <c r="C36112" t="s">
        <v>490</v>
      </c>
      <c r="D36112">
        <v>1</v>
      </c>
      <c r="E36112">
        <v>2</v>
      </c>
      <c r="F36112">
        <f t="shared" si="575"/>
        <v>0</v>
      </c>
    </row>
    <row r="36113" spans="1:6">
      <c r="A36113" t="s">
        <v>18510</v>
      </c>
      <c r="F36113">
        <f t="shared" si="575"/>
        <v>0</v>
      </c>
    </row>
    <row r="36114" spans="1:6">
      <c r="B36114" t="s">
        <v>264</v>
      </c>
      <c r="C36114" t="s">
        <v>19</v>
      </c>
      <c r="D36114">
        <v>0.36</v>
      </c>
      <c r="E36114">
        <v>321</v>
      </c>
      <c r="F36114">
        <f t="shared" si="575"/>
        <v>0</v>
      </c>
    </row>
    <row r="36115" spans="1:6">
      <c r="A36115" t="s">
        <v>18511</v>
      </c>
      <c r="F36115">
        <f t="shared" si="575"/>
        <v>0</v>
      </c>
    </row>
    <row r="36116" spans="1:6">
      <c r="B36116" t="s">
        <v>11</v>
      </c>
      <c r="C36116" t="s">
        <v>46</v>
      </c>
      <c r="D36116">
        <v>0.42</v>
      </c>
      <c r="E36116">
        <v>4402</v>
      </c>
      <c r="F36116">
        <f t="shared" si="575"/>
        <v>0</v>
      </c>
    </row>
    <row r="36117" spans="1:6">
      <c r="A36117" t="s">
        <v>18512</v>
      </c>
      <c r="F36117">
        <f t="shared" si="575"/>
        <v>0</v>
      </c>
    </row>
    <row r="36118" spans="1:6">
      <c r="B36118" t="s">
        <v>5</v>
      </c>
      <c r="C36118" t="s">
        <v>6</v>
      </c>
      <c r="D36118">
        <v>0.24</v>
      </c>
      <c r="E36118">
        <v>347</v>
      </c>
      <c r="F36118">
        <f t="shared" si="575"/>
        <v>0</v>
      </c>
    </row>
    <row r="36119" spans="1:6">
      <c r="A36119" t="s">
        <v>18513</v>
      </c>
      <c r="F36119">
        <f t="shared" si="575"/>
        <v>0</v>
      </c>
    </row>
    <row r="36120" spans="1:6">
      <c r="B36120" t="s">
        <v>14</v>
      </c>
      <c r="C36120" t="s">
        <v>119</v>
      </c>
      <c r="D36120">
        <v>0.18</v>
      </c>
      <c r="E36120" t="s">
        <v>18514</v>
      </c>
      <c r="F36120">
        <f t="shared" si="575"/>
        <v>1</v>
      </c>
    </row>
    <row r="36121" spans="1:6">
      <c r="A36121" t="s">
        <v>116</v>
      </c>
      <c r="F36121">
        <f t="shared" si="575"/>
        <v>0</v>
      </c>
    </row>
    <row r="36122" spans="1:6">
      <c r="B36122" t="s">
        <v>3</v>
      </c>
      <c r="C36122" t="s">
        <v>3</v>
      </c>
      <c r="D36122">
        <v>0</v>
      </c>
      <c r="F36122">
        <f t="shared" si="575"/>
        <v>0</v>
      </c>
    </row>
    <row r="36123" spans="1:6">
      <c r="A36123" t="s">
        <v>18515</v>
      </c>
      <c r="F36123">
        <f t="shared" si="575"/>
        <v>0</v>
      </c>
    </row>
    <row r="36124" spans="1:6">
      <c r="B36124" t="s">
        <v>21</v>
      </c>
      <c r="C36124" t="s">
        <v>178</v>
      </c>
      <c r="D36124">
        <v>0.2</v>
      </c>
      <c r="E36124">
        <v>5057</v>
      </c>
      <c r="F36124">
        <f t="shared" si="575"/>
        <v>0</v>
      </c>
    </row>
    <row r="36125" spans="1:6">
      <c r="A36125" t="s">
        <v>18516</v>
      </c>
      <c r="F36125">
        <f t="shared" si="575"/>
        <v>0</v>
      </c>
    </row>
    <row r="36126" spans="1:6">
      <c r="B36126" t="s">
        <v>11</v>
      </c>
      <c r="C36126" t="s">
        <v>17</v>
      </c>
      <c r="D36126">
        <v>0.42</v>
      </c>
      <c r="E36126">
        <v>3314</v>
      </c>
      <c r="F36126">
        <f t="shared" si="575"/>
        <v>0</v>
      </c>
    </row>
    <row r="36127" spans="1:6">
      <c r="A36127" t="s">
        <v>18517</v>
      </c>
      <c r="F36127">
        <f t="shared" si="575"/>
        <v>0</v>
      </c>
    </row>
    <row r="36128" spans="1:6">
      <c r="B36128" t="s">
        <v>11</v>
      </c>
      <c r="C36128" t="s">
        <v>218</v>
      </c>
      <c r="D36128">
        <v>0.9</v>
      </c>
      <c r="E36128">
        <v>20</v>
      </c>
      <c r="F36128">
        <f t="shared" si="575"/>
        <v>0</v>
      </c>
    </row>
    <row r="36129" spans="1:6">
      <c r="A36129" t="s">
        <v>18518</v>
      </c>
      <c r="F36129">
        <f t="shared" si="575"/>
        <v>0</v>
      </c>
    </row>
    <row r="36130" spans="1:6">
      <c r="B36130" t="s">
        <v>21</v>
      </c>
      <c r="C36130" t="s">
        <v>22</v>
      </c>
      <c r="D36130">
        <v>0.44</v>
      </c>
      <c r="E36130">
        <v>68</v>
      </c>
      <c r="F36130">
        <f t="shared" si="575"/>
        <v>0</v>
      </c>
    </row>
    <row r="36131" spans="1:6">
      <c r="A36131" t="s">
        <v>18519</v>
      </c>
      <c r="F36131">
        <f t="shared" si="575"/>
        <v>0</v>
      </c>
    </row>
    <row r="36132" spans="1:6">
      <c r="B36132" t="s">
        <v>14</v>
      </c>
      <c r="C36132" t="s">
        <v>5</v>
      </c>
      <c r="D36132">
        <v>0.5</v>
      </c>
      <c r="E36132">
        <v>11419</v>
      </c>
      <c r="F36132">
        <f t="shared" si="575"/>
        <v>0</v>
      </c>
    </row>
    <row r="36133" spans="1:6">
      <c r="A36133" t="s">
        <v>18520</v>
      </c>
      <c r="F36133">
        <f t="shared" si="575"/>
        <v>0</v>
      </c>
    </row>
    <row r="36134" spans="1:6">
      <c r="B36134" t="s">
        <v>434</v>
      </c>
      <c r="C36134" t="s">
        <v>820</v>
      </c>
      <c r="D36134">
        <v>0.98</v>
      </c>
      <c r="E36134">
        <v>645</v>
      </c>
      <c r="F36134">
        <f t="shared" si="575"/>
        <v>0</v>
      </c>
    </row>
    <row r="36135" spans="1:6">
      <c r="A36135" t="s">
        <v>18521</v>
      </c>
      <c r="F36135">
        <f t="shared" si="575"/>
        <v>0</v>
      </c>
    </row>
    <row r="36136" spans="1:6">
      <c r="B36136" t="s">
        <v>3</v>
      </c>
      <c r="C36136" t="s">
        <v>3</v>
      </c>
      <c r="D36136">
        <v>0</v>
      </c>
      <c r="F36136">
        <f t="shared" si="575"/>
        <v>0</v>
      </c>
    </row>
    <row r="36137" spans="1:6">
      <c r="A36137" t="s">
        <v>18522</v>
      </c>
      <c r="F36137">
        <f t="shared" si="575"/>
        <v>0</v>
      </c>
    </row>
    <row r="36138" spans="1:6">
      <c r="B36138" t="s">
        <v>3</v>
      </c>
      <c r="C36138" t="s">
        <v>3</v>
      </c>
      <c r="D36138">
        <v>0</v>
      </c>
      <c r="F36138">
        <f t="shared" si="575"/>
        <v>0</v>
      </c>
    </row>
    <row r="36139" spans="1:6">
      <c r="A36139" t="s">
        <v>18523</v>
      </c>
      <c r="F36139">
        <f t="shared" si="575"/>
        <v>0</v>
      </c>
    </row>
    <row r="36140" spans="1:6">
      <c r="B36140" t="s">
        <v>21</v>
      </c>
      <c r="C36140" t="s">
        <v>178</v>
      </c>
      <c r="D36140">
        <v>0.88</v>
      </c>
      <c r="E36140">
        <v>5039</v>
      </c>
      <c r="F36140">
        <f t="shared" si="575"/>
        <v>0</v>
      </c>
    </row>
    <row r="36141" spans="1:6">
      <c r="A36141" t="s">
        <v>18524</v>
      </c>
      <c r="F36141">
        <f t="shared" si="575"/>
        <v>0</v>
      </c>
    </row>
    <row r="36142" spans="1:6">
      <c r="B36142" t="s">
        <v>14</v>
      </c>
      <c r="C36142" t="s">
        <v>129</v>
      </c>
      <c r="D36142">
        <v>1</v>
      </c>
      <c r="E36142">
        <v>1</v>
      </c>
      <c r="F36142">
        <f t="shared" si="575"/>
        <v>0</v>
      </c>
    </row>
    <row r="36143" spans="1:6">
      <c r="A36143" t="s">
        <v>18525</v>
      </c>
      <c r="F36143">
        <f t="shared" si="575"/>
        <v>0</v>
      </c>
    </row>
    <row r="36144" spans="1:6">
      <c r="B36144" t="s">
        <v>11</v>
      </c>
      <c r="C36144" t="s">
        <v>353</v>
      </c>
      <c r="D36144">
        <v>0.36</v>
      </c>
      <c r="E36144">
        <v>14357</v>
      </c>
      <c r="F36144">
        <f t="shared" si="575"/>
        <v>0</v>
      </c>
    </row>
    <row r="36145" spans="1:6">
      <c r="A36145" t="s">
        <v>18526</v>
      </c>
      <c r="F36145">
        <f t="shared" si="575"/>
        <v>0</v>
      </c>
    </row>
    <row r="36146" spans="1:6">
      <c r="B36146" t="s">
        <v>21</v>
      </c>
      <c r="C36146" t="s">
        <v>178</v>
      </c>
      <c r="D36146">
        <v>0.42</v>
      </c>
      <c r="E36146">
        <v>680</v>
      </c>
      <c r="F36146">
        <f t="shared" si="575"/>
        <v>0</v>
      </c>
    </row>
    <row r="36147" spans="1:6">
      <c r="A36147" t="s">
        <v>18527</v>
      </c>
      <c r="F36147">
        <f t="shared" si="575"/>
        <v>0</v>
      </c>
    </row>
    <row r="36148" spans="1:6">
      <c r="B36148" t="s">
        <v>5</v>
      </c>
      <c r="C36148" t="s">
        <v>407</v>
      </c>
      <c r="D36148">
        <v>0.7</v>
      </c>
      <c r="E36148">
        <v>354</v>
      </c>
      <c r="F36148">
        <f t="shared" si="575"/>
        <v>0</v>
      </c>
    </row>
    <row r="36149" spans="1:6">
      <c r="A36149" t="s">
        <v>18528</v>
      </c>
      <c r="F36149">
        <f t="shared" si="575"/>
        <v>0</v>
      </c>
    </row>
    <row r="36150" spans="1:6">
      <c r="B36150" t="s">
        <v>125</v>
      </c>
      <c r="C36150" t="s">
        <v>459</v>
      </c>
      <c r="D36150">
        <v>0.34</v>
      </c>
      <c r="E36150">
        <v>852</v>
      </c>
      <c r="F36150">
        <f t="shared" si="575"/>
        <v>0</v>
      </c>
    </row>
    <row r="36151" spans="1:6">
      <c r="A36151" t="s">
        <v>18529</v>
      </c>
      <c r="F36151">
        <f t="shared" si="575"/>
        <v>0</v>
      </c>
    </row>
    <row r="36152" spans="1:6">
      <c r="B36152" t="s">
        <v>3</v>
      </c>
      <c r="C36152" t="s">
        <v>3</v>
      </c>
      <c r="D36152">
        <v>0</v>
      </c>
      <c r="F36152">
        <f t="shared" si="575"/>
        <v>0</v>
      </c>
    </row>
    <row r="36153" spans="1:6">
      <c r="A36153" t="s">
        <v>18530</v>
      </c>
      <c r="F36153">
        <f t="shared" si="575"/>
        <v>0</v>
      </c>
    </row>
    <row r="36154" spans="1:6">
      <c r="B36154" t="s">
        <v>139</v>
      </c>
      <c r="C36154" t="s">
        <v>11</v>
      </c>
      <c r="D36154">
        <v>0.1</v>
      </c>
      <c r="E36154">
        <v>228</v>
      </c>
      <c r="F36154">
        <f t="shared" si="575"/>
        <v>0</v>
      </c>
    </row>
    <row r="36155" spans="1:6">
      <c r="A36155" t="s">
        <v>18531</v>
      </c>
      <c r="F36155">
        <f t="shared" si="575"/>
        <v>0</v>
      </c>
    </row>
    <row r="36156" spans="1:6">
      <c r="B36156" t="s">
        <v>264</v>
      </c>
      <c r="C36156" t="s">
        <v>19</v>
      </c>
      <c r="D36156">
        <v>0.90909090909099999</v>
      </c>
      <c r="E36156">
        <v>33</v>
      </c>
      <c r="F36156">
        <f t="shared" si="575"/>
        <v>0</v>
      </c>
    </row>
    <row r="36157" spans="1:6">
      <c r="A36157" t="s">
        <v>18532</v>
      </c>
      <c r="F36157">
        <f t="shared" si="575"/>
        <v>0</v>
      </c>
    </row>
    <row r="36158" spans="1:6">
      <c r="B36158" t="s">
        <v>3</v>
      </c>
      <c r="C36158" t="s">
        <v>3</v>
      </c>
      <c r="D36158">
        <v>30</v>
      </c>
      <c r="F36158">
        <f t="shared" si="575"/>
        <v>0</v>
      </c>
    </row>
    <row r="36159" spans="1:6">
      <c r="A36159" t="s">
        <v>13222</v>
      </c>
      <c r="F36159">
        <f t="shared" si="575"/>
        <v>0</v>
      </c>
    </row>
    <row r="36160" spans="1:6">
      <c r="B36160" t="s">
        <v>72</v>
      </c>
      <c r="C36160" t="s">
        <v>202</v>
      </c>
      <c r="D36160">
        <v>0.9</v>
      </c>
      <c r="E36160">
        <v>1342</v>
      </c>
      <c r="F36160">
        <f t="shared" si="575"/>
        <v>0</v>
      </c>
    </row>
    <row r="36161" spans="1:6">
      <c r="A36161" t="s">
        <v>18533</v>
      </c>
      <c r="F36161">
        <f t="shared" si="575"/>
        <v>0</v>
      </c>
    </row>
    <row r="36162" spans="1:6">
      <c r="B36162" t="s">
        <v>5</v>
      </c>
      <c r="C36162" t="s">
        <v>199</v>
      </c>
      <c r="D36162">
        <v>0.72</v>
      </c>
      <c r="E36162">
        <v>13414</v>
      </c>
      <c r="F36162">
        <f t="shared" si="575"/>
        <v>0</v>
      </c>
    </row>
    <row r="36163" spans="1:6">
      <c r="A36163" t="s">
        <v>18534</v>
      </c>
      <c r="F36163">
        <f t="shared" si="575"/>
        <v>0</v>
      </c>
    </row>
    <row r="36164" spans="1:6">
      <c r="B36164" t="s">
        <v>3</v>
      </c>
      <c r="C36164" t="s">
        <v>3</v>
      </c>
      <c r="D36164">
        <v>0</v>
      </c>
      <c r="F36164">
        <f t="shared" si="575"/>
        <v>0</v>
      </c>
    </row>
    <row r="36165" spans="1:6">
      <c r="A36165" t="s">
        <v>18535</v>
      </c>
      <c r="F36165">
        <f t="shared" ref="F36165:F36228" si="576">IF(ISERROR(E36165/1),1,0)</f>
        <v>0</v>
      </c>
    </row>
    <row r="36166" spans="1:6">
      <c r="B36166" t="s">
        <v>11</v>
      </c>
      <c r="C36166" t="s">
        <v>17</v>
      </c>
      <c r="D36166">
        <v>0.42</v>
      </c>
      <c r="E36166">
        <v>539</v>
      </c>
      <c r="F36166">
        <f t="shared" si="576"/>
        <v>0</v>
      </c>
    </row>
    <row r="36167" spans="1:6">
      <c r="A36167" t="s">
        <v>18536</v>
      </c>
      <c r="F36167">
        <f t="shared" si="576"/>
        <v>0</v>
      </c>
    </row>
    <row r="36168" spans="1:6">
      <c r="B36168" t="s">
        <v>667</v>
      </c>
      <c r="C36168" t="s">
        <v>56</v>
      </c>
      <c r="D36168">
        <v>1</v>
      </c>
      <c r="E36168">
        <v>1</v>
      </c>
      <c r="F36168">
        <f t="shared" si="576"/>
        <v>0</v>
      </c>
    </row>
    <row r="36169" spans="1:6">
      <c r="A36169" t="s">
        <v>18537</v>
      </c>
      <c r="F36169">
        <f t="shared" si="576"/>
        <v>0</v>
      </c>
    </row>
    <row r="36170" spans="1:6">
      <c r="B36170" t="s">
        <v>14</v>
      </c>
      <c r="C36170" t="s">
        <v>19</v>
      </c>
      <c r="D36170">
        <v>0.7</v>
      </c>
      <c r="E36170">
        <v>204</v>
      </c>
      <c r="F36170">
        <f t="shared" si="576"/>
        <v>0</v>
      </c>
    </row>
    <row r="36171" spans="1:6">
      <c r="A36171" t="s">
        <v>18538</v>
      </c>
      <c r="F36171">
        <f t="shared" si="576"/>
        <v>0</v>
      </c>
    </row>
    <row r="36172" spans="1:6">
      <c r="B36172" t="s">
        <v>21</v>
      </c>
      <c r="C36172" t="s">
        <v>1040</v>
      </c>
      <c r="D36172">
        <v>0.38</v>
      </c>
      <c r="E36172">
        <v>2859</v>
      </c>
      <c r="F36172">
        <f t="shared" si="576"/>
        <v>0</v>
      </c>
    </row>
    <row r="36173" spans="1:6">
      <c r="A36173" t="s">
        <v>18539</v>
      </c>
      <c r="F36173">
        <f t="shared" si="576"/>
        <v>0</v>
      </c>
    </row>
    <row r="36174" spans="1:6">
      <c r="B36174" t="s">
        <v>110</v>
      </c>
      <c r="C36174" t="s">
        <v>356</v>
      </c>
      <c r="D36174">
        <v>0.22</v>
      </c>
      <c r="E36174">
        <v>2494</v>
      </c>
      <c r="F36174">
        <f t="shared" si="576"/>
        <v>0</v>
      </c>
    </row>
    <row r="36175" spans="1:6">
      <c r="A36175" t="s">
        <v>18540</v>
      </c>
      <c r="F36175">
        <f t="shared" si="576"/>
        <v>0</v>
      </c>
    </row>
    <row r="36176" spans="1:6">
      <c r="B36176" t="s">
        <v>264</v>
      </c>
      <c r="C36176" t="s">
        <v>1543</v>
      </c>
      <c r="D36176">
        <v>0.68</v>
      </c>
      <c r="E36176">
        <v>1344</v>
      </c>
      <c r="F36176">
        <f t="shared" si="576"/>
        <v>0</v>
      </c>
    </row>
    <row r="36177" spans="1:6">
      <c r="A36177" t="s">
        <v>18541</v>
      </c>
      <c r="F36177">
        <f t="shared" si="576"/>
        <v>0</v>
      </c>
    </row>
    <row r="36178" spans="1:6">
      <c r="B36178" t="s">
        <v>11</v>
      </c>
      <c r="C36178" t="s">
        <v>17</v>
      </c>
      <c r="D36178">
        <v>0.46</v>
      </c>
      <c r="E36178">
        <v>6534</v>
      </c>
      <c r="F36178">
        <f t="shared" si="576"/>
        <v>0</v>
      </c>
    </row>
    <row r="36179" spans="1:6">
      <c r="A36179" t="s">
        <v>18542</v>
      </c>
      <c r="F36179">
        <f t="shared" si="576"/>
        <v>0</v>
      </c>
    </row>
    <row r="36180" spans="1:6">
      <c r="B36180" t="s">
        <v>34</v>
      </c>
      <c r="C36180" t="s">
        <v>340</v>
      </c>
      <c r="D36180">
        <v>0.6875</v>
      </c>
      <c r="E36180">
        <v>16</v>
      </c>
      <c r="F36180">
        <f t="shared" si="576"/>
        <v>0</v>
      </c>
    </row>
    <row r="36181" spans="1:6">
      <c r="A36181" t="s">
        <v>18543</v>
      </c>
      <c r="F36181">
        <f t="shared" si="576"/>
        <v>0</v>
      </c>
    </row>
    <row r="36182" spans="1:6">
      <c r="B36182" t="s">
        <v>264</v>
      </c>
      <c r="C36182" t="s">
        <v>19</v>
      </c>
      <c r="D36182">
        <v>0.4</v>
      </c>
      <c r="E36182">
        <v>921</v>
      </c>
      <c r="F36182">
        <f t="shared" si="576"/>
        <v>0</v>
      </c>
    </row>
    <row r="36183" spans="1:6">
      <c r="A36183" t="s">
        <v>18544</v>
      </c>
      <c r="F36183">
        <f t="shared" si="576"/>
        <v>0</v>
      </c>
    </row>
    <row r="36184" spans="1:6">
      <c r="B36184" t="s">
        <v>79</v>
      </c>
      <c r="C36184" t="s">
        <v>4720</v>
      </c>
      <c r="D36184">
        <v>0.75</v>
      </c>
      <c r="E36184">
        <v>8</v>
      </c>
      <c r="F36184">
        <f t="shared" si="576"/>
        <v>0</v>
      </c>
    </row>
    <row r="36185" spans="1:6">
      <c r="A36185" t="s">
        <v>18545</v>
      </c>
      <c r="F36185">
        <f t="shared" si="576"/>
        <v>0</v>
      </c>
    </row>
    <row r="36186" spans="1:6">
      <c r="B36186" t="s">
        <v>19</v>
      </c>
      <c r="C36186" t="s">
        <v>54</v>
      </c>
      <c r="D36186">
        <v>0.7</v>
      </c>
      <c r="E36186">
        <v>320</v>
      </c>
      <c r="F36186">
        <f t="shared" si="576"/>
        <v>0</v>
      </c>
    </row>
    <row r="36187" spans="1:6">
      <c r="A36187" t="s">
        <v>18546</v>
      </c>
      <c r="F36187">
        <f t="shared" si="576"/>
        <v>0</v>
      </c>
    </row>
    <row r="36188" spans="1:6">
      <c r="B36188" t="s">
        <v>21</v>
      </c>
      <c r="C36188" t="s">
        <v>178</v>
      </c>
      <c r="D36188">
        <v>0.22</v>
      </c>
      <c r="E36188">
        <v>7117</v>
      </c>
      <c r="F36188">
        <f t="shared" si="576"/>
        <v>0</v>
      </c>
    </row>
    <row r="36189" spans="1:6">
      <c r="A36189" t="s">
        <v>18547</v>
      </c>
      <c r="F36189">
        <f t="shared" si="576"/>
        <v>0</v>
      </c>
    </row>
    <row r="36190" spans="1:6">
      <c r="B36190" t="s">
        <v>43</v>
      </c>
      <c r="C36190" t="s">
        <v>56</v>
      </c>
      <c r="D36190">
        <v>0.428571428571</v>
      </c>
      <c r="E36190">
        <v>7</v>
      </c>
      <c r="F36190">
        <f t="shared" si="576"/>
        <v>0</v>
      </c>
    </row>
    <row r="36191" spans="1:6">
      <c r="A36191" t="s">
        <v>18548</v>
      </c>
      <c r="F36191">
        <f t="shared" si="576"/>
        <v>0</v>
      </c>
    </row>
    <row r="36192" spans="1:6">
      <c r="B36192" t="s">
        <v>3</v>
      </c>
      <c r="C36192" t="s">
        <v>3</v>
      </c>
      <c r="D36192">
        <v>0</v>
      </c>
      <c r="F36192">
        <f t="shared" si="576"/>
        <v>0</v>
      </c>
    </row>
    <row r="36193" spans="1:6">
      <c r="A36193" t="s">
        <v>18549</v>
      </c>
      <c r="F36193">
        <f t="shared" si="576"/>
        <v>0</v>
      </c>
    </row>
    <row r="36194" spans="1:6">
      <c r="B36194" t="s">
        <v>125</v>
      </c>
      <c r="C36194" t="s">
        <v>801</v>
      </c>
      <c r="D36194">
        <v>0.208333333333</v>
      </c>
      <c r="E36194">
        <v>24</v>
      </c>
      <c r="F36194">
        <f t="shared" si="576"/>
        <v>0</v>
      </c>
    </row>
    <row r="36195" spans="1:6">
      <c r="A36195" t="s">
        <v>18550</v>
      </c>
      <c r="F36195">
        <f t="shared" si="576"/>
        <v>0</v>
      </c>
    </row>
    <row r="36196" spans="1:6">
      <c r="B36196" t="s">
        <v>14</v>
      </c>
      <c r="C36196" t="s">
        <v>25</v>
      </c>
      <c r="D36196">
        <v>0.66</v>
      </c>
      <c r="E36196">
        <v>1486</v>
      </c>
      <c r="F36196">
        <f t="shared" si="576"/>
        <v>0</v>
      </c>
    </row>
    <row r="36197" spans="1:6">
      <c r="A36197" t="s">
        <v>18551</v>
      </c>
      <c r="F36197">
        <f t="shared" si="576"/>
        <v>0</v>
      </c>
    </row>
    <row r="36198" spans="1:6">
      <c r="B36198" t="s">
        <v>43</v>
      </c>
      <c r="C36198" t="s">
        <v>44</v>
      </c>
      <c r="D36198">
        <v>0.5</v>
      </c>
      <c r="E36198">
        <v>24</v>
      </c>
      <c r="F36198">
        <f t="shared" si="576"/>
        <v>0</v>
      </c>
    </row>
    <row r="36199" spans="1:6">
      <c r="A36199" t="s">
        <v>18552</v>
      </c>
      <c r="F36199">
        <f t="shared" si="576"/>
        <v>0</v>
      </c>
    </row>
    <row r="36200" spans="1:6">
      <c r="B36200" t="s">
        <v>64</v>
      </c>
      <c r="C36200" t="s">
        <v>49</v>
      </c>
      <c r="D36200">
        <v>0.18</v>
      </c>
      <c r="E36200">
        <v>9406</v>
      </c>
      <c r="F36200">
        <f t="shared" si="576"/>
        <v>0</v>
      </c>
    </row>
    <row r="36201" spans="1:6">
      <c r="A36201" t="s">
        <v>18553</v>
      </c>
      <c r="F36201">
        <f t="shared" si="576"/>
        <v>0</v>
      </c>
    </row>
    <row r="36202" spans="1:6">
      <c r="B36202" t="s">
        <v>3</v>
      </c>
      <c r="C36202" t="s">
        <v>3</v>
      </c>
      <c r="D36202">
        <v>0</v>
      </c>
      <c r="F36202">
        <f t="shared" si="576"/>
        <v>0</v>
      </c>
    </row>
    <row r="36203" spans="1:6">
      <c r="A36203" t="s">
        <v>18554</v>
      </c>
      <c r="F36203">
        <f t="shared" si="576"/>
        <v>0</v>
      </c>
    </row>
    <row r="36204" spans="1:6">
      <c r="B36204" t="s">
        <v>3</v>
      </c>
      <c r="C36204" t="s">
        <v>3</v>
      </c>
      <c r="D36204">
        <v>0</v>
      </c>
      <c r="F36204">
        <f t="shared" si="576"/>
        <v>0</v>
      </c>
    </row>
    <row r="36205" spans="1:6">
      <c r="A36205" t="s">
        <v>18555</v>
      </c>
      <c r="F36205">
        <f t="shared" si="576"/>
        <v>0</v>
      </c>
    </row>
    <row r="36206" spans="1:6">
      <c r="B36206" t="s">
        <v>39</v>
      </c>
      <c r="C36206" t="s">
        <v>60</v>
      </c>
      <c r="D36206">
        <v>0.3</v>
      </c>
      <c r="E36206">
        <v>2179</v>
      </c>
      <c r="F36206">
        <f t="shared" si="576"/>
        <v>0</v>
      </c>
    </row>
    <row r="36207" spans="1:6">
      <c r="A36207" t="s">
        <v>18556</v>
      </c>
      <c r="F36207">
        <f t="shared" si="576"/>
        <v>0</v>
      </c>
    </row>
    <row r="36208" spans="1:6">
      <c r="B36208" t="s">
        <v>5</v>
      </c>
      <c r="C36208" t="s">
        <v>549</v>
      </c>
      <c r="D36208">
        <v>0.26</v>
      </c>
      <c r="E36208">
        <v>7291</v>
      </c>
      <c r="F36208">
        <f t="shared" si="576"/>
        <v>0</v>
      </c>
    </row>
    <row r="36209" spans="1:6">
      <c r="A36209" t="s">
        <v>18557</v>
      </c>
      <c r="F36209">
        <f t="shared" si="576"/>
        <v>0</v>
      </c>
    </row>
    <row r="36210" spans="1:6">
      <c r="B36210" t="s">
        <v>3</v>
      </c>
      <c r="C36210" t="s">
        <v>3</v>
      </c>
      <c r="D36210">
        <v>0</v>
      </c>
      <c r="F36210">
        <f t="shared" si="576"/>
        <v>0</v>
      </c>
    </row>
    <row r="36211" spans="1:6">
      <c r="A36211" t="s">
        <v>18558</v>
      </c>
      <c r="F36211">
        <f t="shared" si="576"/>
        <v>0</v>
      </c>
    </row>
    <row r="36212" spans="1:6">
      <c r="B36212" t="s">
        <v>5</v>
      </c>
      <c r="C36212" t="s">
        <v>6</v>
      </c>
      <c r="D36212">
        <v>1</v>
      </c>
      <c r="E36212">
        <v>227</v>
      </c>
      <c r="F36212">
        <f t="shared" si="576"/>
        <v>0</v>
      </c>
    </row>
    <row r="36213" spans="1:6">
      <c r="A36213" t="s">
        <v>18559</v>
      </c>
      <c r="F36213">
        <f t="shared" si="576"/>
        <v>0</v>
      </c>
    </row>
    <row r="36214" spans="1:6">
      <c r="B36214" t="s">
        <v>39</v>
      </c>
      <c r="C36214" t="s">
        <v>60</v>
      </c>
      <c r="D36214">
        <v>0.14000000000000001</v>
      </c>
      <c r="E36214">
        <v>442</v>
      </c>
      <c r="F36214">
        <f t="shared" si="576"/>
        <v>0</v>
      </c>
    </row>
    <row r="36215" spans="1:6">
      <c r="A36215" t="s">
        <v>18560</v>
      </c>
      <c r="F36215">
        <f t="shared" si="576"/>
        <v>0</v>
      </c>
    </row>
    <row r="36216" spans="1:6">
      <c r="B36216" t="s">
        <v>43</v>
      </c>
      <c r="C36216" t="s">
        <v>34</v>
      </c>
      <c r="D36216">
        <v>0.32</v>
      </c>
      <c r="E36216">
        <v>1416</v>
      </c>
      <c r="F36216">
        <f t="shared" si="576"/>
        <v>0</v>
      </c>
    </row>
    <row r="36217" spans="1:6">
      <c r="A36217" t="s">
        <v>18561</v>
      </c>
      <c r="F36217">
        <f t="shared" si="576"/>
        <v>0</v>
      </c>
    </row>
    <row r="36218" spans="1:6">
      <c r="B36218" t="s">
        <v>110</v>
      </c>
      <c r="C36218" t="s">
        <v>123</v>
      </c>
      <c r="D36218">
        <v>0.33333333333300003</v>
      </c>
      <c r="E36218">
        <v>3</v>
      </c>
      <c r="F36218">
        <f t="shared" si="576"/>
        <v>0</v>
      </c>
    </row>
    <row r="36219" spans="1:6">
      <c r="A36219" t="s">
        <v>18562</v>
      </c>
      <c r="F36219">
        <f t="shared" si="576"/>
        <v>0</v>
      </c>
    </row>
    <row r="36220" spans="1:6">
      <c r="B36220" t="s">
        <v>5</v>
      </c>
      <c r="C36220" t="s">
        <v>459</v>
      </c>
      <c r="D36220">
        <v>0.23076923076899999</v>
      </c>
      <c r="E36220">
        <v>13</v>
      </c>
      <c r="F36220">
        <f t="shared" si="576"/>
        <v>0</v>
      </c>
    </row>
    <row r="36221" spans="1:6">
      <c r="A36221" t="s">
        <v>18563</v>
      </c>
      <c r="F36221">
        <f t="shared" si="576"/>
        <v>0</v>
      </c>
    </row>
    <row r="36222" spans="1:6">
      <c r="B36222" t="s">
        <v>3</v>
      </c>
      <c r="C36222" t="s">
        <v>3</v>
      </c>
      <c r="D36222">
        <v>0</v>
      </c>
      <c r="F36222">
        <f t="shared" si="576"/>
        <v>0</v>
      </c>
    </row>
    <row r="36223" spans="1:6">
      <c r="A36223" t="s">
        <v>18564</v>
      </c>
      <c r="F36223">
        <f t="shared" si="576"/>
        <v>0</v>
      </c>
    </row>
    <row r="36224" spans="1:6">
      <c r="B36224" t="s">
        <v>21</v>
      </c>
      <c r="C36224" t="s">
        <v>22</v>
      </c>
      <c r="D36224">
        <v>0.32</v>
      </c>
      <c r="E36224">
        <v>12652</v>
      </c>
      <c r="F36224">
        <f t="shared" si="576"/>
        <v>0</v>
      </c>
    </row>
    <row r="36225" spans="1:6">
      <c r="A36225" t="s">
        <v>18565</v>
      </c>
      <c r="F36225">
        <f t="shared" si="576"/>
        <v>0</v>
      </c>
    </row>
    <row r="36226" spans="1:6">
      <c r="B36226" t="s">
        <v>3</v>
      </c>
      <c r="C36226" t="s">
        <v>3</v>
      </c>
      <c r="D36226">
        <v>0</v>
      </c>
      <c r="F36226">
        <f t="shared" si="576"/>
        <v>0</v>
      </c>
    </row>
    <row r="36227" spans="1:6">
      <c r="A36227" t="s">
        <v>18566</v>
      </c>
      <c r="F36227">
        <f t="shared" si="576"/>
        <v>0</v>
      </c>
    </row>
    <row r="36228" spans="1:6">
      <c r="B36228" t="s">
        <v>14</v>
      </c>
      <c r="C36228" t="s">
        <v>11</v>
      </c>
      <c r="D36228">
        <v>0.28000000000000003</v>
      </c>
      <c r="E36228">
        <v>164</v>
      </c>
      <c r="F36228">
        <f t="shared" si="576"/>
        <v>0</v>
      </c>
    </row>
    <row r="36229" spans="1:6">
      <c r="A36229" t="s">
        <v>18567</v>
      </c>
      <c r="F36229">
        <f t="shared" ref="F36229:F36292" si="577">IF(ISERROR(E36229/1),1,0)</f>
        <v>0</v>
      </c>
    </row>
    <row r="36230" spans="1:6">
      <c r="B36230" t="s">
        <v>11</v>
      </c>
      <c r="C36230" t="s">
        <v>12</v>
      </c>
      <c r="D36230">
        <v>0.7</v>
      </c>
      <c r="E36230">
        <v>3673</v>
      </c>
      <c r="F36230">
        <f t="shared" si="577"/>
        <v>0</v>
      </c>
    </row>
    <row r="36231" spans="1:6">
      <c r="A36231" t="s">
        <v>18568</v>
      </c>
      <c r="F36231">
        <f t="shared" si="577"/>
        <v>0</v>
      </c>
    </row>
    <row r="36232" spans="1:6">
      <c r="B36232" t="s">
        <v>192</v>
      </c>
      <c r="C36232" t="s">
        <v>2496</v>
      </c>
      <c r="D36232">
        <v>0.625</v>
      </c>
      <c r="E36232">
        <v>8</v>
      </c>
      <c r="F36232">
        <f t="shared" si="577"/>
        <v>0</v>
      </c>
    </row>
    <row r="36233" spans="1:6">
      <c r="A36233" t="s">
        <v>18569</v>
      </c>
      <c r="F36233">
        <f t="shared" si="577"/>
        <v>0</v>
      </c>
    </row>
    <row r="36234" spans="1:6">
      <c r="B36234" t="s">
        <v>72</v>
      </c>
      <c r="C36234" t="s">
        <v>202</v>
      </c>
      <c r="D36234">
        <v>0.24</v>
      </c>
      <c r="E36234">
        <v>213</v>
      </c>
      <c r="F36234">
        <f t="shared" si="577"/>
        <v>0</v>
      </c>
    </row>
    <row r="36235" spans="1:6">
      <c r="A36235" t="s">
        <v>18570</v>
      </c>
      <c r="F36235">
        <f t="shared" si="577"/>
        <v>0</v>
      </c>
    </row>
    <row r="36236" spans="1:6">
      <c r="B36236" t="s">
        <v>11</v>
      </c>
      <c r="C36236" t="s">
        <v>12</v>
      </c>
      <c r="D36236">
        <v>1</v>
      </c>
      <c r="E36236">
        <v>820</v>
      </c>
      <c r="F36236">
        <f t="shared" si="577"/>
        <v>0</v>
      </c>
    </row>
    <row r="36237" spans="1:6">
      <c r="A36237" t="s">
        <v>18571</v>
      </c>
      <c r="F36237">
        <f t="shared" si="577"/>
        <v>0</v>
      </c>
    </row>
    <row r="36238" spans="1:6">
      <c r="B36238" t="s">
        <v>3</v>
      </c>
      <c r="C36238" t="s">
        <v>3</v>
      </c>
      <c r="D36238">
        <v>0</v>
      </c>
      <c r="F36238">
        <f t="shared" si="577"/>
        <v>0</v>
      </c>
    </row>
    <row r="36239" spans="1:6">
      <c r="A36239" t="s">
        <v>18572</v>
      </c>
      <c r="F36239">
        <f t="shared" si="577"/>
        <v>0</v>
      </c>
    </row>
    <row r="36240" spans="1:6">
      <c r="B36240" t="s">
        <v>39</v>
      </c>
      <c r="C36240" t="s">
        <v>60</v>
      </c>
      <c r="D36240">
        <v>0.36</v>
      </c>
      <c r="E36240">
        <v>1178</v>
      </c>
      <c r="F36240">
        <f t="shared" si="577"/>
        <v>0</v>
      </c>
    </row>
    <row r="36241" spans="1:6">
      <c r="A36241" t="s">
        <v>18573</v>
      </c>
      <c r="F36241">
        <f t="shared" si="577"/>
        <v>0</v>
      </c>
    </row>
    <row r="36242" spans="1:6">
      <c r="B36242" t="s">
        <v>14</v>
      </c>
      <c r="C36242" t="s">
        <v>11</v>
      </c>
      <c r="D36242">
        <v>0.42</v>
      </c>
      <c r="E36242">
        <v>6463</v>
      </c>
      <c r="F36242">
        <f t="shared" si="577"/>
        <v>0</v>
      </c>
    </row>
    <row r="36243" spans="1:6">
      <c r="A36243" t="s">
        <v>18574</v>
      </c>
      <c r="F36243">
        <f t="shared" si="577"/>
        <v>0</v>
      </c>
    </row>
    <row r="36244" spans="1:6">
      <c r="B36244" t="s">
        <v>11</v>
      </c>
      <c r="C36244" t="s">
        <v>12</v>
      </c>
      <c r="D36244">
        <v>0.9</v>
      </c>
      <c r="E36244">
        <v>82796</v>
      </c>
      <c r="F36244">
        <f t="shared" si="577"/>
        <v>0</v>
      </c>
    </row>
    <row r="36245" spans="1:6">
      <c r="A36245" t="s">
        <v>18575</v>
      </c>
      <c r="F36245">
        <f t="shared" si="577"/>
        <v>0</v>
      </c>
    </row>
    <row r="36246" spans="1:6">
      <c r="B36246" t="s">
        <v>11</v>
      </c>
      <c r="C36246" t="s">
        <v>12</v>
      </c>
      <c r="D36246">
        <v>0.5</v>
      </c>
      <c r="E36246">
        <v>2</v>
      </c>
      <c r="F36246">
        <f t="shared" si="577"/>
        <v>0</v>
      </c>
    </row>
    <row r="36247" spans="1:6">
      <c r="A36247" t="s">
        <v>18576</v>
      </c>
      <c r="F36247">
        <f t="shared" si="577"/>
        <v>0</v>
      </c>
    </row>
    <row r="36248" spans="1:6">
      <c r="B36248" t="s">
        <v>110</v>
      </c>
      <c r="C36248" t="s">
        <v>564</v>
      </c>
      <c r="D36248">
        <v>0.32</v>
      </c>
      <c r="E36248">
        <v>4138</v>
      </c>
      <c r="F36248">
        <f t="shared" si="577"/>
        <v>0</v>
      </c>
    </row>
    <row r="36249" spans="1:6">
      <c r="A36249" t="s">
        <v>18577</v>
      </c>
      <c r="F36249">
        <f t="shared" si="577"/>
        <v>0</v>
      </c>
    </row>
    <row r="36250" spans="1:6">
      <c r="B36250" t="s">
        <v>19</v>
      </c>
      <c r="C36250" t="s">
        <v>210</v>
      </c>
      <c r="D36250">
        <v>0.6</v>
      </c>
      <c r="E36250">
        <v>80</v>
      </c>
      <c r="F36250">
        <f t="shared" si="577"/>
        <v>0</v>
      </c>
    </row>
    <row r="36251" spans="1:6">
      <c r="A36251" t="s">
        <v>18578</v>
      </c>
      <c r="F36251">
        <f t="shared" si="577"/>
        <v>0</v>
      </c>
    </row>
    <row r="36252" spans="1:6">
      <c r="B36252" t="s">
        <v>11</v>
      </c>
      <c r="C36252" t="s">
        <v>12</v>
      </c>
      <c r="D36252">
        <v>0.82</v>
      </c>
      <c r="E36252">
        <v>29815</v>
      </c>
      <c r="F36252">
        <f t="shared" si="577"/>
        <v>0</v>
      </c>
    </row>
    <row r="36253" spans="1:6">
      <c r="A36253" t="s">
        <v>18579</v>
      </c>
      <c r="F36253">
        <f t="shared" si="577"/>
        <v>0</v>
      </c>
    </row>
    <row r="36254" spans="1:6">
      <c r="B36254" t="s">
        <v>139</v>
      </c>
      <c r="C36254" t="s">
        <v>34</v>
      </c>
      <c r="D36254">
        <v>0.08</v>
      </c>
      <c r="E36254">
        <v>59</v>
      </c>
      <c r="F36254">
        <f t="shared" si="577"/>
        <v>0</v>
      </c>
    </row>
    <row r="36255" spans="1:6">
      <c r="A36255" t="s">
        <v>18580</v>
      </c>
      <c r="F36255">
        <f t="shared" si="577"/>
        <v>0</v>
      </c>
    </row>
    <row r="36256" spans="1:6">
      <c r="B36256" t="s">
        <v>11</v>
      </c>
      <c r="C36256" t="s">
        <v>218</v>
      </c>
      <c r="D36256">
        <v>0.48</v>
      </c>
      <c r="E36256">
        <v>589</v>
      </c>
      <c r="F36256">
        <f t="shared" si="577"/>
        <v>0</v>
      </c>
    </row>
    <row r="36257" spans="1:6">
      <c r="A36257" t="s">
        <v>18581</v>
      </c>
      <c r="F36257">
        <f t="shared" si="577"/>
        <v>0</v>
      </c>
    </row>
    <row r="36258" spans="1:6">
      <c r="B36258" t="s">
        <v>11</v>
      </c>
      <c r="C36258" t="s">
        <v>12</v>
      </c>
      <c r="D36258">
        <v>0.88</v>
      </c>
      <c r="E36258">
        <v>4973</v>
      </c>
      <c r="F36258">
        <f t="shared" si="577"/>
        <v>0</v>
      </c>
    </row>
    <row r="36259" spans="1:6">
      <c r="A36259" t="s">
        <v>18582</v>
      </c>
      <c r="F36259">
        <f t="shared" si="577"/>
        <v>0</v>
      </c>
    </row>
    <row r="36260" spans="1:6">
      <c r="B36260" t="s">
        <v>39</v>
      </c>
      <c r="C36260" t="s">
        <v>3774</v>
      </c>
      <c r="D36260">
        <v>0.5</v>
      </c>
      <c r="E36260">
        <v>10</v>
      </c>
      <c r="F36260">
        <f t="shared" si="577"/>
        <v>0</v>
      </c>
    </row>
    <row r="36261" spans="1:6">
      <c r="A36261" t="s">
        <v>18583</v>
      </c>
      <c r="F36261">
        <f t="shared" si="577"/>
        <v>0</v>
      </c>
    </row>
    <row r="36262" spans="1:6">
      <c r="B36262" t="s">
        <v>14</v>
      </c>
      <c r="C36262" t="s">
        <v>15</v>
      </c>
      <c r="D36262">
        <v>0.5</v>
      </c>
      <c r="E36262">
        <v>2</v>
      </c>
      <c r="F36262">
        <f t="shared" si="577"/>
        <v>0</v>
      </c>
    </row>
    <row r="36263" spans="1:6">
      <c r="A36263" t="s">
        <v>18584</v>
      </c>
      <c r="F36263">
        <f t="shared" si="577"/>
        <v>0</v>
      </c>
    </row>
    <row r="36264" spans="1:6">
      <c r="B36264" t="s">
        <v>3</v>
      </c>
      <c r="C36264" t="s">
        <v>3</v>
      </c>
      <c r="D36264">
        <v>0</v>
      </c>
      <c r="F36264">
        <f t="shared" si="577"/>
        <v>0</v>
      </c>
    </row>
    <row r="36265" spans="1:6">
      <c r="A36265" t="s">
        <v>18585</v>
      </c>
      <c r="F36265">
        <f t="shared" si="577"/>
        <v>0</v>
      </c>
    </row>
    <row r="36266" spans="1:6">
      <c r="B36266" t="s">
        <v>19</v>
      </c>
      <c r="C36266" t="s">
        <v>183</v>
      </c>
      <c r="D36266">
        <v>0.54</v>
      </c>
      <c r="E36266">
        <v>1317</v>
      </c>
      <c r="F36266">
        <f t="shared" si="577"/>
        <v>0</v>
      </c>
    </row>
    <row r="36267" spans="1:6">
      <c r="A36267" t="s">
        <v>18586</v>
      </c>
      <c r="F36267">
        <f t="shared" si="577"/>
        <v>0</v>
      </c>
    </row>
    <row r="36268" spans="1:6">
      <c r="B36268" t="s">
        <v>14</v>
      </c>
      <c r="C36268" t="s">
        <v>19</v>
      </c>
      <c r="D36268">
        <v>0.62</v>
      </c>
      <c r="E36268">
        <v>13487</v>
      </c>
      <c r="F36268">
        <f t="shared" si="577"/>
        <v>0</v>
      </c>
    </row>
    <row r="36269" spans="1:6">
      <c r="A36269" t="s">
        <v>18587</v>
      </c>
      <c r="F36269">
        <f t="shared" si="577"/>
        <v>0</v>
      </c>
    </row>
    <row r="36270" spans="1:6">
      <c r="B36270" t="s">
        <v>8</v>
      </c>
      <c r="C36270" t="s">
        <v>9</v>
      </c>
      <c r="D36270">
        <v>0.54</v>
      </c>
      <c r="E36270">
        <v>12801</v>
      </c>
      <c r="F36270">
        <f t="shared" si="577"/>
        <v>0</v>
      </c>
    </row>
    <row r="36271" spans="1:6">
      <c r="A36271" t="s">
        <v>18588</v>
      </c>
      <c r="F36271">
        <f t="shared" si="577"/>
        <v>0</v>
      </c>
    </row>
    <row r="36272" spans="1:6">
      <c r="B36272" t="s">
        <v>14</v>
      </c>
      <c r="C36272" t="s">
        <v>15</v>
      </c>
      <c r="D36272">
        <v>0.12</v>
      </c>
      <c r="E36272">
        <v>2105</v>
      </c>
      <c r="F36272">
        <f t="shared" si="577"/>
        <v>0</v>
      </c>
    </row>
    <row r="36273" spans="1:6">
      <c r="A36273" t="s">
        <v>18589</v>
      </c>
      <c r="F36273">
        <f t="shared" si="577"/>
        <v>0</v>
      </c>
    </row>
    <row r="36274" spans="1:6">
      <c r="B36274" t="s">
        <v>139</v>
      </c>
      <c r="C36274" t="s">
        <v>516</v>
      </c>
      <c r="D36274">
        <v>0.444444444444</v>
      </c>
      <c r="E36274">
        <v>9</v>
      </c>
      <c r="F36274">
        <f t="shared" si="577"/>
        <v>0</v>
      </c>
    </row>
    <row r="36275" spans="1:6">
      <c r="A36275" t="s">
        <v>18590</v>
      </c>
      <c r="F36275">
        <f t="shared" si="577"/>
        <v>0</v>
      </c>
    </row>
    <row r="36276" spans="1:6">
      <c r="B36276" t="s">
        <v>11</v>
      </c>
      <c r="C36276" t="s">
        <v>17</v>
      </c>
      <c r="D36276">
        <v>0.26</v>
      </c>
      <c r="E36276">
        <v>1148</v>
      </c>
      <c r="F36276">
        <f t="shared" si="577"/>
        <v>0</v>
      </c>
    </row>
    <row r="36277" spans="1:6">
      <c r="A36277" t="s">
        <v>18591</v>
      </c>
      <c r="F36277">
        <f t="shared" si="577"/>
        <v>0</v>
      </c>
    </row>
    <row r="36278" spans="1:6">
      <c r="B36278" t="s">
        <v>72</v>
      </c>
      <c r="C36278" t="s">
        <v>202</v>
      </c>
      <c r="D36278">
        <v>0.33333333333300003</v>
      </c>
      <c r="E36278">
        <v>6</v>
      </c>
      <c r="F36278">
        <f t="shared" si="577"/>
        <v>0</v>
      </c>
    </row>
    <row r="36279" spans="1:6">
      <c r="A36279" t="s">
        <v>18592</v>
      </c>
      <c r="F36279">
        <f t="shared" si="577"/>
        <v>0</v>
      </c>
    </row>
    <row r="36280" spans="1:6">
      <c r="B36280" t="s">
        <v>74</v>
      </c>
      <c r="C36280" t="s">
        <v>48</v>
      </c>
      <c r="D36280">
        <v>0.38</v>
      </c>
      <c r="E36280">
        <v>86</v>
      </c>
      <c r="F36280">
        <f t="shared" si="577"/>
        <v>0</v>
      </c>
    </row>
    <row r="36281" spans="1:6">
      <c r="A36281" t="s">
        <v>18593</v>
      </c>
      <c r="F36281">
        <f t="shared" si="577"/>
        <v>0</v>
      </c>
    </row>
    <row r="36282" spans="1:6">
      <c r="B36282" t="s">
        <v>19</v>
      </c>
      <c r="C36282" t="s">
        <v>127</v>
      </c>
      <c r="D36282">
        <v>0.6</v>
      </c>
      <c r="E36282">
        <v>45964</v>
      </c>
      <c r="F36282">
        <f t="shared" si="577"/>
        <v>0</v>
      </c>
    </row>
    <row r="36283" spans="1:6">
      <c r="A36283" t="s">
        <v>18594</v>
      </c>
      <c r="F36283">
        <f t="shared" si="577"/>
        <v>0</v>
      </c>
    </row>
    <row r="36284" spans="1:6">
      <c r="B36284" t="s">
        <v>3</v>
      </c>
      <c r="C36284" t="s">
        <v>3</v>
      </c>
      <c r="D36284">
        <v>0</v>
      </c>
      <c r="F36284">
        <f t="shared" si="577"/>
        <v>0</v>
      </c>
    </row>
    <row r="36285" spans="1:6">
      <c r="A36285" t="s">
        <v>18595</v>
      </c>
      <c r="F36285">
        <f t="shared" si="577"/>
        <v>0</v>
      </c>
    </row>
    <row r="36286" spans="1:6">
      <c r="B36286" t="s">
        <v>11</v>
      </c>
      <c r="C36286" t="s">
        <v>12</v>
      </c>
      <c r="D36286">
        <v>0.88</v>
      </c>
      <c r="E36286">
        <v>4923</v>
      </c>
      <c r="F36286">
        <f t="shared" si="577"/>
        <v>0</v>
      </c>
    </row>
    <row r="36287" spans="1:6">
      <c r="A36287" t="s">
        <v>18596</v>
      </c>
      <c r="F36287">
        <f t="shared" si="577"/>
        <v>0</v>
      </c>
    </row>
    <row r="36288" spans="1:6">
      <c r="B36288" t="s">
        <v>0</v>
      </c>
      <c r="C36288" t="s">
        <v>257</v>
      </c>
      <c r="D36288">
        <v>0.2</v>
      </c>
      <c r="E36288">
        <v>210</v>
      </c>
      <c r="F36288">
        <f t="shared" si="577"/>
        <v>0</v>
      </c>
    </row>
    <row r="36289" spans="1:6">
      <c r="A36289" t="s">
        <v>18597</v>
      </c>
      <c r="F36289">
        <f t="shared" si="577"/>
        <v>0</v>
      </c>
    </row>
    <row r="36290" spans="1:6">
      <c r="B36290" t="s">
        <v>14</v>
      </c>
      <c r="C36290" t="s">
        <v>34</v>
      </c>
      <c r="D36290">
        <v>0.625</v>
      </c>
      <c r="E36290">
        <v>8</v>
      </c>
      <c r="F36290">
        <f t="shared" si="577"/>
        <v>0</v>
      </c>
    </row>
    <row r="36291" spans="1:6">
      <c r="A36291" t="s">
        <v>18598</v>
      </c>
      <c r="F36291">
        <f t="shared" si="577"/>
        <v>0</v>
      </c>
    </row>
    <row r="36292" spans="1:6">
      <c r="B36292" t="s">
        <v>14</v>
      </c>
      <c r="C36292" t="s">
        <v>125</v>
      </c>
      <c r="D36292">
        <v>0.74</v>
      </c>
      <c r="E36292">
        <v>110</v>
      </c>
      <c r="F36292">
        <f t="shared" si="577"/>
        <v>0</v>
      </c>
    </row>
    <row r="36293" spans="1:6">
      <c r="A36293" t="s">
        <v>18599</v>
      </c>
      <c r="F36293">
        <f t="shared" ref="F36293:F36356" si="578">IF(ISERROR(E36293/1),1,0)</f>
        <v>0</v>
      </c>
    </row>
    <row r="36294" spans="1:6">
      <c r="B36294" t="s">
        <v>8</v>
      </c>
      <c r="C36294" t="s">
        <v>9</v>
      </c>
      <c r="D36294">
        <v>0.98</v>
      </c>
      <c r="E36294">
        <v>1376</v>
      </c>
      <c r="F36294">
        <f t="shared" si="578"/>
        <v>0</v>
      </c>
    </row>
    <row r="36295" spans="1:6">
      <c r="A36295" t="s">
        <v>18600</v>
      </c>
      <c r="F36295">
        <f t="shared" si="578"/>
        <v>0</v>
      </c>
    </row>
    <row r="36296" spans="1:6">
      <c r="B36296" t="s">
        <v>11</v>
      </c>
      <c r="C36296" t="s">
        <v>12</v>
      </c>
      <c r="D36296">
        <v>0.78</v>
      </c>
      <c r="E36296" t="s">
        <v>18601</v>
      </c>
      <c r="F36296">
        <f t="shared" si="578"/>
        <v>1</v>
      </c>
    </row>
    <row r="36297" spans="1:6">
      <c r="A36297" t="s">
        <v>18602</v>
      </c>
      <c r="F36297">
        <f t="shared" si="578"/>
        <v>0</v>
      </c>
    </row>
    <row r="36298" spans="1:6">
      <c r="B36298" t="s">
        <v>3</v>
      </c>
      <c r="C36298" t="s">
        <v>3</v>
      </c>
      <c r="D36298">
        <v>0</v>
      </c>
      <c r="F36298">
        <f t="shared" si="578"/>
        <v>0</v>
      </c>
    </row>
    <row r="36299" spans="1:6">
      <c r="A36299" t="s">
        <v>18603</v>
      </c>
      <c r="F36299">
        <f t="shared" si="578"/>
        <v>0</v>
      </c>
    </row>
    <row r="36300" spans="1:6">
      <c r="B36300" t="s">
        <v>72</v>
      </c>
      <c r="C36300" t="s">
        <v>111</v>
      </c>
      <c r="D36300">
        <v>0.36</v>
      </c>
      <c r="E36300">
        <v>180</v>
      </c>
      <c r="F36300">
        <f t="shared" si="578"/>
        <v>0</v>
      </c>
    </row>
    <row r="36301" spans="1:6">
      <c r="A36301" t="s">
        <v>18604</v>
      </c>
      <c r="F36301">
        <f t="shared" si="578"/>
        <v>0</v>
      </c>
    </row>
    <row r="36302" spans="1:6">
      <c r="B36302" t="s">
        <v>125</v>
      </c>
      <c r="C36302" t="s">
        <v>56</v>
      </c>
      <c r="D36302">
        <v>0.18</v>
      </c>
      <c r="E36302">
        <v>86</v>
      </c>
      <c r="F36302">
        <f t="shared" si="578"/>
        <v>0</v>
      </c>
    </row>
    <row r="36303" spans="1:6">
      <c r="A36303" t="s">
        <v>18605</v>
      </c>
      <c r="F36303">
        <f t="shared" si="578"/>
        <v>0</v>
      </c>
    </row>
    <row r="36304" spans="1:6">
      <c r="B36304" t="s">
        <v>264</v>
      </c>
      <c r="C36304" t="s">
        <v>273</v>
      </c>
      <c r="D36304">
        <v>0.9</v>
      </c>
      <c r="E36304">
        <v>141</v>
      </c>
      <c r="F36304">
        <f t="shared" si="578"/>
        <v>0</v>
      </c>
    </row>
    <row r="36305" spans="1:6">
      <c r="A36305" t="s">
        <v>18606</v>
      </c>
      <c r="F36305">
        <f t="shared" si="578"/>
        <v>0</v>
      </c>
    </row>
    <row r="36306" spans="1:6">
      <c r="B36306" t="s">
        <v>3</v>
      </c>
      <c r="C36306" t="s">
        <v>3</v>
      </c>
      <c r="D36306">
        <v>0</v>
      </c>
      <c r="F36306">
        <f t="shared" si="578"/>
        <v>0</v>
      </c>
    </row>
    <row r="36307" spans="1:6">
      <c r="A36307" t="s">
        <v>18607</v>
      </c>
      <c r="F36307">
        <f t="shared" si="578"/>
        <v>0</v>
      </c>
    </row>
    <row r="36308" spans="1:6">
      <c r="B36308" t="s">
        <v>25</v>
      </c>
      <c r="C36308" t="s">
        <v>26</v>
      </c>
      <c r="D36308">
        <v>0.4</v>
      </c>
      <c r="E36308">
        <v>5</v>
      </c>
      <c r="F36308">
        <f t="shared" si="578"/>
        <v>0</v>
      </c>
    </row>
    <row r="36309" spans="1:6">
      <c r="A36309" t="s">
        <v>18608</v>
      </c>
      <c r="F36309">
        <f t="shared" si="578"/>
        <v>0</v>
      </c>
    </row>
    <row r="36310" spans="1:6">
      <c r="B36310" t="s">
        <v>125</v>
      </c>
      <c r="C36310" t="s">
        <v>955</v>
      </c>
      <c r="D36310">
        <v>0.34</v>
      </c>
      <c r="E36310">
        <v>6875</v>
      </c>
      <c r="F36310">
        <f t="shared" si="578"/>
        <v>0</v>
      </c>
    </row>
    <row r="36311" spans="1:6">
      <c r="A36311" t="s">
        <v>18609</v>
      </c>
      <c r="F36311">
        <f t="shared" si="578"/>
        <v>0</v>
      </c>
    </row>
    <row r="36312" spans="1:6">
      <c r="B36312" t="s">
        <v>74</v>
      </c>
      <c r="C36312" t="s">
        <v>48</v>
      </c>
      <c r="D36312">
        <v>0.42</v>
      </c>
      <c r="E36312">
        <v>958</v>
      </c>
      <c r="F36312">
        <f t="shared" si="578"/>
        <v>0</v>
      </c>
    </row>
    <row r="36313" spans="1:6">
      <c r="A36313" t="s">
        <v>18610</v>
      </c>
      <c r="F36313">
        <f t="shared" si="578"/>
        <v>0</v>
      </c>
    </row>
    <row r="36314" spans="1:6">
      <c r="B36314" t="s">
        <v>5</v>
      </c>
      <c r="C36314" t="s">
        <v>86</v>
      </c>
      <c r="D36314">
        <v>0.58823529411800002</v>
      </c>
      <c r="E36314">
        <v>34</v>
      </c>
      <c r="F36314">
        <f t="shared" si="578"/>
        <v>0</v>
      </c>
    </row>
    <row r="36315" spans="1:6">
      <c r="A36315" t="s">
        <v>18611</v>
      </c>
      <c r="F36315">
        <f t="shared" si="578"/>
        <v>0</v>
      </c>
    </row>
    <row r="36316" spans="1:6">
      <c r="B36316" t="s">
        <v>110</v>
      </c>
      <c r="C36316" t="s">
        <v>123</v>
      </c>
      <c r="D36316">
        <v>0.3</v>
      </c>
      <c r="E36316">
        <v>957</v>
      </c>
      <c r="F36316">
        <f t="shared" si="578"/>
        <v>0</v>
      </c>
    </row>
    <row r="36317" spans="1:6">
      <c r="A36317" t="s">
        <v>18612</v>
      </c>
      <c r="F36317">
        <f t="shared" si="578"/>
        <v>0</v>
      </c>
    </row>
    <row r="36318" spans="1:6">
      <c r="B36318" t="s">
        <v>3</v>
      </c>
      <c r="C36318" t="s">
        <v>3</v>
      </c>
      <c r="D36318">
        <v>0</v>
      </c>
      <c r="F36318">
        <f t="shared" si="578"/>
        <v>0</v>
      </c>
    </row>
    <row r="36319" spans="1:6">
      <c r="A36319" t="s">
        <v>18613</v>
      </c>
      <c r="F36319">
        <f t="shared" si="578"/>
        <v>0</v>
      </c>
    </row>
    <row r="36320" spans="1:6">
      <c r="B36320" t="s">
        <v>19</v>
      </c>
      <c r="C36320" t="s">
        <v>210</v>
      </c>
      <c r="D36320">
        <v>0.32</v>
      </c>
      <c r="E36320">
        <v>62511</v>
      </c>
      <c r="F36320">
        <f t="shared" si="578"/>
        <v>0</v>
      </c>
    </row>
    <row r="36321" spans="1:6">
      <c r="A36321" t="s">
        <v>18614</v>
      </c>
      <c r="F36321">
        <f t="shared" si="578"/>
        <v>0</v>
      </c>
    </row>
    <row r="36322" spans="1:6">
      <c r="B36322" t="s">
        <v>11</v>
      </c>
      <c r="C36322" t="s">
        <v>17</v>
      </c>
      <c r="D36322">
        <v>0.16</v>
      </c>
      <c r="E36322">
        <v>111</v>
      </c>
      <c r="F36322">
        <f t="shared" si="578"/>
        <v>0</v>
      </c>
    </row>
    <row r="36323" spans="1:6">
      <c r="A36323" t="s">
        <v>18615</v>
      </c>
      <c r="F36323">
        <f t="shared" si="578"/>
        <v>0</v>
      </c>
    </row>
    <row r="36324" spans="1:6">
      <c r="B36324" t="s">
        <v>19</v>
      </c>
      <c r="C36324" t="s">
        <v>549</v>
      </c>
      <c r="D36324">
        <v>0.57999999999999996</v>
      </c>
      <c r="E36324">
        <v>149</v>
      </c>
      <c r="F36324">
        <f t="shared" si="578"/>
        <v>0</v>
      </c>
    </row>
    <row r="36325" spans="1:6">
      <c r="A36325" t="s">
        <v>18616</v>
      </c>
      <c r="F36325">
        <f t="shared" si="578"/>
        <v>0</v>
      </c>
    </row>
    <row r="36326" spans="1:6">
      <c r="B36326" t="s">
        <v>180</v>
      </c>
      <c r="C36326" t="s">
        <v>1381</v>
      </c>
      <c r="D36326">
        <v>0.47826086956500002</v>
      </c>
      <c r="E36326">
        <v>23</v>
      </c>
      <c r="F36326">
        <f t="shared" si="578"/>
        <v>0</v>
      </c>
    </row>
    <row r="36327" spans="1:6">
      <c r="A36327" t="s">
        <v>18617</v>
      </c>
      <c r="F36327">
        <f t="shared" si="578"/>
        <v>0</v>
      </c>
    </row>
    <row r="36328" spans="1:6">
      <c r="B36328" t="s">
        <v>3</v>
      </c>
      <c r="C36328" t="s">
        <v>3</v>
      </c>
      <c r="D36328">
        <v>0</v>
      </c>
      <c r="F36328">
        <f t="shared" si="578"/>
        <v>0</v>
      </c>
    </row>
    <row r="36329" spans="1:6">
      <c r="A36329" t="s">
        <v>18618</v>
      </c>
      <c r="F36329">
        <f t="shared" si="578"/>
        <v>0</v>
      </c>
    </row>
    <row r="36330" spans="1:6">
      <c r="B36330" t="s">
        <v>11</v>
      </c>
      <c r="C36330" t="s">
        <v>12</v>
      </c>
      <c r="D36330">
        <v>0.82</v>
      </c>
      <c r="E36330">
        <v>9177</v>
      </c>
      <c r="F36330">
        <f t="shared" si="578"/>
        <v>0</v>
      </c>
    </row>
    <row r="36331" spans="1:6">
      <c r="A36331" t="s">
        <v>18619</v>
      </c>
      <c r="F36331">
        <f t="shared" si="578"/>
        <v>0</v>
      </c>
    </row>
    <row r="36332" spans="1:6">
      <c r="B36332" t="s">
        <v>11</v>
      </c>
      <c r="C36332" t="s">
        <v>12</v>
      </c>
      <c r="D36332">
        <v>0.98</v>
      </c>
      <c r="E36332">
        <v>495</v>
      </c>
      <c r="F36332">
        <f t="shared" si="578"/>
        <v>0</v>
      </c>
    </row>
    <row r="36333" spans="1:6">
      <c r="A36333" t="s">
        <v>18620</v>
      </c>
      <c r="F36333">
        <f t="shared" si="578"/>
        <v>0</v>
      </c>
    </row>
    <row r="36334" spans="1:6">
      <c r="B36334" t="s">
        <v>11</v>
      </c>
      <c r="C36334" t="s">
        <v>46</v>
      </c>
      <c r="D36334">
        <v>0.98</v>
      </c>
      <c r="E36334">
        <v>271440</v>
      </c>
      <c r="F36334">
        <f t="shared" si="578"/>
        <v>0</v>
      </c>
    </row>
    <row r="36335" spans="1:6">
      <c r="A36335" t="s">
        <v>18621</v>
      </c>
      <c r="F36335">
        <f t="shared" si="578"/>
        <v>0</v>
      </c>
    </row>
    <row r="36336" spans="1:6">
      <c r="B36336" t="s">
        <v>11</v>
      </c>
      <c r="C36336" t="s">
        <v>17</v>
      </c>
      <c r="D36336">
        <v>0.82</v>
      </c>
      <c r="E36336">
        <v>47182</v>
      </c>
      <c r="F36336">
        <f t="shared" si="578"/>
        <v>0</v>
      </c>
    </row>
    <row r="36337" spans="1:6">
      <c r="A36337" t="s">
        <v>18622</v>
      </c>
      <c r="F36337">
        <f t="shared" si="578"/>
        <v>0</v>
      </c>
    </row>
    <row r="36338" spans="1:6">
      <c r="B36338" t="s">
        <v>11</v>
      </c>
      <c r="C36338" t="s">
        <v>17</v>
      </c>
      <c r="D36338">
        <v>0.5</v>
      </c>
      <c r="E36338">
        <v>16</v>
      </c>
      <c r="F36338">
        <f t="shared" si="578"/>
        <v>0</v>
      </c>
    </row>
    <row r="36339" spans="1:6">
      <c r="A36339" t="s">
        <v>18623</v>
      </c>
      <c r="F36339">
        <f t="shared" si="578"/>
        <v>0</v>
      </c>
    </row>
    <row r="36340" spans="1:6">
      <c r="B36340" t="s">
        <v>34</v>
      </c>
      <c r="C36340" t="s">
        <v>320</v>
      </c>
      <c r="D36340">
        <v>0.52</v>
      </c>
      <c r="E36340">
        <v>1391</v>
      </c>
      <c r="F36340">
        <f t="shared" si="578"/>
        <v>0</v>
      </c>
    </row>
    <row r="36341" spans="1:6">
      <c r="A36341" t="s">
        <v>18624</v>
      </c>
      <c r="F36341">
        <f t="shared" si="578"/>
        <v>0</v>
      </c>
    </row>
    <row r="36342" spans="1:6">
      <c r="B36342" t="s">
        <v>118</v>
      </c>
      <c r="C36342" t="s">
        <v>119</v>
      </c>
      <c r="D36342">
        <v>0.3</v>
      </c>
      <c r="E36342">
        <v>2484</v>
      </c>
      <c r="F36342">
        <f t="shared" si="578"/>
        <v>0</v>
      </c>
    </row>
    <row r="36343" spans="1:6">
      <c r="A36343" t="s">
        <v>18625</v>
      </c>
      <c r="F36343">
        <f t="shared" si="578"/>
        <v>0</v>
      </c>
    </row>
    <row r="36344" spans="1:6">
      <c r="B36344" t="s">
        <v>118</v>
      </c>
      <c r="C36344" t="s">
        <v>884</v>
      </c>
      <c r="D36344">
        <v>0.36</v>
      </c>
      <c r="E36344">
        <v>460</v>
      </c>
      <c r="F36344">
        <f t="shared" si="578"/>
        <v>0</v>
      </c>
    </row>
    <row r="36345" spans="1:6">
      <c r="A36345" t="s">
        <v>18626</v>
      </c>
      <c r="F36345">
        <f t="shared" si="578"/>
        <v>0</v>
      </c>
    </row>
    <row r="36346" spans="1:6">
      <c r="B36346" t="s">
        <v>34</v>
      </c>
      <c r="C36346" t="s">
        <v>340</v>
      </c>
      <c r="D36346">
        <v>0.79166666666700003</v>
      </c>
      <c r="E36346">
        <v>24</v>
      </c>
      <c r="F36346">
        <f t="shared" si="578"/>
        <v>0</v>
      </c>
    </row>
    <row r="36347" spans="1:6">
      <c r="A36347" t="s">
        <v>18627</v>
      </c>
      <c r="F36347">
        <f t="shared" si="578"/>
        <v>0</v>
      </c>
    </row>
    <row r="36348" spans="1:6">
      <c r="B36348" t="s">
        <v>19</v>
      </c>
      <c r="C36348" t="s">
        <v>127</v>
      </c>
      <c r="D36348">
        <v>0.48</v>
      </c>
      <c r="E36348" t="s">
        <v>18628</v>
      </c>
      <c r="F36348">
        <f t="shared" si="578"/>
        <v>1</v>
      </c>
    </row>
    <row r="36349" spans="1:6">
      <c r="A36349" t="s">
        <v>18629</v>
      </c>
      <c r="F36349">
        <f t="shared" si="578"/>
        <v>0</v>
      </c>
    </row>
    <row r="36350" spans="1:6">
      <c r="B36350" t="s">
        <v>3</v>
      </c>
      <c r="C36350" t="s">
        <v>3</v>
      </c>
      <c r="D36350">
        <v>0</v>
      </c>
      <c r="F36350">
        <f t="shared" si="578"/>
        <v>0</v>
      </c>
    </row>
    <row r="36351" spans="1:6">
      <c r="A36351" t="s">
        <v>18630</v>
      </c>
      <c r="F36351">
        <f t="shared" si="578"/>
        <v>0</v>
      </c>
    </row>
    <row r="36352" spans="1:6">
      <c r="B36352" t="s">
        <v>3</v>
      </c>
      <c r="C36352" t="s">
        <v>3</v>
      </c>
      <c r="D36352">
        <v>0</v>
      </c>
      <c r="F36352">
        <f t="shared" si="578"/>
        <v>0</v>
      </c>
    </row>
    <row r="36353" spans="1:6">
      <c r="A36353" t="s">
        <v>18631</v>
      </c>
      <c r="F36353">
        <f t="shared" si="578"/>
        <v>0</v>
      </c>
    </row>
    <row r="36354" spans="1:6">
      <c r="B36354" t="s">
        <v>3</v>
      </c>
      <c r="C36354" t="s">
        <v>3</v>
      </c>
      <c r="D36354">
        <v>0</v>
      </c>
      <c r="F36354">
        <f t="shared" si="578"/>
        <v>0</v>
      </c>
    </row>
    <row r="36355" spans="1:6">
      <c r="A36355" t="s">
        <v>18632</v>
      </c>
      <c r="F36355">
        <f t="shared" si="578"/>
        <v>0</v>
      </c>
    </row>
    <row r="36356" spans="1:6">
      <c r="B36356" t="s">
        <v>110</v>
      </c>
      <c r="C36356" t="s">
        <v>260</v>
      </c>
      <c r="D36356">
        <v>0.28571428571399998</v>
      </c>
      <c r="E36356">
        <v>14</v>
      </c>
      <c r="F36356">
        <f t="shared" si="578"/>
        <v>0</v>
      </c>
    </row>
    <row r="36357" spans="1:6">
      <c r="A36357" t="s">
        <v>18633</v>
      </c>
      <c r="F36357">
        <f t="shared" ref="F36357:F36420" si="579">IF(ISERROR(E36357/1),1,0)</f>
        <v>0</v>
      </c>
    </row>
    <row r="36358" spans="1:6">
      <c r="B36358" t="s">
        <v>14</v>
      </c>
      <c r="C36358" t="s">
        <v>137</v>
      </c>
      <c r="D36358">
        <v>0.32</v>
      </c>
      <c r="E36358">
        <v>678</v>
      </c>
      <c r="F36358">
        <f t="shared" si="579"/>
        <v>0</v>
      </c>
    </row>
    <row r="36359" spans="1:6">
      <c r="A36359" t="s">
        <v>18634</v>
      </c>
      <c r="F36359">
        <f t="shared" si="579"/>
        <v>0</v>
      </c>
    </row>
    <row r="36360" spans="1:6">
      <c r="B36360" t="s">
        <v>14</v>
      </c>
      <c r="C36360" t="s">
        <v>119</v>
      </c>
      <c r="D36360">
        <v>0.22</v>
      </c>
      <c r="E36360">
        <v>4276</v>
      </c>
      <c r="F36360">
        <f t="shared" si="579"/>
        <v>0</v>
      </c>
    </row>
    <row r="36361" spans="1:6">
      <c r="A36361" t="s">
        <v>18635</v>
      </c>
      <c r="F36361">
        <f t="shared" si="579"/>
        <v>0</v>
      </c>
    </row>
    <row r="36362" spans="1:6">
      <c r="B36362" t="s">
        <v>3</v>
      </c>
      <c r="C36362" t="s">
        <v>3</v>
      </c>
      <c r="D36362">
        <v>0</v>
      </c>
      <c r="F36362">
        <f t="shared" si="579"/>
        <v>0</v>
      </c>
    </row>
    <row r="36363" spans="1:6">
      <c r="A36363" t="s">
        <v>18636</v>
      </c>
      <c r="F36363">
        <f t="shared" si="579"/>
        <v>0</v>
      </c>
    </row>
    <row r="36364" spans="1:6">
      <c r="B36364" t="s">
        <v>0</v>
      </c>
      <c r="C36364" t="s">
        <v>3589</v>
      </c>
      <c r="D36364">
        <v>0.25</v>
      </c>
      <c r="E36364">
        <v>16</v>
      </c>
      <c r="F36364">
        <f t="shared" si="579"/>
        <v>0</v>
      </c>
    </row>
    <row r="36365" spans="1:6">
      <c r="A36365" t="s">
        <v>18637</v>
      </c>
      <c r="F36365">
        <f t="shared" si="579"/>
        <v>0</v>
      </c>
    </row>
    <row r="36366" spans="1:6">
      <c r="B36366" t="s">
        <v>14</v>
      </c>
      <c r="C36366" t="s">
        <v>19</v>
      </c>
      <c r="D36366">
        <v>0.74</v>
      </c>
      <c r="E36366">
        <v>5073</v>
      </c>
      <c r="F36366">
        <f t="shared" si="579"/>
        <v>0</v>
      </c>
    </row>
    <row r="36367" spans="1:6">
      <c r="A36367" t="s">
        <v>18638</v>
      </c>
      <c r="F36367">
        <f t="shared" si="579"/>
        <v>0</v>
      </c>
    </row>
    <row r="36368" spans="1:6">
      <c r="B36368" t="s">
        <v>8</v>
      </c>
      <c r="C36368" t="s">
        <v>9</v>
      </c>
      <c r="D36368">
        <v>0.92</v>
      </c>
      <c r="E36368">
        <v>2252</v>
      </c>
      <c r="F36368">
        <f t="shared" si="579"/>
        <v>0</v>
      </c>
    </row>
    <row r="36369" spans="1:6">
      <c r="A36369" t="s">
        <v>18639</v>
      </c>
      <c r="F36369">
        <f t="shared" si="579"/>
        <v>0</v>
      </c>
    </row>
    <row r="36370" spans="1:6">
      <c r="B36370" t="s">
        <v>43</v>
      </c>
      <c r="C36370" t="s">
        <v>44</v>
      </c>
      <c r="D36370">
        <v>0.32</v>
      </c>
      <c r="E36370">
        <v>10183</v>
      </c>
      <c r="F36370">
        <f t="shared" si="579"/>
        <v>0</v>
      </c>
    </row>
    <row r="36371" spans="1:6">
      <c r="A36371" t="s">
        <v>18640</v>
      </c>
      <c r="F36371">
        <f t="shared" si="579"/>
        <v>0</v>
      </c>
    </row>
    <row r="36372" spans="1:6">
      <c r="B36372" t="s">
        <v>3</v>
      </c>
      <c r="C36372" t="s">
        <v>3</v>
      </c>
      <c r="D36372">
        <v>0</v>
      </c>
      <c r="F36372">
        <f t="shared" si="579"/>
        <v>0</v>
      </c>
    </row>
    <row r="36373" spans="1:6">
      <c r="A36373" t="s">
        <v>18641</v>
      </c>
      <c r="F36373">
        <f t="shared" si="579"/>
        <v>0</v>
      </c>
    </row>
    <row r="36374" spans="1:6">
      <c r="B36374" t="s">
        <v>5</v>
      </c>
      <c r="C36374" t="s">
        <v>270</v>
      </c>
      <c r="D36374">
        <v>0.72</v>
      </c>
      <c r="E36374">
        <v>1881</v>
      </c>
      <c r="F36374">
        <f t="shared" si="579"/>
        <v>0</v>
      </c>
    </row>
    <row r="36375" spans="1:6">
      <c r="A36375" t="s">
        <v>18642</v>
      </c>
      <c r="F36375">
        <f t="shared" si="579"/>
        <v>0</v>
      </c>
    </row>
    <row r="36376" spans="1:6">
      <c r="B36376" t="s">
        <v>39</v>
      </c>
      <c r="C36376" t="s">
        <v>60</v>
      </c>
      <c r="D36376">
        <v>0.58620689655199998</v>
      </c>
      <c r="E36376">
        <v>29</v>
      </c>
      <c r="F36376">
        <f t="shared" si="579"/>
        <v>0</v>
      </c>
    </row>
    <row r="36377" spans="1:6">
      <c r="A36377" t="s">
        <v>18643</v>
      </c>
      <c r="F36377">
        <f t="shared" si="579"/>
        <v>0</v>
      </c>
    </row>
    <row r="36378" spans="1:6">
      <c r="B36378" t="s">
        <v>11</v>
      </c>
      <c r="C36378" t="s">
        <v>17</v>
      </c>
      <c r="D36378">
        <v>0.28000000000000003</v>
      </c>
      <c r="E36378">
        <v>20776</v>
      </c>
      <c r="F36378">
        <f t="shared" si="579"/>
        <v>0</v>
      </c>
    </row>
    <row r="36379" spans="1:6">
      <c r="A36379" t="s">
        <v>18644</v>
      </c>
      <c r="F36379">
        <f t="shared" si="579"/>
        <v>0</v>
      </c>
    </row>
    <row r="36380" spans="1:6">
      <c r="B36380" t="s">
        <v>19</v>
      </c>
      <c r="C36380" t="s">
        <v>490</v>
      </c>
      <c r="D36380">
        <v>0.4</v>
      </c>
      <c r="E36380">
        <v>95</v>
      </c>
      <c r="F36380">
        <f t="shared" si="579"/>
        <v>0</v>
      </c>
    </row>
    <row r="36381" spans="1:6">
      <c r="A36381" t="s">
        <v>18645</v>
      </c>
      <c r="F36381">
        <f t="shared" si="579"/>
        <v>0</v>
      </c>
    </row>
    <row r="36382" spans="1:6">
      <c r="B36382" t="s">
        <v>114</v>
      </c>
      <c r="C36382" t="s">
        <v>1078</v>
      </c>
      <c r="D36382">
        <v>0.54</v>
      </c>
      <c r="E36382">
        <v>69</v>
      </c>
      <c r="F36382">
        <f t="shared" si="579"/>
        <v>0</v>
      </c>
    </row>
    <row r="36383" spans="1:6">
      <c r="A36383" t="s">
        <v>18646</v>
      </c>
      <c r="F36383">
        <f t="shared" si="579"/>
        <v>0</v>
      </c>
    </row>
    <row r="36384" spans="1:6">
      <c r="B36384" t="s">
        <v>14</v>
      </c>
      <c r="C36384" t="s">
        <v>19</v>
      </c>
      <c r="D36384">
        <v>0.56000000000000005</v>
      </c>
      <c r="E36384">
        <v>2424</v>
      </c>
      <c r="F36384">
        <f t="shared" si="579"/>
        <v>0</v>
      </c>
    </row>
    <row r="36385" spans="1:6">
      <c r="A36385" t="s">
        <v>18647</v>
      </c>
      <c r="F36385">
        <f t="shared" si="579"/>
        <v>0</v>
      </c>
    </row>
    <row r="36386" spans="1:6">
      <c r="B36386" t="s">
        <v>125</v>
      </c>
      <c r="C36386" t="s">
        <v>459</v>
      </c>
      <c r="D36386">
        <v>0.4</v>
      </c>
      <c r="E36386">
        <v>10</v>
      </c>
      <c r="F36386">
        <f t="shared" si="579"/>
        <v>0</v>
      </c>
    </row>
    <row r="36387" spans="1:6">
      <c r="A36387" t="s">
        <v>18648</v>
      </c>
      <c r="F36387">
        <f t="shared" si="579"/>
        <v>0</v>
      </c>
    </row>
    <row r="36388" spans="1:6">
      <c r="B36388" t="s">
        <v>110</v>
      </c>
      <c r="C36388" t="s">
        <v>158</v>
      </c>
      <c r="D36388">
        <v>1</v>
      </c>
      <c r="E36388">
        <v>1</v>
      </c>
      <c r="F36388">
        <f t="shared" si="579"/>
        <v>0</v>
      </c>
    </row>
    <row r="36389" spans="1:6">
      <c r="A36389" t="s">
        <v>18649</v>
      </c>
      <c r="F36389">
        <f t="shared" si="579"/>
        <v>0</v>
      </c>
    </row>
    <row r="36390" spans="1:6">
      <c r="B36390" t="s">
        <v>110</v>
      </c>
      <c r="C36390" t="s">
        <v>158</v>
      </c>
      <c r="D36390">
        <v>0.2</v>
      </c>
      <c r="E36390">
        <v>5</v>
      </c>
      <c r="F36390">
        <f t="shared" si="579"/>
        <v>0</v>
      </c>
    </row>
    <row r="36391" spans="1:6">
      <c r="A36391" t="s">
        <v>18650</v>
      </c>
      <c r="F36391">
        <f t="shared" si="579"/>
        <v>0</v>
      </c>
    </row>
    <row r="36392" spans="1:6">
      <c r="B36392" t="s">
        <v>14</v>
      </c>
      <c r="C36392" t="s">
        <v>19</v>
      </c>
      <c r="D36392">
        <v>0.48</v>
      </c>
      <c r="E36392">
        <v>117</v>
      </c>
      <c r="F36392">
        <f t="shared" si="579"/>
        <v>0</v>
      </c>
    </row>
    <row r="36393" spans="1:6">
      <c r="A36393" t="s">
        <v>18651</v>
      </c>
      <c r="F36393">
        <f t="shared" si="579"/>
        <v>0</v>
      </c>
    </row>
    <row r="36394" spans="1:6">
      <c r="B36394" t="s">
        <v>11</v>
      </c>
      <c r="C36394" t="s">
        <v>17</v>
      </c>
      <c r="D36394">
        <v>0.82</v>
      </c>
      <c r="E36394">
        <v>31068</v>
      </c>
      <c r="F36394">
        <f t="shared" si="579"/>
        <v>0</v>
      </c>
    </row>
    <row r="36395" spans="1:6">
      <c r="A36395" t="s">
        <v>18652</v>
      </c>
      <c r="F36395">
        <f t="shared" si="579"/>
        <v>0</v>
      </c>
    </row>
    <row r="36396" spans="1:6">
      <c r="B36396" t="s">
        <v>11</v>
      </c>
      <c r="C36396" t="s">
        <v>12</v>
      </c>
      <c r="D36396">
        <v>0.88</v>
      </c>
      <c r="E36396">
        <v>95561</v>
      </c>
      <c r="F36396">
        <f t="shared" si="579"/>
        <v>0</v>
      </c>
    </row>
    <row r="36397" spans="1:6">
      <c r="A36397" t="s">
        <v>18653</v>
      </c>
      <c r="F36397">
        <f t="shared" si="579"/>
        <v>0</v>
      </c>
    </row>
    <row r="36398" spans="1:6">
      <c r="B36398" t="s">
        <v>14</v>
      </c>
      <c r="C36398" t="s">
        <v>56</v>
      </c>
      <c r="D36398">
        <v>0.5</v>
      </c>
      <c r="E36398">
        <v>2</v>
      </c>
      <c r="F36398">
        <f t="shared" si="579"/>
        <v>0</v>
      </c>
    </row>
    <row r="36399" spans="1:6">
      <c r="A36399" t="s">
        <v>18654</v>
      </c>
      <c r="F36399">
        <f t="shared" si="579"/>
        <v>0</v>
      </c>
    </row>
    <row r="36400" spans="1:6">
      <c r="B36400" t="s">
        <v>14</v>
      </c>
      <c r="C36400" t="s">
        <v>15</v>
      </c>
      <c r="D36400">
        <v>0.2</v>
      </c>
      <c r="E36400">
        <v>5</v>
      </c>
      <c r="F36400">
        <f t="shared" si="579"/>
        <v>0</v>
      </c>
    </row>
    <row r="36401" spans="1:6">
      <c r="A36401" t="s">
        <v>18655</v>
      </c>
      <c r="F36401">
        <f t="shared" si="579"/>
        <v>0</v>
      </c>
    </row>
    <row r="36402" spans="1:6">
      <c r="B36402" t="s">
        <v>3</v>
      </c>
      <c r="C36402" t="s">
        <v>3</v>
      </c>
      <c r="D36402">
        <v>0</v>
      </c>
      <c r="F36402">
        <f t="shared" si="579"/>
        <v>0</v>
      </c>
    </row>
    <row r="36403" spans="1:6">
      <c r="A36403" t="s">
        <v>18656</v>
      </c>
      <c r="F36403">
        <f t="shared" si="579"/>
        <v>0</v>
      </c>
    </row>
    <row r="36404" spans="1:6">
      <c r="B36404" t="s">
        <v>11</v>
      </c>
      <c r="C36404" t="s">
        <v>17</v>
      </c>
      <c r="D36404">
        <v>0.96</v>
      </c>
      <c r="E36404">
        <v>468</v>
      </c>
      <c r="F36404">
        <f t="shared" si="579"/>
        <v>0</v>
      </c>
    </row>
    <row r="36405" spans="1:6">
      <c r="A36405" t="s">
        <v>18657</v>
      </c>
      <c r="F36405">
        <f t="shared" si="579"/>
        <v>0</v>
      </c>
    </row>
    <row r="36406" spans="1:6">
      <c r="B36406" t="s">
        <v>14</v>
      </c>
      <c r="C36406" t="s">
        <v>25</v>
      </c>
      <c r="D36406">
        <v>0.34</v>
      </c>
      <c r="E36406">
        <v>55</v>
      </c>
      <c r="F36406">
        <f t="shared" si="579"/>
        <v>0</v>
      </c>
    </row>
    <row r="36407" spans="1:6">
      <c r="A36407" t="s">
        <v>18658</v>
      </c>
      <c r="F36407">
        <f t="shared" si="579"/>
        <v>0</v>
      </c>
    </row>
    <row r="36408" spans="1:6">
      <c r="B36408" t="s">
        <v>19</v>
      </c>
      <c r="C36408" t="s">
        <v>210</v>
      </c>
      <c r="D36408">
        <v>0.82</v>
      </c>
      <c r="E36408">
        <v>390</v>
      </c>
      <c r="F36408">
        <f t="shared" si="579"/>
        <v>0</v>
      </c>
    </row>
    <row r="36409" spans="1:6">
      <c r="A36409" t="s">
        <v>18659</v>
      </c>
      <c r="F36409">
        <f t="shared" si="579"/>
        <v>0</v>
      </c>
    </row>
    <row r="36410" spans="1:6">
      <c r="B36410" t="s">
        <v>11</v>
      </c>
      <c r="C36410" t="s">
        <v>46</v>
      </c>
      <c r="D36410">
        <v>0.8</v>
      </c>
      <c r="E36410">
        <v>724</v>
      </c>
      <c r="F36410">
        <f t="shared" si="579"/>
        <v>0</v>
      </c>
    </row>
    <row r="36411" spans="1:6">
      <c r="A36411" t="s">
        <v>18660</v>
      </c>
      <c r="F36411">
        <f t="shared" si="579"/>
        <v>0</v>
      </c>
    </row>
    <row r="36412" spans="1:6">
      <c r="B36412" t="s">
        <v>14</v>
      </c>
      <c r="C36412" t="s">
        <v>125</v>
      </c>
      <c r="D36412">
        <v>0.34</v>
      </c>
      <c r="E36412">
        <v>2057</v>
      </c>
      <c r="F36412">
        <f t="shared" si="579"/>
        <v>0</v>
      </c>
    </row>
    <row r="36413" spans="1:6">
      <c r="A36413" t="s">
        <v>18661</v>
      </c>
      <c r="F36413">
        <f t="shared" si="579"/>
        <v>0</v>
      </c>
    </row>
    <row r="36414" spans="1:6">
      <c r="B36414" t="s">
        <v>3</v>
      </c>
      <c r="C36414" t="s">
        <v>3</v>
      </c>
      <c r="D36414">
        <v>0</v>
      </c>
      <c r="F36414">
        <f t="shared" si="579"/>
        <v>0</v>
      </c>
    </row>
    <row r="36415" spans="1:6">
      <c r="A36415" t="s">
        <v>18662</v>
      </c>
      <c r="F36415">
        <f t="shared" si="579"/>
        <v>0</v>
      </c>
    </row>
    <row r="36416" spans="1:6">
      <c r="B36416" t="s">
        <v>19</v>
      </c>
      <c r="C36416" t="s">
        <v>208</v>
      </c>
      <c r="D36416">
        <v>0.56000000000000005</v>
      </c>
      <c r="E36416">
        <v>1895</v>
      </c>
      <c r="F36416">
        <f t="shared" si="579"/>
        <v>0</v>
      </c>
    </row>
    <row r="36417" spans="1:6">
      <c r="A36417" t="s">
        <v>18663</v>
      </c>
      <c r="F36417">
        <f t="shared" si="579"/>
        <v>0</v>
      </c>
    </row>
    <row r="36418" spans="1:6">
      <c r="B36418" t="s">
        <v>21</v>
      </c>
      <c r="C36418" t="s">
        <v>289</v>
      </c>
      <c r="D36418">
        <v>0.46</v>
      </c>
      <c r="E36418">
        <v>1006</v>
      </c>
      <c r="F36418">
        <f t="shared" si="579"/>
        <v>0</v>
      </c>
    </row>
    <row r="36419" spans="1:6">
      <c r="A36419" t="s">
        <v>18664</v>
      </c>
      <c r="F36419">
        <f t="shared" si="579"/>
        <v>0</v>
      </c>
    </row>
    <row r="36420" spans="1:6">
      <c r="B36420" t="s">
        <v>11</v>
      </c>
      <c r="C36420" t="s">
        <v>17</v>
      </c>
      <c r="D36420">
        <v>0.36</v>
      </c>
      <c r="E36420">
        <v>115</v>
      </c>
      <c r="F36420">
        <f t="shared" si="579"/>
        <v>0</v>
      </c>
    </row>
    <row r="36421" spans="1:6">
      <c r="A36421" t="s">
        <v>18665</v>
      </c>
      <c r="F36421">
        <f t="shared" ref="F36421:F36484" si="580">IF(ISERROR(E36421/1),1,0)</f>
        <v>0</v>
      </c>
    </row>
    <row r="36422" spans="1:6">
      <c r="B36422" t="s">
        <v>43</v>
      </c>
      <c r="C36422" t="s">
        <v>19</v>
      </c>
      <c r="D36422">
        <v>0.36</v>
      </c>
      <c r="E36422">
        <v>769</v>
      </c>
      <c r="F36422">
        <f t="shared" si="580"/>
        <v>0</v>
      </c>
    </row>
    <row r="36423" spans="1:6">
      <c r="A36423" t="s">
        <v>18666</v>
      </c>
      <c r="F36423">
        <f t="shared" si="580"/>
        <v>0</v>
      </c>
    </row>
    <row r="36424" spans="1:6">
      <c r="B36424" t="s">
        <v>74</v>
      </c>
      <c r="C36424" t="s">
        <v>251</v>
      </c>
      <c r="D36424">
        <v>0.22</v>
      </c>
      <c r="E36424">
        <v>1604</v>
      </c>
      <c r="F36424">
        <f t="shared" si="580"/>
        <v>0</v>
      </c>
    </row>
    <row r="36425" spans="1:6">
      <c r="A36425" t="s">
        <v>18667</v>
      </c>
      <c r="F36425">
        <f t="shared" si="580"/>
        <v>0</v>
      </c>
    </row>
    <row r="36426" spans="1:6">
      <c r="B36426" t="s">
        <v>34</v>
      </c>
      <c r="C36426" t="s">
        <v>725</v>
      </c>
      <c r="D36426">
        <v>0.86</v>
      </c>
      <c r="E36426">
        <v>656</v>
      </c>
      <c r="F36426">
        <f t="shared" si="580"/>
        <v>0</v>
      </c>
    </row>
    <row r="36427" spans="1:6">
      <c r="A36427" t="s">
        <v>18668</v>
      </c>
      <c r="F36427">
        <f t="shared" si="580"/>
        <v>0</v>
      </c>
    </row>
    <row r="36428" spans="1:6">
      <c r="B36428" t="s">
        <v>74</v>
      </c>
      <c r="C36428" t="s">
        <v>48</v>
      </c>
      <c r="D36428">
        <v>0.7</v>
      </c>
      <c r="E36428">
        <v>6473</v>
      </c>
      <c r="F36428">
        <f t="shared" si="580"/>
        <v>0</v>
      </c>
    </row>
    <row r="36429" spans="1:6">
      <c r="A36429" t="s">
        <v>18669</v>
      </c>
      <c r="F36429">
        <f t="shared" si="580"/>
        <v>0</v>
      </c>
    </row>
    <row r="36430" spans="1:6">
      <c r="B36430" t="s">
        <v>14</v>
      </c>
      <c r="C36430" t="s">
        <v>69</v>
      </c>
      <c r="D36430">
        <v>0.42</v>
      </c>
      <c r="E36430">
        <v>2699</v>
      </c>
      <c r="F36430">
        <f t="shared" si="580"/>
        <v>0</v>
      </c>
    </row>
    <row r="36431" spans="1:6">
      <c r="A36431" t="s">
        <v>18670</v>
      </c>
      <c r="F36431">
        <f t="shared" si="580"/>
        <v>0</v>
      </c>
    </row>
    <row r="36432" spans="1:6">
      <c r="B36432" t="s">
        <v>3</v>
      </c>
      <c r="C36432" t="s">
        <v>3</v>
      </c>
      <c r="D36432">
        <v>0</v>
      </c>
      <c r="F36432">
        <f t="shared" si="580"/>
        <v>0</v>
      </c>
    </row>
    <row r="36433" spans="1:6">
      <c r="A36433" t="s">
        <v>18671</v>
      </c>
      <c r="F36433">
        <f t="shared" si="580"/>
        <v>0</v>
      </c>
    </row>
    <row r="36434" spans="1:6">
      <c r="B36434" t="s">
        <v>21</v>
      </c>
      <c r="C36434" t="s">
        <v>178</v>
      </c>
      <c r="D36434">
        <v>0.14000000000000001</v>
      </c>
      <c r="E36434">
        <v>246</v>
      </c>
      <c r="F36434">
        <f t="shared" si="580"/>
        <v>0</v>
      </c>
    </row>
    <row r="36435" spans="1:6">
      <c r="A36435" t="s">
        <v>18672</v>
      </c>
      <c r="F36435">
        <f t="shared" si="580"/>
        <v>0</v>
      </c>
    </row>
    <row r="36436" spans="1:6">
      <c r="B36436" t="s">
        <v>8</v>
      </c>
      <c r="C36436" t="s">
        <v>9</v>
      </c>
      <c r="D36436">
        <v>0.72499999999999998</v>
      </c>
      <c r="E36436">
        <v>40</v>
      </c>
      <c r="F36436">
        <f t="shared" si="580"/>
        <v>0</v>
      </c>
    </row>
    <row r="36437" spans="1:6">
      <c r="A36437" t="s">
        <v>18673</v>
      </c>
      <c r="F36437">
        <f t="shared" si="580"/>
        <v>0</v>
      </c>
    </row>
    <row r="36438" spans="1:6">
      <c r="B36438" t="s">
        <v>3</v>
      </c>
      <c r="C36438" t="s">
        <v>3</v>
      </c>
      <c r="D36438">
        <v>0</v>
      </c>
      <c r="F36438">
        <f t="shared" si="580"/>
        <v>0</v>
      </c>
    </row>
    <row r="36439" spans="1:6">
      <c r="A36439" t="s">
        <v>18674</v>
      </c>
      <c r="F36439">
        <f t="shared" si="580"/>
        <v>0</v>
      </c>
    </row>
    <row r="36440" spans="1:6">
      <c r="B36440" t="s">
        <v>19</v>
      </c>
      <c r="C36440" t="s">
        <v>210</v>
      </c>
      <c r="D36440">
        <v>0.42</v>
      </c>
      <c r="E36440">
        <v>135</v>
      </c>
      <c r="F36440">
        <f t="shared" si="580"/>
        <v>0</v>
      </c>
    </row>
    <row r="36441" spans="1:6">
      <c r="A36441" t="s">
        <v>18675</v>
      </c>
      <c r="F36441">
        <f t="shared" si="580"/>
        <v>0</v>
      </c>
    </row>
    <row r="36442" spans="1:6">
      <c r="B36442" t="s">
        <v>434</v>
      </c>
      <c r="C36442" t="s">
        <v>158</v>
      </c>
      <c r="D36442">
        <v>0.5</v>
      </c>
      <c r="E36442">
        <v>264</v>
      </c>
      <c r="F36442">
        <f t="shared" si="580"/>
        <v>0</v>
      </c>
    </row>
    <row r="36443" spans="1:6">
      <c r="A36443" t="s">
        <v>18676</v>
      </c>
      <c r="F36443">
        <f t="shared" si="580"/>
        <v>0</v>
      </c>
    </row>
    <row r="36444" spans="1:6">
      <c r="B36444" t="s">
        <v>110</v>
      </c>
      <c r="C36444" t="s">
        <v>123</v>
      </c>
      <c r="D36444">
        <v>0.72</v>
      </c>
      <c r="E36444" t="s">
        <v>18677</v>
      </c>
      <c r="F36444">
        <f t="shared" si="580"/>
        <v>1</v>
      </c>
    </row>
    <row r="36445" spans="1:6">
      <c r="A36445" t="s">
        <v>116</v>
      </c>
      <c r="F36445">
        <f t="shared" si="580"/>
        <v>0</v>
      </c>
    </row>
    <row r="36446" spans="1:6">
      <c r="B36446" t="s">
        <v>3</v>
      </c>
      <c r="C36446" t="s">
        <v>3</v>
      </c>
      <c r="D36446">
        <v>0</v>
      </c>
      <c r="F36446">
        <f t="shared" si="580"/>
        <v>0</v>
      </c>
    </row>
    <row r="36447" spans="1:6">
      <c r="A36447" t="s">
        <v>18678</v>
      </c>
      <c r="F36447">
        <f t="shared" si="580"/>
        <v>0</v>
      </c>
    </row>
    <row r="36448" spans="1:6">
      <c r="B36448" t="s">
        <v>125</v>
      </c>
      <c r="C36448" t="s">
        <v>495</v>
      </c>
      <c r="D36448">
        <v>0.46</v>
      </c>
      <c r="E36448">
        <v>947</v>
      </c>
      <c r="F36448">
        <f t="shared" si="580"/>
        <v>0</v>
      </c>
    </row>
    <row r="36449" spans="1:6">
      <c r="A36449" t="s">
        <v>18679</v>
      </c>
      <c r="F36449">
        <f t="shared" si="580"/>
        <v>0</v>
      </c>
    </row>
    <row r="36450" spans="1:6">
      <c r="B36450" t="s">
        <v>19</v>
      </c>
      <c r="C36450" t="s">
        <v>56</v>
      </c>
      <c r="D36450">
        <v>0.8125</v>
      </c>
      <c r="E36450">
        <v>16</v>
      </c>
      <c r="F36450">
        <f t="shared" si="580"/>
        <v>0</v>
      </c>
    </row>
    <row r="36451" spans="1:6">
      <c r="A36451" t="s">
        <v>18680</v>
      </c>
      <c r="F36451">
        <f t="shared" si="580"/>
        <v>0</v>
      </c>
    </row>
    <row r="36452" spans="1:6">
      <c r="B36452" t="s">
        <v>72</v>
      </c>
      <c r="C36452" t="s">
        <v>1625</v>
      </c>
      <c r="D36452">
        <v>0.38</v>
      </c>
      <c r="E36452" t="s">
        <v>18681</v>
      </c>
      <c r="F36452">
        <f t="shared" si="580"/>
        <v>1</v>
      </c>
    </row>
    <row r="36453" spans="1:6">
      <c r="A36453" t="s">
        <v>18682</v>
      </c>
      <c r="F36453">
        <f t="shared" si="580"/>
        <v>0</v>
      </c>
    </row>
    <row r="36454" spans="1:6">
      <c r="B36454" t="s">
        <v>5</v>
      </c>
      <c r="C36454" t="s">
        <v>6</v>
      </c>
      <c r="D36454">
        <v>0.98</v>
      </c>
      <c r="E36454">
        <v>10855</v>
      </c>
      <c r="F36454">
        <f t="shared" si="580"/>
        <v>0</v>
      </c>
    </row>
    <row r="36455" spans="1:6">
      <c r="A36455" t="s">
        <v>18683</v>
      </c>
      <c r="F36455">
        <f t="shared" si="580"/>
        <v>0</v>
      </c>
    </row>
    <row r="36456" spans="1:6">
      <c r="B36456" t="s">
        <v>14</v>
      </c>
      <c r="C36456" t="s">
        <v>5</v>
      </c>
      <c r="D36456">
        <v>0.76923076923099998</v>
      </c>
      <c r="E36456">
        <v>2630</v>
      </c>
      <c r="F36456">
        <f t="shared" si="580"/>
        <v>0</v>
      </c>
    </row>
    <row r="36457" spans="1:6">
      <c r="A36457" t="s">
        <v>18684</v>
      </c>
      <c r="F36457">
        <f t="shared" si="580"/>
        <v>0</v>
      </c>
    </row>
    <row r="36458" spans="1:6">
      <c r="B36458" t="s">
        <v>14</v>
      </c>
      <c r="C36458" t="s">
        <v>11</v>
      </c>
      <c r="D36458">
        <v>0.27272727272699998</v>
      </c>
      <c r="E36458">
        <v>11</v>
      </c>
      <c r="F36458">
        <f t="shared" si="580"/>
        <v>0</v>
      </c>
    </row>
    <row r="36459" spans="1:6">
      <c r="A36459" t="s">
        <v>18685</v>
      </c>
      <c r="F36459">
        <f t="shared" si="580"/>
        <v>0</v>
      </c>
    </row>
    <row r="36460" spans="1:6">
      <c r="B36460" t="s">
        <v>11</v>
      </c>
      <c r="C36460" t="s">
        <v>17</v>
      </c>
      <c r="D36460">
        <v>0.82</v>
      </c>
      <c r="E36460">
        <v>460</v>
      </c>
      <c r="F36460">
        <f t="shared" si="580"/>
        <v>0</v>
      </c>
    </row>
    <row r="36461" spans="1:6">
      <c r="A36461" t="s">
        <v>18686</v>
      </c>
      <c r="F36461">
        <f t="shared" si="580"/>
        <v>0</v>
      </c>
    </row>
    <row r="36462" spans="1:6">
      <c r="B36462" t="s">
        <v>125</v>
      </c>
      <c r="C36462" t="s">
        <v>134</v>
      </c>
      <c r="D36462">
        <v>0.76</v>
      </c>
      <c r="E36462">
        <v>370</v>
      </c>
      <c r="F36462">
        <f t="shared" si="580"/>
        <v>0</v>
      </c>
    </row>
    <row r="36463" spans="1:6">
      <c r="A36463" t="s">
        <v>18687</v>
      </c>
      <c r="F36463">
        <f t="shared" si="580"/>
        <v>0</v>
      </c>
    </row>
    <row r="36464" spans="1:6">
      <c r="B36464" t="s">
        <v>11</v>
      </c>
      <c r="C36464" t="s">
        <v>218</v>
      </c>
      <c r="D36464">
        <v>0.5</v>
      </c>
      <c r="E36464">
        <v>2</v>
      </c>
      <c r="F36464">
        <f t="shared" si="580"/>
        <v>0</v>
      </c>
    </row>
    <row r="36465" spans="1:6">
      <c r="A36465" t="s">
        <v>18688</v>
      </c>
      <c r="F36465">
        <f t="shared" si="580"/>
        <v>0</v>
      </c>
    </row>
    <row r="36466" spans="1:6">
      <c r="B36466" t="s">
        <v>3</v>
      </c>
      <c r="C36466" t="s">
        <v>3</v>
      </c>
      <c r="D36466">
        <v>0</v>
      </c>
      <c r="F36466">
        <f t="shared" si="580"/>
        <v>0</v>
      </c>
    </row>
    <row r="36467" spans="1:6">
      <c r="A36467" t="s">
        <v>18689</v>
      </c>
      <c r="F36467">
        <f t="shared" si="580"/>
        <v>0</v>
      </c>
    </row>
    <row r="36468" spans="1:6">
      <c r="B36468" t="s">
        <v>3</v>
      </c>
      <c r="C36468" t="s">
        <v>3</v>
      </c>
      <c r="D36468">
        <v>0</v>
      </c>
      <c r="F36468">
        <f t="shared" si="580"/>
        <v>0</v>
      </c>
    </row>
    <row r="36469" spans="1:6">
      <c r="A36469" t="s">
        <v>18690</v>
      </c>
      <c r="F36469">
        <f t="shared" si="580"/>
        <v>0</v>
      </c>
    </row>
    <row r="36470" spans="1:6">
      <c r="B36470" t="s">
        <v>5</v>
      </c>
      <c r="C36470" t="s">
        <v>3759</v>
      </c>
      <c r="D36470">
        <v>0.42</v>
      </c>
      <c r="E36470">
        <v>140</v>
      </c>
      <c r="F36470">
        <f t="shared" si="580"/>
        <v>0</v>
      </c>
    </row>
    <row r="36471" spans="1:6">
      <c r="A36471" t="s">
        <v>18691</v>
      </c>
      <c r="F36471">
        <f t="shared" si="580"/>
        <v>0</v>
      </c>
    </row>
    <row r="36472" spans="1:6">
      <c r="B36472" t="s">
        <v>21</v>
      </c>
      <c r="C36472" t="s">
        <v>178</v>
      </c>
      <c r="D36472">
        <v>1</v>
      </c>
      <c r="E36472">
        <v>2</v>
      </c>
      <c r="F36472">
        <f t="shared" si="580"/>
        <v>0</v>
      </c>
    </row>
    <row r="36473" spans="1:6">
      <c r="A36473" t="s">
        <v>18692</v>
      </c>
      <c r="F36473">
        <f t="shared" si="580"/>
        <v>0</v>
      </c>
    </row>
    <row r="36474" spans="1:6">
      <c r="B36474" t="s">
        <v>3</v>
      </c>
      <c r="C36474" t="s">
        <v>3</v>
      </c>
      <c r="D36474">
        <v>0</v>
      </c>
      <c r="F36474">
        <f t="shared" si="580"/>
        <v>0</v>
      </c>
    </row>
    <row r="36475" spans="1:6">
      <c r="A36475" t="s">
        <v>18693</v>
      </c>
      <c r="F36475">
        <f t="shared" si="580"/>
        <v>0</v>
      </c>
    </row>
    <row r="36476" spans="1:6">
      <c r="B36476" t="s">
        <v>3</v>
      </c>
      <c r="C36476" t="s">
        <v>3</v>
      </c>
      <c r="D36476">
        <v>0</v>
      </c>
      <c r="F36476">
        <f t="shared" si="580"/>
        <v>0</v>
      </c>
    </row>
    <row r="36477" spans="1:6">
      <c r="A36477" t="s">
        <v>18694</v>
      </c>
      <c r="F36477">
        <f t="shared" si="580"/>
        <v>0</v>
      </c>
    </row>
    <row r="36478" spans="1:6">
      <c r="B36478" t="s">
        <v>3</v>
      </c>
      <c r="C36478" t="s">
        <v>3</v>
      </c>
      <c r="D36478">
        <v>0</v>
      </c>
      <c r="F36478">
        <f t="shared" si="580"/>
        <v>0</v>
      </c>
    </row>
    <row r="36479" spans="1:6">
      <c r="A36479" t="s">
        <v>18695</v>
      </c>
      <c r="F36479">
        <f t="shared" si="580"/>
        <v>0</v>
      </c>
    </row>
    <row r="36480" spans="1:6">
      <c r="B36480" t="s">
        <v>125</v>
      </c>
      <c r="C36480" t="s">
        <v>2034</v>
      </c>
      <c r="D36480">
        <v>0.6</v>
      </c>
      <c r="E36480">
        <v>5</v>
      </c>
      <c r="F36480">
        <f t="shared" si="580"/>
        <v>0</v>
      </c>
    </row>
    <row r="36481" spans="1:6">
      <c r="A36481" t="s">
        <v>18696</v>
      </c>
      <c r="F36481">
        <f t="shared" si="580"/>
        <v>0</v>
      </c>
    </row>
    <row r="36482" spans="1:6">
      <c r="B36482" t="s">
        <v>11</v>
      </c>
      <c r="C36482" t="s">
        <v>46</v>
      </c>
      <c r="D36482">
        <v>0.166666666667</v>
      </c>
      <c r="E36482">
        <v>6</v>
      </c>
      <c r="F36482">
        <f t="shared" si="580"/>
        <v>0</v>
      </c>
    </row>
    <row r="36483" spans="1:6">
      <c r="A36483" t="s">
        <v>18697</v>
      </c>
      <c r="F36483">
        <f t="shared" si="580"/>
        <v>0</v>
      </c>
    </row>
    <row r="36484" spans="1:6">
      <c r="B36484" t="s">
        <v>14</v>
      </c>
      <c r="C36484" t="s">
        <v>623</v>
      </c>
      <c r="D36484">
        <v>0.5</v>
      </c>
      <c r="E36484">
        <v>221</v>
      </c>
      <c r="F36484">
        <f t="shared" si="580"/>
        <v>0</v>
      </c>
    </row>
    <row r="36485" spans="1:6">
      <c r="A36485" t="s">
        <v>18698</v>
      </c>
      <c r="F36485">
        <f t="shared" ref="F36485:F36548" si="581">IF(ISERROR(E36485/1),1,0)</f>
        <v>0</v>
      </c>
    </row>
    <row r="36486" spans="1:6">
      <c r="B36486" t="s">
        <v>25</v>
      </c>
      <c r="C36486" t="s">
        <v>26</v>
      </c>
      <c r="D36486">
        <v>0.62</v>
      </c>
      <c r="E36486">
        <v>200</v>
      </c>
      <c r="F36486">
        <f t="shared" si="581"/>
        <v>0</v>
      </c>
    </row>
    <row r="36487" spans="1:6">
      <c r="A36487" t="s">
        <v>18699</v>
      </c>
      <c r="F36487">
        <f t="shared" si="581"/>
        <v>0</v>
      </c>
    </row>
    <row r="36488" spans="1:6">
      <c r="B36488" t="s">
        <v>14</v>
      </c>
      <c r="C36488" t="s">
        <v>19</v>
      </c>
      <c r="D36488">
        <v>0.14285714285699999</v>
      </c>
      <c r="E36488">
        <v>7</v>
      </c>
      <c r="F36488">
        <f t="shared" si="581"/>
        <v>0</v>
      </c>
    </row>
    <row r="36489" spans="1:6">
      <c r="A36489" t="s">
        <v>18700</v>
      </c>
      <c r="F36489">
        <f t="shared" si="581"/>
        <v>0</v>
      </c>
    </row>
    <row r="36490" spans="1:6">
      <c r="B36490" t="s">
        <v>11</v>
      </c>
      <c r="C36490" t="s">
        <v>12</v>
      </c>
      <c r="D36490">
        <v>0.8</v>
      </c>
      <c r="E36490">
        <v>8755</v>
      </c>
      <c r="F36490">
        <f t="shared" si="581"/>
        <v>0</v>
      </c>
    </row>
    <row r="36491" spans="1:6">
      <c r="A36491" t="s">
        <v>18701</v>
      </c>
      <c r="F36491">
        <f t="shared" si="581"/>
        <v>0</v>
      </c>
    </row>
    <row r="36492" spans="1:6">
      <c r="B36492" t="s">
        <v>14</v>
      </c>
      <c r="C36492" t="s">
        <v>25</v>
      </c>
      <c r="D36492">
        <v>0.82</v>
      </c>
      <c r="E36492">
        <v>1078</v>
      </c>
      <c r="F36492">
        <f t="shared" si="581"/>
        <v>0</v>
      </c>
    </row>
    <row r="36493" spans="1:6">
      <c r="A36493" t="s">
        <v>18702</v>
      </c>
      <c r="F36493">
        <f t="shared" si="581"/>
        <v>0</v>
      </c>
    </row>
    <row r="36494" spans="1:6">
      <c r="B36494" t="s">
        <v>3</v>
      </c>
      <c r="C36494" t="s">
        <v>3</v>
      </c>
      <c r="D36494">
        <v>0</v>
      </c>
      <c r="F36494">
        <f t="shared" si="581"/>
        <v>0</v>
      </c>
    </row>
    <row r="36495" spans="1:6">
      <c r="A36495" t="s">
        <v>18703</v>
      </c>
      <c r="F36495">
        <f t="shared" si="581"/>
        <v>0</v>
      </c>
    </row>
    <row r="36496" spans="1:6">
      <c r="B36496" t="s">
        <v>74</v>
      </c>
      <c r="C36496" t="s">
        <v>251</v>
      </c>
      <c r="D36496">
        <v>0.5</v>
      </c>
      <c r="E36496">
        <v>4</v>
      </c>
      <c r="F36496">
        <f t="shared" si="581"/>
        <v>0</v>
      </c>
    </row>
    <row r="36497" spans="1:6">
      <c r="A36497" t="s">
        <v>18704</v>
      </c>
      <c r="F36497">
        <f t="shared" si="581"/>
        <v>0</v>
      </c>
    </row>
    <row r="36498" spans="1:6">
      <c r="B36498" t="s">
        <v>43</v>
      </c>
      <c r="C36498" t="s">
        <v>25</v>
      </c>
      <c r="D36498">
        <v>0.34</v>
      </c>
      <c r="E36498">
        <v>1116</v>
      </c>
      <c r="F36498">
        <f t="shared" si="581"/>
        <v>0</v>
      </c>
    </row>
    <row r="36499" spans="1:6">
      <c r="A36499" t="s">
        <v>18705</v>
      </c>
      <c r="F36499">
        <f t="shared" si="581"/>
        <v>0</v>
      </c>
    </row>
    <row r="36500" spans="1:6">
      <c r="B36500" t="s">
        <v>110</v>
      </c>
      <c r="C36500" t="s">
        <v>123</v>
      </c>
      <c r="D36500">
        <v>0.84</v>
      </c>
      <c r="E36500">
        <v>442</v>
      </c>
      <c r="F36500">
        <f t="shared" si="581"/>
        <v>0</v>
      </c>
    </row>
    <row r="36501" spans="1:6">
      <c r="A36501" t="s">
        <v>18706</v>
      </c>
      <c r="F36501">
        <f t="shared" si="581"/>
        <v>0</v>
      </c>
    </row>
    <row r="36502" spans="1:6">
      <c r="B36502" t="s">
        <v>3</v>
      </c>
      <c r="C36502" t="s">
        <v>3</v>
      </c>
      <c r="D36502">
        <v>0</v>
      </c>
      <c r="F36502">
        <f t="shared" si="581"/>
        <v>0</v>
      </c>
    </row>
    <row r="36503" spans="1:6">
      <c r="A36503" t="s">
        <v>18707</v>
      </c>
      <c r="F36503">
        <f t="shared" si="581"/>
        <v>0</v>
      </c>
    </row>
    <row r="36504" spans="1:6">
      <c r="B36504" t="s">
        <v>125</v>
      </c>
      <c r="C36504" t="s">
        <v>955</v>
      </c>
      <c r="D36504">
        <v>0.48</v>
      </c>
      <c r="E36504">
        <v>2379</v>
      </c>
      <c r="F36504">
        <f t="shared" si="581"/>
        <v>0</v>
      </c>
    </row>
    <row r="36505" spans="1:6">
      <c r="A36505" t="s">
        <v>18708</v>
      </c>
      <c r="F36505">
        <f t="shared" si="581"/>
        <v>0</v>
      </c>
    </row>
    <row r="36506" spans="1:6">
      <c r="B36506" t="s">
        <v>5</v>
      </c>
      <c r="C36506" t="s">
        <v>155</v>
      </c>
      <c r="D36506">
        <v>0.34</v>
      </c>
      <c r="E36506">
        <v>55</v>
      </c>
      <c r="F36506">
        <f t="shared" si="581"/>
        <v>0</v>
      </c>
    </row>
    <row r="36507" spans="1:6">
      <c r="A36507" t="s">
        <v>18709</v>
      </c>
      <c r="F36507">
        <f t="shared" si="581"/>
        <v>0</v>
      </c>
    </row>
    <row r="36508" spans="1:6">
      <c r="B36508" t="s">
        <v>14</v>
      </c>
      <c r="C36508" t="s">
        <v>19</v>
      </c>
      <c r="D36508">
        <v>0.95833333333299997</v>
      </c>
      <c r="E36508">
        <v>24</v>
      </c>
      <c r="F36508">
        <f t="shared" si="581"/>
        <v>0</v>
      </c>
    </row>
    <row r="36509" spans="1:6">
      <c r="A36509" t="s">
        <v>18710</v>
      </c>
      <c r="F36509">
        <f t="shared" si="581"/>
        <v>0</v>
      </c>
    </row>
    <row r="36510" spans="1:6">
      <c r="B36510" t="s">
        <v>139</v>
      </c>
      <c r="C36510" t="s">
        <v>561</v>
      </c>
      <c r="D36510">
        <v>0.88</v>
      </c>
      <c r="E36510">
        <v>216</v>
      </c>
      <c r="F36510">
        <f t="shared" si="581"/>
        <v>0</v>
      </c>
    </row>
    <row r="36511" spans="1:6">
      <c r="A36511" t="s">
        <v>18711</v>
      </c>
      <c r="F36511">
        <f t="shared" si="581"/>
        <v>0</v>
      </c>
    </row>
    <row r="36512" spans="1:6">
      <c r="B36512" t="s">
        <v>11</v>
      </c>
      <c r="C36512" t="s">
        <v>12</v>
      </c>
      <c r="D36512">
        <v>0.3</v>
      </c>
      <c r="E36512">
        <v>63</v>
      </c>
      <c r="F36512">
        <f t="shared" si="581"/>
        <v>0</v>
      </c>
    </row>
    <row r="36513" spans="1:6">
      <c r="A36513" t="s">
        <v>18712</v>
      </c>
      <c r="F36513">
        <f t="shared" si="581"/>
        <v>0</v>
      </c>
    </row>
    <row r="36514" spans="1:6">
      <c r="B36514" t="s">
        <v>110</v>
      </c>
      <c r="C36514" t="s">
        <v>158</v>
      </c>
      <c r="D36514">
        <v>0.76</v>
      </c>
      <c r="E36514">
        <v>142</v>
      </c>
      <c r="F36514">
        <f t="shared" si="581"/>
        <v>0</v>
      </c>
    </row>
    <row r="36515" spans="1:6">
      <c r="A36515" t="s">
        <v>18713</v>
      </c>
      <c r="F36515">
        <f t="shared" si="581"/>
        <v>0</v>
      </c>
    </row>
    <row r="36516" spans="1:6">
      <c r="B36516" t="s">
        <v>264</v>
      </c>
      <c r="C36516" t="s">
        <v>19</v>
      </c>
      <c r="D36516">
        <v>0.82</v>
      </c>
      <c r="E36516">
        <v>8032</v>
      </c>
      <c r="F36516">
        <f t="shared" si="581"/>
        <v>0</v>
      </c>
    </row>
    <row r="36517" spans="1:6">
      <c r="A36517" t="s">
        <v>18714</v>
      </c>
      <c r="F36517">
        <f t="shared" si="581"/>
        <v>0</v>
      </c>
    </row>
    <row r="36518" spans="1:6">
      <c r="B36518" t="s">
        <v>14</v>
      </c>
      <c r="C36518" t="s">
        <v>11</v>
      </c>
      <c r="D36518">
        <v>0.76</v>
      </c>
      <c r="E36518">
        <v>4223</v>
      </c>
      <c r="F36518">
        <f t="shared" si="581"/>
        <v>0</v>
      </c>
    </row>
    <row r="36519" spans="1:6">
      <c r="A36519" t="s">
        <v>18715</v>
      </c>
      <c r="F36519">
        <f t="shared" si="581"/>
        <v>0</v>
      </c>
    </row>
    <row r="36520" spans="1:6">
      <c r="B36520" t="s">
        <v>11</v>
      </c>
      <c r="C36520" t="s">
        <v>17</v>
      </c>
      <c r="D36520">
        <v>0.18</v>
      </c>
      <c r="E36520">
        <v>1227</v>
      </c>
      <c r="F36520">
        <f t="shared" si="581"/>
        <v>0</v>
      </c>
    </row>
    <row r="36521" spans="1:6">
      <c r="A36521" t="s">
        <v>18716</v>
      </c>
      <c r="F36521">
        <f t="shared" si="581"/>
        <v>0</v>
      </c>
    </row>
    <row r="36522" spans="1:6">
      <c r="B36522" t="s">
        <v>14</v>
      </c>
      <c r="C36522" t="s">
        <v>125</v>
      </c>
      <c r="D36522">
        <v>0.6</v>
      </c>
      <c r="E36522">
        <v>2891</v>
      </c>
      <c r="F36522">
        <f t="shared" si="581"/>
        <v>0</v>
      </c>
    </row>
    <row r="36523" spans="1:6">
      <c r="A36523" t="s">
        <v>18717</v>
      </c>
      <c r="F36523">
        <f t="shared" si="581"/>
        <v>0</v>
      </c>
    </row>
    <row r="36524" spans="1:6">
      <c r="B36524" t="s">
        <v>14</v>
      </c>
      <c r="C36524" t="s">
        <v>25</v>
      </c>
      <c r="D36524">
        <v>0.375</v>
      </c>
      <c r="E36524">
        <v>48</v>
      </c>
      <c r="F36524">
        <f t="shared" si="581"/>
        <v>0</v>
      </c>
    </row>
    <row r="36525" spans="1:6">
      <c r="A36525" t="s">
        <v>18718</v>
      </c>
      <c r="F36525">
        <f t="shared" si="581"/>
        <v>0</v>
      </c>
    </row>
    <row r="36526" spans="1:6">
      <c r="B36526" t="s">
        <v>14</v>
      </c>
      <c r="C36526" t="s">
        <v>146</v>
      </c>
      <c r="D36526">
        <v>1</v>
      </c>
      <c r="E36526">
        <v>1</v>
      </c>
      <c r="F36526">
        <f t="shared" si="581"/>
        <v>0</v>
      </c>
    </row>
    <row r="36527" spans="1:6">
      <c r="A36527" t="s">
        <v>18719</v>
      </c>
      <c r="F36527">
        <f t="shared" si="581"/>
        <v>0</v>
      </c>
    </row>
    <row r="36528" spans="1:6">
      <c r="B36528" t="s">
        <v>25</v>
      </c>
      <c r="C36528" t="s">
        <v>3959</v>
      </c>
      <c r="D36528">
        <v>0.5</v>
      </c>
      <c r="E36528">
        <v>10</v>
      </c>
      <c r="F36528">
        <f t="shared" si="581"/>
        <v>0</v>
      </c>
    </row>
    <row r="36529" spans="1:6">
      <c r="A36529" t="s">
        <v>18720</v>
      </c>
      <c r="F36529">
        <f t="shared" si="581"/>
        <v>0</v>
      </c>
    </row>
    <row r="36530" spans="1:6">
      <c r="B36530" t="s">
        <v>11</v>
      </c>
      <c r="C36530" t="s">
        <v>17</v>
      </c>
      <c r="D36530">
        <v>0.57999999999999996</v>
      </c>
      <c r="E36530">
        <v>130</v>
      </c>
      <c r="F36530">
        <f t="shared" si="581"/>
        <v>0</v>
      </c>
    </row>
    <row r="36531" spans="1:6">
      <c r="A36531" t="s">
        <v>18721</v>
      </c>
      <c r="F36531">
        <f t="shared" si="581"/>
        <v>0</v>
      </c>
    </row>
    <row r="36532" spans="1:6">
      <c r="B36532" t="s">
        <v>11</v>
      </c>
      <c r="C36532" t="s">
        <v>17</v>
      </c>
      <c r="D36532">
        <v>0.1</v>
      </c>
      <c r="E36532">
        <v>13800</v>
      </c>
      <c r="F36532">
        <f t="shared" si="581"/>
        <v>0</v>
      </c>
    </row>
    <row r="36533" spans="1:6">
      <c r="A36533" t="s">
        <v>18722</v>
      </c>
      <c r="F36533">
        <f t="shared" si="581"/>
        <v>0</v>
      </c>
    </row>
    <row r="36534" spans="1:6">
      <c r="B36534" t="s">
        <v>3</v>
      </c>
      <c r="C36534" t="s">
        <v>3</v>
      </c>
      <c r="D36534">
        <v>0</v>
      </c>
      <c r="F36534">
        <f t="shared" si="581"/>
        <v>0</v>
      </c>
    </row>
    <row r="36535" spans="1:6">
      <c r="A36535" t="s">
        <v>18723</v>
      </c>
      <c r="F36535">
        <f t="shared" si="581"/>
        <v>0</v>
      </c>
    </row>
    <row r="36536" spans="1:6">
      <c r="B36536" t="s">
        <v>19</v>
      </c>
      <c r="C36536" t="s">
        <v>1582</v>
      </c>
      <c r="D36536">
        <v>0.6</v>
      </c>
      <c r="E36536">
        <v>5</v>
      </c>
      <c r="F36536">
        <f t="shared" si="581"/>
        <v>0</v>
      </c>
    </row>
    <row r="36537" spans="1:6">
      <c r="A36537" t="s">
        <v>18724</v>
      </c>
      <c r="F36537">
        <f t="shared" si="581"/>
        <v>0</v>
      </c>
    </row>
    <row r="36538" spans="1:6">
      <c r="B36538" t="s">
        <v>3</v>
      </c>
      <c r="C36538" t="s">
        <v>3</v>
      </c>
      <c r="D36538">
        <v>0</v>
      </c>
      <c r="F36538">
        <f t="shared" si="581"/>
        <v>0</v>
      </c>
    </row>
    <row r="36539" spans="1:6">
      <c r="A36539" t="s">
        <v>18725</v>
      </c>
      <c r="F36539">
        <f t="shared" si="581"/>
        <v>0</v>
      </c>
    </row>
    <row r="36540" spans="1:6">
      <c r="B36540" t="s">
        <v>39</v>
      </c>
      <c r="C36540" t="s">
        <v>60</v>
      </c>
      <c r="D36540">
        <v>0.66</v>
      </c>
      <c r="E36540">
        <v>84</v>
      </c>
      <c r="F36540">
        <f t="shared" si="581"/>
        <v>0</v>
      </c>
    </row>
    <row r="36541" spans="1:6">
      <c r="A36541" t="s">
        <v>18726</v>
      </c>
      <c r="F36541">
        <f t="shared" si="581"/>
        <v>0</v>
      </c>
    </row>
    <row r="36542" spans="1:6">
      <c r="B36542" t="s">
        <v>125</v>
      </c>
      <c r="C36542" t="s">
        <v>2034</v>
      </c>
      <c r="D36542">
        <v>0.44</v>
      </c>
      <c r="E36542">
        <v>14536</v>
      </c>
      <c r="F36542">
        <f t="shared" si="581"/>
        <v>0</v>
      </c>
    </row>
    <row r="36543" spans="1:6">
      <c r="A36543" t="s">
        <v>18727</v>
      </c>
      <c r="F36543">
        <f t="shared" si="581"/>
        <v>0</v>
      </c>
    </row>
    <row r="36544" spans="1:6">
      <c r="B36544" t="s">
        <v>43</v>
      </c>
      <c r="C36544" t="s">
        <v>19</v>
      </c>
      <c r="D36544">
        <v>0.54</v>
      </c>
      <c r="E36544">
        <v>4884</v>
      </c>
      <c r="F36544">
        <f t="shared" si="581"/>
        <v>0</v>
      </c>
    </row>
    <row r="36545" spans="1:6">
      <c r="A36545" t="s">
        <v>18728</v>
      </c>
      <c r="F36545">
        <f t="shared" si="581"/>
        <v>0</v>
      </c>
    </row>
    <row r="36546" spans="1:6">
      <c r="B36546" t="s">
        <v>8</v>
      </c>
      <c r="C36546" t="s">
        <v>9</v>
      </c>
      <c r="D36546">
        <v>1</v>
      </c>
      <c r="E36546">
        <v>1153</v>
      </c>
      <c r="F36546">
        <f t="shared" si="581"/>
        <v>0</v>
      </c>
    </row>
    <row r="36547" spans="1:6">
      <c r="A36547" t="s">
        <v>18729</v>
      </c>
      <c r="F36547">
        <f t="shared" si="581"/>
        <v>0</v>
      </c>
    </row>
    <row r="36548" spans="1:6">
      <c r="B36548" t="s">
        <v>74</v>
      </c>
      <c r="C36548" t="s">
        <v>3148</v>
      </c>
      <c r="D36548">
        <v>0.25</v>
      </c>
      <c r="E36548">
        <v>8</v>
      </c>
      <c r="F36548">
        <f t="shared" si="581"/>
        <v>0</v>
      </c>
    </row>
    <row r="36549" spans="1:6">
      <c r="A36549" t="s">
        <v>18730</v>
      </c>
      <c r="F36549">
        <f t="shared" ref="F36549:F36612" si="582">IF(ISERROR(E36549/1),1,0)</f>
        <v>0</v>
      </c>
    </row>
    <row r="36550" spans="1:6">
      <c r="B36550" t="s">
        <v>43</v>
      </c>
      <c r="C36550" t="s">
        <v>11</v>
      </c>
      <c r="D36550">
        <v>0.69230769230800004</v>
      </c>
      <c r="E36550">
        <v>26</v>
      </c>
      <c r="F36550">
        <f t="shared" si="582"/>
        <v>0</v>
      </c>
    </row>
    <row r="36551" spans="1:6">
      <c r="A36551" t="s">
        <v>18731</v>
      </c>
      <c r="F36551">
        <f t="shared" si="582"/>
        <v>0</v>
      </c>
    </row>
    <row r="36552" spans="1:6">
      <c r="B36552" t="s">
        <v>8</v>
      </c>
      <c r="C36552" t="s">
        <v>9</v>
      </c>
      <c r="D36552">
        <v>0.77777777777799995</v>
      </c>
      <c r="E36552">
        <v>9</v>
      </c>
      <c r="F36552">
        <f t="shared" si="582"/>
        <v>0</v>
      </c>
    </row>
    <row r="36553" spans="1:6">
      <c r="A36553" t="s">
        <v>18732</v>
      </c>
      <c r="F36553">
        <f t="shared" si="582"/>
        <v>0</v>
      </c>
    </row>
    <row r="36554" spans="1:6">
      <c r="B36554" t="s">
        <v>48</v>
      </c>
      <c r="C36554" t="s">
        <v>5</v>
      </c>
      <c r="D36554">
        <v>0.24</v>
      </c>
      <c r="E36554">
        <v>1850</v>
      </c>
      <c r="F36554">
        <f t="shared" si="582"/>
        <v>0</v>
      </c>
    </row>
    <row r="36555" spans="1:6">
      <c r="A36555" t="s">
        <v>18733</v>
      </c>
      <c r="F36555">
        <f t="shared" si="582"/>
        <v>0</v>
      </c>
    </row>
    <row r="36556" spans="1:6">
      <c r="B36556" t="s">
        <v>74</v>
      </c>
      <c r="C36556" t="s">
        <v>48</v>
      </c>
      <c r="D36556">
        <v>0.57777777777799999</v>
      </c>
      <c r="E36556">
        <v>45</v>
      </c>
      <c r="F36556">
        <f t="shared" si="582"/>
        <v>0</v>
      </c>
    </row>
    <row r="36557" spans="1:6">
      <c r="A36557" t="s">
        <v>18734</v>
      </c>
      <c r="F36557">
        <f t="shared" si="582"/>
        <v>0</v>
      </c>
    </row>
    <row r="36558" spans="1:6">
      <c r="B36558" t="s">
        <v>21</v>
      </c>
      <c r="C36558" t="s">
        <v>178</v>
      </c>
      <c r="D36558">
        <v>0.46</v>
      </c>
      <c r="E36558">
        <v>1955</v>
      </c>
      <c r="F36558">
        <f t="shared" si="582"/>
        <v>0</v>
      </c>
    </row>
    <row r="36559" spans="1:6">
      <c r="A36559" t="s">
        <v>18735</v>
      </c>
      <c r="F36559">
        <f t="shared" si="582"/>
        <v>0</v>
      </c>
    </row>
    <row r="36560" spans="1:6">
      <c r="B36560" t="s">
        <v>14</v>
      </c>
      <c r="C36560" t="s">
        <v>129</v>
      </c>
      <c r="D36560">
        <v>0.3125</v>
      </c>
      <c r="E36560">
        <v>16</v>
      </c>
      <c r="F36560">
        <f t="shared" si="582"/>
        <v>0</v>
      </c>
    </row>
    <row r="36561" spans="1:6">
      <c r="A36561" t="s">
        <v>18736</v>
      </c>
      <c r="F36561">
        <f t="shared" si="582"/>
        <v>0</v>
      </c>
    </row>
    <row r="36562" spans="1:6">
      <c r="B36562" t="s">
        <v>14</v>
      </c>
      <c r="C36562" t="s">
        <v>11</v>
      </c>
      <c r="D36562">
        <v>0.8</v>
      </c>
      <c r="E36562">
        <v>19148</v>
      </c>
      <c r="F36562">
        <f t="shared" si="582"/>
        <v>0</v>
      </c>
    </row>
    <row r="36563" spans="1:6">
      <c r="A36563" t="s">
        <v>18737</v>
      </c>
      <c r="F36563">
        <f t="shared" si="582"/>
        <v>0</v>
      </c>
    </row>
    <row r="36564" spans="1:6">
      <c r="B36564" t="s">
        <v>64</v>
      </c>
      <c r="C36564" t="s">
        <v>836</v>
      </c>
      <c r="D36564">
        <v>0.6</v>
      </c>
      <c r="E36564">
        <v>439</v>
      </c>
      <c r="F36564">
        <f t="shared" si="582"/>
        <v>0</v>
      </c>
    </row>
    <row r="36565" spans="1:6">
      <c r="A36565" t="s">
        <v>18738</v>
      </c>
      <c r="F36565">
        <f t="shared" si="582"/>
        <v>0</v>
      </c>
    </row>
    <row r="36566" spans="1:6">
      <c r="B36566" t="s">
        <v>3</v>
      </c>
      <c r="C36566" t="s">
        <v>3</v>
      </c>
      <c r="D36566">
        <v>0</v>
      </c>
      <c r="F36566">
        <f t="shared" si="582"/>
        <v>0</v>
      </c>
    </row>
    <row r="36567" spans="1:6">
      <c r="A36567" t="s">
        <v>18739</v>
      </c>
      <c r="F36567">
        <f t="shared" si="582"/>
        <v>0</v>
      </c>
    </row>
    <row r="36568" spans="1:6">
      <c r="B36568" t="s">
        <v>34</v>
      </c>
      <c r="C36568" t="s">
        <v>56</v>
      </c>
      <c r="D36568">
        <v>0.14000000000000001</v>
      </c>
      <c r="E36568">
        <v>1576</v>
      </c>
      <c r="F36568">
        <f t="shared" si="582"/>
        <v>0</v>
      </c>
    </row>
    <row r="36569" spans="1:6">
      <c r="A36569" t="s">
        <v>18740</v>
      </c>
      <c r="F36569">
        <f t="shared" si="582"/>
        <v>0</v>
      </c>
    </row>
    <row r="36570" spans="1:6">
      <c r="B36570" t="s">
        <v>3</v>
      </c>
      <c r="C36570" t="s">
        <v>3</v>
      </c>
      <c r="D36570">
        <v>0</v>
      </c>
      <c r="F36570">
        <f t="shared" si="582"/>
        <v>0</v>
      </c>
    </row>
    <row r="36571" spans="1:6">
      <c r="A36571" t="s">
        <v>18741</v>
      </c>
      <c r="F36571">
        <f t="shared" si="582"/>
        <v>0</v>
      </c>
    </row>
    <row r="36572" spans="1:6">
      <c r="B36572" t="s">
        <v>11</v>
      </c>
      <c r="C36572" t="s">
        <v>12</v>
      </c>
      <c r="D36572">
        <v>0.7</v>
      </c>
      <c r="E36572">
        <v>1816</v>
      </c>
      <c r="F36572">
        <f t="shared" si="582"/>
        <v>0</v>
      </c>
    </row>
    <row r="36573" spans="1:6">
      <c r="A36573" t="s">
        <v>18742</v>
      </c>
      <c r="F36573">
        <f t="shared" si="582"/>
        <v>0</v>
      </c>
    </row>
    <row r="36574" spans="1:6">
      <c r="B36574" t="s">
        <v>139</v>
      </c>
      <c r="C36574" t="s">
        <v>1837</v>
      </c>
      <c r="D36574">
        <v>0.2</v>
      </c>
      <c r="E36574">
        <v>723</v>
      </c>
      <c r="F36574">
        <f t="shared" si="582"/>
        <v>0</v>
      </c>
    </row>
    <row r="36575" spans="1:6">
      <c r="A36575" t="s">
        <v>18743</v>
      </c>
      <c r="F36575">
        <f t="shared" si="582"/>
        <v>0</v>
      </c>
    </row>
    <row r="36576" spans="1:6">
      <c r="B36576" t="s">
        <v>72</v>
      </c>
      <c r="C36576" t="s">
        <v>56</v>
      </c>
      <c r="D36576">
        <v>0.22</v>
      </c>
      <c r="E36576" t="s">
        <v>18744</v>
      </c>
      <c r="F36576">
        <f t="shared" si="582"/>
        <v>1</v>
      </c>
    </row>
    <row r="36577" spans="1:6">
      <c r="F36577">
        <f t="shared" si="582"/>
        <v>0</v>
      </c>
    </row>
    <row r="36578" spans="1:6">
      <c r="B36578" t="s">
        <v>39</v>
      </c>
      <c r="C36578" t="s">
        <v>60</v>
      </c>
      <c r="D36578">
        <v>0.16129032258100001</v>
      </c>
      <c r="E36578">
        <v>31</v>
      </c>
      <c r="F36578">
        <f t="shared" si="582"/>
        <v>0</v>
      </c>
    </row>
    <row r="36579" spans="1:6">
      <c r="A36579" t="s">
        <v>18745</v>
      </c>
      <c r="F36579">
        <f t="shared" si="582"/>
        <v>0</v>
      </c>
    </row>
    <row r="36580" spans="1:6">
      <c r="B36580" t="s">
        <v>11</v>
      </c>
      <c r="C36580" t="s">
        <v>351</v>
      </c>
      <c r="D36580">
        <v>0.85714285714299998</v>
      </c>
      <c r="E36580">
        <v>21</v>
      </c>
      <c r="F36580">
        <f t="shared" si="582"/>
        <v>0</v>
      </c>
    </row>
    <row r="36581" spans="1:6">
      <c r="A36581" t="s">
        <v>18746</v>
      </c>
      <c r="F36581">
        <f t="shared" si="582"/>
        <v>0</v>
      </c>
    </row>
    <row r="36582" spans="1:6">
      <c r="B36582" t="s">
        <v>251</v>
      </c>
      <c r="C36582" t="s">
        <v>5</v>
      </c>
      <c r="D36582">
        <v>0.33333333333300003</v>
      </c>
      <c r="E36582">
        <v>3</v>
      </c>
      <c r="F36582">
        <f t="shared" si="582"/>
        <v>0</v>
      </c>
    </row>
    <row r="36583" spans="1:6">
      <c r="A36583" t="s">
        <v>18747</v>
      </c>
      <c r="F36583">
        <f t="shared" si="582"/>
        <v>0</v>
      </c>
    </row>
    <row r="36584" spans="1:6">
      <c r="B36584" t="s">
        <v>14</v>
      </c>
      <c r="C36584" t="s">
        <v>146</v>
      </c>
      <c r="D36584">
        <v>0.38</v>
      </c>
      <c r="E36584">
        <v>3940</v>
      </c>
      <c r="F36584">
        <f t="shared" si="582"/>
        <v>0</v>
      </c>
    </row>
    <row r="36585" spans="1:6">
      <c r="A36585" t="s">
        <v>18748</v>
      </c>
      <c r="F36585">
        <f t="shared" si="582"/>
        <v>0</v>
      </c>
    </row>
    <row r="36586" spans="1:6">
      <c r="B36586" t="s">
        <v>19</v>
      </c>
      <c r="C36586" t="s">
        <v>1735</v>
      </c>
      <c r="D36586">
        <v>0.48</v>
      </c>
      <c r="E36586">
        <v>369</v>
      </c>
      <c r="F36586">
        <f t="shared" si="582"/>
        <v>0</v>
      </c>
    </row>
    <row r="36587" spans="1:6">
      <c r="A36587" t="s">
        <v>18749</v>
      </c>
      <c r="F36587">
        <f t="shared" si="582"/>
        <v>0</v>
      </c>
    </row>
    <row r="36588" spans="1:6">
      <c r="B36588" t="s">
        <v>441</v>
      </c>
      <c r="C36588" t="s">
        <v>12832</v>
      </c>
      <c r="D36588">
        <v>0.42</v>
      </c>
      <c r="E36588">
        <v>430</v>
      </c>
      <c r="F36588">
        <f t="shared" si="582"/>
        <v>0</v>
      </c>
    </row>
    <row r="36589" spans="1:6">
      <c r="A36589" t="s">
        <v>18750</v>
      </c>
      <c r="F36589">
        <f t="shared" si="582"/>
        <v>0</v>
      </c>
    </row>
    <row r="36590" spans="1:6">
      <c r="B36590" t="s">
        <v>43</v>
      </c>
      <c r="C36590" t="s">
        <v>56</v>
      </c>
      <c r="D36590">
        <v>0.26</v>
      </c>
      <c r="E36590">
        <v>415</v>
      </c>
      <c r="F36590">
        <f t="shared" si="582"/>
        <v>0</v>
      </c>
    </row>
    <row r="36591" spans="1:6">
      <c r="A36591" t="s">
        <v>18751</v>
      </c>
      <c r="F36591">
        <f t="shared" si="582"/>
        <v>0</v>
      </c>
    </row>
    <row r="36592" spans="1:6">
      <c r="B36592" t="s">
        <v>192</v>
      </c>
      <c r="C36592" t="s">
        <v>193</v>
      </c>
      <c r="D36592">
        <v>0.42</v>
      </c>
      <c r="E36592">
        <v>100</v>
      </c>
      <c r="F36592">
        <f t="shared" si="582"/>
        <v>0</v>
      </c>
    </row>
    <row r="36593" spans="1:6">
      <c r="A36593" t="s">
        <v>18752</v>
      </c>
      <c r="F36593">
        <f t="shared" si="582"/>
        <v>0</v>
      </c>
    </row>
    <row r="36594" spans="1:6">
      <c r="B36594" t="s">
        <v>5</v>
      </c>
      <c r="C36594" t="s">
        <v>910</v>
      </c>
      <c r="D36594">
        <v>0.46</v>
      </c>
      <c r="E36594">
        <v>37105</v>
      </c>
      <c r="F36594">
        <f t="shared" si="582"/>
        <v>0</v>
      </c>
    </row>
    <row r="36595" spans="1:6">
      <c r="A36595" t="s">
        <v>18753</v>
      </c>
      <c r="F36595">
        <f t="shared" si="582"/>
        <v>0</v>
      </c>
    </row>
    <row r="36596" spans="1:6">
      <c r="B36596" t="s">
        <v>14</v>
      </c>
      <c r="C36596" t="s">
        <v>11</v>
      </c>
      <c r="D36596">
        <v>0.54</v>
      </c>
      <c r="E36596">
        <v>2100</v>
      </c>
      <c r="F36596">
        <f t="shared" si="582"/>
        <v>0</v>
      </c>
    </row>
    <row r="36597" spans="1:6">
      <c r="A36597" t="s">
        <v>18754</v>
      </c>
      <c r="F36597">
        <f t="shared" si="582"/>
        <v>0</v>
      </c>
    </row>
    <row r="36598" spans="1:6">
      <c r="B36598" t="s">
        <v>11</v>
      </c>
      <c r="C36598" t="s">
        <v>12</v>
      </c>
      <c r="D36598">
        <v>0.76</v>
      </c>
      <c r="E36598">
        <v>1576</v>
      </c>
      <c r="F36598">
        <f t="shared" si="582"/>
        <v>0</v>
      </c>
    </row>
    <row r="36599" spans="1:6">
      <c r="A36599" t="s">
        <v>18755</v>
      </c>
      <c r="F36599">
        <f t="shared" si="582"/>
        <v>0</v>
      </c>
    </row>
    <row r="36600" spans="1:6">
      <c r="B36600" t="s">
        <v>3</v>
      </c>
      <c r="C36600" t="s">
        <v>3</v>
      </c>
      <c r="D36600">
        <v>0</v>
      </c>
      <c r="F36600">
        <f t="shared" si="582"/>
        <v>0</v>
      </c>
    </row>
    <row r="36601" spans="1:6">
      <c r="A36601" t="s">
        <v>18756</v>
      </c>
      <c r="F36601">
        <f t="shared" si="582"/>
        <v>0</v>
      </c>
    </row>
    <row r="36602" spans="1:6">
      <c r="B36602" t="s">
        <v>3</v>
      </c>
      <c r="C36602" t="s">
        <v>3</v>
      </c>
      <c r="D36602">
        <v>0</v>
      </c>
      <c r="F36602">
        <f t="shared" si="582"/>
        <v>0</v>
      </c>
    </row>
    <row r="36603" spans="1:6">
      <c r="A36603" t="s">
        <v>18757</v>
      </c>
      <c r="F36603">
        <f t="shared" si="582"/>
        <v>0</v>
      </c>
    </row>
    <row r="36604" spans="1:6">
      <c r="B36604" t="s">
        <v>14</v>
      </c>
      <c r="C36604" t="s">
        <v>19</v>
      </c>
      <c r="D36604">
        <v>0.94</v>
      </c>
      <c r="E36604">
        <v>837</v>
      </c>
      <c r="F36604">
        <f t="shared" si="582"/>
        <v>0</v>
      </c>
    </row>
    <row r="36605" spans="1:6">
      <c r="A36605" t="s">
        <v>18758</v>
      </c>
      <c r="F36605">
        <f t="shared" si="582"/>
        <v>0</v>
      </c>
    </row>
    <row r="36606" spans="1:6">
      <c r="B36606" t="s">
        <v>110</v>
      </c>
      <c r="C36606" t="s">
        <v>123</v>
      </c>
      <c r="D36606">
        <v>0.62</v>
      </c>
      <c r="E36606">
        <v>2410</v>
      </c>
      <c r="F36606">
        <f t="shared" si="582"/>
        <v>0</v>
      </c>
    </row>
    <row r="36607" spans="1:6">
      <c r="A36607" t="s">
        <v>18759</v>
      </c>
      <c r="F36607">
        <f t="shared" si="582"/>
        <v>0</v>
      </c>
    </row>
    <row r="36608" spans="1:6">
      <c r="B36608" t="s">
        <v>3</v>
      </c>
      <c r="C36608" t="s">
        <v>3</v>
      </c>
      <c r="D36608">
        <v>0</v>
      </c>
      <c r="F36608">
        <f t="shared" si="582"/>
        <v>0</v>
      </c>
    </row>
    <row r="36609" spans="1:6">
      <c r="A36609" t="s">
        <v>18760</v>
      </c>
      <c r="F36609">
        <f t="shared" si="582"/>
        <v>0</v>
      </c>
    </row>
    <row r="36610" spans="1:6">
      <c r="B36610" t="s">
        <v>11</v>
      </c>
      <c r="C36610" t="s">
        <v>12</v>
      </c>
      <c r="D36610">
        <v>0.48</v>
      </c>
      <c r="E36610">
        <v>495</v>
      </c>
      <c r="F36610">
        <f t="shared" si="582"/>
        <v>0</v>
      </c>
    </row>
    <row r="36611" spans="1:6">
      <c r="A36611" t="s">
        <v>18761</v>
      </c>
      <c r="F36611">
        <f t="shared" si="582"/>
        <v>0</v>
      </c>
    </row>
    <row r="36612" spans="1:6">
      <c r="B36612" t="s">
        <v>19</v>
      </c>
      <c r="C36612" t="s">
        <v>43</v>
      </c>
      <c r="D36612">
        <v>0.40740740740699999</v>
      </c>
      <c r="E36612">
        <v>27</v>
      </c>
      <c r="F36612">
        <f t="shared" si="582"/>
        <v>0</v>
      </c>
    </row>
    <row r="36613" spans="1:6">
      <c r="A36613" t="s">
        <v>18762</v>
      </c>
      <c r="F36613">
        <f t="shared" ref="F36613:F36676" si="583">IF(ISERROR(E36613/1),1,0)</f>
        <v>0</v>
      </c>
    </row>
    <row r="36614" spans="1:6">
      <c r="B36614" t="s">
        <v>139</v>
      </c>
      <c r="C36614" t="s">
        <v>939</v>
      </c>
      <c r="D36614">
        <v>0.16</v>
      </c>
      <c r="E36614">
        <v>5854</v>
      </c>
      <c r="F36614">
        <f t="shared" si="583"/>
        <v>0</v>
      </c>
    </row>
    <row r="36615" spans="1:6">
      <c r="A36615" t="s">
        <v>18763</v>
      </c>
      <c r="F36615">
        <f t="shared" si="583"/>
        <v>0</v>
      </c>
    </row>
    <row r="36616" spans="1:6">
      <c r="B36616" t="s">
        <v>14</v>
      </c>
      <c r="C36616" t="s">
        <v>119</v>
      </c>
      <c r="D36616">
        <v>0.52</v>
      </c>
      <c r="E36616">
        <v>199</v>
      </c>
      <c r="F36616">
        <f t="shared" si="583"/>
        <v>0</v>
      </c>
    </row>
    <row r="36617" spans="1:6">
      <c r="A36617" t="s">
        <v>18764</v>
      </c>
      <c r="F36617">
        <f t="shared" si="583"/>
        <v>0</v>
      </c>
    </row>
    <row r="36618" spans="1:6">
      <c r="B36618" t="s">
        <v>5</v>
      </c>
      <c r="C36618" t="s">
        <v>155</v>
      </c>
      <c r="D36618">
        <v>0.5</v>
      </c>
      <c r="E36618">
        <v>2</v>
      </c>
      <c r="F36618">
        <f t="shared" si="583"/>
        <v>0</v>
      </c>
    </row>
    <row r="36619" spans="1:6">
      <c r="A36619" t="s">
        <v>18765</v>
      </c>
      <c r="F36619">
        <f t="shared" si="583"/>
        <v>0</v>
      </c>
    </row>
    <row r="36620" spans="1:6">
      <c r="B36620" t="s">
        <v>34</v>
      </c>
      <c r="C36620" t="s">
        <v>1105</v>
      </c>
      <c r="D36620">
        <v>0.2</v>
      </c>
      <c r="E36620">
        <v>170</v>
      </c>
      <c r="F36620">
        <f t="shared" si="583"/>
        <v>0</v>
      </c>
    </row>
    <row r="36621" spans="1:6">
      <c r="A36621" t="s">
        <v>18766</v>
      </c>
      <c r="F36621">
        <f t="shared" si="583"/>
        <v>0</v>
      </c>
    </row>
    <row r="36622" spans="1:6">
      <c r="B36622" t="s">
        <v>14</v>
      </c>
      <c r="C36622" t="s">
        <v>137</v>
      </c>
      <c r="D36622">
        <v>0.32</v>
      </c>
      <c r="E36622">
        <v>770</v>
      </c>
      <c r="F36622">
        <f t="shared" si="583"/>
        <v>0</v>
      </c>
    </row>
    <row r="36623" spans="1:6">
      <c r="A36623" t="s">
        <v>18767</v>
      </c>
      <c r="F36623">
        <f t="shared" si="583"/>
        <v>0</v>
      </c>
    </row>
    <row r="36624" spans="1:6">
      <c r="B36624" t="s">
        <v>3</v>
      </c>
      <c r="C36624" t="s">
        <v>3</v>
      </c>
      <c r="D36624">
        <v>0</v>
      </c>
      <c r="F36624">
        <f t="shared" si="583"/>
        <v>0</v>
      </c>
    </row>
    <row r="36625" spans="1:6">
      <c r="A36625" t="s">
        <v>18768</v>
      </c>
      <c r="F36625">
        <f t="shared" si="583"/>
        <v>0</v>
      </c>
    </row>
    <row r="36626" spans="1:6">
      <c r="B36626" t="s">
        <v>21</v>
      </c>
      <c r="C36626" t="s">
        <v>22</v>
      </c>
      <c r="D36626">
        <v>0.166666666667</v>
      </c>
      <c r="E36626">
        <v>24</v>
      </c>
      <c r="F36626">
        <f t="shared" si="583"/>
        <v>0</v>
      </c>
    </row>
    <row r="36627" spans="1:6">
      <c r="A36627" t="s">
        <v>18769</v>
      </c>
      <c r="F36627">
        <f t="shared" si="583"/>
        <v>0</v>
      </c>
    </row>
    <row r="36628" spans="1:6">
      <c r="B36628" t="s">
        <v>19</v>
      </c>
      <c r="C36628" t="s">
        <v>974</v>
      </c>
      <c r="D36628">
        <v>0.72</v>
      </c>
      <c r="E36628">
        <v>530</v>
      </c>
      <c r="F36628">
        <f t="shared" si="583"/>
        <v>0</v>
      </c>
    </row>
    <row r="36629" spans="1:6">
      <c r="A36629" t="s">
        <v>18770</v>
      </c>
      <c r="F36629">
        <f t="shared" si="583"/>
        <v>0</v>
      </c>
    </row>
    <row r="36630" spans="1:6">
      <c r="B36630" t="s">
        <v>11</v>
      </c>
      <c r="C36630" t="s">
        <v>12</v>
      </c>
      <c r="D36630">
        <v>0.86</v>
      </c>
      <c r="E36630">
        <v>1459</v>
      </c>
      <c r="F36630">
        <f t="shared" si="583"/>
        <v>0</v>
      </c>
    </row>
    <row r="36631" spans="1:6">
      <c r="A36631" t="s">
        <v>18771</v>
      </c>
      <c r="F36631">
        <f t="shared" si="583"/>
        <v>0</v>
      </c>
    </row>
    <row r="36632" spans="1:6">
      <c r="B36632" t="s">
        <v>14</v>
      </c>
      <c r="C36632" t="s">
        <v>5</v>
      </c>
      <c r="D36632">
        <v>0.46</v>
      </c>
      <c r="E36632">
        <v>459</v>
      </c>
      <c r="F36632">
        <f t="shared" si="583"/>
        <v>0</v>
      </c>
    </row>
    <row r="36633" spans="1:6">
      <c r="A36633" t="s">
        <v>18772</v>
      </c>
      <c r="F36633">
        <f t="shared" si="583"/>
        <v>0</v>
      </c>
    </row>
    <row r="36634" spans="1:6">
      <c r="B36634" t="s">
        <v>11</v>
      </c>
      <c r="C36634" t="s">
        <v>17</v>
      </c>
      <c r="D36634">
        <v>0.5</v>
      </c>
      <c r="E36634">
        <v>36483</v>
      </c>
      <c r="F36634">
        <f t="shared" si="583"/>
        <v>0</v>
      </c>
    </row>
    <row r="36635" spans="1:6">
      <c r="A36635" t="s">
        <v>18773</v>
      </c>
      <c r="F36635">
        <f t="shared" si="583"/>
        <v>0</v>
      </c>
    </row>
    <row r="36636" spans="1:6">
      <c r="B36636" t="s">
        <v>34</v>
      </c>
      <c r="C36636" t="s">
        <v>725</v>
      </c>
      <c r="D36636">
        <v>0.24</v>
      </c>
      <c r="E36636">
        <v>1042</v>
      </c>
      <c r="F36636">
        <f t="shared" si="583"/>
        <v>0</v>
      </c>
    </row>
    <row r="36637" spans="1:6">
      <c r="A36637" t="s">
        <v>18774</v>
      </c>
      <c r="F36637">
        <f t="shared" si="583"/>
        <v>0</v>
      </c>
    </row>
    <row r="36638" spans="1:6">
      <c r="B36638" t="s">
        <v>3</v>
      </c>
      <c r="C36638" t="s">
        <v>3</v>
      </c>
      <c r="D36638">
        <v>0</v>
      </c>
      <c r="F36638">
        <f t="shared" si="583"/>
        <v>0</v>
      </c>
    </row>
    <row r="36639" spans="1:6">
      <c r="A36639" t="s">
        <v>18775</v>
      </c>
      <c r="F36639">
        <f t="shared" si="583"/>
        <v>0</v>
      </c>
    </row>
    <row r="36640" spans="1:6">
      <c r="B36640" t="s">
        <v>3</v>
      </c>
      <c r="C36640" t="s">
        <v>3</v>
      </c>
      <c r="D36640">
        <v>0</v>
      </c>
      <c r="F36640">
        <f t="shared" si="583"/>
        <v>0</v>
      </c>
    </row>
    <row r="36641" spans="1:6">
      <c r="A36641" t="s">
        <v>18776</v>
      </c>
      <c r="F36641">
        <f t="shared" si="583"/>
        <v>0</v>
      </c>
    </row>
    <row r="36642" spans="1:6">
      <c r="B36642" t="s">
        <v>5</v>
      </c>
      <c r="C36642" t="s">
        <v>91</v>
      </c>
      <c r="D36642">
        <v>0.34</v>
      </c>
      <c r="E36642">
        <v>197</v>
      </c>
      <c r="F36642">
        <f t="shared" si="583"/>
        <v>0</v>
      </c>
    </row>
    <row r="36643" spans="1:6">
      <c r="A36643" t="s">
        <v>18777</v>
      </c>
      <c r="F36643">
        <f t="shared" si="583"/>
        <v>0</v>
      </c>
    </row>
    <row r="36644" spans="1:6">
      <c r="B36644" t="s">
        <v>14</v>
      </c>
      <c r="C36644" t="s">
        <v>11</v>
      </c>
      <c r="D36644">
        <v>0.54</v>
      </c>
      <c r="E36644">
        <v>10755</v>
      </c>
      <c r="F36644">
        <f t="shared" si="583"/>
        <v>0</v>
      </c>
    </row>
    <row r="36645" spans="1:6">
      <c r="A36645" t="s">
        <v>18778</v>
      </c>
      <c r="F36645">
        <f t="shared" si="583"/>
        <v>0</v>
      </c>
    </row>
    <row r="36646" spans="1:6">
      <c r="B36646" t="s">
        <v>14</v>
      </c>
      <c r="C36646" t="s">
        <v>146</v>
      </c>
      <c r="D36646">
        <v>0.12</v>
      </c>
      <c r="E36646">
        <v>109</v>
      </c>
      <c r="F36646">
        <f t="shared" si="583"/>
        <v>0</v>
      </c>
    </row>
    <row r="36647" spans="1:6">
      <c r="A36647" t="s">
        <v>18779</v>
      </c>
      <c r="F36647">
        <f t="shared" si="583"/>
        <v>0</v>
      </c>
    </row>
    <row r="36648" spans="1:6">
      <c r="B36648" t="s">
        <v>34</v>
      </c>
      <c r="C36648" t="s">
        <v>725</v>
      </c>
      <c r="D36648">
        <v>0.54</v>
      </c>
      <c r="E36648">
        <v>76</v>
      </c>
      <c r="F36648">
        <f t="shared" si="583"/>
        <v>0</v>
      </c>
    </row>
    <row r="36649" spans="1:6">
      <c r="A36649" t="s">
        <v>18780</v>
      </c>
      <c r="F36649">
        <f t="shared" si="583"/>
        <v>0</v>
      </c>
    </row>
    <row r="36650" spans="1:6">
      <c r="B36650" t="s">
        <v>72</v>
      </c>
      <c r="C36650" t="s">
        <v>202</v>
      </c>
      <c r="D36650">
        <v>0.25</v>
      </c>
      <c r="E36650">
        <v>8</v>
      </c>
      <c r="F36650">
        <f t="shared" si="583"/>
        <v>0</v>
      </c>
    </row>
    <row r="36651" spans="1:6">
      <c r="A36651" t="s">
        <v>18781</v>
      </c>
      <c r="F36651">
        <f t="shared" si="583"/>
        <v>0</v>
      </c>
    </row>
    <row r="36652" spans="1:6">
      <c r="B36652" t="s">
        <v>39</v>
      </c>
      <c r="C36652" t="s">
        <v>60</v>
      </c>
      <c r="D36652">
        <v>0.34</v>
      </c>
      <c r="E36652">
        <v>2109</v>
      </c>
      <c r="F36652">
        <f t="shared" si="583"/>
        <v>0</v>
      </c>
    </row>
    <row r="36653" spans="1:6">
      <c r="A36653" t="s">
        <v>18782</v>
      </c>
      <c r="F36653">
        <f t="shared" si="583"/>
        <v>0</v>
      </c>
    </row>
    <row r="36654" spans="1:6">
      <c r="B36654" t="s">
        <v>14</v>
      </c>
      <c r="C36654" t="s">
        <v>125</v>
      </c>
      <c r="D36654">
        <v>0.6</v>
      </c>
      <c r="E36654">
        <v>9106</v>
      </c>
      <c r="F36654">
        <f t="shared" si="583"/>
        <v>0</v>
      </c>
    </row>
    <row r="36655" spans="1:6">
      <c r="A36655" t="s">
        <v>18783</v>
      </c>
      <c r="F36655">
        <f t="shared" si="583"/>
        <v>0</v>
      </c>
    </row>
    <row r="36656" spans="1:6">
      <c r="B36656" t="s">
        <v>14</v>
      </c>
      <c r="C36656" t="s">
        <v>34</v>
      </c>
      <c r="D36656">
        <v>0.4</v>
      </c>
      <c r="E36656">
        <v>26208</v>
      </c>
      <c r="F36656">
        <f t="shared" si="583"/>
        <v>0</v>
      </c>
    </row>
    <row r="36657" spans="1:6">
      <c r="A36657" t="s">
        <v>18784</v>
      </c>
      <c r="F36657">
        <f t="shared" si="583"/>
        <v>0</v>
      </c>
    </row>
    <row r="36658" spans="1:6">
      <c r="B36658" t="s">
        <v>192</v>
      </c>
      <c r="C36658" t="s">
        <v>568</v>
      </c>
      <c r="D36658">
        <v>0.428571428571</v>
      </c>
      <c r="E36658">
        <v>7</v>
      </c>
      <c r="F36658">
        <f t="shared" si="583"/>
        <v>0</v>
      </c>
    </row>
    <row r="36659" spans="1:6">
      <c r="A36659" t="s">
        <v>18785</v>
      </c>
      <c r="F36659">
        <f t="shared" si="583"/>
        <v>0</v>
      </c>
    </row>
    <row r="36660" spans="1:6">
      <c r="B36660" t="s">
        <v>11</v>
      </c>
      <c r="C36660" t="s">
        <v>351</v>
      </c>
      <c r="D36660">
        <v>0.54545454545500005</v>
      </c>
      <c r="E36660">
        <v>11</v>
      </c>
      <c r="F36660">
        <f t="shared" si="583"/>
        <v>0</v>
      </c>
    </row>
    <row r="36661" spans="1:6">
      <c r="A36661" t="s">
        <v>18786</v>
      </c>
      <c r="F36661">
        <f t="shared" si="583"/>
        <v>0</v>
      </c>
    </row>
    <row r="36662" spans="1:6">
      <c r="B36662" t="s">
        <v>14</v>
      </c>
      <c r="C36662" t="s">
        <v>19</v>
      </c>
      <c r="D36662">
        <v>0.24</v>
      </c>
      <c r="E36662">
        <v>328</v>
      </c>
      <c r="F36662">
        <f t="shared" si="583"/>
        <v>0</v>
      </c>
    </row>
    <row r="36663" spans="1:6">
      <c r="A36663" t="s">
        <v>18787</v>
      </c>
      <c r="F36663">
        <f t="shared" si="583"/>
        <v>0</v>
      </c>
    </row>
    <row r="36664" spans="1:6">
      <c r="B36664" t="s">
        <v>34</v>
      </c>
      <c r="C36664" t="s">
        <v>56</v>
      </c>
      <c r="D36664">
        <v>0.2</v>
      </c>
      <c r="E36664">
        <v>3659</v>
      </c>
      <c r="F36664">
        <f t="shared" si="583"/>
        <v>0</v>
      </c>
    </row>
    <row r="36665" spans="1:6">
      <c r="A36665" t="s">
        <v>18788</v>
      </c>
      <c r="F36665">
        <f t="shared" si="583"/>
        <v>0</v>
      </c>
    </row>
    <row r="36666" spans="1:6">
      <c r="B36666" t="s">
        <v>11</v>
      </c>
      <c r="C36666" t="s">
        <v>353</v>
      </c>
      <c r="D36666">
        <v>0.78</v>
      </c>
      <c r="E36666">
        <v>4080</v>
      </c>
      <c r="F36666">
        <f t="shared" si="583"/>
        <v>0</v>
      </c>
    </row>
    <row r="36667" spans="1:6">
      <c r="A36667" t="s">
        <v>18789</v>
      </c>
      <c r="F36667">
        <f t="shared" si="583"/>
        <v>0</v>
      </c>
    </row>
    <row r="36668" spans="1:6">
      <c r="B36668" t="s">
        <v>34</v>
      </c>
      <c r="C36668" t="s">
        <v>67</v>
      </c>
      <c r="D36668">
        <v>0.43243243243200002</v>
      </c>
      <c r="E36668">
        <v>37</v>
      </c>
      <c r="F36668">
        <f t="shared" si="583"/>
        <v>0</v>
      </c>
    </row>
    <row r="36669" spans="1:6">
      <c r="A36669" t="s">
        <v>18790</v>
      </c>
      <c r="F36669">
        <f t="shared" si="583"/>
        <v>0</v>
      </c>
    </row>
    <row r="36670" spans="1:6">
      <c r="B36670" t="s">
        <v>14</v>
      </c>
      <c r="C36670" t="s">
        <v>146</v>
      </c>
      <c r="D36670">
        <v>1</v>
      </c>
      <c r="E36670">
        <v>1</v>
      </c>
      <c r="F36670">
        <f t="shared" si="583"/>
        <v>0</v>
      </c>
    </row>
    <row r="36671" spans="1:6">
      <c r="A36671" t="s">
        <v>18791</v>
      </c>
      <c r="F36671">
        <f t="shared" si="583"/>
        <v>0</v>
      </c>
    </row>
    <row r="36672" spans="1:6">
      <c r="B36672" t="s">
        <v>139</v>
      </c>
      <c r="C36672" t="s">
        <v>516</v>
      </c>
      <c r="D36672">
        <v>0.26</v>
      </c>
      <c r="E36672">
        <v>31252</v>
      </c>
      <c r="F36672">
        <f t="shared" si="583"/>
        <v>0</v>
      </c>
    </row>
    <row r="36673" spans="1:6">
      <c r="A36673" t="s">
        <v>18792</v>
      </c>
      <c r="F36673">
        <f t="shared" si="583"/>
        <v>0</v>
      </c>
    </row>
    <row r="36674" spans="1:6">
      <c r="B36674" t="s">
        <v>14</v>
      </c>
      <c r="C36674" t="s">
        <v>623</v>
      </c>
      <c r="D36674">
        <v>0.52</v>
      </c>
      <c r="E36674">
        <v>1151</v>
      </c>
      <c r="F36674">
        <f t="shared" si="583"/>
        <v>0</v>
      </c>
    </row>
    <row r="36675" spans="1:6">
      <c r="A36675" t="s">
        <v>18793</v>
      </c>
      <c r="F36675">
        <f t="shared" si="583"/>
        <v>0</v>
      </c>
    </row>
    <row r="36676" spans="1:6">
      <c r="B36676" t="s">
        <v>19</v>
      </c>
      <c r="C36676" t="s">
        <v>238</v>
      </c>
      <c r="D36676">
        <v>0.5</v>
      </c>
      <c r="E36676">
        <v>385</v>
      </c>
      <c r="F36676">
        <f t="shared" si="583"/>
        <v>0</v>
      </c>
    </row>
    <row r="36677" spans="1:6">
      <c r="A36677" t="s">
        <v>18794</v>
      </c>
      <c r="F36677">
        <f t="shared" ref="F36677:F36740" si="584">IF(ISERROR(E36677/1),1,0)</f>
        <v>0</v>
      </c>
    </row>
    <row r="36678" spans="1:6">
      <c r="B36678" t="s">
        <v>14</v>
      </c>
      <c r="C36678" t="s">
        <v>56</v>
      </c>
      <c r="D36678">
        <v>0.5</v>
      </c>
      <c r="E36678">
        <v>2</v>
      </c>
      <c r="F36678">
        <f t="shared" si="584"/>
        <v>0</v>
      </c>
    </row>
    <row r="36679" spans="1:6">
      <c r="A36679" t="s">
        <v>18795</v>
      </c>
      <c r="F36679">
        <f t="shared" si="584"/>
        <v>0</v>
      </c>
    </row>
    <row r="36680" spans="1:6">
      <c r="B36680" t="s">
        <v>11</v>
      </c>
      <c r="C36680" t="s">
        <v>17</v>
      </c>
      <c r="D36680">
        <v>0.74</v>
      </c>
      <c r="E36680">
        <v>5950</v>
      </c>
      <c r="F36680">
        <f t="shared" si="584"/>
        <v>0</v>
      </c>
    </row>
    <row r="36681" spans="1:6">
      <c r="A36681" t="s">
        <v>18796</v>
      </c>
      <c r="F36681">
        <f t="shared" si="584"/>
        <v>0</v>
      </c>
    </row>
    <row r="36682" spans="1:6">
      <c r="B36682" t="s">
        <v>43</v>
      </c>
      <c r="C36682" t="s">
        <v>19</v>
      </c>
      <c r="D36682">
        <v>0.444444444444</v>
      </c>
      <c r="E36682">
        <v>18</v>
      </c>
      <c r="F36682">
        <f t="shared" si="584"/>
        <v>0</v>
      </c>
    </row>
    <row r="36683" spans="1:6">
      <c r="A36683" t="s">
        <v>18797</v>
      </c>
      <c r="F36683">
        <f t="shared" si="584"/>
        <v>0</v>
      </c>
    </row>
    <row r="36684" spans="1:6">
      <c r="B36684" t="s">
        <v>110</v>
      </c>
      <c r="C36684" t="s">
        <v>158</v>
      </c>
      <c r="D36684">
        <v>0.22</v>
      </c>
      <c r="E36684">
        <v>103</v>
      </c>
      <c r="F36684">
        <f t="shared" si="584"/>
        <v>0</v>
      </c>
    </row>
    <row r="36685" spans="1:6">
      <c r="A36685" t="s">
        <v>18798</v>
      </c>
      <c r="F36685">
        <f t="shared" si="584"/>
        <v>0</v>
      </c>
    </row>
    <row r="36686" spans="1:6">
      <c r="B36686" t="s">
        <v>43</v>
      </c>
      <c r="C36686" t="s">
        <v>19</v>
      </c>
      <c r="D36686">
        <v>0.84</v>
      </c>
      <c r="E36686">
        <v>169</v>
      </c>
      <c r="F36686">
        <f t="shared" si="584"/>
        <v>0</v>
      </c>
    </row>
    <row r="36687" spans="1:6">
      <c r="A36687" t="s">
        <v>18799</v>
      </c>
      <c r="F36687">
        <f t="shared" si="584"/>
        <v>0</v>
      </c>
    </row>
    <row r="36688" spans="1:6">
      <c r="B36688" t="s">
        <v>11</v>
      </c>
      <c r="C36688" t="s">
        <v>17</v>
      </c>
      <c r="D36688">
        <v>0.98</v>
      </c>
      <c r="E36688">
        <v>16560</v>
      </c>
      <c r="F36688">
        <f t="shared" si="584"/>
        <v>0</v>
      </c>
    </row>
    <row r="36689" spans="1:6">
      <c r="A36689" t="s">
        <v>18800</v>
      </c>
      <c r="F36689">
        <f t="shared" si="584"/>
        <v>0</v>
      </c>
    </row>
    <row r="36690" spans="1:6">
      <c r="B36690" t="s">
        <v>14</v>
      </c>
      <c r="C36690" t="s">
        <v>15</v>
      </c>
      <c r="D36690">
        <v>0.22</v>
      </c>
      <c r="E36690">
        <v>3600</v>
      </c>
      <c r="F36690">
        <f t="shared" si="584"/>
        <v>0</v>
      </c>
    </row>
    <row r="36691" spans="1:6">
      <c r="A36691" t="s">
        <v>18801</v>
      </c>
      <c r="F36691">
        <f t="shared" si="584"/>
        <v>0</v>
      </c>
    </row>
    <row r="36692" spans="1:6">
      <c r="B36692" t="s">
        <v>3</v>
      </c>
      <c r="C36692" t="s">
        <v>3</v>
      </c>
      <c r="D36692">
        <v>0</v>
      </c>
      <c r="F36692">
        <f t="shared" si="584"/>
        <v>0</v>
      </c>
    </row>
    <row r="36693" spans="1:6">
      <c r="A36693" t="s">
        <v>18802</v>
      </c>
      <c r="F36693">
        <f t="shared" si="584"/>
        <v>0</v>
      </c>
    </row>
    <row r="36694" spans="1:6">
      <c r="B36694" t="s">
        <v>3</v>
      </c>
      <c r="C36694" t="s">
        <v>3</v>
      </c>
      <c r="D36694">
        <v>0</v>
      </c>
      <c r="F36694">
        <f t="shared" si="584"/>
        <v>0</v>
      </c>
    </row>
    <row r="36695" spans="1:6">
      <c r="A36695" t="s">
        <v>18803</v>
      </c>
      <c r="F36695">
        <f t="shared" si="584"/>
        <v>0</v>
      </c>
    </row>
    <row r="36696" spans="1:6">
      <c r="B36696" t="s">
        <v>14</v>
      </c>
      <c r="C36696" t="s">
        <v>5</v>
      </c>
      <c r="D36696">
        <v>0.44</v>
      </c>
      <c r="E36696">
        <v>994</v>
      </c>
      <c r="F36696">
        <f t="shared" si="584"/>
        <v>0</v>
      </c>
    </row>
    <row r="36697" spans="1:6">
      <c r="A36697" t="s">
        <v>18804</v>
      </c>
      <c r="F36697">
        <f t="shared" si="584"/>
        <v>0</v>
      </c>
    </row>
    <row r="36698" spans="1:6">
      <c r="B36698" t="s">
        <v>72</v>
      </c>
      <c r="C36698" t="s">
        <v>202</v>
      </c>
      <c r="D36698">
        <v>1</v>
      </c>
      <c r="E36698">
        <v>1</v>
      </c>
      <c r="F36698">
        <f t="shared" si="584"/>
        <v>0</v>
      </c>
    </row>
    <row r="36699" spans="1:6">
      <c r="A36699" t="s">
        <v>18805</v>
      </c>
      <c r="F36699">
        <f t="shared" si="584"/>
        <v>0</v>
      </c>
    </row>
    <row r="36700" spans="1:6">
      <c r="B36700" t="s">
        <v>14</v>
      </c>
      <c r="C36700" t="s">
        <v>5</v>
      </c>
      <c r="D36700">
        <v>0.44</v>
      </c>
      <c r="E36700">
        <v>77</v>
      </c>
      <c r="F36700">
        <f t="shared" si="584"/>
        <v>0</v>
      </c>
    </row>
    <row r="36701" spans="1:6">
      <c r="A36701" t="s">
        <v>18806</v>
      </c>
      <c r="F36701">
        <f t="shared" si="584"/>
        <v>0</v>
      </c>
    </row>
    <row r="36702" spans="1:6">
      <c r="B36702" t="s">
        <v>14</v>
      </c>
      <c r="C36702" t="s">
        <v>5</v>
      </c>
      <c r="D36702">
        <v>0.64</v>
      </c>
      <c r="E36702">
        <v>885</v>
      </c>
      <c r="F36702">
        <f t="shared" si="584"/>
        <v>0</v>
      </c>
    </row>
    <row r="36703" spans="1:6">
      <c r="A36703" t="s">
        <v>18807</v>
      </c>
      <c r="F36703">
        <f t="shared" si="584"/>
        <v>0</v>
      </c>
    </row>
    <row r="36704" spans="1:6">
      <c r="B36704" t="s">
        <v>74</v>
      </c>
      <c r="C36704" t="s">
        <v>251</v>
      </c>
      <c r="D36704">
        <v>0.68</v>
      </c>
      <c r="E36704">
        <v>111</v>
      </c>
      <c r="F36704">
        <f t="shared" si="584"/>
        <v>0</v>
      </c>
    </row>
    <row r="36705" spans="1:6">
      <c r="A36705" t="s">
        <v>18808</v>
      </c>
      <c r="F36705">
        <f t="shared" si="584"/>
        <v>0</v>
      </c>
    </row>
    <row r="36706" spans="1:6">
      <c r="B36706" t="s">
        <v>264</v>
      </c>
      <c r="C36706" t="s">
        <v>453</v>
      </c>
      <c r="D36706">
        <v>0.92</v>
      </c>
      <c r="E36706">
        <v>3224</v>
      </c>
      <c r="F36706">
        <f t="shared" si="584"/>
        <v>0</v>
      </c>
    </row>
    <row r="36707" spans="1:6">
      <c r="A36707" t="s">
        <v>18809</v>
      </c>
      <c r="F36707">
        <f t="shared" si="584"/>
        <v>0</v>
      </c>
    </row>
    <row r="36708" spans="1:6">
      <c r="B36708" t="s">
        <v>110</v>
      </c>
      <c r="C36708" t="s">
        <v>158</v>
      </c>
      <c r="D36708">
        <v>0.94</v>
      </c>
      <c r="E36708">
        <v>90</v>
      </c>
      <c r="F36708">
        <f t="shared" si="584"/>
        <v>0</v>
      </c>
    </row>
    <row r="36709" spans="1:6">
      <c r="A36709" t="s">
        <v>18810</v>
      </c>
      <c r="F36709">
        <f t="shared" si="584"/>
        <v>0</v>
      </c>
    </row>
    <row r="36710" spans="1:6">
      <c r="B36710" t="s">
        <v>21</v>
      </c>
      <c r="C36710" t="s">
        <v>178</v>
      </c>
      <c r="D36710">
        <v>0.46</v>
      </c>
      <c r="E36710">
        <v>118</v>
      </c>
      <c r="F36710">
        <f t="shared" si="584"/>
        <v>0</v>
      </c>
    </row>
    <row r="36711" spans="1:6">
      <c r="A36711" t="s">
        <v>18811</v>
      </c>
      <c r="F36711">
        <f t="shared" si="584"/>
        <v>0</v>
      </c>
    </row>
    <row r="36712" spans="1:6">
      <c r="B36712" t="s">
        <v>39</v>
      </c>
      <c r="C36712" t="s">
        <v>60</v>
      </c>
      <c r="D36712">
        <v>1</v>
      </c>
      <c r="E36712">
        <v>1</v>
      </c>
      <c r="F36712">
        <f t="shared" si="584"/>
        <v>0</v>
      </c>
    </row>
    <row r="36713" spans="1:6">
      <c r="A36713" t="s">
        <v>18812</v>
      </c>
      <c r="F36713">
        <f t="shared" si="584"/>
        <v>0</v>
      </c>
    </row>
    <row r="36714" spans="1:6">
      <c r="B36714" t="s">
        <v>43</v>
      </c>
      <c r="C36714" t="s">
        <v>19</v>
      </c>
      <c r="D36714">
        <v>0.1</v>
      </c>
      <c r="E36714">
        <v>8004</v>
      </c>
      <c r="F36714">
        <f t="shared" si="584"/>
        <v>0</v>
      </c>
    </row>
    <row r="36715" spans="1:6">
      <c r="A36715" t="s">
        <v>18813</v>
      </c>
      <c r="F36715">
        <f t="shared" si="584"/>
        <v>0</v>
      </c>
    </row>
    <row r="36716" spans="1:6">
      <c r="B36716" t="s">
        <v>21</v>
      </c>
      <c r="C36716" t="s">
        <v>178</v>
      </c>
      <c r="D36716">
        <v>0.7</v>
      </c>
      <c r="E36716">
        <v>626</v>
      </c>
      <c r="F36716">
        <f t="shared" si="584"/>
        <v>0</v>
      </c>
    </row>
    <row r="36717" spans="1:6">
      <c r="A36717" t="s">
        <v>18814</v>
      </c>
      <c r="F36717">
        <f t="shared" si="584"/>
        <v>0</v>
      </c>
    </row>
    <row r="36718" spans="1:6">
      <c r="B36718" t="s">
        <v>34</v>
      </c>
      <c r="C36718" t="s">
        <v>67</v>
      </c>
      <c r="D36718">
        <v>0.8</v>
      </c>
      <c r="E36718">
        <v>1921</v>
      </c>
      <c r="F36718">
        <f t="shared" si="584"/>
        <v>0</v>
      </c>
    </row>
    <row r="36719" spans="1:6">
      <c r="A36719" t="s">
        <v>18815</v>
      </c>
      <c r="F36719">
        <f t="shared" si="584"/>
        <v>0</v>
      </c>
    </row>
    <row r="36720" spans="1:6">
      <c r="B36720" t="s">
        <v>19</v>
      </c>
      <c r="C36720" t="s">
        <v>43</v>
      </c>
      <c r="D36720">
        <v>0.56000000000000005</v>
      </c>
      <c r="E36720" t="s">
        <v>18816</v>
      </c>
      <c r="F36720">
        <f t="shared" si="584"/>
        <v>1</v>
      </c>
    </row>
    <row r="36721" spans="1:6">
      <c r="F36721">
        <f t="shared" si="584"/>
        <v>0</v>
      </c>
    </row>
    <row r="36722" spans="1:6">
      <c r="B36722" t="s">
        <v>125</v>
      </c>
      <c r="C36722" t="s">
        <v>495</v>
      </c>
      <c r="D36722">
        <v>0.8</v>
      </c>
      <c r="E36722">
        <v>10</v>
      </c>
      <c r="F36722">
        <f t="shared" si="584"/>
        <v>0</v>
      </c>
    </row>
    <row r="36723" spans="1:6">
      <c r="A36723" t="s">
        <v>18817</v>
      </c>
      <c r="F36723">
        <f t="shared" si="584"/>
        <v>0</v>
      </c>
    </row>
    <row r="36724" spans="1:6">
      <c r="B36724" t="s">
        <v>43</v>
      </c>
      <c r="C36724" t="s">
        <v>19</v>
      </c>
      <c r="D36724">
        <v>0.68</v>
      </c>
      <c r="E36724">
        <v>138</v>
      </c>
      <c r="F36724">
        <f t="shared" si="584"/>
        <v>0</v>
      </c>
    </row>
    <row r="36725" spans="1:6">
      <c r="A36725" t="s">
        <v>18818</v>
      </c>
      <c r="F36725">
        <f t="shared" si="584"/>
        <v>0</v>
      </c>
    </row>
    <row r="36726" spans="1:6">
      <c r="B36726" t="s">
        <v>19</v>
      </c>
      <c r="C36726" t="s">
        <v>54</v>
      </c>
      <c r="D36726">
        <v>0.15789473684200001</v>
      </c>
      <c r="E36726">
        <v>19</v>
      </c>
      <c r="F36726">
        <f t="shared" si="584"/>
        <v>0</v>
      </c>
    </row>
    <row r="36727" spans="1:6">
      <c r="A36727" t="s">
        <v>18819</v>
      </c>
      <c r="F36727">
        <f t="shared" si="584"/>
        <v>0</v>
      </c>
    </row>
    <row r="36728" spans="1:6">
      <c r="B36728" t="s">
        <v>114</v>
      </c>
      <c r="C36728" t="s">
        <v>56</v>
      </c>
      <c r="D36728">
        <v>0.54</v>
      </c>
      <c r="E36728">
        <v>8302</v>
      </c>
      <c r="F36728">
        <f t="shared" si="584"/>
        <v>0</v>
      </c>
    </row>
    <row r="36729" spans="1:6">
      <c r="A36729" t="s">
        <v>18820</v>
      </c>
      <c r="F36729">
        <f t="shared" si="584"/>
        <v>0</v>
      </c>
    </row>
    <row r="36730" spans="1:6">
      <c r="B36730" t="s">
        <v>79</v>
      </c>
      <c r="C36730" t="s">
        <v>80</v>
      </c>
      <c r="D36730">
        <v>0.52</v>
      </c>
      <c r="E36730">
        <v>5851</v>
      </c>
      <c r="F36730">
        <f t="shared" si="584"/>
        <v>0</v>
      </c>
    </row>
    <row r="36731" spans="1:6">
      <c r="A36731" t="s">
        <v>18821</v>
      </c>
      <c r="F36731">
        <f t="shared" si="584"/>
        <v>0</v>
      </c>
    </row>
    <row r="36732" spans="1:6">
      <c r="B36732" t="s">
        <v>5</v>
      </c>
      <c r="C36732" t="s">
        <v>459</v>
      </c>
      <c r="D36732">
        <v>0.48</v>
      </c>
      <c r="E36732">
        <v>296</v>
      </c>
      <c r="F36732">
        <f t="shared" si="584"/>
        <v>0</v>
      </c>
    </row>
    <row r="36733" spans="1:6">
      <c r="A36733" t="s">
        <v>18822</v>
      </c>
      <c r="F36733">
        <f t="shared" si="584"/>
        <v>0</v>
      </c>
    </row>
    <row r="36734" spans="1:6">
      <c r="B36734" t="s">
        <v>34</v>
      </c>
      <c r="C36734" t="s">
        <v>67</v>
      </c>
      <c r="D36734">
        <v>0.5</v>
      </c>
      <c r="E36734">
        <v>2033</v>
      </c>
      <c r="F36734">
        <f t="shared" si="584"/>
        <v>0</v>
      </c>
    </row>
    <row r="36735" spans="1:6">
      <c r="A36735" t="s">
        <v>18823</v>
      </c>
      <c r="F36735">
        <f t="shared" si="584"/>
        <v>0</v>
      </c>
    </row>
    <row r="36736" spans="1:6">
      <c r="B36736" t="s">
        <v>8</v>
      </c>
      <c r="C36736" t="s">
        <v>9</v>
      </c>
      <c r="D36736">
        <v>0.92</v>
      </c>
      <c r="E36736">
        <v>1880</v>
      </c>
      <c r="F36736">
        <f t="shared" si="584"/>
        <v>0</v>
      </c>
    </row>
    <row r="36737" spans="1:6">
      <c r="A36737" t="s">
        <v>18824</v>
      </c>
      <c r="F36737">
        <f t="shared" si="584"/>
        <v>0</v>
      </c>
    </row>
    <row r="36738" spans="1:6">
      <c r="B36738" t="s">
        <v>3</v>
      </c>
      <c r="C36738" t="s">
        <v>3</v>
      </c>
      <c r="D36738">
        <v>0</v>
      </c>
      <c r="F36738">
        <f t="shared" si="584"/>
        <v>0</v>
      </c>
    </row>
    <row r="36739" spans="1:6">
      <c r="A36739" t="s">
        <v>18825</v>
      </c>
      <c r="F36739">
        <f t="shared" si="584"/>
        <v>0</v>
      </c>
    </row>
    <row r="36740" spans="1:6">
      <c r="B36740" t="s">
        <v>34</v>
      </c>
      <c r="C36740" t="s">
        <v>709</v>
      </c>
      <c r="D36740">
        <v>0.66</v>
      </c>
      <c r="E36740">
        <v>3370</v>
      </c>
      <c r="F36740">
        <f t="shared" si="584"/>
        <v>0</v>
      </c>
    </row>
    <row r="36741" spans="1:6">
      <c r="A36741" t="s">
        <v>18826</v>
      </c>
      <c r="F36741">
        <f t="shared" ref="F36741:F36804" si="585">IF(ISERROR(E36741/1),1,0)</f>
        <v>0</v>
      </c>
    </row>
    <row r="36742" spans="1:6">
      <c r="B36742" t="s">
        <v>5</v>
      </c>
      <c r="C36742" t="s">
        <v>270</v>
      </c>
      <c r="D36742">
        <v>0.57999999999999996</v>
      </c>
      <c r="E36742">
        <v>162</v>
      </c>
      <c r="F36742">
        <f t="shared" si="585"/>
        <v>0</v>
      </c>
    </row>
    <row r="36743" spans="1:6">
      <c r="A36743" t="s">
        <v>18827</v>
      </c>
      <c r="F36743">
        <f t="shared" si="585"/>
        <v>0</v>
      </c>
    </row>
    <row r="36744" spans="1:6">
      <c r="B36744" t="s">
        <v>19</v>
      </c>
      <c r="C36744" t="s">
        <v>210</v>
      </c>
      <c r="D36744">
        <v>0.12</v>
      </c>
      <c r="E36744">
        <v>2677</v>
      </c>
      <c r="F36744">
        <f t="shared" si="585"/>
        <v>0</v>
      </c>
    </row>
    <row r="36745" spans="1:6">
      <c r="A36745" t="s">
        <v>18828</v>
      </c>
      <c r="F36745">
        <f t="shared" si="585"/>
        <v>0</v>
      </c>
    </row>
    <row r="36746" spans="1:6">
      <c r="B36746" t="s">
        <v>64</v>
      </c>
      <c r="C36746" t="s">
        <v>65</v>
      </c>
      <c r="D36746">
        <v>0.26</v>
      </c>
      <c r="E36746">
        <v>4104</v>
      </c>
      <c r="F36746">
        <f t="shared" si="585"/>
        <v>0</v>
      </c>
    </row>
    <row r="36747" spans="1:6">
      <c r="A36747" t="s">
        <v>18829</v>
      </c>
      <c r="F36747">
        <f t="shared" si="585"/>
        <v>0</v>
      </c>
    </row>
    <row r="36748" spans="1:6">
      <c r="B36748" t="s">
        <v>5</v>
      </c>
      <c r="C36748" t="s">
        <v>155</v>
      </c>
      <c r="D36748">
        <v>0.66666666666700003</v>
      </c>
      <c r="E36748">
        <v>27</v>
      </c>
      <c r="F36748">
        <f t="shared" si="585"/>
        <v>0</v>
      </c>
    </row>
    <row r="36749" spans="1:6">
      <c r="A36749" t="s">
        <v>18830</v>
      </c>
      <c r="F36749">
        <f t="shared" si="585"/>
        <v>0</v>
      </c>
    </row>
    <row r="36750" spans="1:6">
      <c r="B36750" t="s">
        <v>21</v>
      </c>
      <c r="C36750" t="s">
        <v>178</v>
      </c>
      <c r="D36750">
        <v>1</v>
      </c>
      <c r="E36750">
        <v>1</v>
      </c>
      <c r="F36750">
        <f t="shared" si="585"/>
        <v>0</v>
      </c>
    </row>
    <row r="36751" spans="1:6">
      <c r="A36751" t="s">
        <v>18831</v>
      </c>
      <c r="F36751">
        <f t="shared" si="585"/>
        <v>0</v>
      </c>
    </row>
    <row r="36752" spans="1:6">
      <c r="B36752" t="s">
        <v>72</v>
      </c>
      <c r="C36752" t="s">
        <v>316</v>
      </c>
      <c r="D36752">
        <v>0.34</v>
      </c>
      <c r="E36752">
        <v>1291</v>
      </c>
      <c r="F36752">
        <f t="shared" si="585"/>
        <v>0</v>
      </c>
    </row>
    <row r="36753" spans="1:6">
      <c r="A36753" t="s">
        <v>18832</v>
      </c>
      <c r="F36753">
        <f t="shared" si="585"/>
        <v>0</v>
      </c>
    </row>
    <row r="36754" spans="1:6">
      <c r="B36754" t="s">
        <v>11</v>
      </c>
      <c r="C36754" t="s">
        <v>46</v>
      </c>
      <c r="D36754">
        <v>0.8</v>
      </c>
      <c r="E36754">
        <v>459</v>
      </c>
      <c r="F36754">
        <f t="shared" si="585"/>
        <v>0</v>
      </c>
    </row>
    <row r="36755" spans="1:6">
      <c r="A36755" t="s">
        <v>18833</v>
      </c>
      <c r="F36755">
        <f t="shared" si="585"/>
        <v>0</v>
      </c>
    </row>
    <row r="36756" spans="1:6">
      <c r="B36756" t="s">
        <v>21</v>
      </c>
      <c r="C36756" t="s">
        <v>22</v>
      </c>
      <c r="D36756">
        <v>0.4</v>
      </c>
      <c r="E36756">
        <v>25</v>
      </c>
      <c r="F36756">
        <f t="shared" si="585"/>
        <v>0</v>
      </c>
    </row>
    <row r="36757" spans="1:6">
      <c r="A36757" t="s">
        <v>18834</v>
      </c>
      <c r="F36757">
        <f t="shared" si="585"/>
        <v>0</v>
      </c>
    </row>
    <row r="36758" spans="1:6">
      <c r="B36758" t="s">
        <v>264</v>
      </c>
      <c r="C36758" t="s">
        <v>549</v>
      </c>
      <c r="D36758">
        <v>0.44</v>
      </c>
      <c r="E36758">
        <v>107</v>
      </c>
      <c r="F36758">
        <f t="shared" si="585"/>
        <v>0</v>
      </c>
    </row>
    <row r="36759" spans="1:6">
      <c r="A36759" t="s">
        <v>18835</v>
      </c>
      <c r="F36759">
        <f t="shared" si="585"/>
        <v>0</v>
      </c>
    </row>
    <row r="36760" spans="1:6">
      <c r="B36760" t="s">
        <v>72</v>
      </c>
      <c r="C36760" t="s">
        <v>316</v>
      </c>
      <c r="D36760">
        <v>0.6</v>
      </c>
      <c r="E36760">
        <v>1014</v>
      </c>
      <c r="F36760">
        <f t="shared" si="585"/>
        <v>0</v>
      </c>
    </row>
    <row r="36761" spans="1:6">
      <c r="A36761" t="s">
        <v>18836</v>
      </c>
      <c r="F36761">
        <f t="shared" si="585"/>
        <v>0</v>
      </c>
    </row>
    <row r="36762" spans="1:6">
      <c r="B36762" t="s">
        <v>11</v>
      </c>
      <c r="C36762" t="s">
        <v>12</v>
      </c>
      <c r="D36762">
        <v>0.88</v>
      </c>
      <c r="E36762">
        <v>42373</v>
      </c>
      <c r="F36762">
        <f t="shared" si="585"/>
        <v>0</v>
      </c>
    </row>
    <row r="36763" spans="1:6">
      <c r="A36763" t="s">
        <v>18837</v>
      </c>
      <c r="F36763">
        <f t="shared" si="585"/>
        <v>0</v>
      </c>
    </row>
    <row r="36764" spans="1:6">
      <c r="B36764" t="s">
        <v>25</v>
      </c>
      <c r="C36764" t="s">
        <v>3959</v>
      </c>
      <c r="D36764">
        <v>0.38</v>
      </c>
      <c r="E36764">
        <v>1198</v>
      </c>
      <c r="F36764">
        <f t="shared" si="585"/>
        <v>0</v>
      </c>
    </row>
    <row r="36765" spans="1:6">
      <c r="A36765" t="s">
        <v>18838</v>
      </c>
      <c r="F36765">
        <f t="shared" si="585"/>
        <v>0</v>
      </c>
    </row>
    <row r="36766" spans="1:6">
      <c r="B36766" t="s">
        <v>19</v>
      </c>
      <c r="C36766" t="s">
        <v>466</v>
      </c>
      <c r="D36766">
        <v>0.9</v>
      </c>
      <c r="E36766">
        <v>180</v>
      </c>
      <c r="F36766">
        <f t="shared" si="585"/>
        <v>0</v>
      </c>
    </row>
    <row r="36767" spans="1:6">
      <c r="A36767" t="s">
        <v>18839</v>
      </c>
      <c r="F36767">
        <f t="shared" si="585"/>
        <v>0</v>
      </c>
    </row>
    <row r="36768" spans="1:6">
      <c r="B36768" t="s">
        <v>39</v>
      </c>
      <c r="C36768" t="s">
        <v>60</v>
      </c>
      <c r="D36768">
        <v>0.8</v>
      </c>
      <c r="E36768">
        <v>77</v>
      </c>
      <c r="F36768">
        <f t="shared" si="585"/>
        <v>0</v>
      </c>
    </row>
    <row r="36769" spans="1:6">
      <c r="A36769" t="s">
        <v>18840</v>
      </c>
      <c r="F36769">
        <f t="shared" si="585"/>
        <v>0</v>
      </c>
    </row>
    <row r="36770" spans="1:6">
      <c r="B36770" t="s">
        <v>3</v>
      </c>
      <c r="C36770" t="s">
        <v>3</v>
      </c>
      <c r="D36770">
        <v>0</v>
      </c>
      <c r="F36770">
        <f t="shared" si="585"/>
        <v>0</v>
      </c>
    </row>
    <row r="36771" spans="1:6">
      <c r="A36771" t="s">
        <v>18841</v>
      </c>
      <c r="F36771">
        <f t="shared" si="585"/>
        <v>0</v>
      </c>
    </row>
    <row r="36772" spans="1:6">
      <c r="B36772" t="s">
        <v>11</v>
      </c>
      <c r="C36772" t="s">
        <v>46</v>
      </c>
      <c r="D36772">
        <v>0.52631578947400004</v>
      </c>
      <c r="E36772">
        <v>19</v>
      </c>
      <c r="F36772">
        <f t="shared" si="585"/>
        <v>0</v>
      </c>
    </row>
    <row r="36773" spans="1:6">
      <c r="A36773" t="s">
        <v>18842</v>
      </c>
      <c r="F36773">
        <f t="shared" si="585"/>
        <v>0</v>
      </c>
    </row>
    <row r="36774" spans="1:6">
      <c r="B36774" t="s">
        <v>14</v>
      </c>
      <c r="C36774" t="s">
        <v>11</v>
      </c>
      <c r="D36774">
        <v>0.54166666666700003</v>
      </c>
      <c r="E36774">
        <v>24</v>
      </c>
      <c r="F36774">
        <f t="shared" si="585"/>
        <v>0</v>
      </c>
    </row>
    <row r="36775" spans="1:6">
      <c r="A36775" t="s">
        <v>18843</v>
      </c>
      <c r="F36775">
        <f t="shared" si="585"/>
        <v>0</v>
      </c>
    </row>
    <row r="36776" spans="1:6">
      <c r="B36776" t="s">
        <v>264</v>
      </c>
      <c r="C36776" t="s">
        <v>273</v>
      </c>
      <c r="D36776">
        <v>0.16</v>
      </c>
      <c r="E36776">
        <v>22538</v>
      </c>
      <c r="F36776">
        <f t="shared" si="585"/>
        <v>0</v>
      </c>
    </row>
    <row r="36777" spans="1:6">
      <c r="A36777" t="s">
        <v>18844</v>
      </c>
      <c r="F36777">
        <f t="shared" si="585"/>
        <v>0</v>
      </c>
    </row>
    <row r="36778" spans="1:6">
      <c r="B36778" t="s">
        <v>14</v>
      </c>
      <c r="C36778" t="s">
        <v>56</v>
      </c>
      <c r="D36778">
        <v>0.34</v>
      </c>
      <c r="E36778">
        <v>130</v>
      </c>
      <c r="F36778">
        <f t="shared" si="585"/>
        <v>0</v>
      </c>
    </row>
    <row r="36779" spans="1:6">
      <c r="A36779" t="s">
        <v>18845</v>
      </c>
      <c r="F36779">
        <f t="shared" si="585"/>
        <v>0</v>
      </c>
    </row>
    <row r="36780" spans="1:6">
      <c r="B36780" t="s">
        <v>34</v>
      </c>
      <c r="C36780" t="s">
        <v>320</v>
      </c>
      <c r="D36780">
        <v>0.52</v>
      </c>
      <c r="E36780">
        <v>828</v>
      </c>
      <c r="F36780">
        <f t="shared" si="585"/>
        <v>0</v>
      </c>
    </row>
    <row r="36781" spans="1:6">
      <c r="A36781" t="s">
        <v>18846</v>
      </c>
      <c r="F36781">
        <f t="shared" si="585"/>
        <v>0</v>
      </c>
    </row>
    <row r="36782" spans="1:6">
      <c r="B36782" t="s">
        <v>11</v>
      </c>
      <c r="C36782" t="s">
        <v>46</v>
      </c>
      <c r="D36782">
        <v>0.26</v>
      </c>
      <c r="E36782">
        <v>33204</v>
      </c>
      <c r="F36782">
        <f t="shared" si="585"/>
        <v>0</v>
      </c>
    </row>
    <row r="36783" spans="1:6">
      <c r="A36783" t="s">
        <v>18847</v>
      </c>
      <c r="F36783">
        <f t="shared" si="585"/>
        <v>0</v>
      </c>
    </row>
    <row r="36784" spans="1:6">
      <c r="B36784" t="s">
        <v>5</v>
      </c>
      <c r="C36784" t="s">
        <v>32</v>
      </c>
      <c r="D36784">
        <v>0.5</v>
      </c>
      <c r="E36784">
        <v>4</v>
      </c>
      <c r="F36784">
        <f t="shared" si="585"/>
        <v>0</v>
      </c>
    </row>
    <row r="36785" spans="1:6">
      <c r="A36785" t="s">
        <v>18848</v>
      </c>
      <c r="F36785">
        <f t="shared" si="585"/>
        <v>0</v>
      </c>
    </row>
    <row r="36786" spans="1:6">
      <c r="B36786" t="s">
        <v>34</v>
      </c>
      <c r="C36786" t="s">
        <v>320</v>
      </c>
      <c r="D36786">
        <v>0.88</v>
      </c>
      <c r="E36786">
        <v>5221</v>
      </c>
      <c r="F36786">
        <f t="shared" si="585"/>
        <v>0</v>
      </c>
    </row>
    <row r="36787" spans="1:6">
      <c r="A36787" t="s">
        <v>18849</v>
      </c>
      <c r="F36787">
        <f t="shared" si="585"/>
        <v>0</v>
      </c>
    </row>
    <row r="36788" spans="1:6">
      <c r="B36788" t="s">
        <v>3</v>
      </c>
      <c r="C36788" t="s">
        <v>3</v>
      </c>
      <c r="D36788">
        <v>0</v>
      </c>
      <c r="F36788">
        <f t="shared" si="585"/>
        <v>0</v>
      </c>
    </row>
    <row r="36789" spans="1:6">
      <c r="A36789" t="s">
        <v>18850</v>
      </c>
      <c r="F36789">
        <f t="shared" si="585"/>
        <v>0</v>
      </c>
    </row>
    <row r="36790" spans="1:6">
      <c r="B36790" t="s">
        <v>19</v>
      </c>
      <c r="C36790" t="s">
        <v>466</v>
      </c>
      <c r="D36790">
        <v>0.22</v>
      </c>
      <c r="E36790">
        <v>35715</v>
      </c>
      <c r="F36790">
        <f t="shared" si="585"/>
        <v>0</v>
      </c>
    </row>
    <row r="36791" spans="1:6">
      <c r="A36791" t="s">
        <v>18851</v>
      </c>
      <c r="F36791">
        <f t="shared" si="585"/>
        <v>0</v>
      </c>
    </row>
    <row r="36792" spans="1:6">
      <c r="B36792" t="s">
        <v>1487</v>
      </c>
      <c r="C36792" t="s">
        <v>768</v>
      </c>
      <c r="D36792">
        <v>0.22</v>
      </c>
      <c r="E36792">
        <v>3659</v>
      </c>
      <c r="F36792">
        <f t="shared" si="585"/>
        <v>0</v>
      </c>
    </row>
    <row r="36793" spans="1:6">
      <c r="A36793" t="s">
        <v>18852</v>
      </c>
      <c r="F36793">
        <f t="shared" si="585"/>
        <v>0</v>
      </c>
    </row>
    <row r="36794" spans="1:6">
      <c r="B36794" t="s">
        <v>34</v>
      </c>
      <c r="C36794" t="s">
        <v>853</v>
      </c>
      <c r="D36794">
        <v>0.28000000000000003</v>
      </c>
      <c r="E36794">
        <v>8160</v>
      </c>
      <c r="F36794">
        <f t="shared" si="585"/>
        <v>0</v>
      </c>
    </row>
    <row r="36795" spans="1:6">
      <c r="A36795" t="s">
        <v>18853</v>
      </c>
      <c r="F36795">
        <f t="shared" si="585"/>
        <v>0</v>
      </c>
    </row>
    <row r="36796" spans="1:6">
      <c r="B36796" t="s">
        <v>21</v>
      </c>
      <c r="C36796" t="s">
        <v>178</v>
      </c>
      <c r="D36796">
        <v>0.12</v>
      </c>
      <c r="E36796">
        <v>97</v>
      </c>
      <c r="F36796">
        <f t="shared" si="585"/>
        <v>0</v>
      </c>
    </row>
    <row r="36797" spans="1:6">
      <c r="A36797" t="s">
        <v>18854</v>
      </c>
      <c r="F36797">
        <f t="shared" si="585"/>
        <v>0</v>
      </c>
    </row>
    <row r="36798" spans="1:6">
      <c r="B36798" t="s">
        <v>3</v>
      </c>
      <c r="C36798" t="s">
        <v>3</v>
      </c>
      <c r="D36798">
        <v>0</v>
      </c>
      <c r="F36798">
        <f t="shared" si="585"/>
        <v>0</v>
      </c>
    </row>
    <row r="36799" spans="1:6">
      <c r="A36799" t="s">
        <v>18855</v>
      </c>
      <c r="F36799">
        <f t="shared" si="585"/>
        <v>0</v>
      </c>
    </row>
    <row r="36800" spans="1:6">
      <c r="B36800" t="s">
        <v>25</v>
      </c>
      <c r="C36800" t="s">
        <v>56</v>
      </c>
      <c r="D36800">
        <v>0.66666666666700003</v>
      </c>
      <c r="E36800">
        <v>3</v>
      </c>
      <c r="F36800">
        <f t="shared" si="585"/>
        <v>0</v>
      </c>
    </row>
    <row r="36801" spans="1:6">
      <c r="A36801" t="s">
        <v>18856</v>
      </c>
      <c r="F36801">
        <f t="shared" si="585"/>
        <v>0</v>
      </c>
    </row>
    <row r="36802" spans="1:6">
      <c r="B36802" t="s">
        <v>11</v>
      </c>
      <c r="C36802" t="s">
        <v>17</v>
      </c>
      <c r="D36802">
        <v>0.7</v>
      </c>
      <c r="E36802">
        <v>985</v>
      </c>
      <c r="F36802">
        <f t="shared" si="585"/>
        <v>0</v>
      </c>
    </row>
    <row r="36803" spans="1:6">
      <c r="A36803" t="s">
        <v>18857</v>
      </c>
      <c r="F36803">
        <f t="shared" si="585"/>
        <v>0</v>
      </c>
    </row>
    <row r="36804" spans="1:6">
      <c r="B36804" t="s">
        <v>14</v>
      </c>
      <c r="C36804" t="s">
        <v>11</v>
      </c>
      <c r="D36804">
        <v>0.42499999999999999</v>
      </c>
      <c r="E36804">
        <v>40</v>
      </c>
      <c r="F36804">
        <f t="shared" si="585"/>
        <v>0</v>
      </c>
    </row>
    <row r="36805" spans="1:6">
      <c r="A36805" t="s">
        <v>18858</v>
      </c>
      <c r="F36805">
        <f t="shared" ref="F36805:F36868" si="586">IF(ISERROR(E36805/1),1,0)</f>
        <v>0</v>
      </c>
    </row>
    <row r="36806" spans="1:6">
      <c r="B36806" t="s">
        <v>110</v>
      </c>
      <c r="C36806" t="s">
        <v>158</v>
      </c>
      <c r="D36806">
        <v>0.42</v>
      </c>
      <c r="E36806">
        <v>150</v>
      </c>
      <c r="F36806">
        <f t="shared" si="586"/>
        <v>0</v>
      </c>
    </row>
    <row r="36807" spans="1:6">
      <c r="A36807" t="s">
        <v>18859</v>
      </c>
      <c r="F36807">
        <f t="shared" si="586"/>
        <v>0</v>
      </c>
    </row>
    <row r="36808" spans="1:6">
      <c r="B36808" t="s">
        <v>21</v>
      </c>
      <c r="C36808" t="s">
        <v>178</v>
      </c>
      <c r="D36808">
        <v>0.86</v>
      </c>
      <c r="E36808">
        <v>68286</v>
      </c>
      <c r="F36808">
        <f t="shared" si="586"/>
        <v>0</v>
      </c>
    </row>
    <row r="36809" spans="1:6">
      <c r="A36809" t="s">
        <v>18860</v>
      </c>
      <c r="F36809">
        <f t="shared" si="586"/>
        <v>0</v>
      </c>
    </row>
    <row r="36810" spans="1:6">
      <c r="B36810" t="s">
        <v>264</v>
      </c>
      <c r="C36810" t="s">
        <v>1543</v>
      </c>
      <c r="D36810">
        <v>0.68</v>
      </c>
      <c r="E36810">
        <v>18503</v>
      </c>
      <c r="F36810">
        <f t="shared" si="586"/>
        <v>0</v>
      </c>
    </row>
    <row r="36811" spans="1:6">
      <c r="A36811" t="s">
        <v>18861</v>
      </c>
      <c r="F36811">
        <f t="shared" si="586"/>
        <v>0</v>
      </c>
    </row>
    <row r="36812" spans="1:6">
      <c r="B36812" t="s">
        <v>110</v>
      </c>
      <c r="C36812" t="s">
        <v>111</v>
      </c>
      <c r="D36812">
        <v>0.5</v>
      </c>
      <c r="E36812">
        <v>12</v>
      </c>
      <c r="F36812">
        <f t="shared" si="586"/>
        <v>0</v>
      </c>
    </row>
    <row r="36813" spans="1:6">
      <c r="A36813" t="s">
        <v>18862</v>
      </c>
      <c r="F36813">
        <f t="shared" si="586"/>
        <v>0</v>
      </c>
    </row>
    <row r="36814" spans="1:6">
      <c r="B36814" t="s">
        <v>43</v>
      </c>
      <c r="C36814" t="s">
        <v>19</v>
      </c>
      <c r="D36814">
        <v>0.48</v>
      </c>
      <c r="E36814">
        <v>526</v>
      </c>
      <c r="F36814">
        <f t="shared" si="586"/>
        <v>0</v>
      </c>
    </row>
    <row r="36815" spans="1:6">
      <c r="A36815" t="s">
        <v>18863</v>
      </c>
      <c r="F36815">
        <f t="shared" si="586"/>
        <v>0</v>
      </c>
    </row>
    <row r="36816" spans="1:6">
      <c r="B36816" t="s">
        <v>3</v>
      </c>
      <c r="C36816" t="s">
        <v>3</v>
      </c>
      <c r="D36816">
        <v>0</v>
      </c>
      <c r="F36816">
        <f t="shared" si="586"/>
        <v>0</v>
      </c>
    </row>
    <row r="36817" spans="1:6">
      <c r="A36817" t="s">
        <v>18864</v>
      </c>
      <c r="F36817">
        <f t="shared" si="586"/>
        <v>0</v>
      </c>
    </row>
    <row r="36818" spans="1:6">
      <c r="B36818" t="s">
        <v>21</v>
      </c>
      <c r="C36818" t="s">
        <v>22</v>
      </c>
      <c r="D36818">
        <v>0.62</v>
      </c>
      <c r="E36818">
        <v>678</v>
      </c>
      <c r="F36818">
        <f t="shared" si="586"/>
        <v>0</v>
      </c>
    </row>
    <row r="36819" spans="1:6">
      <c r="A36819" t="s">
        <v>18865</v>
      </c>
      <c r="F36819">
        <f t="shared" si="586"/>
        <v>0</v>
      </c>
    </row>
    <row r="36820" spans="1:6">
      <c r="B36820" t="s">
        <v>14</v>
      </c>
      <c r="C36820" t="s">
        <v>25</v>
      </c>
      <c r="D36820">
        <v>0.71428571428599996</v>
      </c>
      <c r="E36820">
        <v>21</v>
      </c>
      <c r="F36820">
        <f t="shared" si="586"/>
        <v>0</v>
      </c>
    </row>
    <row r="36821" spans="1:6">
      <c r="A36821" t="s">
        <v>18866</v>
      </c>
      <c r="F36821">
        <f t="shared" si="586"/>
        <v>0</v>
      </c>
    </row>
    <row r="36822" spans="1:6">
      <c r="B36822" t="s">
        <v>5</v>
      </c>
      <c r="C36822" t="s">
        <v>6</v>
      </c>
      <c r="D36822">
        <v>0.22</v>
      </c>
      <c r="E36822">
        <v>1945</v>
      </c>
      <c r="F36822">
        <f t="shared" si="586"/>
        <v>0</v>
      </c>
    </row>
    <row r="36823" spans="1:6">
      <c r="A36823" t="s">
        <v>18867</v>
      </c>
      <c r="F36823">
        <f t="shared" si="586"/>
        <v>0</v>
      </c>
    </row>
    <row r="36824" spans="1:6">
      <c r="B36824" t="s">
        <v>14</v>
      </c>
      <c r="C36824" t="s">
        <v>69</v>
      </c>
      <c r="D36824">
        <v>0.4</v>
      </c>
      <c r="E36824">
        <v>224</v>
      </c>
      <c r="F36824">
        <f t="shared" si="586"/>
        <v>0</v>
      </c>
    </row>
    <row r="36825" spans="1:6">
      <c r="A36825" t="s">
        <v>18868</v>
      </c>
      <c r="F36825">
        <f t="shared" si="586"/>
        <v>0</v>
      </c>
    </row>
    <row r="36826" spans="1:6">
      <c r="B36826" t="s">
        <v>14</v>
      </c>
      <c r="C36826" t="s">
        <v>25</v>
      </c>
      <c r="D36826">
        <v>0.9</v>
      </c>
      <c r="E36826">
        <v>156</v>
      </c>
      <c r="F36826">
        <f t="shared" si="586"/>
        <v>0</v>
      </c>
    </row>
    <row r="36827" spans="1:6">
      <c r="A36827" t="s">
        <v>18869</v>
      </c>
      <c r="F36827">
        <f t="shared" si="586"/>
        <v>0</v>
      </c>
    </row>
    <row r="36828" spans="1:6">
      <c r="B36828" t="s">
        <v>39</v>
      </c>
      <c r="C36828" t="s">
        <v>60</v>
      </c>
      <c r="D36828">
        <v>0.62</v>
      </c>
      <c r="E36828">
        <v>58</v>
      </c>
      <c r="F36828">
        <f t="shared" si="586"/>
        <v>0</v>
      </c>
    </row>
    <row r="36829" spans="1:6">
      <c r="A36829" t="s">
        <v>18870</v>
      </c>
      <c r="F36829">
        <f t="shared" si="586"/>
        <v>0</v>
      </c>
    </row>
    <row r="36830" spans="1:6">
      <c r="B36830" t="s">
        <v>14</v>
      </c>
      <c r="C36830" t="s">
        <v>19</v>
      </c>
      <c r="D36830">
        <v>0.8</v>
      </c>
      <c r="E36830">
        <v>1457</v>
      </c>
      <c r="F36830">
        <f t="shared" si="586"/>
        <v>0</v>
      </c>
    </row>
    <row r="36831" spans="1:6">
      <c r="A36831" t="s">
        <v>18871</v>
      </c>
      <c r="F36831">
        <f t="shared" si="586"/>
        <v>0</v>
      </c>
    </row>
    <row r="36832" spans="1:6">
      <c r="B36832" t="s">
        <v>72</v>
      </c>
      <c r="C36832" t="s">
        <v>316</v>
      </c>
      <c r="D36832">
        <v>0.4</v>
      </c>
      <c r="E36832">
        <v>6239</v>
      </c>
      <c r="F36832">
        <f t="shared" si="586"/>
        <v>0</v>
      </c>
    </row>
    <row r="36833" spans="1:6">
      <c r="A36833" t="s">
        <v>18872</v>
      </c>
      <c r="F36833">
        <f t="shared" si="586"/>
        <v>0</v>
      </c>
    </row>
    <row r="36834" spans="1:6">
      <c r="B36834" t="s">
        <v>14</v>
      </c>
      <c r="C36834" t="s">
        <v>125</v>
      </c>
      <c r="D36834">
        <v>0.86</v>
      </c>
      <c r="E36834">
        <v>2292</v>
      </c>
      <c r="F36834">
        <f t="shared" si="586"/>
        <v>0</v>
      </c>
    </row>
    <row r="36835" spans="1:6">
      <c r="A36835" t="s">
        <v>18873</v>
      </c>
      <c r="F36835">
        <f t="shared" si="586"/>
        <v>0</v>
      </c>
    </row>
    <row r="36836" spans="1:6">
      <c r="B36836" t="s">
        <v>11</v>
      </c>
      <c r="C36836" t="s">
        <v>17</v>
      </c>
      <c r="D36836">
        <v>0.76</v>
      </c>
      <c r="E36836">
        <v>1279</v>
      </c>
      <c r="F36836">
        <f t="shared" si="586"/>
        <v>0</v>
      </c>
    </row>
    <row r="36837" spans="1:6">
      <c r="A36837" t="s">
        <v>18874</v>
      </c>
      <c r="F36837">
        <f t="shared" si="586"/>
        <v>0</v>
      </c>
    </row>
    <row r="36838" spans="1:6">
      <c r="B36838" t="s">
        <v>1026</v>
      </c>
      <c r="C36838" t="s">
        <v>549</v>
      </c>
      <c r="D36838">
        <v>0.72499999999999998</v>
      </c>
      <c r="E36838">
        <v>40</v>
      </c>
      <c r="F36838">
        <f t="shared" si="586"/>
        <v>0</v>
      </c>
    </row>
    <row r="36839" spans="1:6">
      <c r="A36839" t="s">
        <v>18875</v>
      </c>
      <c r="F36839">
        <f t="shared" si="586"/>
        <v>0</v>
      </c>
    </row>
    <row r="36840" spans="1:6">
      <c r="B36840" t="s">
        <v>3</v>
      </c>
      <c r="C36840" t="s">
        <v>3</v>
      </c>
      <c r="D36840">
        <v>0</v>
      </c>
      <c r="F36840">
        <f t="shared" si="586"/>
        <v>0</v>
      </c>
    </row>
    <row r="36841" spans="1:6">
      <c r="A36841" t="s">
        <v>18876</v>
      </c>
      <c r="F36841">
        <f t="shared" si="586"/>
        <v>0</v>
      </c>
    </row>
    <row r="36842" spans="1:6">
      <c r="B36842" t="s">
        <v>3</v>
      </c>
      <c r="C36842" t="s">
        <v>3</v>
      </c>
      <c r="D36842">
        <v>0</v>
      </c>
      <c r="F36842">
        <f t="shared" si="586"/>
        <v>0</v>
      </c>
    </row>
    <row r="36843" spans="1:6">
      <c r="A36843" t="s">
        <v>18877</v>
      </c>
      <c r="F36843">
        <f t="shared" si="586"/>
        <v>0</v>
      </c>
    </row>
    <row r="36844" spans="1:6">
      <c r="B36844" t="s">
        <v>14</v>
      </c>
      <c r="C36844" t="s">
        <v>15</v>
      </c>
      <c r="D36844">
        <v>0.34</v>
      </c>
      <c r="E36844">
        <v>56</v>
      </c>
      <c r="F36844">
        <f t="shared" si="586"/>
        <v>0</v>
      </c>
    </row>
    <row r="36845" spans="1:6">
      <c r="A36845" t="s">
        <v>18878</v>
      </c>
      <c r="F36845">
        <f t="shared" si="586"/>
        <v>0</v>
      </c>
    </row>
    <row r="36846" spans="1:6">
      <c r="B36846" t="s">
        <v>5</v>
      </c>
      <c r="C36846" t="s">
        <v>270</v>
      </c>
      <c r="D36846">
        <v>0.94</v>
      </c>
      <c r="E36846">
        <v>2319</v>
      </c>
      <c r="F36846">
        <f t="shared" si="586"/>
        <v>0</v>
      </c>
    </row>
    <row r="36847" spans="1:6">
      <c r="A36847" t="s">
        <v>18879</v>
      </c>
      <c r="F36847">
        <f t="shared" si="586"/>
        <v>0</v>
      </c>
    </row>
    <row r="36848" spans="1:6">
      <c r="B36848" t="s">
        <v>72</v>
      </c>
      <c r="C36848" t="s">
        <v>688</v>
      </c>
      <c r="D36848">
        <v>1</v>
      </c>
      <c r="E36848" t="s">
        <v>18880</v>
      </c>
      <c r="F36848">
        <f t="shared" si="586"/>
        <v>1</v>
      </c>
    </row>
    <row r="36849" spans="1:6">
      <c r="A36849" t="s">
        <v>4</v>
      </c>
      <c r="F36849">
        <f t="shared" si="586"/>
        <v>0</v>
      </c>
    </row>
    <row r="36850" spans="1:6">
      <c r="B36850" t="s">
        <v>5</v>
      </c>
      <c r="C36850" t="s">
        <v>6</v>
      </c>
      <c r="D36850">
        <v>0.9</v>
      </c>
      <c r="E36850">
        <v>493</v>
      </c>
      <c r="F36850">
        <f t="shared" si="586"/>
        <v>0</v>
      </c>
    </row>
    <row r="36851" spans="1:6">
      <c r="A36851" t="s">
        <v>18881</v>
      </c>
      <c r="F36851">
        <f t="shared" si="586"/>
        <v>0</v>
      </c>
    </row>
    <row r="36852" spans="1:6">
      <c r="B36852" t="s">
        <v>19</v>
      </c>
      <c r="C36852" t="s">
        <v>142</v>
      </c>
      <c r="D36852">
        <v>0.16</v>
      </c>
      <c r="E36852" t="s">
        <v>18882</v>
      </c>
      <c r="F36852">
        <f t="shared" si="586"/>
        <v>1</v>
      </c>
    </row>
    <row r="36853" spans="1:6">
      <c r="A36853" t="s">
        <v>18883</v>
      </c>
      <c r="F36853">
        <f t="shared" si="586"/>
        <v>0</v>
      </c>
    </row>
    <row r="36854" spans="1:6">
      <c r="B36854" t="s">
        <v>5</v>
      </c>
      <c r="C36854" t="s">
        <v>6</v>
      </c>
      <c r="D36854">
        <v>1</v>
      </c>
      <c r="E36854" t="s">
        <v>18884</v>
      </c>
      <c r="F36854">
        <f t="shared" si="586"/>
        <v>1</v>
      </c>
    </row>
    <row r="36855" spans="1:6">
      <c r="A36855" t="s">
        <v>18885</v>
      </c>
      <c r="F36855">
        <f t="shared" si="586"/>
        <v>0</v>
      </c>
    </row>
    <row r="36856" spans="1:6">
      <c r="B36856" t="s">
        <v>5</v>
      </c>
      <c r="C36856" t="s">
        <v>6</v>
      </c>
      <c r="D36856">
        <v>0.72</v>
      </c>
      <c r="E36856">
        <v>5758</v>
      </c>
      <c r="F36856">
        <f t="shared" si="586"/>
        <v>0</v>
      </c>
    </row>
    <row r="36857" spans="1:6">
      <c r="A36857" t="s">
        <v>18886</v>
      </c>
      <c r="F36857">
        <f t="shared" si="586"/>
        <v>0</v>
      </c>
    </row>
    <row r="36858" spans="1:6">
      <c r="B36858" t="s">
        <v>39</v>
      </c>
      <c r="C36858" t="s">
        <v>60</v>
      </c>
      <c r="D36858">
        <v>0.3</v>
      </c>
      <c r="E36858" t="s">
        <v>18887</v>
      </c>
      <c r="F36858">
        <f t="shared" si="586"/>
        <v>1</v>
      </c>
    </row>
    <row r="36859" spans="1:6">
      <c r="A36859" t="s">
        <v>18888</v>
      </c>
      <c r="F36859">
        <f t="shared" si="586"/>
        <v>0</v>
      </c>
    </row>
    <row r="36860" spans="1:6">
      <c r="B36860" t="s">
        <v>5</v>
      </c>
      <c r="C36860" t="s">
        <v>6</v>
      </c>
      <c r="D36860">
        <v>0.86</v>
      </c>
      <c r="E36860">
        <v>16187</v>
      </c>
      <c r="F36860">
        <f t="shared" si="586"/>
        <v>0</v>
      </c>
    </row>
    <row r="36861" spans="1:6">
      <c r="A36861" t="s">
        <v>18889</v>
      </c>
      <c r="F36861">
        <f t="shared" si="586"/>
        <v>0</v>
      </c>
    </row>
    <row r="36862" spans="1:6">
      <c r="B36862" t="s">
        <v>110</v>
      </c>
      <c r="C36862" t="s">
        <v>236</v>
      </c>
      <c r="D36862">
        <v>0.4</v>
      </c>
      <c r="E36862">
        <v>40047</v>
      </c>
      <c r="F36862">
        <f t="shared" si="586"/>
        <v>0</v>
      </c>
    </row>
    <row r="36863" spans="1:6">
      <c r="A36863" t="s">
        <v>18890</v>
      </c>
      <c r="F36863">
        <f t="shared" si="586"/>
        <v>0</v>
      </c>
    </row>
    <row r="36864" spans="1:6">
      <c r="B36864" t="s">
        <v>264</v>
      </c>
      <c r="C36864" t="s">
        <v>19</v>
      </c>
      <c r="D36864">
        <v>0.57999999999999996</v>
      </c>
      <c r="E36864">
        <v>308</v>
      </c>
      <c r="F36864">
        <f t="shared" si="586"/>
        <v>0</v>
      </c>
    </row>
    <row r="36865" spans="1:6">
      <c r="A36865" t="s">
        <v>18891</v>
      </c>
      <c r="F36865">
        <f t="shared" si="586"/>
        <v>0</v>
      </c>
    </row>
    <row r="36866" spans="1:6">
      <c r="B36866" t="s">
        <v>180</v>
      </c>
      <c r="C36866" t="s">
        <v>3174</v>
      </c>
      <c r="D36866">
        <v>0.78</v>
      </c>
      <c r="E36866">
        <v>9954</v>
      </c>
      <c r="F36866">
        <f t="shared" si="586"/>
        <v>0</v>
      </c>
    </row>
    <row r="36867" spans="1:6">
      <c r="A36867" t="s">
        <v>18892</v>
      </c>
      <c r="F36867">
        <f t="shared" si="586"/>
        <v>0</v>
      </c>
    </row>
    <row r="36868" spans="1:6">
      <c r="B36868" t="s">
        <v>110</v>
      </c>
      <c r="C36868" t="s">
        <v>111</v>
      </c>
      <c r="D36868">
        <v>0.34</v>
      </c>
      <c r="E36868">
        <v>543</v>
      </c>
      <c r="F36868">
        <f t="shared" si="586"/>
        <v>0</v>
      </c>
    </row>
    <row r="36869" spans="1:6">
      <c r="A36869" t="s">
        <v>18893</v>
      </c>
      <c r="F36869">
        <f t="shared" ref="F36869:F36932" si="587">IF(ISERROR(E36869/1),1,0)</f>
        <v>0</v>
      </c>
    </row>
    <row r="36870" spans="1:6">
      <c r="B36870" t="s">
        <v>64</v>
      </c>
      <c r="C36870" t="s">
        <v>43</v>
      </c>
      <c r="D36870">
        <v>0.555555555556</v>
      </c>
      <c r="E36870">
        <v>9</v>
      </c>
      <c r="F36870">
        <f t="shared" si="587"/>
        <v>0</v>
      </c>
    </row>
    <row r="36871" spans="1:6">
      <c r="A36871" t="s">
        <v>18894</v>
      </c>
      <c r="F36871">
        <f t="shared" si="587"/>
        <v>0</v>
      </c>
    </row>
    <row r="36872" spans="1:6">
      <c r="B36872" t="s">
        <v>110</v>
      </c>
      <c r="C36872" t="s">
        <v>123</v>
      </c>
      <c r="D36872">
        <v>0.111111111111</v>
      </c>
      <c r="E36872">
        <v>45</v>
      </c>
      <c r="F36872">
        <f t="shared" si="587"/>
        <v>0</v>
      </c>
    </row>
    <row r="36873" spans="1:6">
      <c r="A36873" t="s">
        <v>18895</v>
      </c>
      <c r="F36873">
        <f t="shared" si="587"/>
        <v>0</v>
      </c>
    </row>
    <row r="36874" spans="1:6">
      <c r="B36874" t="s">
        <v>11</v>
      </c>
      <c r="C36874" t="s">
        <v>12</v>
      </c>
      <c r="D36874">
        <v>0.78</v>
      </c>
      <c r="E36874">
        <v>72324</v>
      </c>
      <c r="F36874">
        <f t="shared" si="587"/>
        <v>0</v>
      </c>
    </row>
    <row r="36875" spans="1:6">
      <c r="A36875" t="s">
        <v>18896</v>
      </c>
      <c r="F36875">
        <f t="shared" si="587"/>
        <v>0</v>
      </c>
    </row>
    <row r="36876" spans="1:6">
      <c r="B36876" t="s">
        <v>21</v>
      </c>
      <c r="C36876" t="s">
        <v>399</v>
      </c>
      <c r="D36876">
        <v>0.54</v>
      </c>
      <c r="E36876">
        <v>73</v>
      </c>
      <c r="F36876">
        <f t="shared" si="587"/>
        <v>0</v>
      </c>
    </row>
    <row r="36877" spans="1:6">
      <c r="A36877" t="s">
        <v>18897</v>
      </c>
      <c r="F36877">
        <f t="shared" si="587"/>
        <v>0</v>
      </c>
    </row>
    <row r="36878" spans="1:6">
      <c r="B36878" t="s">
        <v>19</v>
      </c>
      <c r="C36878" t="s">
        <v>56</v>
      </c>
      <c r="D36878">
        <v>0.42</v>
      </c>
      <c r="E36878">
        <v>861</v>
      </c>
      <c r="F36878">
        <f t="shared" si="587"/>
        <v>0</v>
      </c>
    </row>
    <row r="36879" spans="1:6">
      <c r="A36879" t="s">
        <v>18898</v>
      </c>
      <c r="F36879">
        <f t="shared" si="587"/>
        <v>0</v>
      </c>
    </row>
    <row r="36880" spans="1:6">
      <c r="B36880" t="s">
        <v>14</v>
      </c>
      <c r="C36880" t="s">
        <v>11</v>
      </c>
      <c r="D36880">
        <v>1</v>
      </c>
      <c r="E36880" t="s">
        <v>18899</v>
      </c>
      <c r="F36880">
        <f t="shared" si="587"/>
        <v>1</v>
      </c>
    </row>
    <row r="36881" spans="1:6">
      <c r="A36881" t="s">
        <v>6</v>
      </c>
      <c r="F36881">
        <f t="shared" si="587"/>
        <v>0</v>
      </c>
    </row>
    <row r="36882" spans="1:6">
      <c r="B36882" t="s">
        <v>3</v>
      </c>
      <c r="C36882" t="s">
        <v>3</v>
      </c>
      <c r="D36882">
        <v>0</v>
      </c>
      <c r="F36882">
        <f t="shared" si="587"/>
        <v>0</v>
      </c>
    </row>
    <row r="36883" spans="1:6">
      <c r="A36883" t="s">
        <v>18900</v>
      </c>
      <c r="F36883">
        <f t="shared" si="587"/>
        <v>0</v>
      </c>
    </row>
    <row r="36884" spans="1:6">
      <c r="B36884" t="s">
        <v>0</v>
      </c>
      <c r="C36884" t="s">
        <v>257</v>
      </c>
      <c r="D36884">
        <v>0.8</v>
      </c>
      <c r="E36884">
        <v>72994</v>
      </c>
      <c r="F36884">
        <f t="shared" si="587"/>
        <v>0</v>
      </c>
    </row>
    <row r="36885" spans="1:6">
      <c r="A36885" t="s">
        <v>18901</v>
      </c>
      <c r="F36885">
        <f t="shared" si="587"/>
        <v>0</v>
      </c>
    </row>
    <row r="36886" spans="1:6">
      <c r="B36886" t="s">
        <v>19</v>
      </c>
      <c r="C36886" t="s">
        <v>1735</v>
      </c>
      <c r="D36886">
        <v>0.38</v>
      </c>
      <c r="E36886">
        <v>508</v>
      </c>
      <c r="F36886">
        <f t="shared" si="587"/>
        <v>0</v>
      </c>
    </row>
    <row r="36887" spans="1:6">
      <c r="A36887" t="s">
        <v>18902</v>
      </c>
      <c r="F36887">
        <f t="shared" si="587"/>
        <v>0</v>
      </c>
    </row>
    <row r="36888" spans="1:6">
      <c r="B36888" t="s">
        <v>14</v>
      </c>
      <c r="C36888" t="s">
        <v>15</v>
      </c>
      <c r="D36888">
        <v>0.555555555556</v>
      </c>
      <c r="E36888">
        <v>27</v>
      </c>
      <c r="F36888">
        <f t="shared" si="587"/>
        <v>0</v>
      </c>
    </row>
    <row r="36889" spans="1:6">
      <c r="A36889" t="s">
        <v>18903</v>
      </c>
      <c r="F36889">
        <f t="shared" si="587"/>
        <v>0</v>
      </c>
    </row>
    <row r="36890" spans="1:6">
      <c r="B36890" t="s">
        <v>3</v>
      </c>
      <c r="C36890" t="s">
        <v>3</v>
      </c>
      <c r="D36890">
        <v>0</v>
      </c>
      <c r="F36890">
        <f t="shared" si="587"/>
        <v>0</v>
      </c>
    </row>
    <row r="36891" spans="1:6">
      <c r="A36891" t="s">
        <v>18904</v>
      </c>
      <c r="F36891">
        <f t="shared" si="587"/>
        <v>0</v>
      </c>
    </row>
    <row r="36892" spans="1:6">
      <c r="B36892" t="s">
        <v>5</v>
      </c>
      <c r="C36892" t="s">
        <v>910</v>
      </c>
      <c r="D36892">
        <v>0.4</v>
      </c>
      <c r="E36892">
        <v>598</v>
      </c>
      <c r="F36892">
        <f t="shared" si="587"/>
        <v>0</v>
      </c>
    </row>
    <row r="36893" spans="1:6">
      <c r="A36893" t="s">
        <v>18905</v>
      </c>
      <c r="F36893">
        <f t="shared" si="587"/>
        <v>0</v>
      </c>
    </row>
    <row r="36894" spans="1:6">
      <c r="B36894" t="s">
        <v>5</v>
      </c>
      <c r="C36894" t="s">
        <v>56</v>
      </c>
      <c r="D36894">
        <v>0.3</v>
      </c>
      <c r="E36894">
        <v>889</v>
      </c>
      <c r="F36894">
        <f t="shared" si="587"/>
        <v>0</v>
      </c>
    </row>
    <row r="36895" spans="1:6">
      <c r="A36895" t="s">
        <v>18906</v>
      </c>
      <c r="F36895">
        <f t="shared" si="587"/>
        <v>0</v>
      </c>
    </row>
    <row r="36896" spans="1:6">
      <c r="B36896" t="s">
        <v>125</v>
      </c>
      <c r="C36896" t="s">
        <v>955</v>
      </c>
      <c r="D36896">
        <v>0.24</v>
      </c>
      <c r="E36896">
        <v>592986</v>
      </c>
      <c r="F36896">
        <f t="shared" si="587"/>
        <v>0</v>
      </c>
    </row>
    <row r="36897" spans="1:6">
      <c r="A36897" t="s">
        <v>18907</v>
      </c>
      <c r="F36897">
        <f t="shared" si="587"/>
        <v>0</v>
      </c>
    </row>
    <row r="36898" spans="1:6">
      <c r="B36898" t="s">
        <v>14</v>
      </c>
      <c r="C36898" t="s">
        <v>15</v>
      </c>
      <c r="D36898">
        <v>0.24</v>
      </c>
      <c r="E36898">
        <v>25</v>
      </c>
      <c r="F36898">
        <f t="shared" si="587"/>
        <v>0</v>
      </c>
    </row>
    <row r="36899" spans="1:6">
      <c r="A36899" t="s">
        <v>18908</v>
      </c>
      <c r="F36899">
        <f t="shared" si="587"/>
        <v>0</v>
      </c>
    </row>
    <row r="36900" spans="1:6">
      <c r="B36900" t="s">
        <v>34</v>
      </c>
      <c r="C36900" t="s">
        <v>1105</v>
      </c>
      <c r="D36900">
        <v>0.56000000000000005</v>
      </c>
      <c r="E36900">
        <v>2423</v>
      </c>
      <c r="F36900">
        <f t="shared" si="587"/>
        <v>0</v>
      </c>
    </row>
    <row r="36901" spans="1:6">
      <c r="A36901" t="s">
        <v>18909</v>
      </c>
      <c r="F36901">
        <f t="shared" si="587"/>
        <v>0</v>
      </c>
    </row>
    <row r="36902" spans="1:6">
      <c r="B36902" t="s">
        <v>14</v>
      </c>
      <c r="C36902" t="s">
        <v>15</v>
      </c>
      <c r="D36902">
        <v>0.23529411764700001</v>
      </c>
      <c r="E36902" t="s">
        <v>18910</v>
      </c>
      <c r="F36902">
        <f t="shared" si="587"/>
        <v>1</v>
      </c>
    </row>
    <row r="36903" spans="1:6">
      <c r="A36903" t="s">
        <v>3777</v>
      </c>
      <c r="F36903">
        <f t="shared" si="587"/>
        <v>0</v>
      </c>
    </row>
    <row r="36904" spans="1:6">
      <c r="B36904" t="s">
        <v>14</v>
      </c>
      <c r="C36904" t="s">
        <v>623</v>
      </c>
      <c r="D36904">
        <v>1</v>
      </c>
      <c r="E36904">
        <v>1</v>
      </c>
      <c r="F36904">
        <f t="shared" si="587"/>
        <v>0</v>
      </c>
    </row>
    <row r="36905" spans="1:6">
      <c r="A36905" t="s">
        <v>18911</v>
      </c>
      <c r="F36905">
        <f t="shared" si="587"/>
        <v>0</v>
      </c>
    </row>
    <row r="36906" spans="1:6">
      <c r="B36906" t="s">
        <v>21</v>
      </c>
      <c r="C36906" t="s">
        <v>178</v>
      </c>
      <c r="D36906">
        <v>0.74</v>
      </c>
      <c r="E36906">
        <v>153448</v>
      </c>
      <c r="F36906">
        <f t="shared" si="587"/>
        <v>0</v>
      </c>
    </row>
    <row r="36907" spans="1:6">
      <c r="A36907" t="s">
        <v>18912</v>
      </c>
      <c r="F36907">
        <f t="shared" si="587"/>
        <v>0</v>
      </c>
    </row>
    <row r="36908" spans="1:6">
      <c r="B36908" t="s">
        <v>11</v>
      </c>
      <c r="C36908" t="s">
        <v>46</v>
      </c>
      <c r="D36908">
        <v>1</v>
      </c>
      <c r="E36908">
        <v>1</v>
      </c>
      <c r="F36908">
        <f t="shared" si="587"/>
        <v>0</v>
      </c>
    </row>
    <row r="36909" spans="1:6">
      <c r="A36909" t="s">
        <v>18913</v>
      </c>
      <c r="F36909">
        <f t="shared" si="587"/>
        <v>0</v>
      </c>
    </row>
    <row r="36910" spans="1:6">
      <c r="B36910" t="s">
        <v>3</v>
      </c>
      <c r="C36910" t="s">
        <v>3</v>
      </c>
      <c r="D36910">
        <v>0</v>
      </c>
      <c r="F36910">
        <f t="shared" si="587"/>
        <v>0</v>
      </c>
    </row>
    <row r="36911" spans="1:6">
      <c r="A36911" t="s">
        <v>18914</v>
      </c>
      <c r="F36911">
        <f t="shared" si="587"/>
        <v>0</v>
      </c>
    </row>
    <row r="36912" spans="1:6">
      <c r="B36912" t="s">
        <v>14</v>
      </c>
      <c r="C36912" t="s">
        <v>125</v>
      </c>
      <c r="D36912">
        <v>0.48</v>
      </c>
      <c r="E36912">
        <v>108</v>
      </c>
      <c r="F36912">
        <f t="shared" si="587"/>
        <v>0</v>
      </c>
    </row>
    <row r="36913" spans="1:6">
      <c r="A36913" t="s">
        <v>18915</v>
      </c>
      <c r="F36913">
        <f t="shared" si="587"/>
        <v>0</v>
      </c>
    </row>
    <row r="36914" spans="1:6">
      <c r="B36914" t="s">
        <v>21</v>
      </c>
      <c r="C36914" t="s">
        <v>178</v>
      </c>
      <c r="D36914">
        <v>0.20588235294099999</v>
      </c>
      <c r="E36914">
        <v>34</v>
      </c>
      <c r="F36914">
        <f t="shared" si="587"/>
        <v>0</v>
      </c>
    </row>
    <row r="36915" spans="1:6">
      <c r="A36915" t="s">
        <v>18916</v>
      </c>
      <c r="F36915">
        <f t="shared" si="587"/>
        <v>0</v>
      </c>
    </row>
    <row r="36916" spans="1:6">
      <c r="B36916" t="s">
        <v>3</v>
      </c>
      <c r="C36916" t="s">
        <v>3</v>
      </c>
      <c r="D36916">
        <v>0</v>
      </c>
      <c r="F36916">
        <f t="shared" si="587"/>
        <v>0</v>
      </c>
    </row>
    <row r="36917" spans="1:6">
      <c r="A36917" t="s">
        <v>18917</v>
      </c>
      <c r="F36917">
        <f t="shared" si="587"/>
        <v>0</v>
      </c>
    </row>
    <row r="36918" spans="1:6">
      <c r="B36918" t="s">
        <v>3</v>
      </c>
      <c r="C36918" t="s">
        <v>3</v>
      </c>
      <c r="D36918">
        <v>0</v>
      </c>
      <c r="F36918">
        <f t="shared" si="587"/>
        <v>0</v>
      </c>
    </row>
    <row r="36919" spans="1:6">
      <c r="A36919" t="s">
        <v>18918</v>
      </c>
      <c r="F36919">
        <f t="shared" si="587"/>
        <v>0</v>
      </c>
    </row>
    <row r="36920" spans="1:6">
      <c r="B36920" t="s">
        <v>72</v>
      </c>
      <c r="C36920" t="s">
        <v>688</v>
      </c>
      <c r="D36920">
        <v>0.28000000000000003</v>
      </c>
      <c r="E36920">
        <v>12688</v>
      </c>
      <c r="F36920">
        <f t="shared" si="587"/>
        <v>0</v>
      </c>
    </row>
    <row r="36921" spans="1:6">
      <c r="A36921" t="s">
        <v>18919</v>
      </c>
      <c r="F36921">
        <f t="shared" si="587"/>
        <v>0</v>
      </c>
    </row>
    <row r="36922" spans="1:6">
      <c r="B36922" t="s">
        <v>14</v>
      </c>
      <c r="C36922" t="s">
        <v>11</v>
      </c>
      <c r="D36922">
        <v>1</v>
      </c>
      <c r="E36922">
        <v>1</v>
      </c>
      <c r="F36922">
        <f t="shared" si="587"/>
        <v>0</v>
      </c>
    </row>
    <row r="36923" spans="1:6">
      <c r="A36923" t="s">
        <v>18920</v>
      </c>
      <c r="F36923">
        <f t="shared" si="587"/>
        <v>0</v>
      </c>
    </row>
    <row r="36924" spans="1:6">
      <c r="B36924" t="s">
        <v>125</v>
      </c>
      <c r="C36924" t="s">
        <v>134</v>
      </c>
      <c r="D36924">
        <v>0.86</v>
      </c>
      <c r="E36924">
        <v>23369</v>
      </c>
      <c r="F36924">
        <f t="shared" si="587"/>
        <v>0</v>
      </c>
    </row>
    <row r="36925" spans="1:6">
      <c r="A36925" t="s">
        <v>18921</v>
      </c>
      <c r="F36925">
        <f t="shared" si="587"/>
        <v>0</v>
      </c>
    </row>
    <row r="36926" spans="1:6">
      <c r="B36926" t="s">
        <v>11</v>
      </c>
      <c r="C36926" t="s">
        <v>12</v>
      </c>
      <c r="D36926">
        <v>0.84</v>
      </c>
      <c r="E36926">
        <v>68</v>
      </c>
      <c r="F36926">
        <f t="shared" si="587"/>
        <v>0</v>
      </c>
    </row>
    <row r="36927" spans="1:6">
      <c r="A36927" t="s">
        <v>18922</v>
      </c>
      <c r="F36927">
        <f t="shared" si="587"/>
        <v>0</v>
      </c>
    </row>
    <row r="36928" spans="1:6">
      <c r="B36928" t="s">
        <v>0</v>
      </c>
      <c r="C36928" t="s">
        <v>4462</v>
      </c>
      <c r="D36928">
        <v>1</v>
      </c>
      <c r="E36928" t="s">
        <v>18923</v>
      </c>
      <c r="F36928">
        <f t="shared" si="587"/>
        <v>1</v>
      </c>
    </row>
    <row r="36929" spans="1:6">
      <c r="F36929">
        <f t="shared" si="587"/>
        <v>0</v>
      </c>
    </row>
    <row r="36930" spans="1:6">
      <c r="B36930" t="s">
        <v>3</v>
      </c>
      <c r="C36930" t="s">
        <v>3</v>
      </c>
      <c r="D36930">
        <v>0</v>
      </c>
      <c r="F36930">
        <f t="shared" si="587"/>
        <v>0</v>
      </c>
    </row>
    <row r="36931" spans="1:6">
      <c r="A36931" t="s">
        <v>18924</v>
      </c>
      <c r="F36931">
        <f t="shared" si="587"/>
        <v>0</v>
      </c>
    </row>
    <row r="36932" spans="1:6">
      <c r="B36932" t="s">
        <v>19</v>
      </c>
      <c r="C36932" t="s">
        <v>210</v>
      </c>
      <c r="D36932">
        <v>0.36</v>
      </c>
      <c r="E36932">
        <v>243</v>
      </c>
      <c r="F36932">
        <f t="shared" si="587"/>
        <v>0</v>
      </c>
    </row>
    <row r="36933" spans="1:6">
      <c r="A36933" t="s">
        <v>18925</v>
      </c>
      <c r="F36933">
        <f t="shared" ref="F36933:F36996" si="588">IF(ISERROR(E36933/1),1,0)</f>
        <v>0</v>
      </c>
    </row>
    <row r="36934" spans="1:6">
      <c r="B36934" t="s">
        <v>39</v>
      </c>
      <c r="C36934" t="s">
        <v>60</v>
      </c>
      <c r="D36934">
        <v>0.88888888888899997</v>
      </c>
      <c r="E36934">
        <v>9</v>
      </c>
      <c r="F36934">
        <f t="shared" si="588"/>
        <v>0</v>
      </c>
    </row>
    <row r="36935" spans="1:6">
      <c r="A36935" t="s">
        <v>18926</v>
      </c>
      <c r="F36935">
        <f t="shared" si="588"/>
        <v>0</v>
      </c>
    </row>
    <row r="36936" spans="1:6">
      <c r="B36936" t="s">
        <v>3</v>
      </c>
      <c r="C36936" t="s">
        <v>3</v>
      </c>
      <c r="D36936">
        <v>0</v>
      </c>
      <c r="F36936">
        <f t="shared" si="588"/>
        <v>0</v>
      </c>
    </row>
    <row r="36937" spans="1:6">
      <c r="A36937" t="s">
        <v>18927</v>
      </c>
      <c r="F36937">
        <f t="shared" si="588"/>
        <v>0</v>
      </c>
    </row>
    <row r="36938" spans="1:6">
      <c r="B36938" t="s">
        <v>14</v>
      </c>
      <c r="C36938" t="s">
        <v>15</v>
      </c>
      <c r="D36938">
        <v>0.6</v>
      </c>
      <c r="E36938">
        <v>26856</v>
      </c>
      <c r="F36938">
        <f t="shared" si="588"/>
        <v>0</v>
      </c>
    </row>
    <row r="36939" spans="1:6">
      <c r="A36939" t="s">
        <v>18928</v>
      </c>
      <c r="F36939">
        <f t="shared" si="588"/>
        <v>0</v>
      </c>
    </row>
    <row r="36940" spans="1:6">
      <c r="B36940" t="s">
        <v>14</v>
      </c>
      <c r="C36940" t="s">
        <v>15</v>
      </c>
      <c r="D36940">
        <v>1</v>
      </c>
      <c r="E36940">
        <v>8</v>
      </c>
      <c r="F36940">
        <f t="shared" si="588"/>
        <v>0</v>
      </c>
    </row>
    <row r="36941" spans="1:6">
      <c r="A36941" t="s">
        <v>18929</v>
      </c>
      <c r="F36941">
        <f t="shared" si="588"/>
        <v>0</v>
      </c>
    </row>
    <row r="36942" spans="1:6">
      <c r="B36942" t="s">
        <v>3</v>
      </c>
      <c r="C36942" t="s">
        <v>3</v>
      </c>
      <c r="D36942">
        <v>0</v>
      </c>
      <c r="F36942">
        <f t="shared" si="588"/>
        <v>0</v>
      </c>
    </row>
    <row r="36943" spans="1:6">
      <c r="A36943" t="s">
        <v>18930</v>
      </c>
      <c r="F36943">
        <f t="shared" si="588"/>
        <v>0</v>
      </c>
    </row>
    <row r="36944" spans="1:6">
      <c r="B36944" t="s">
        <v>14</v>
      </c>
      <c r="C36944" t="s">
        <v>69</v>
      </c>
      <c r="D36944">
        <v>1</v>
      </c>
      <c r="E36944">
        <v>1</v>
      </c>
      <c r="F36944">
        <f t="shared" si="588"/>
        <v>0</v>
      </c>
    </row>
    <row r="36945" spans="1:6">
      <c r="A36945" t="s">
        <v>18931</v>
      </c>
      <c r="F36945">
        <f t="shared" si="588"/>
        <v>0</v>
      </c>
    </row>
    <row r="36946" spans="1:6">
      <c r="B36946" t="s">
        <v>14</v>
      </c>
      <c r="C36946" t="s">
        <v>25</v>
      </c>
      <c r="D36946">
        <v>0.88</v>
      </c>
      <c r="E36946">
        <v>271</v>
      </c>
      <c r="F36946">
        <f t="shared" si="588"/>
        <v>0</v>
      </c>
    </row>
    <row r="36947" spans="1:6">
      <c r="A36947" t="s">
        <v>18932</v>
      </c>
      <c r="F36947">
        <f t="shared" si="588"/>
        <v>0</v>
      </c>
    </row>
    <row r="36948" spans="1:6">
      <c r="B36948" t="s">
        <v>11</v>
      </c>
      <c r="C36948" t="s">
        <v>46</v>
      </c>
      <c r="D36948">
        <v>0.98</v>
      </c>
      <c r="E36948">
        <v>5800</v>
      </c>
      <c r="F36948">
        <f t="shared" si="588"/>
        <v>0</v>
      </c>
    </row>
    <row r="36949" spans="1:6">
      <c r="A36949" t="s">
        <v>18933</v>
      </c>
      <c r="F36949">
        <f t="shared" si="588"/>
        <v>0</v>
      </c>
    </row>
    <row r="36950" spans="1:6">
      <c r="B36950" t="s">
        <v>11</v>
      </c>
      <c r="C36950" t="s">
        <v>12</v>
      </c>
      <c r="D36950">
        <v>0.78</v>
      </c>
      <c r="E36950">
        <v>562</v>
      </c>
      <c r="F36950">
        <f t="shared" si="588"/>
        <v>0</v>
      </c>
    </row>
    <row r="36951" spans="1:6">
      <c r="A36951" t="s">
        <v>18934</v>
      </c>
      <c r="F36951">
        <f t="shared" si="588"/>
        <v>0</v>
      </c>
    </row>
    <row r="36952" spans="1:6">
      <c r="B36952" t="s">
        <v>11</v>
      </c>
      <c r="C36952" t="s">
        <v>17</v>
      </c>
      <c r="D36952">
        <v>0.84</v>
      </c>
      <c r="E36952">
        <v>355</v>
      </c>
      <c r="F36952">
        <f t="shared" si="588"/>
        <v>0</v>
      </c>
    </row>
    <row r="36953" spans="1:6">
      <c r="A36953" t="s">
        <v>18935</v>
      </c>
      <c r="F36953">
        <f t="shared" si="588"/>
        <v>0</v>
      </c>
    </row>
    <row r="36954" spans="1:6">
      <c r="B36954" t="s">
        <v>5</v>
      </c>
      <c r="C36954" t="s">
        <v>155</v>
      </c>
      <c r="D36954">
        <v>0.56000000000000005</v>
      </c>
      <c r="E36954">
        <v>1495</v>
      </c>
      <c r="F36954">
        <f t="shared" si="588"/>
        <v>0</v>
      </c>
    </row>
    <row r="36955" spans="1:6">
      <c r="A36955" t="s">
        <v>18936</v>
      </c>
      <c r="F36955">
        <f t="shared" si="588"/>
        <v>0</v>
      </c>
    </row>
    <row r="36956" spans="1:6">
      <c r="B36956" t="s">
        <v>21</v>
      </c>
      <c r="C36956" t="s">
        <v>178</v>
      </c>
      <c r="D36956">
        <v>0.3</v>
      </c>
      <c r="E36956">
        <v>380</v>
      </c>
      <c r="F36956">
        <f t="shared" si="588"/>
        <v>0</v>
      </c>
    </row>
    <row r="36957" spans="1:6">
      <c r="A36957" t="s">
        <v>18937</v>
      </c>
      <c r="F36957">
        <f t="shared" si="588"/>
        <v>0</v>
      </c>
    </row>
    <row r="36958" spans="1:6">
      <c r="B36958" t="s">
        <v>39</v>
      </c>
      <c r="C36958" t="s">
        <v>60</v>
      </c>
      <c r="D36958">
        <v>0.64</v>
      </c>
      <c r="E36958">
        <v>221</v>
      </c>
      <c r="F36958">
        <f t="shared" si="588"/>
        <v>0</v>
      </c>
    </row>
    <row r="36959" spans="1:6">
      <c r="A36959" t="s">
        <v>18938</v>
      </c>
      <c r="F36959">
        <f t="shared" si="588"/>
        <v>0</v>
      </c>
    </row>
    <row r="36960" spans="1:6">
      <c r="B36960" t="s">
        <v>264</v>
      </c>
      <c r="C36960" t="s">
        <v>5</v>
      </c>
      <c r="D36960">
        <v>0.56000000000000005</v>
      </c>
      <c r="E36960">
        <v>2990</v>
      </c>
      <c r="F36960">
        <f t="shared" si="588"/>
        <v>0</v>
      </c>
    </row>
    <row r="36961" spans="1:6">
      <c r="A36961" t="s">
        <v>18939</v>
      </c>
      <c r="F36961">
        <f t="shared" si="588"/>
        <v>0</v>
      </c>
    </row>
    <row r="36962" spans="1:6">
      <c r="B36962" t="s">
        <v>14</v>
      </c>
      <c r="C36962" t="s">
        <v>25</v>
      </c>
      <c r="D36962">
        <v>0.18</v>
      </c>
      <c r="E36962" t="s">
        <v>18940</v>
      </c>
      <c r="F36962">
        <f t="shared" si="588"/>
        <v>1</v>
      </c>
    </row>
    <row r="36963" spans="1:6">
      <c r="A36963" t="s">
        <v>18941</v>
      </c>
      <c r="F36963">
        <f t="shared" si="588"/>
        <v>0</v>
      </c>
    </row>
    <row r="36964" spans="1:6">
      <c r="B36964" t="s">
        <v>14</v>
      </c>
      <c r="C36964" t="s">
        <v>119</v>
      </c>
      <c r="D36964">
        <v>0.56000000000000005</v>
      </c>
      <c r="E36964">
        <v>89</v>
      </c>
      <c r="F36964">
        <f t="shared" si="588"/>
        <v>0</v>
      </c>
    </row>
    <row r="36965" spans="1:6">
      <c r="A36965" t="s">
        <v>18942</v>
      </c>
      <c r="F36965">
        <f t="shared" si="588"/>
        <v>0</v>
      </c>
    </row>
    <row r="36966" spans="1:6">
      <c r="B36966" t="s">
        <v>14</v>
      </c>
      <c r="C36966" t="s">
        <v>25</v>
      </c>
      <c r="D36966">
        <v>0.72727272727299996</v>
      </c>
      <c r="E36966">
        <v>11</v>
      </c>
      <c r="F36966">
        <f t="shared" si="588"/>
        <v>0</v>
      </c>
    </row>
    <row r="36967" spans="1:6">
      <c r="A36967" t="s">
        <v>18943</v>
      </c>
      <c r="F36967">
        <f t="shared" si="588"/>
        <v>0</v>
      </c>
    </row>
    <row r="36968" spans="1:6">
      <c r="B36968" t="s">
        <v>74</v>
      </c>
      <c r="C36968" t="s">
        <v>12850</v>
      </c>
      <c r="D36968">
        <v>0.48</v>
      </c>
      <c r="E36968">
        <v>2335360</v>
      </c>
      <c r="F36968">
        <f t="shared" si="588"/>
        <v>0</v>
      </c>
    </row>
    <row r="36969" spans="1:6">
      <c r="A36969" t="s">
        <v>18944</v>
      </c>
      <c r="F36969">
        <f t="shared" si="588"/>
        <v>0</v>
      </c>
    </row>
    <row r="36970" spans="1:6">
      <c r="B36970" t="s">
        <v>264</v>
      </c>
      <c r="C36970" t="s">
        <v>19</v>
      </c>
      <c r="D36970">
        <v>0.7</v>
      </c>
      <c r="E36970">
        <v>11436</v>
      </c>
      <c r="F36970">
        <f t="shared" si="588"/>
        <v>0</v>
      </c>
    </row>
    <row r="36971" spans="1:6">
      <c r="A36971" t="s">
        <v>18945</v>
      </c>
      <c r="F36971">
        <f t="shared" si="588"/>
        <v>0</v>
      </c>
    </row>
    <row r="36972" spans="1:6">
      <c r="B36972" t="s">
        <v>43</v>
      </c>
      <c r="C36972" t="s">
        <v>19</v>
      </c>
      <c r="D36972">
        <v>0.321428571429</v>
      </c>
      <c r="E36972">
        <v>28</v>
      </c>
      <c r="F36972">
        <f t="shared" si="588"/>
        <v>0</v>
      </c>
    </row>
    <row r="36973" spans="1:6">
      <c r="A36973" t="s">
        <v>18946</v>
      </c>
      <c r="F36973">
        <f t="shared" si="588"/>
        <v>0</v>
      </c>
    </row>
    <row r="36974" spans="1:6">
      <c r="B36974" t="s">
        <v>0</v>
      </c>
      <c r="C36974" t="s">
        <v>257</v>
      </c>
      <c r="D36974">
        <v>0.75</v>
      </c>
      <c r="E36974">
        <v>4</v>
      </c>
      <c r="F36974">
        <f t="shared" si="588"/>
        <v>0</v>
      </c>
    </row>
    <row r="36975" spans="1:6">
      <c r="A36975" t="s">
        <v>18947</v>
      </c>
      <c r="F36975">
        <f t="shared" si="588"/>
        <v>0</v>
      </c>
    </row>
    <row r="36976" spans="1:6">
      <c r="B36976" t="s">
        <v>3</v>
      </c>
      <c r="C36976" t="s">
        <v>3</v>
      </c>
      <c r="D36976">
        <v>0</v>
      </c>
      <c r="F36976">
        <f t="shared" si="588"/>
        <v>0</v>
      </c>
    </row>
    <row r="36977" spans="1:6">
      <c r="A36977" t="s">
        <v>18948</v>
      </c>
      <c r="F36977">
        <f t="shared" si="588"/>
        <v>0</v>
      </c>
    </row>
    <row r="36978" spans="1:6">
      <c r="B36978" t="s">
        <v>118</v>
      </c>
      <c r="C36978" t="s">
        <v>67</v>
      </c>
      <c r="D36978">
        <v>0.4</v>
      </c>
      <c r="E36978">
        <v>2415</v>
      </c>
      <c r="F36978">
        <f t="shared" si="588"/>
        <v>0</v>
      </c>
    </row>
    <row r="36979" spans="1:6">
      <c r="A36979" t="s">
        <v>18949</v>
      </c>
      <c r="F36979">
        <f t="shared" si="588"/>
        <v>0</v>
      </c>
    </row>
    <row r="36980" spans="1:6">
      <c r="B36980" t="s">
        <v>5</v>
      </c>
      <c r="C36980" t="s">
        <v>155</v>
      </c>
      <c r="D36980">
        <v>0.48</v>
      </c>
      <c r="E36980">
        <v>5691</v>
      </c>
      <c r="F36980">
        <f t="shared" si="588"/>
        <v>0</v>
      </c>
    </row>
    <row r="36981" spans="1:6">
      <c r="A36981" t="s">
        <v>18950</v>
      </c>
      <c r="F36981">
        <f t="shared" si="588"/>
        <v>0</v>
      </c>
    </row>
    <row r="36982" spans="1:6">
      <c r="B36982" t="s">
        <v>11</v>
      </c>
      <c r="C36982" t="s">
        <v>17</v>
      </c>
      <c r="D36982">
        <v>0.88</v>
      </c>
      <c r="E36982">
        <v>41545</v>
      </c>
      <c r="F36982">
        <f t="shared" si="588"/>
        <v>0</v>
      </c>
    </row>
    <row r="36983" spans="1:6">
      <c r="A36983" t="s">
        <v>18951</v>
      </c>
      <c r="F36983">
        <f t="shared" si="588"/>
        <v>0</v>
      </c>
    </row>
    <row r="36984" spans="1:6">
      <c r="B36984" t="s">
        <v>39</v>
      </c>
      <c r="C36984" t="s">
        <v>60</v>
      </c>
      <c r="D36984">
        <v>0.72</v>
      </c>
      <c r="E36984">
        <v>438</v>
      </c>
      <c r="F36984">
        <f t="shared" si="588"/>
        <v>0</v>
      </c>
    </row>
    <row r="36985" spans="1:6">
      <c r="A36985" t="s">
        <v>18952</v>
      </c>
      <c r="F36985">
        <f t="shared" si="588"/>
        <v>0</v>
      </c>
    </row>
    <row r="36986" spans="1:6">
      <c r="B36986" t="s">
        <v>34</v>
      </c>
      <c r="C36986" t="s">
        <v>67</v>
      </c>
      <c r="D36986">
        <v>0.16</v>
      </c>
      <c r="E36986">
        <v>244</v>
      </c>
      <c r="F36986">
        <f t="shared" si="588"/>
        <v>0</v>
      </c>
    </row>
    <row r="36987" spans="1:6">
      <c r="A36987" t="s">
        <v>18953</v>
      </c>
      <c r="F36987">
        <f t="shared" si="588"/>
        <v>0</v>
      </c>
    </row>
    <row r="36988" spans="1:6">
      <c r="B36988" t="s">
        <v>21</v>
      </c>
      <c r="C36988" t="s">
        <v>178</v>
      </c>
      <c r="D36988">
        <v>0.14000000000000001</v>
      </c>
      <c r="E36988">
        <v>1119</v>
      </c>
      <c r="F36988">
        <f t="shared" si="588"/>
        <v>0</v>
      </c>
    </row>
    <row r="36989" spans="1:6">
      <c r="A36989" t="s">
        <v>18954</v>
      </c>
      <c r="F36989">
        <f t="shared" si="588"/>
        <v>0</v>
      </c>
    </row>
    <row r="36990" spans="1:6">
      <c r="B36990" t="s">
        <v>21</v>
      </c>
      <c r="C36990" t="s">
        <v>22</v>
      </c>
      <c r="D36990">
        <v>0.26</v>
      </c>
      <c r="E36990">
        <v>620</v>
      </c>
      <c r="F36990">
        <f t="shared" si="588"/>
        <v>0</v>
      </c>
    </row>
    <row r="36991" spans="1:6">
      <c r="A36991" t="s">
        <v>18955</v>
      </c>
      <c r="F36991">
        <f t="shared" si="588"/>
        <v>0</v>
      </c>
    </row>
    <row r="36992" spans="1:6">
      <c r="B36992" t="s">
        <v>5</v>
      </c>
      <c r="C36992" t="s">
        <v>270</v>
      </c>
      <c r="D36992">
        <v>0.68</v>
      </c>
      <c r="E36992">
        <v>21443</v>
      </c>
      <c r="F36992">
        <f t="shared" si="588"/>
        <v>0</v>
      </c>
    </row>
    <row r="36993" spans="1:6">
      <c r="A36993" t="s">
        <v>18956</v>
      </c>
      <c r="F36993">
        <f t="shared" si="588"/>
        <v>0</v>
      </c>
    </row>
    <row r="36994" spans="1:6">
      <c r="B36994" t="s">
        <v>14</v>
      </c>
      <c r="C36994" t="s">
        <v>25</v>
      </c>
      <c r="D36994">
        <v>0.56000000000000005</v>
      </c>
      <c r="E36994">
        <v>1139</v>
      </c>
      <c r="F36994">
        <f t="shared" si="588"/>
        <v>0</v>
      </c>
    </row>
    <row r="36995" spans="1:6">
      <c r="A36995" t="s">
        <v>18957</v>
      </c>
      <c r="F36995">
        <f t="shared" si="588"/>
        <v>0</v>
      </c>
    </row>
    <row r="36996" spans="1:6">
      <c r="B36996" t="s">
        <v>5</v>
      </c>
      <c r="C36996" t="s">
        <v>6</v>
      </c>
      <c r="D36996">
        <v>0.72</v>
      </c>
      <c r="E36996">
        <v>8890</v>
      </c>
      <c r="F36996">
        <f t="shared" si="588"/>
        <v>0</v>
      </c>
    </row>
    <row r="36997" spans="1:6">
      <c r="A36997" t="s">
        <v>18958</v>
      </c>
      <c r="F36997">
        <f t="shared" ref="F36997:F37060" si="589">IF(ISERROR(E36997/1),1,0)</f>
        <v>0</v>
      </c>
    </row>
    <row r="36998" spans="1:6">
      <c r="B36998" t="s">
        <v>110</v>
      </c>
      <c r="C36998" t="s">
        <v>260</v>
      </c>
      <c r="D36998">
        <v>1</v>
      </c>
      <c r="E36998">
        <v>114</v>
      </c>
      <c r="F36998">
        <f t="shared" si="589"/>
        <v>0</v>
      </c>
    </row>
    <row r="36999" spans="1:6">
      <c r="A36999" t="s">
        <v>18959</v>
      </c>
      <c r="F36999">
        <f t="shared" si="589"/>
        <v>0</v>
      </c>
    </row>
    <row r="37000" spans="1:6">
      <c r="B37000" t="s">
        <v>11</v>
      </c>
      <c r="C37000" t="s">
        <v>12</v>
      </c>
      <c r="D37000">
        <v>0.64</v>
      </c>
      <c r="E37000">
        <v>26006</v>
      </c>
      <c r="F37000">
        <f t="shared" si="589"/>
        <v>0</v>
      </c>
    </row>
    <row r="37001" spans="1:6">
      <c r="A37001" t="s">
        <v>18960</v>
      </c>
      <c r="F37001">
        <f t="shared" si="589"/>
        <v>0</v>
      </c>
    </row>
    <row r="37002" spans="1:6">
      <c r="B37002" t="s">
        <v>118</v>
      </c>
      <c r="C37002" t="s">
        <v>56</v>
      </c>
      <c r="D37002">
        <v>0.42</v>
      </c>
      <c r="E37002">
        <v>488</v>
      </c>
      <c r="F37002">
        <f t="shared" si="589"/>
        <v>0</v>
      </c>
    </row>
    <row r="37003" spans="1:6">
      <c r="A37003" t="s">
        <v>18961</v>
      </c>
      <c r="F37003">
        <f t="shared" si="589"/>
        <v>0</v>
      </c>
    </row>
    <row r="37004" spans="1:6">
      <c r="B37004" t="s">
        <v>43</v>
      </c>
      <c r="C37004" t="s">
        <v>44</v>
      </c>
      <c r="D37004">
        <v>0.66</v>
      </c>
      <c r="E37004">
        <v>277</v>
      </c>
      <c r="F37004">
        <f t="shared" si="589"/>
        <v>0</v>
      </c>
    </row>
    <row r="37005" spans="1:6">
      <c r="A37005" t="s">
        <v>18962</v>
      </c>
      <c r="F37005">
        <f t="shared" si="589"/>
        <v>0</v>
      </c>
    </row>
    <row r="37006" spans="1:6">
      <c r="B37006" t="s">
        <v>14</v>
      </c>
      <c r="C37006" t="s">
        <v>5</v>
      </c>
      <c r="D37006">
        <v>0.92</v>
      </c>
      <c r="E37006">
        <v>97</v>
      </c>
      <c r="F37006">
        <f t="shared" si="589"/>
        <v>0</v>
      </c>
    </row>
    <row r="37007" spans="1:6">
      <c r="A37007" t="s">
        <v>18963</v>
      </c>
      <c r="F37007">
        <f t="shared" si="589"/>
        <v>0</v>
      </c>
    </row>
    <row r="37008" spans="1:6">
      <c r="B37008" t="s">
        <v>110</v>
      </c>
      <c r="C37008" t="s">
        <v>56</v>
      </c>
      <c r="D37008">
        <v>0.32</v>
      </c>
      <c r="E37008">
        <v>103</v>
      </c>
      <c r="F37008">
        <f t="shared" si="589"/>
        <v>0</v>
      </c>
    </row>
    <row r="37009" spans="1:6">
      <c r="A37009" t="s">
        <v>18964</v>
      </c>
      <c r="F37009">
        <f t="shared" si="589"/>
        <v>0</v>
      </c>
    </row>
    <row r="37010" spans="1:6">
      <c r="B37010" t="s">
        <v>72</v>
      </c>
      <c r="C37010" t="s">
        <v>202</v>
      </c>
      <c r="D37010">
        <v>0.54545454545500005</v>
      </c>
      <c r="E37010">
        <v>44</v>
      </c>
      <c r="F37010">
        <f t="shared" si="589"/>
        <v>0</v>
      </c>
    </row>
    <row r="37011" spans="1:6">
      <c r="A37011" t="s">
        <v>18965</v>
      </c>
      <c r="F37011">
        <f t="shared" si="589"/>
        <v>0</v>
      </c>
    </row>
    <row r="37012" spans="1:6">
      <c r="B37012" t="s">
        <v>441</v>
      </c>
      <c r="C37012" t="s">
        <v>129</v>
      </c>
      <c r="D37012">
        <v>0.22</v>
      </c>
      <c r="E37012">
        <v>811</v>
      </c>
      <c r="F37012">
        <f t="shared" si="589"/>
        <v>0</v>
      </c>
    </row>
    <row r="37013" spans="1:6">
      <c r="A37013" t="s">
        <v>18966</v>
      </c>
      <c r="F37013">
        <f t="shared" si="589"/>
        <v>0</v>
      </c>
    </row>
    <row r="37014" spans="1:6">
      <c r="B37014" t="s">
        <v>11</v>
      </c>
      <c r="C37014" t="s">
        <v>46</v>
      </c>
      <c r="D37014">
        <v>0.86</v>
      </c>
      <c r="E37014">
        <v>3297</v>
      </c>
      <c r="F37014">
        <f t="shared" si="589"/>
        <v>0</v>
      </c>
    </row>
    <row r="37015" spans="1:6">
      <c r="A37015" t="s">
        <v>18967</v>
      </c>
      <c r="F37015">
        <f t="shared" si="589"/>
        <v>0</v>
      </c>
    </row>
    <row r="37016" spans="1:6">
      <c r="B37016" t="s">
        <v>39</v>
      </c>
      <c r="C37016" t="s">
        <v>60</v>
      </c>
      <c r="D37016">
        <v>0.56000000000000005</v>
      </c>
      <c r="E37016">
        <v>5910</v>
      </c>
      <c r="F37016">
        <f t="shared" si="589"/>
        <v>0</v>
      </c>
    </row>
    <row r="37017" spans="1:6">
      <c r="A37017" t="s">
        <v>18968</v>
      </c>
      <c r="F37017">
        <f t="shared" si="589"/>
        <v>0</v>
      </c>
    </row>
    <row r="37018" spans="1:6">
      <c r="B37018" t="s">
        <v>3</v>
      </c>
      <c r="C37018" t="s">
        <v>3</v>
      </c>
      <c r="D37018">
        <v>0</v>
      </c>
      <c r="F37018">
        <f t="shared" si="589"/>
        <v>0</v>
      </c>
    </row>
    <row r="37019" spans="1:6">
      <c r="A37019" t="s">
        <v>18969</v>
      </c>
      <c r="F37019">
        <f t="shared" si="589"/>
        <v>0</v>
      </c>
    </row>
    <row r="37020" spans="1:6">
      <c r="B37020" t="s">
        <v>74</v>
      </c>
      <c r="C37020" t="s">
        <v>3756</v>
      </c>
      <c r="D37020">
        <v>0.5</v>
      </c>
      <c r="E37020">
        <v>2</v>
      </c>
      <c r="F37020">
        <f t="shared" si="589"/>
        <v>0</v>
      </c>
    </row>
    <row r="37021" spans="1:6">
      <c r="A37021" t="s">
        <v>18970</v>
      </c>
      <c r="F37021">
        <f t="shared" si="589"/>
        <v>0</v>
      </c>
    </row>
    <row r="37022" spans="1:6">
      <c r="B37022" t="s">
        <v>39</v>
      </c>
      <c r="C37022" t="s">
        <v>60</v>
      </c>
      <c r="D37022">
        <v>0.62</v>
      </c>
      <c r="E37022">
        <v>12970</v>
      </c>
      <c r="F37022">
        <f t="shared" si="589"/>
        <v>0</v>
      </c>
    </row>
    <row r="37023" spans="1:6">
      <c r="A37023" t="s">
        <v>18971</v>
      </c>
      <c r="F37023">
        <f t="shared" si="589"/>
        <v>0</v>
      </c>
    </row>
    <row r="37024" spans="1:6">
      <c r="B37024" t="s">
        <v>21</v>
      </c>
      <c r="C37024" t="s">
        <v>289</v>
      </c>
      <c r="D37024">
        <v>0.78</v>
      </c>
      <c r="E37024">
        <v>3796</v>
      </c>
      <c r="F37024">
        <f t="shared" si="589"/>
        <v>0</v>
      </c>
    </row>
    <row r="37025" spans="1:6">
      <c r="A37025" t="s">
        <v>18972</v>
      </c>
      <c r="F37025">
        <f t="shared" si="589"/>
        <v>0</v>
      </c>
    </row>
    <row r="37026" spans="1:6">
      <c r="B37026" t="s">
        <v>19</v>
      </c>
      <c r="C37026" t="s">
        <v>43</v>
      </c>
      <c r="D37026">
        <v>0.22</v>
      </c>
      <c r="E37026">
        <v>91</v>
      </c>
      <c r="F37026">
        <f t="shared" si="589"/>
        <v>0</v>
      </c>
    </row>
    <row r="37027" spans="1:6">
      <c r="A37027" t="s">
        <v>18973</v>
      </c>
      <c r="F37027">
        <f t="shared" si="589"/>
        <v>0</v>
      </c>
    </row>
    <row r="37028" spans="1:6">
      <c r="B37028" t="s">
        <v>25</v>
      </c>
      <c r="C37028" t="s">
        <v>121</v>
      </c>
      <c r="D37028">
        <v>0.5</v>
      </c>
      <c r="E37028">
        <v>34</v>
      </c>
      <c r="F37028">
        <f t="shared" si="589"/>
        <v>0</v>
      </c>
    </row>
    <row r="37029" spans="1:6">
      <c r="A37029" t="s">
        <v>18974</v>
      </c>
      <c r="F37029">
        <f t="shared" si="589"/>
        <v>0</v>
      </c>
    </row>
    <row r="37030" spans="1:6">
      <c r="B37030" t="s">
        <v>11</v>
      </c>
      <c r="C37030" t="s">
        <v>218</v>
      </c>
      <c r="D37030">
        <v>0.21428571428599999</v>
      </c>
      <c r="E37030">
        <v>14</v>
      </c>
      <c r="F37030">
        <f t="shared" si="589"/>
        <v>0</v>
      </c>
    </row>
    <row r="37031" spans="1:6">
      <c r="A37031" t="s">
        <v>18975</v>
      </c>
      <c r="F37031">
        <f t="shared" si="589"/>
        <v>0</v>
      </c>
    </row>
    <row r="37032" spans="1:6">
      <c r="B37032" t="s">
        <v>192</v>
      </c>
      <c r="C37032" t="s">
        <v>568</v>
      </c>
      <c r="D37032">
        <v>0.35714285714299998</v>
      </c>
      <c r="E37032">
        <v>14</v>
      </c>
      <c r="F37032">
        <f t="shared" si="589"/>
        <v>0</v>
      </c>
    </row>
    <row r="37033" spans="1:6">
      <c r="A37033" t="s">
        <v>18976</v>
      </c>
      <c r="F37033">
        <f t="shared" si="589"/>
        <v>0</v>
      </c>
    </row>
    <row r="37034" spans="1:6">
      <c r="B37034" t="s">
        <v>5</v>
      </c>
      <c r="C37034" t="s">
        <v>6</v>
      </c>
      <c r="D37034">
        <v>0.875</v>
      </c>
      <c r="E37034">
        <v>8</v>
      </c>
      <c r="F37034">
        <f t="shared" si="589"/>
        <v>0</v>
      </c>
    </row>
    <row r="37035" spans="1:6">
      <c r="A37035" t="s">
        <v>18977</v>
      </c>
      <c r="F37035">
        <f t="shared" si="589"/>
        <v>0</v>
      </c>
    </row>
    <row r="37036" spans="1:6">
      <c r="B37036" t="s">
        <v>19</v>
      </c>
      <c r="C37036" t="s">
        <v>490</v>
      </c>
      <c r="D37036">
        <v>0.34</v>
      </c>
      <c r="E37036">
        <v>1189</v>
      </c>
      <c r="F37036">
        <f t="shared" si="589"/>
        <v>0</v>
      </c>
    </row>
    <row r="37037" spans="1:6">
      <c r="A37037" t="s">
        <v>18978</v>
      </c>
      <c r="F37037">
        <f t="shared" si="589"/>
        <v>0</v>
      </c>
    </row>
    <row r="37038" spans="1:6">
      <c r="B37038" t="s">
        <v>14</v>
      </c>
      <c r="C37038" t="s">
        <v>15</v>
      </c>
      <c r="D37038">
        <v>0.36</v>
      </c>
      <c r="E37038">
        <v>149</v>
      </c>
      <c r="F37038">
        <f t="shared" si="589"/>
        <v>0</v>
      </c>
    </row>
    <row r="37039" spans="1:6">
      <c r="A37039" t="s">
        <v>18979</v>
      </c>
      <c r="F37039">
        <f t="shared" si="589"/>
        <v>0</v>
      </c>
    </row>
    <row r="37040" spans="1:6">
      <c r="B37040" t="s">
        <v>3</v>
      </c>
      <c r="C37040" t="s">
        <v>3</v>
      </c>
      <c r="D37040">
        <v>70</v>
      </c>
      <c r="F37040">
        <f t="shared" si="589"/>
        <v>0</v>
      </c>
    </row>
    <row r="37041" spans="1:6">
      <c r="A37041" t="s">
        <v>18980</v>
      </c>
      <c r="F37041">
        <f t="shared" si="589"/>
        <v>0</v>
      </c>
    </row>
    <row r="37042" spans="1:6">
      <c r="B37042" t="s">
        <v>14</v>
      </c>
      <c r="C37042" t="s">
        <v>119</v>
      </c>
      <c r="D37042">
        <v>0.26</v>
      </c>
      <c r="E37042">
        <v>54</v>
      </c>
      <c r="F37042">
        <f t="shared" si="589"/>
        <v>0</v>
      </c>
    </row>
    <row r="37043" spans="1:6">
      <c r="A37043" t="s">
        <v>18981</v>
      </c>
      <c r="F37043">
        <f t="shared" si="589"/>
        <v>0</v>
      </c>
    </row>
    <row r="37044" spans="1:6">
      <c r="B37044" t="s">
        <v>14</v>
      </c>
      <c r="C37044" t="s">
        <v>15</v>
      </c>
      <c r="D37044">
        <v>0.28000000000000003</v>
      </c>
      <c r="E37044">
        <v>134</v>
      </c>
      <c r="F37044">
        <f t="shared" si="589"/>
        <v>0</v>
      </c>
    </row>
    <row r="37045" spans="1:6">
      <c r="A37045" t="s">
        <v>18982</v>
      </c>
      <c r="F37045">
        <f t="shared" si="589"/>
        <v>0</v>
      </c>
    </row>
    <row r="37046" spans="1:6">
      <c r="B37046" t="s">
        <v>43</v>
      </c>
      <c r="C37046" t="s">
        <v>44</v>
      </c>
      <c r="D37046">
        <v>0.56000000000000005</v>
      </c>
      <c r="E37046">
        <v>20903</v>
      </c>
      <c r="F37046">
        <f t="shared" si="589"/>
        <v>0</v>
      </c>
    </row>
    <row r="37047" spans="1:6">
      <c r="A37047" t="s">
        <v>18983</v>
      </c>
      <c r="F37047">
        <f t="shared" si="589"/>
        <v>0</v>
      </c>
    </row>
    <row r="37048" spans="1:6">
      <c r="B37048" t="s">
        <v>43</v>
      </c>
      <c r="C37048" t="s">
        <v>19</v>
      </c>
      <c r="D37048">
        <v>0.54</v>
      </c>
      <c r="E37048" t="s">
        <v>18984</v>
      </c>
      <c r="F37048">
        <f t="shared" si="589"/>
        <v>1</v>
      </c>
    </row>
    <row r="37049" spans="1:6">
      <c r="F37049">
        <f t="shared" si="589"/>
        <v>0</v>
      </c>
    </row>
    <row r="37050" spans="1:6">
      <c r="B37050" t="s">
        <v>39</v>
      </c>
      <c r="C37050" t="s">
        <v>60</v>
      </c>
      <c r="D37050">
        <v>0.57142857142900005</v>
      </c>
      <c r="E37050">
        <v>7</v>
      </c>
      <c r="F37050">
        <f t="shared" si="589"/>
        <v>0</v>
      </c>
    </row>
    <row r="37051" spans="1:6">
      <c r="A37051" t="s">
        <v>18985</v>
      </c>
      <c r="F37051">
        <f t="shared" si="589"/>
        <v>0</v>
      </c>
    </row>
    <row r="37052" spans="1:6">
      <c r="B37052" t="s">
        <v>5</v>
      </c>
      <c r="C37052" t="s">
        <v>6</v>
      </c>
      <c r="D37052">
        <v>1</v>
      </c>
      <c r="E37052">
        <v>27485</v>
      </c>
      <c r="F37052">
        <f t="shared" si="589"/>
        <v>0</v>
      </c>
    </row>
    <row r="37053" spans="1:6">
      <c r="A37053" t="s">
        <v>18986</v>
      </c>
      <c r="F37053">
        <f t="shared" si="589"/>
        <v>0</v>
      </c>
    </row>
    <row r="37054" spans="1:6">
      <c r="B37054" t="s">
        <v>3</v>
      </c>
      <c r="C37054" t="s">
        <v>3</v>
      </c>
      <c r="D37054">
        <v>0</v>
      </c>
      <c r="F37054">
        <f t="shared" si="589"/>
        <v>0</v>
      </c>
    </row>
    <row r="37055" spans="1:6">
      <c r="A37055" t="s">
        <v>18987</v>
      </c>
      <c r="F37055">
        <f t="shared" si="589"/>
        <v>0</v>
      </c>
    </row>
    <row r="37056" spans="1:6">
      <c r="B37056" t="s">
        <v>14</v>
      </c>
      <c r="C37056" t="s">
        <v>129</v>
      </c>
      <c r="D37056">
        <v>0.28000000000000003</v>
      </c>
      <c r="E37056">
        <v>6196</v>
      </c>
      <c r="F37056">
        <f t="shared" si="589"/>
        <v>0</v>
      </c>
    </row>
    <row r="37057" spans="1:6">
      <c r="A37057" t="s">
        <v>18988</v>
      </c>
      <c r="F37057">
        <f t="shared" si="589"/>
        <v>0</v>
      </c>
    </row>
    <row r="37058" spans="1:6">
      <c r="B37058" t="s">
        <v>14</v>
      </c>
      <c r="C37058" t="s">
        <v>119</v>
      </c>
      <c r="D37058">
        <v>0.33333333333300003</v>
      </c>
      <c r="E37058">
        <v>3</v>
      </c>
      <c r="F37058">
        <f t="shared" si="589"/>
        <v>0</v>
      </c>
    </row>
    <row r="37059" spans="1:6">
      <c r="A37059" t="s">
        <v>18989</v>
      </c>
      <c r="F37059">
        <f t="shared" si="589"/>
        <v>0</v>
      </c>
    </row>
    <row r="37060" spans="1:6">
      <c r="B37060" t="s">
        <v>19</v>
      </c>
      <c r="C37060" t="s">
        <v>210</v>
      </c>
      <c r="D37060">
        <v>0.4</v>
      </c>
      <c r="E37060">
        <v>208</v>
      </c>
      <c r="F37060">
        <f t="shared" si="589"/>
        <v>0</v>
      </c>
    </row>
    <row r="37061" spans="1:6">
      <c r="A37061" t="s">
        <v>18990</v>
      </c>
      <c r="F37061">
        <f t="shared" ref="F37061:F37124" si="590">IF(ISERROR(E37061/1),1,0)</f>
        <v>0</v>
      </c>
    </row>
    <row r="37062" spans="1:6">
      <c r="B37062" t="s">
        <v>11</v>
      </c>
      <c r="C37062" t="s">
        <v>12</v>
      </c>
      <c r="D37062">
        <v>0.66</v>
      </c>
      <c r="E37062">
        <v>18979</v>
      </c>
      <c r="F37062">
        <f t="shared" si="590"/>
        <v>0</v>
      </c>
    </row>
    <row r="37063" spans="1:6">
      <c r="A37063" t="s">
        <v>18991</v>
      </c>
      <c r="F37063">
        <f t="shared" si="590"/>
        <v>0</v>
      </c>
    </row>
    <row r="37064" spans="1:6">
      <c r="B37064" t="s">
        <v>110</v>
      </c>
      <c r="C37064" t="s">
        <v>564</v>
      </c>
      <c r="D37064">
        <v>0.5</v>
      </c>
      <c r="E37064">
        <v>16394</v>
      </c>
      <c r="F37064">
        <f t="shared" si="590"/>
        <v>0</v>
      </c>
    </row>
    <row r="37065" spans="1:6">
      <c r="A37065" t="s">
        <v>18992</v>
      </c>
      <c r="F37065">
        <f t="shared" si="590"/>
        <v>0</v>
      </c>
    </row>
    <row r="37066" spans="1:6">
      <c r="B37066" t="s">
        <v>14</v>
      </c>
      <c r="C37066" t="s">
        <v>5</v>
      </c>
      <c r="D37066">
        <v>0.82</v>
      </c>
      <c r="E37066">
        <v>178</v>
      </c>
      <c r="F37066">
        <f t="shared" si="590"/>
        <v>0</v>
      </c>
    </row>
    <row r="37067" spans="1:6">
      <c r="A37067" t="s">
        <v>18993</v>
      </c>
      <c r="F37067">
        <f t="shared" si="590"/>
        <v>0</v>
      </c>
    </row>
    <row r="37068" spans="1:6">
      <c r="B37068" t="s">
        <v>5</v>
      </c>
      <c r="C37068" t="s">
        <v>56</v>
      </c>
      <c r="D37068">
        <v>0.289473684211</v>
      </c>
      <c r="E37068">
        <v>38</v>
      </c>
      <c r="F37068">
        <f t="shared" si="590"/>
        <v>0</v>
      </c>
    </row>
    <row r="37069" spans="1:6">
      <c r="A37069" t="s">
        <v>18994</v>
      </c>
      <c r="F37069">
        <f t="shared" si="590"/>
        <v>0</v>
      </c>
    </row>
    <row r="37070" spans="1:6">
      <c r="B37070" t="s">
        <v>72</v>
      </c>
      <c r="C37070" t="s">
        <v>202</v>
      </c>
      <c r="D37070">
        <v>0.66</v>
      </c>
      <c r="E37070">
        <v>339</v>
      </c>
      <c r="F37070">
        <f t="shared" si="590"/>
        <v>0</v>
      </c>
    </row>
    <row r="37071" spans="1:6">
      <c r="A37071" t="s">
        <v>18995</v>
      </c>
      <c r="F37071">
        <f t="shared" si="590"/>
        <v>0</v>
      </c>
    </row>
    <row r="37072" spans="1:6">
      <c r="B37072" t="s">
        <v>19</v>
      </c>
      <c r="C37072" t="s">
        <v>56</v>
      </c>
      <c r="D37072">
        <v>0.98</v>
      </c>
      <c r="E37072">
        <v>111830</v>
      </c>
      <c r="F37072">
        <f t="shared" si="590"/>
        <v>0</v>
      </c>
    </row>
    <row r="37073" spans="1:6">
      <c r="A37073" t="s">
        <v>18996</v>
      </c>
      <c r="F37073">
        <f t="shared" si="590"/>
        <v>0</v>
      </c>
    </row>
    <row r="37074" spans="1:6">
      <c r="B37074" t="s">
        <v>11</v>
      </c>
      <c r="C37074" t="s">
        <v>218</v>
      </c>
      <c r="D37074">
        <v>0.18</v>
      </c>
      <c r="E37074">
        <v>1081</v>
      </c>
      <c r="F37074">
        <f t="shared" si="590"/>
        <v>0</v>
      </c>
    </row>
    <row r="37075" spans="1:6">
      <c r="A37075" t="s">
        <v>18997</v>
      </c>
      <c r="F37075">
        <f t="shared" si="590"/>
        <v>0</v>
      </c>
    </row>
    <row r="37076" spans="1:6">
      <c r="B37076" t="s">
        <v>5</v>
      </c>
      <c r="C37076" t="s">
        <v>6</v>
      </c>
      <c r="D37076">
        <v>1</v>
      </c>
      <c r="E37076">
        <v>1</v>
      </c>
      <c r="F37076">
        <f t="shared" si="590"/>
        <v>0</v>
      </c>
    </row>
    <row r="37077" spans="1:6">
      <c r="A37077" t="s">
        <v>18998</v>
      </c>
      <c r="F37077">
        <f t="shared" si="590"/>
        <v>0</v>
      </c>
    </row>
    <row r="37078" spans="1:6">
      <c r="B37078" t="s">
        <v>3</v>
      </c>
      <c r="C37078" t="s">
        <v>3</v>
      </c>
      <c r="D37078">
        <v>0</v>
      </c>
      <c r="F37078">
        <f t="shared" si="590"/>
        <v>0</v>
      </c>
    </row>
    <row r="37079" spans="1:6">
      <c r="A37079" t="s">
        <v>18999</v>
      </c>
      <c r="F37079">
        <f t="shared" si="590"/>
        <v>0</v>
      </c>
    </row>
    <row r="37080" spans="1:6">
      <c r="B37080" t="s">
        <v>21</v>
      </c>
      <c r="C37080" t="s">
        <v>178</v>
      </c>
      <c r="D37080">
        <v>0.7</v>
      </c>
      <c r="E37080">
        <v>911</v>
      </c>
      <c r="F37080">
        <f t="shared" si="590"/>
        <v>0</v>
      </c>
    </row>
    <row r="37081" spans="1:6">
      <c r="A37081" t="s">
        <v>19000</v>
      </c>
      <c r="F37081">
        <f t="shared" si="590"/>
        <v>0</v>
      </c>
    </row>
    <row r="37082" spans="1:6">
      <c r="B37082" t="s">
        <v>39</v>
      </c>
      <c r="C37082" t="s">
        <v>60</v>
      </c>
      <c r="D37082">
        <v>0.74</v>
      </c>
      <c r="E37082">
        <v>1251</v>
      </c>
      <c r="F37082">
        <f t="shared" si="590"/>
        <v>0</v>
      </c>
    </row>
    <row r="37083" spans="1:6">
      <c r="A37083" t="s">
        <v>19001</v>
      </c>
      <c r="F37083">
        <f t="shared" si="590"/>
        <v>0</v>
      </c>
    </row>
    <row r="37084" spans="1:6">
      <c r="B37084" t="s">
        <v>14</v>
      </c>
      <c r="C37084" t="s">
        <v>11</v>
      </c>
      <c r="D37084">
        <v>0.84</v>
      </c>
      <c r="E37084">
        <v>93</v>
      </c>
      <c r="F37084">
        <f t="shared" si="590"/>
        <v>0</v>
      </c>
    </row>
    <row r="37085" spans="1:6">
      <c r="A37085" t="s">
        <v>19002</v>
      </c>
      <c r="F37085">
        <f t="shared" si="590"/>
        <v>0</v>
      </c>
    </row>
    <row r="37086" spans="1:6">
      <c r="B37086" t="s">
        <v>43</v>
      </c>
      <c r="C37086" t="s">
        <v>11</v>
      </c>
      <c r="D37086">
        <v>0.4</v>
      </c>
      <c r="E37086">
        <v>3320</v>
      </c>
      <c r="F37086">
        <f t="shared" si="590"/>
        <v>0</v>
      </c>
    </row>
    <row r="37087" spans="1:6">
      <c r="A37087" t="s">
        <v>19003</v>
      </c>
      <c r="F37087">
        <f t="shared" si="590"/>
        <v>0</v>
      </c>
    </row>
    <row r="37088" spans="1:6">
      <c r="B37088" t="s">
        <v>11</v>
      </c>
      <c r="C37088" t="s">
        <v>12</v>
      </c>
      <c r="D37088">
        <v>0.82</v>
      </c>
      <c r="E37088" t="s">
        <v>19004</v>
      </c>
      <c r="F37088">
        <f t="shared" si="590"/>
        <v>1</v>
      </c>
    </row>
    <row r="37089" spans="1:6">
      <c r="F37089">
        <f t="shared" si="590"/>
        <v>0</v>
      </c>
    </row>
    <row r="37090" spans="1:6">
      <c r="B37090" t="s">
        <v>14</v>
      </c>
      <c r="C37090" t="s">
        <v>110</v>
      </c>
      <c r="D37090">
        <v>0.26</v>
      </c>
      <c r="E37090" t="s">
        <v>19005</v>
      </c>
      <c r="F37090">
        <f t="shared" si="590"/>
        <v>1</v>
      </c>
    </row>
    <row r="37091" spans="1:6">
      <c r="A37091" t="s">
        <v>665</v>
      </c>
      <c r="F37091">
        <f t="shared" si="590"/>
        <v>0</v>
      </c>
    </row>
    <row r="37092" spans="1:6">
      <c r="B37092" t="s">
        <v>0</v>
      </c>
      <c r="C37092" t="s">
        <v>28</v>
      </c>
      <c r="D37092">
        <v>0.34</v>
      </c>
      <c r="E37092">
        <v>38187</v>
      </c>
      <c r="F37092">
        <f t="shared" si="590"/>
        <v>0</v>
      </c>
    </row>
    <row r="37093" spans="1:6">
      <c r="A37093" t="s">
        <v>19006</v>
      </c>
      <c r="F37093">
        <f t="shared" si="590"/>
        <v>0</v>
      </c>
    </row>
    <row r="37094" spans="1:6">
      <c r="B37094" t="s">
        <v>8</v>
      </c>
      <c r="C37094" t="s">
        <v>9</v>
      </c>
      <c r="D37094">
        <v>0.54</v>
      </c>
      <c r="E37094">
        <v>4322</v>
      </c>
      <c r="F37094">
        <f t="shared" si="590"/>
        <v>0</v>
      </c>
    </row>
    <row r="37095" spans="1:6">
      <c r="A37095" t="s">
        <v>19007</v>
      </c>
      <c r="F37095">
        <f t="shared" si="590"/>
        <v>0</v>
      </c>
    </row>
    <row r="37096" spans="1:6">
      <c r="B37096" t="s">
        <v>21</v>
      </c>
      <c r="C37096" t="s">
        <v>289</v>
      </c>
      <c r="D37096">
        <v>0.82758620689700002</v>
      </c>
      <c r="E37096">
        <v>29</v>
      </c>
      <c r="F37096">
        <f t="shared" si="590"/>
        <v>0</v>
      </c>
    </row>
    <row r="37097" spans="1:6">
      <c r="A37097" t="s">
        <v>19008</v>
      </c>
      <c r="F37097">
        <f t="shared" si="590"/>
        <v>0</v>
      </c>
    </row>
    <row r="37098" spans="1:6">
      <c r="B37098" t="s">
        <v>14</v>
      </c>
      <c r="C37098" t="s">
        <v>69</v>
      </c>
      <c r="D37098">
        <v>0.24</v>
      </c>
      <c r="E37098">
        <v>5817</v>
      </c>
      <c r="F37098">
        <f t="shared" si="590"/>
        <v>0</v>
      </c>
    </row>
    <row r="37099" spans="1:6">
      <c r="A37099" t="s">
        <v>19009</v>
      </c>
      <c r="F37099">
        <f t="shared" si="590"/>
        <v>0</v>
      </c>
    </row>
    <row r="37100" spans="1:6">
      <c r="B37100" t="s">
        <v>118</v>
      </c>
      <c r="C37100" t="s">
        <v>884</v>
      </c>
      <c r="D37100">
        <v>0.24</v>
      </c>
      <c r="E37100">
        <v>1478</v>
      </c>
      <c r="F37100">
        <f t="shared" si="590"/>
        <v>0</v>
      </c>
    </row>
    <row r="37101" spans="1:6">
      <c r="A37101" t="s">
        <v>19010</v>
      </c>
      <c r="F37101">
        <f t="shared" si="590"/>
        <v>0</v>
      </c>
    </row>
    <row r="37102" spans="1:6">
      <c r="B37102" t="s">
        <v>11</v>
      </c>
      <c r="C37102" t="s">
        <v>12</v>
      </c>
      <c r="D37102">
        <v>0.7</v>
      </c>
      <c r="E37102">
        <v>1683</v>
      </c>
      <c r="F37102">
        <f t="shared" si="590"/>
        <v>0</v>
      </c>
    </row>
    <row r="37103" spans="1:6">
      <c r="A37103" t="s">
        <v>19011</v>
      </c>
      <c r="F37103">
        <f t="shared" si="590"/>
        <v>0</v>
      </c>
    </row>
    <row r="37104" spans="1:6">
      <c r="B37104" t="s">
        <v>118</v>
      </c>
      <c r="C37104" t="s">
        <v>67</v>
      </c>
      <c r="D37104">
        <v>0.72727272727299996</v>
      </c>
      <c r="E37104">
        <v>44</v>
      </c>
      <c r="F37104">
        <f t="shared" si="590"/>
        <v>0</v>
      </c>
    </row>
    <row r="37105" spans="1:6">
      <c r="A37105" t="s">
        <v>19012</v>
      </c>
      <c r="F37105">
        <f t="shared" si="590"/>
        <v>0</v>
      </c>
    </row>
    <row r="37106" spans="1:6">
      <c r="B37106" t="s">
        <v>43</v>
      </c>
      <c r="C37106" t="s">
        <v>5</v>
      </c>
      <c r="D37106">
        <v>0.68</v>
      </c>
      <c r="E37106">
        <v>190</v>
      </c>
      <c r="F37106">
        <f t="shared" si="590"/>
        <v>0</v>
      </c>
    </row>
    <row r="37107" spans="1:6">
      <c r="A37107" t="s">
        <v>19013</v>
      </c>
      <c r="F37107">
        <f t="shared" si="590"/>
        <v>0</v>
      </c>
    </row>
    <row r="37108" spans="1:6">
      <c r="B37108" t="s">
        <v>110</v>
      </c>
      <c r="C37108" t="s">
        <v>56</v>
      </c>
      <c r="D37108">
        <v>0.224489795918</v>
      </c>
      <c r="E37108">
        <v>49</v>
      </c>
      <c r="F37108">
        <f t="shared" si="590"/>
        <v>0</v>
      </c>
    </row>
    <row r="37109" spans="1:6">
      <c r="A37109" t="s">
        <v>19014</v>
      </c>
      <c r="F37109">
        <f t="shared" si="590"/>
        <v>0</v>
      </c>
    </row>
    <row r="37110" spans="1:6">
      <c r="B37110" t="s">
        <v>34</v>
      </c>
      <c r="C37110" t="s">
        <v>119</v>
      </c>
      <c r="D37110">
        <v>1</v>
      </c>
      <c r="E37110">
        <v>1</v>
      </c>
      <c r="F37110">
        <f t="shared" si="590"/>
        <v>0</v>
      </c>
    </row>
    <row r="37111" spans="1:6">
      <c r="A37111" t="s">
        <v>19015</v>
      </c>
      <c r="F37111">
        <f t="shared" si="590"/>
        <v>0</v>
      </c>
    </row>
    <row r="37112" spans="1:6">
      <c r="B37112" t="s">
        <v>3</v>
      </c>
      <c r="C37112" t="s">
        <v>3</v>
      </c>
      <c r="D37112">
        <v>0</v>
      </c>
      <c r="F37112">
        <f t="shared" si="590"/>
        <v>0</v>
      </c>
    </row>
    <row r="37113" spans="1:6">
      <c r="A37113" t="s">
        <v>19016</v>
      </c>
      <c r="F37113">
        <f t="shared" si="590"/>
        <v>0</v>
      </c>
    </row>
    <row r="37114" spans="1:6">
      <c r="B37114" t="s">
        <v>3255</v>
      </c>
      <c r="C37114" t="s">
        <v>3256</v>
      </c>
      <c r="D37114">
        <v>0.74</v>
      </c>
      <c r="E37114">
        <v>582</v>
      </c>
      <c r="F37114">
        <f t="shared" si="590"/>
        <v>0</v>
      </c>
    </row>
    <row r="37115" spans="1:6">
      <c r="A37115" t="s">
        <v>19017</v>
      </c>
      <c r="F37115">
        <f t="shared" si="590"/>
        <v>0</v>
      </c>
    </row>
    <row r="37116" spans="1:6">
      <c r="B37116" t="s">
        <v>1026</v>
      </c>
      <c r="C37116" t="s">
        <v>1027</v>
      </c>
      <c r="D37116">
        <v>1</v>
      </c>
      <c r="E37116">
        <v>1</v>
      </c>
      <c r="F37116">
        <f t="shared" si="590"/>
        <v>0</v>
      </c>
    </row>
    <row r="37117" spans="1:6">
      <c r="A37117" t="s">
        <v>19018</v>
      </c>
      <c r="F37117">
        <f t="shared" si="590"/>
        <v>0</v>
      </c>
    </row>
    <row r="37118" spans="1:6">
      <c r="B37118" t="s">
        <v>5</v>
      </c>
      <c r="C37118" t="s">
        <v>155</v>
      </c>
      <c r="D37118">
        <v>0.52</v>
      </c>
      <c r="E37118">
        <v>134</v>
      </c>
      <c r="F37118">
        <f t="shared" si="590"/>
        <v>0</v>
      </c>
    </row>
    <row r="37119" spans="1:6">
      <c r="A37119" t="s">
        <v>19019</v>
      </c>
      <c r="F37119">
        <f t="shared" si="590"/>
        <v>0</v>
      </c>
    </row>
    <row r="37120" spans="1:6">
      <c r="B37120" t="s">
        <v>34</v>
      </c>
      <c r="C37120" t="s">
        <v>119</v>
      </c>
      <c r="D37120">
        <v>0.41666666666699997</v>
      </c>
      <c r="E37120">
        <v>12</v>
      </c>
      <c r="F37120">
        <f t="shared" si="590"/>
        <v>0</v>
      </c>
    </row>
    <row r="37121" spans="1:6">
      <c r="A37121" t="s">
        <v>19020</v>
      </c>
      <c r="F37121">
        <f t="shared" si="590"/>
        <v>0</v>
      </c>
    </row>
    <row r="37122" spans="1:6">
      <c r="B37122" t="s">
        <v>5</v>
      </c>
      <c r="C37122" t="s">
        <v>1494</v>
      </c>
      <c r="D37122">
        <v>0.46153846153799999</v>
      </c>
      <c r="E37122">
        <v>13</v>
      </c>
      <c r="F37122">
        <f t="shared" si="590"/>
        <v>0</v>
      </c>
    </row>
    <row r="37123" spans="1:6">
      <c r="A37123" t="s">
        <v>19021</v>
      </c>
      <c r="F37123">
        <f t="shared" si="590"/>
        <v>0</v>
      </c>
    </row>
    <row r="37124" spans="1:6">
      <c r="B37124" t="s">
        <v>64</v>
      </c>
      <c r="C37124" t="s">
        <v>43</v>
      </c>
      <c r="D37124">
        <v>0.34</v>
      </c>
      <c r="E37124">
        <v>3070</v>
      </c>
      <c r="F37124">
        <f t="shared" si="590"/>
        <v>0</v>
      </c>
    </row>
    <row r="37125" spans="1:6">
      <c r="A37125" t="s">
        <v>19022</v>
      </c>
      <c r="F37125">
        <f t="shared" ref="F37125:F37188" si="591">IF(ISERROR(E37125/1),1,0)</f>
        <v>0</v>
      </c>
    </row>
    <row r="37126" spans="1:6">
      <c r="B37126" t="s">
        <v>3</v>
      </c>
      <c r="C37126" t="s">
        <v>3</v>
      </c>
      <c r="D37126">
        <v>0</v>
      </c>
      <c r="F37126">
        <f t="shared" si="591"/>
        <v>0</v>
      </c>
    </row>
    <row r="37127" spans="1:6">
      <c r="A37127" t="s">
        <v>19023</v>
      </c>
      <c r="F37127">
        <f t="shared" si="591"/>
        <v>0</v>
      </c>
    </row>
    <row r="37128" spans="1:6">
      <c r="B37128" t="s">
        <v>43</v>
      </c>
      <c r="C37128" t="s">
        <v>19</v>
      </c>
      <c r="D37128">
        <v>0.26</v>
      </c>
      <c r="E37128">
        <v>6746</v>
      </c>
      <c r="F37128">
        <f t="shared" si="591"/>
        <v>0</v>
      </c>
    </row>
    <row r="37129" spans="1:6">
      <c r="A37129" t="s">
        <v>19024</v>
      </c>
      <c r="F37129">
        <f t="shared" si="591"/>
        <v>0</v>
      </c>
    </row>
    <row r="37130" spans="1:6">
      <c r="B37130" t="s">
        <v>14</v>
      </c>
      <c r="C37130" t="s">
        <v>19</v>
      </c>
      <c r="D37130">
        <v>0.5</v>
      </c>
      <c r="E37130">
        <v>942002</v>
      </c>
      <c r="F37130">
        <f t="shared" si="591"/>
        <v>0</v>
      </c>
    </row>
    <row r="37131" spans="1:6">
      <c r="A37131" t="s">
        <v>19025</v>
      </c>
      <c r="F37131">
        <f t="shared" si="591"/>
        <v>0</v>
      </c>
    </row>
    <row r="37132" spans="1:6">
      <c r="B37132" t="s">
        <v>3</v>
      </c>
      <c r="C37132" t="s">
        <v>3</v>
      </c>
      <c r="D37132">
        <v>0</v>
      </c>
      <c r="F37132">
        <f t="shared" si="591"/>
        <v>0</v>
      </c>
    </row>
    <row r="37133" spans="1:6">
      <c r="A37133" t="s">
        <v>19026</v>
      </c>
      <c r="F37133">
        <f t="shared" si="591"/>
        <v>0</v>
      </c>
    </row>
    <row r="37134" spans="1:6">
      <c r="B37134" t="s">
        <v>3</v>
      </c>
      <c r="C37134" t="s">
        <v>3</v>
      </c>
      <c r="D37134">
        <v>0</v>
      </c>
      <c r="F37134">
        <f t="shared" si="591"/>
        <v>0</v>
      </c>
    </row>
    <row r="37135" spans="1:6">
      <c r="A37135" t="s">
        <v>19027</v>
      </c>
      <c r="F37135">
        <f t="shared" si="591"/>
        <v>0</v>
      </c>
    </row>
    <row r="37136" spans="1:6">
      <c r="B37136" t="s">
        <v>11</v>
      </c>
      <c r="C37136" t="s">
        <v>17</v>
      </c>
      <c r="D37136">
        <v>0.92</v>
      </c>
      <c r="E37136">
        <v>3727</v>
      </c>
      <c r="F37136">
        <f t="shared" si="591"/>
        <v>0</v>
      </c>
    </row>
    <row r="37137" spans="1:6">
      <c r="A37137" t="s">
        <v>19028</v>
      </c>
      <c r="F37137">
        <f t="shared" si="591"/>
        <v>0</v>
      </c>
    </row>
    <row r="37138" spans="1:6">
      <c r="B37138" t="s">
        <v>19</v>
      </c>
      <c r="C37138" t="s">
        <v>19029</v>
      </c>
      <c r="D37138">
        <v>0.32</v>
      </c>
      <c r="E37138">
        <v>7900</v>
      </c>
      <c r="F37138">
        <f t="shared" si="591"/>
        <v>0</v>
      </c>
    </row>
    <row r="37139" spans="1:6">
      <c r="A37139" t="s">
        <v>19030</v>
      </c>
      <c r="F37139">
        <f t="shared" si="591"/>
        <v>0</v>
      </c>
    </row>
    <row r="37140" spans="1:6">
      <c r="B37140" t="s">
        <v>34</v>
      </c>
      <c r="C37140" t="s">
        <v>709</v>
      </c>
      <c r="D37140">
        <v>0.28000000000000003</v>
      </c>
      <c r="E37140">
        <v>88</v>
      </c>
      <c r="F37140">
        <f t="shared" si="591"/>
        <v>0</v>
      </c>
    </row>
    <row r="37141" spans="1:6">
      <c r="A37141" t="s">
        <v>19031</v>
      </c>
      <c r="F37141">
        <f t="shared" si="591"/>
        <v>0</v>
      </c>
    </row>
    <row r="37142" spans="1:6">
      <c r="B37142" t="s">
        <v>19</v>
      </c>
      <c r="C37142" t="s">
        <v>127</v>
      </c>
      <c r="D37142">
        <v>0.96</v>
      </c>
      <c r="E37142">
        <v>351</v>
      </c>
      <c r="F37142">
        <f t="shared" si="591"/>
        <v>0</v>
      </c>
    </row>
    <row r="37143" spans="1:6">
      <c r="A37143" t="s">
        <v>19032</v>
      </c>
      <c r="F37143">
        <f t="shared" si="591"/>
        <v>0</v>
      </c>
    </row>
    <row r="37144" spans="1:6">
      <c r="B37144" t="s">
        <v>43</v>
      </c>
      <c r="C37144" t="s">
        <v>44</v>
      </c>
      <c r="D37144">
        <v>0.94</v>
      </c>
      <c r="E37144">
        <v>8659</v>
      </c>
      <c r="F37144">
        <f t="shared" si="591"/>
        <v>0</v>
      </c>
    </row>
    <row r="37145" spans="1:6">
      <c r="A37145" t="s">
        <v>19033</v>
      </c>
      <c r="F37145">
        <f t="shared" si="591"/>
        <v>0</v>
      </c>
    </row>
    <row r="37146" spans="1:6">
      <c r="B37146" t="s">
        <v>14</v>
      </c>
      <c r="C37146" t="s">
        <v>15</v>
      </c>
      <c r="D37146">
        <v>0.5</v>
      </c>
      <c r="E37146">
        <v>1306</v>
      </c>
      <c r="F37146">
        <f t="shared" si="591"/>
        <v>0</v>
      </c>
    </row>
    <row r="37147" spans="1:6">
      <c r="A37147" t="s">
        <v>19034</v>
      </c>
      <c r="F37147">
        <f t="shared" si="591"/>
        <v>0</v>
      </c>
    </row>
    <row r="37148" spans="1:6">
      <c r="B37148" t="s">
        <v>0</v>
      </c>
      <c r="C37148" t="s">
        <v>257</v>
      </c>
      <c r="D37148">
        <v>0.5</v>
      </c>
      <c r="E37148">
        <v>2</v>
      </c>
      <c r="F37148">
        <f t="shared" si="591"/>
        <v>0</v>
      </c>
    </row>
    <row r="37149" spans="1:6">
      <c r="A37149" t="s">
        <v>19035</v>
      </c>
      <c r="F37149">
        <f t="shared" si="591"/>
        <v>0</v>
      </c>
    </row>
    <row r="37150" spans="1:6">
      <c r="B37150" t="s">
        <v>21</v>
      </c>
      <c r="C37150" t="s">
        <v>178</v>
      </c>
      <c r="D37150">
        <v>0.3</v>
      </c>
      <c r="E37150">
        <v>929</v>
      </c>
      <c r="F37150">
        <f t="shared" si="591"/>
        <v>0</v>
      </c>
    </row>
    <row r="37151" spans="1:6">
      <c r="A37151" t="s">
        <v>19036</v>
      </c>
      <c r="F37151">
        <f t="shared" si="591"/>
        <v>0</v>
      </c>
    </row>
    <row r="37152" spans="1:6">
      <c r="B37152" t="s">
        <v>3</v>
      </c>
      <c r="C37152" t="s">
        <v>3</v>
      </c>
      <c r="D37152">
        <v>0</v>
      </c>
      <c r="F37152">
        <f t="shared" si="591"/>
        <v>0</v>
      </c>
    </row>
    <row r="37153" spans="1:6">
      <c r="A37153" t="s">
        <v>19037</v>
      </c>
      <c r="F37153">
        <f t="shared" si="591"/>
        <v>0</v>
      </c>
    </row>
    <row r="37154" spans="1:6">
      <c r="B37154" t="s">
        <v>11</v>
      </c>
      <c r="C37154" t="s">
        <v>17</v>
      </c>
      <c r="D37154">
        <v>0.75</v>
      </c>
      <c r="E37154">
        <v>12</v>
      </c>
      <c r="F37154">
        <f t="shared" si="591"/>
        <v>0</v>
      </c>
    </row>
    <row r="37155" spans="1:6">
      <c r="A37155" t="s">
        <v>19038</v>
      </c>
      <c r="F37155">
        <f t="shared" si="591"/>
        <v>0</v>
      </c>
    </row>
    <row r="37156" spans="1:6">
      <c r="B37156" t="s">
        <v>110</v>
      </c>
      <c r="C37156" t="s">
        <v>123</v>
      </c>
      <c r="D37156">
        <v>0.22</v>
      </c>
      <c r="E37156">
        <v>433</v>
      </c>
      <c r="F37156">
        <f t="shared" si="591"/>
        <v>0</v>
      </c>
    </row>
    <row r="37157" spans="1:6">
      <c r="A37157" t="s">
        <v>19039</v>
      </c>
      <c r="F37157">
        <f t="shared" si="591"/>
        <v>0</v>
      </c>
    </row>
    <row r="37158" spans="1:6">
      <c r="B37158" t="s">
        <v>3</v>
      </c>
      <c r="C37158" t="s">
        <v>3</v>
      </c>
      <c r="D37158">
        <v>0</v>
      </c>
      <c r="F37158">
        <f t="shared" si="591"/>
        <v>0</v>
      </c>
    </row>
    <row r="37159" spans="1:6">
      <c r="A37159" t="s">
        <v>19040</v>
      </c>
      <c r="F37159">
        <f t="shared" si="591"/>
        <v>0</v>
      </c>
    </row>
    <row r="37160" spans="1:6">
      <c r="B37160" t="s">
        <v>264</v>
      </c>
      <c r="C37160" t="s">
        <v>311</v>
      </c>
      <c r="D37160">
        <v>0.54</v>
      </c>
      <c r="E37160">
        <v>88</v>
      </c>
      <c r="F37160">
        <f t="shared" si="591"/>
        <v>0</v>
      </c>
    </row>
    <row r="37161" spans="1:6">
      <c r="A37161" t="s">
        <v>19041</v>
      </c>
      <c r="F37161">
        <f t="shared" si="591"/>
        <v>0</v>
      </c>
    </row>
    <row r="37162" spans="1:6">
      <c r="B37162" t="s">
        <v>43</v>
      </c>
      <c r="C37162" t="s">
        <v>34</v>
      </c>
      <c r="D37162">
        <v>0.22</v>
      </c>
      <c r="E37162">
        <v>104</v>
      </c>
      <c r="F37162">
        <f t="shared" si="591"/>
        <v>0</v>
      </c>
    </row>
    <row r="37163" spans="1:6">
      <c r="A37163" t="s">
        <v>19042</v>
      </c>
      <c r="F37163">
        <f t="shared" si="591"/>
        <v>0</v>
      </c>
    </row>
    <row r="37164" spans="1:6">
      <c r="B37164" t="s">
        <v>3</v>
      </c>
      <c r="C37164" t="s">
        <v>3</v>
      </c>
      <c r="D37164">
        <v>0</v>
      </c>
      <c r="F37164">
        <f t="shared" si="591"/>
        <v>0</v>
      </c>
    </row>
    <row r="37165" spans="1:6">
      <c r="A37165" t="s">
        <v>19043</v>
      </c>
      <c r="F37165">
        <f t="shared" si="591"/>
        <v>0</v>
      </c>
    </row>
    <row r="37166" spans="1:6">
      <c r="B37166" t="s">
        <v>64</v>
      </c>
      <c r="C37166" t="s">
        <v>65</v>
      </c>
      <c r="D37166">
        <v>0.3</v>
      </c>
      <c r="E37166">
        <v>26506</v>
      </c>
      <c r="F37166">
        <f t="shared" si="591"/>
        <v>0</v>
      </c>
    </row>
    <row r="37167" spans="1:6">
      <c r="A37167" t="s">
        <v>19044</v>
      </c>
      <c r="F37167">
        <f t="shared" si="591"/>
        <v>0</v>
      </c>
    </row>
    <row r="37168" spans="1:6">
      <c r="B37168" t="s">
        <v>3</v>
      </c>
      <c r="C37168" t="s">
        <v>3</v>
      </c>
      <c r="D37168">
        <v>0</v>
      </c>
      <c r="F37168">
        <f t="shared" si="591"/>
        <v>0</v>
      </c>
    </row>
    <row r="37169" spans="1:6">
      <c r="A37169" t="s">
        <v>19045</v>
      </c>
      <c r="F37169">
        <f t="shared" si="591"/>
        <v>0</v>
      </c>
    </row>
    <row r="37170" spans="1:6">
      <c r="B37170" t="s">
        <v>180</v>
      </c>
      <c r="C37170" t="s">
        <v>181</v>
      </c>
      <c r="D37170">
        <v>0.88</v>
      </c>
      <c r="E37170">
        <v>461</v>
      </c>
      <c r="F37170">
        <f t="shared" si="591"/>
        <v>0</v>
      </c>
    </row>
    <row r="37171" spans="1:6">
      <c r="A37171" t="s">
        <v>19046</v>
      </c>
      <c r="F37171">
        <f t="shared" si="591"/>
        <v>0</v>
      </c>
    </row>
    <row r="37172" spans="1:6">
      <c r="B37172" t="s">
        <v>3</v>
      </c>
      <c r="C37172" t="s">
        <v>3</v>
      </c>
      <c r="D37172">
        <v>0</v>
      </c>
      <c r="F37172">
        <f t="shared" si="591"/>
        <v>0</v>
      </c>
    </row>
    <row r="37173" spans="1:6">
      <c r="A37173" t="s">
        <v>19047</v>
      </c>
      <c r="F37173">
        <f t="shared" si="591"/>
        <v>0</v>
      </c>
    </row>
    <row r="37174" spans="1:6">
      <c r="B37174" t="s">
        <v>34</v>
      </c>
      <c r="C37174" t="s">
        <v>534</v>
      </c>
      <c r="D37174">
        <v>0.85714285714299998</v>
      </c>
      <c r="E37174">
        <v>7</v>
      </c>
      <c r="F37174">
        <f t="shared" si="591"/>
        <v>0</v>
      </c>
    </row>
    <row r="37175" spans="1:6">
      <c r="A37175" t="s">
        <v>19048</v>
      </c>
      <c r="F37175">
        <f t="shared" si="591"/>
        <v>0</v>
      </c>
    </row>
    <row r="37176" spans="1:6">
      <c r="B37176" t="s">
        <v>19</v>
      </c>
      <c r="C37176" t="s">
        <v>56</v>
      </c>
      <c r="D37176">
        <v>0.52</v>
      </c>
      <c r="E37176">
        <v>1254</v>
      </c>
      <c r="F37176">
        <f t="shared" si="591"/>
        <v>0</v>
      </c>
    </row>
    <row r="37177" spans="1:6">
      <c r="A37177" t="s">
        <v>19049</v>
      </c>
      <c r="F37177">
        <f t="shared" si="591"/>
        <v>0</v>
      </c>
    </row>
    <row r="37178" spans="1:6">
      <c r="B37178" t="s">
        <v>11</v>
      </c>
      <c r="C37178" t="s">
        <v>351</v>
      </c>
      <c r="D37178">
        <v>0.42</v>
      </c>
      <c r="E37178">
        <v>140</v>
      </c>
      <c r="F37178">
        <f t="shared" si="591"/>
        <v>0</v>
      </c>
    </row>
    <row r="37179" spans="1:6">
      <c r="A37179" t="s">
        <v>19050</v>
      </c>
      <c r="F37179">
        <f t="shared" si="591"/>
        <v>0</v>
      </c>
    </row>
    <row r="37180" spans="1:6">
      <c r="B37180" t="s">
        <v>192</v>
      </c>
      <c r="C37180" t="s">
        <v>2496</v>
      </c>
      <c r="D37180">
        <v>0.34</v>
      </c>
      <c r="E37180">
        <v>380</v>
      </c>
      <c r="F37180">
        <f t="shared" si="591"/>
        <v>0</v>
      </c>
    </row>
    <row r="37181" spans="1:6">
      <c r="A37181" t="s">
        <v>19051</v>
      </c>
      <c r="F37181">
        <f t="shared" si="591"/>
        <v>0</v>
      </c>
    </row>
    <row r="37182" spans="1:6">
      <c r="B37182" t="s">
        <v>14</v>
      </c>
      <c r="C37182" t="s">
        <v>19</v>
      </c>
      <c r="D37182">
        <v>0.82</v>
      </c>
      <c r="E37182">
        <v>706</v>
      </c>
      <c r="F37182">
        <f t="shared" si="591"/>
        <v>0</v>
      </c>
    </row>
    <row r="37183" spans="1:6">
      <c r="A37183" t="s">
        <v>19052</v>
      </c>
      <c r="F37183">
        <f t="shared" si="591"/>
        <v>0</v>
      </c>
    </row>
    <row r="37184" spans="1:6">
      <c r="B37184" t="s">
        <v>14</v>
      </c>
      <c r="C37184" t="s">
        <v>19</v>
      </c>
      <c r="D37184">
        <v>0.77777777777799995</v>
      </c>
      <c r="E37184">
        <v>9</v>
      </c>
      <c r="F37184">
        <f t="shared" si="591"/>
        <v>0</v>
      </c>
    </row>
    <row r="37185" spans="1:6">
      <c r="A37185" t="s">
        <v>19053</v>
      </c>
      <c r="F37185">
        <f t="shared" si="591"/>
        <v>0</v>
      </c>
    </row>
    <row r="37186" spans="1:6">
      <c r="B37186" t="s">
        <v>14</v>
      </c>
      <c r="C37186" t="s">
        <v>25</v>
      </c>
      <c r="D37186">
        <v>0.64</v>
      </c>
      <c r="E37186">
        <v>1160</v>
      </c>
      <c r="F37186">
        <f t="shared" si="591"/>
        <v>0</v>
      </c>
    </row>
    <row r="37187" spans="1:6">
      <c r="A37187" t="s">
        <v>19054</v>
      </c>
      <c r="F37187">
        <f t="shared" si="591"/>
        <v>0</v>
      </c>
    </row>
    <row r="37188" spans="1:6">
      <c r="B37188" t="s">
        <v>11</v>
      </c>
      <c r="C37188" t="s">
        <v>12</v>
      </c>
      <c r="D37188">
        <v>0.82608695652200004</v>
      </c>
      <c r="E37188">
        <v>23</v>
      </c>
      <c r="F37188">
        <f t="shared" si="591"/>
        <v>0</v>
      </c>
    </row>
    <row r="37189" spans="1:6">
      <c r="A37189" t="s">
        <v>19055</v>
      </c>
      <c r="F37189">
        <f t="shared" ref="F37189:F37252" si="592">IF(ISERROR(E37189/1),1,0)</f>
        <v>0</v>
      </c>
    </row>
    <row r="37190" spans="1:6">
      <c r="B37190" t="s">
        <v>72</v>
      </c>
      <c r="C37190" t="s">
        <v>1625</v>
      </c>
      <c r="D37190">
        <v>1</v>
      </c>
      <c r="E37190">
        <v>21</v>
      </c>
      <c r="F37190">
        <f t="shared" si="592"/>
        <v>0</v>
      </c>
    </row>
    <row r="37191" spans="1:6">
      <c r="A37191" t="s">
        <v>19056</v>
      </c>
      <c r="F37191">
        <f t="shared" si="592"/>
        <v>0</v>
      </c>
    </row>
    <row r="37192" spans="1:6">
      <c r="B37192" t="s">
        <v>64</v>
      </c>
      <c r="C37192" t="s">
        <v>836</v>
      </c>
      <c r="D37192">
        <v>0.25</v>
      </c>
      <c r="E37192">
        <v>12</v>
      </c>
      <c r="F37192">
        <f t="shared" si="592"/>
        <v>0</v>
      </c>
    </row>
    <row r="37193" spans="1:6">
      <c r="A37193" t="s">
        <v>19057</v>
      </c>
      <c r="F37193">
        <f t="shared" si="592"/>
        <v>0</v>
      </c>
    </row>
    <row r="37194" spans="1:6">
      <c r="B37194" t="s">
        <v>64</v>
      </c>
      <c r="C37194" t="s">
        <v>326</v>
      </c>
      <c r="D37194">
        <v>0.2</v>
      </c>
      <c r="E37194">
        <v>3992</v>
      </c>
      <c r="F37194">
        <f t="shared" si="592"/>
        <v>0</v>
      </c>
    </row>
    <row r="37195" spans="1:6">
      <c r="A37195" t="s">
        <v>19058</v>
      </c>
      <c r="F37195">
        <f t="shared" si="592"/>
        <v>0</v>
      </c>
    </row>
    <row r="37196" spans="1:6">
      <c r="B37196" t="s">
        <v>43</v>
      </c>
      <c r="C37196" t="s">
        <v>21</v>
      </c>
      <c r="D37196">
        <v>0.98</v>
      </c>
      <c r="E37196">
        <v>103</v>
      </c>
      <c r="F37196">
        <f t="shared" si="592"/>
        <v>0</v>
      </c>
    </row>
    <row r="37197" spans="1:6">
      <c r="A37197" t="s">
        <v>19059</v>
      </c>
      <c r="F37197">
        <f t="shared" si="592"/>
        <v>0</v>
      </c>
    </row>
    <row r="37198" spans="1:6">
      <c r="B37198" t="s">
        <v>14</v>
      </c>
      <c r="C37198" t="s">
        <v>19</v>
      </c>
      <c r="D37198">
        <v>0.66</v>
      </c>
      <c r="E37198">
        <v>3082</v>
      </c>
      <c r="F37198">
        <f t="shared" si="592"/>
        <v>0</v>
      </c>
    </row>
    <row r="37199" spans="1:6">
      <c r="A37199" t="s">
        <v>19060</v>
      </c>
      <c r="F37199">
        <f t="shared" si="592"/>
        <v>0</v>
      </c>
    </row>
    <row r="37200" spans="1:6">
      <c r="B37200" t="s">
        <v>39</v>
      </c>
      <c r="C37200" t="s">
        <v>60</v>
      </c>
      <c r="D37200">
        <v>0.62</v>
      </c>
      <c r="E37200">
        <v>55961</v>
      </c>
      <c r="F37200">
        <f t="shared" si="592"/>
        <v>0</v>
      </c>
    </row>
    <row r="37201" spans="1:6">
      <c r="A37201" t="s">
        <v>19061</v>
      </c>
      <c r="F37201">
        <f t="shared" si="592"/>
        <v>0</v>
      </c>
    </row>
    <row r="37202" spans="1:6">
      <c r="B37202" t="s">
        <v>64</v>
      </c>
      <c r="C37202" t="s">
        <v>612</v>
      </c>
      <c r="D37202">
        <v>0.72222222222200005</v>
      </c>
      <c r="E37202">
        <v>18</v>
      </c>
      <c r="F37202">
        <f t="shared" si="592"/>
        <v>0</v>
      </c>
    </row>
    <row r="37203" spans="1:6">
      <c r="A37203" t="s">
        <v>19062</v>
      </c>
      <c r="F37203">
        <f t="shared" si="592"/>
        <v>0</v>
      </c>
    </row>
    <row r="37204" spans="1:6">
      <c r="B37204" t="s">
        <v>110</v>
      </c>
      <c r="C37204" t="s">
        <v>56</v>
      </c>
      <c r="D37204">
        <v>0.22</v>
      </c>
      <c r="E37204">
        <v>8785</v>
      </c>
      <c r="F37204">
        <f t="shared" si="592"/>
        <v>0</v>
      </c>
    </row>
    <row r="37205" spans="1:6">
      <c r="A37205" t="s">
        <v>19063</v>
      </c>
      <c r="F37205">
        <f t="shared" si="592"/>
        <v>0</v>
      </c>
    </row>
    <row r="37206" spans="1:6">
      <c r="B37206" t="s">
        <v>251</v>
      </c>
      <c r="C37206" t="s">
        <v>5</v>
      </c>
      <c r="D37206">
        <v>0.3</v>
      </c>
      <c r="E37206">
        <v>1888</v>
      </c>
      <c r="F37206">
        <f t="shared" si="592"/>
        <v>0</v>
      </c>
    </row>
    <row r="37207" spans="1:6">
      <c r="A37207" t="s">
        <v>19064</v>
      </c>
      <c r="F37207">
        <f t="shared" si="592"/>
        <v>0</v>
      </c>
    </row>
    <row r="37208" spans="1:6">
      <c r="B37208" t="s">
        <v>74</v>
      </c>
      <c r="C37208" t="s">
        <v>236</v>
      </c>
      <c r="D37208">
        <v>0.625</v>
      </c>
      <c r="E37208">
        <v>8</v>
      </c>
      <c r="F37208">
        <f t="shared" si="592"/>
        <v>0</v>
      </c>
    </row>
    <row r="37209" spans="1:6">
      <c r="A37209" t="s">
        <v>19065</v>
      </c>
      <c r="F37209">
        <f t="shared" si="592"/>
        <v>0</v>
      </c>
    </row>
    <row r="37210" spans="1:6">
      <c r="B37210" t="s">
        <v>14</v>
      </c>
      <c r="C37210" t="s">
        <v>137</v>
      </c>
      <c r="D37210">
        <v>0.46</v>
      </c>
      <c r="E37210">
        <v>457</v>
      </c>
      <c r="F37210">
        <f t="shared" si="592"/>
        <v>0</v>
      </c>
    </row>
    <row r="37211" spans="1:6">
      <c r="A37211" t="s">
        <v>19066</v>
      </c>
      <c r="F37211">
        <f t="shared" si="592"/>
        <v>0</v>
      </c>
    </row>
    <row r="37212" spans="1:6">
      <c r="B37212" t="s">
        <v>25</v>
      </c>
      <c r="C37212" t="s">
        <v>26</v>
      </c>
      <c r="D37212">
        <v>0.5</v>
      </c>
      <c r="E37212">
        <v>300</v>
      </c>
      <c r="F37212">
        <f t="shared" si="592"/>
        <v>0</v>
      </c>
    </row>
    <row r="37213" spans="1:6">
      <c r="A37213" t="s">
        <v>19067</v>
      </c>
      <c r="F37213">
        <f t="shared" si="592"/>
        <v>0</v>
      </c>
    </row>
    <row r="37214" spans="1:6">
      <c r="B37214" t="s">
        <v>1026</v>
      </c>
      <c r="C37214" t="s">
        <v>1027</v>
      </c>
      <c r="D37214">
        <v>0.2</v>
      </c>
      <c r="E37214">
        <v>319</v>
      </c>
      <c r="F37214">
        <f t="shared" si="592"/>
        <v>0</v>
      </c>
    </row>
    <row r="37215" spans="1:6">
      <c r="A37215" t="s">
        <v>19068</v>
      </c>
      <c r="F37215">
        <f t="shared" si="592"/>
        <v>0</v>
      </c>
    </row>
    <row r="37216" spans="1:6">
      <c r="B37216" t="s">
        <v>3</v>
      </c>
      <c r="C37216" t="s">
        <v>3</v>
      </c>
      <c r="D37216">
        <v>0</v>
      </c>
      <c r="F37216">
        <f t="shared" si="592"/>
        <v>0</v>
      </c>
    </row>
    <row r="37217" spans="1:6">
      <c r="A37217" t="s">
        <v>19069</v>
      </c>
      <c r="F37217">
        <f t="shared" si="592"/>
        <v>0</v>
      </c>
    </row>
    <row r="37218" spans="1:6">
      <c r="B37218" t="s">
        <v>21</v>
      </c>
      <c r="C37218" t="s">
        <v>289</v>
      </c>
      <c r="D37218">
        <v>0.88</v>
      </c>
      <c r="E37218">
        <v>875</v>
      </c>
      <c r="F37218">
        <f t="shared" si="592"/>
        <v>0</v>
      </c>
    </row>
    <row r="37219" spans="1:6">
      <c r="A37219" t="s">
        <v>19070</v>
      </c>
      <c r="F37219">
        <f t="shared" si="592"/>
        <v>0</v>
      </c>
    </row>
    <row r="37220" spans="1:6">
      <c r="B37220" t="s">
        <v>5</v>
      </c>
      <c r="C37220" t="s">
        <v>6</v>
      </c>
      <c r="D37220">
        <v>0.28000000000000003</v>
      </c>
      <c r="E37220">
        <v>532</v>
      </c>
      <c r="F37220">
        <f t="shared" si="592"/>
        <v>0</v>
      </c>
    </row>
    <row r="37221" spans="1:6">
      <c r="A37221" t="s">
        <v>19071</v>
      </c>
      <c r="F37221">
        <f t="shared" si="592"/>
        <v>0</v>
      </c>
    </row>
    <row r="37222" spans="1:6">
      <c r="B37222" t="s">
        <v>125</v>
      </c>
      <c r="C37222" t="s">
        <v>56</v>
      </c>
      <c r="D37222">
        <v>0.5</v>
      </c>
      <c r="E37222">
        <v>4</v>
      </c>
      <c r="F37222">
        <f t="shared" si="592"/>
        <v>0</v>
      </c>
    </row>
    <row r="37223" spans="1:6">
      <c r="A37223" t="s">
        <v>19072</v>
      </c>
      <c r="F37223">
        <f t="shared" si="592"/>
        <v>0</v>
      </c>
    </row>
    <row r="37224" spans="1:6">
      <c r="B37224" t="s">
        <v>34</v>
      </c>
      <c r="C37224" t="s">
        <v>119</v>
      </c>
      <c r="D37224">
        <v>0.34</v>
      </c>
      <c r="E37224">
        <v>25780</v>
      </c>
      <c r="F37224">
        <f t="shared" si="592"/>
        <v>0</v>
      </c>
    </row>
    <row r="37225" spans="1:6">
      <c r="A37225" t="s">
        <v>19073</v>
      </c>
      <c r="F37225">
        <f t="shared" si="592"/>
        <v>0</v>
      </c>
    </row>
    <row r="37226" spans="1:6">
      <c r="B37226" t="s">
        <v>14</v>
      </c>
      <c r="C37226" t="s">
        <v>11</v>
      </c>
      <c r="D37226">
        <v>0.56000000000000005</v>
      </c>
      <c r="E37226">
        <v>2515</v>
      </c>
      <c r="F37226">
        <f t="shared" si="592"/>
        <v>0</v>
      </c>
    </row>
    <row r="37227" spans="1:6">
      <c r="A37227" t="s">
        <v>19074</v>
      </c>
      <c r="F37227">
        <f t="shared" si="592"/>
        <v>0</v>
      </c>
    </row>
    <row r="37228" spans="1:6">
      <c r="B37228" t="s">
        <v>43</v>
      </c>
      <c r="C37228" t="s">
        <v>34</v>
      </c>
      <c r="D37228">
        <v>0.42</v>
      </c>
      <c r="E37228">
        <v>1398</v>
      </c>
      <c r="F37228">
        <f t="shared" si="592"/>
        <v>0</v>
      </c>
    </row>
    <row r="37229" spans="1:6">
      <c r="A37229" t="s">
        <v>19075</v>
      </c>
      <c r="F37229">
        <f t="shared" si="592"/>
        <v>0</v>
      </c>
    </row>
    <row r="37230" spans="1:6">
      <c r="B37230" t="s">
        <v>264</v>
      </c>
      <c r="C37230" t="s">
        <v>19</v>
      </c>
      <c r="D37230">
        <v>0.36</v>
      </c>
      <c r="E37230">
        <v>826</v>
      </c>
      <c r="F37230">
        <f t="shared" si="592"/>
        <v>0</v>
      </c>
    </row>
    <row r="37231" spans="1:6">
      <c r="A37231" t="s">
        <v>19076</v>
      </c>
      <c r="F37231">
        <f t="shared" si="592"/>
        <v>0</v>
      </c>
    </row>
    <row r="37232" spans="1:6">
      <c r="B37232" t="s">
        <v>264</v>
      </c>
      <c r="C37232" t="s">
        <v>331</v>
      </c>
      <c r="D37232">
        <v>0.48</v>
      </c>
      <c r="E37232">
        <v>271</v>
      </c>
      <c r="F37232">
        <f t="shared" si="592"/>
        <v>0</v>
      </c>
    </row>
    <row r="37233" spans="1:6">
      <c r="A37233" t="s">
        <v>19077</v>
      </c>
      <c r="F37233">
        <f t="shared" si="592"/>
        <v>0</v>
      </c>
    </row>
    <row r="37234" spans="1:6">
      <c r="B37234" t="s">
        <v>11</v>
      </c>
      <c r="C37234" t="s">
        <v>12</v>
      </c>
      <c r="D37234">
        <v>0.62</v>
      </c>
      <c r="E37234">
        <v>961</v>
      </c>
      <c r="F37234">
        <f t="shared" si="592"/>
        <v>0</v>
      </c>
    </row>
    <row r="37235" spans="1:6">
      <c r="A37235" t="s">
        <v>19078</v>
      </c>
      <c r="F37235">
        <f t="shared" si="592"/>
        <v>0</v>
      </c>
    </row>
    <row r="37236" spans="1:6">
      <c r="B37236" t="s">
        <v>74</v>
      </c>
      <c r="C37236" t="s">
        <v>6957</v>
      </c>
      <c r="D37236">
        <v>0.38</v>
      </c>
      <c r="E37236">
        <v>4120</v>
      </c>
      <c r="F37236">
        <f t="shared" si="592"/>
        <v>0</v>
      </c>
    </row>
    <row r="37237" spans="1:6">
      <c r="A37237" t="s">
        <v>19079</v>
      </c>
      <c r="F37237">
        <f t="shared" si="592"/>
        <v>0</v>
      </c>
    </row>
    <row r="37238" spans="1:6">
      <c r="B37238" t="s">
        <v>21</v>
      </c>
      <c r="C37238" t="s">
        <v>178</v>
      </c>
      <c r="D37238">
        <v>0.56000000000000005</v>
      </c>
      <c r="E37238">
        <v>12170</v>
      </c>
      <c r="F37238">
        <f t="shared" si="592"/>
        <v>0</v>
      </c>
    </row>
    <row r="37239" spans="1:6">
      <c r="A37239" t="s">
        <v>19080</v>
      </c>
      <c r="F37239">
        <f t="shared" si="592"/>
        <v>0</v>
      </c>
    </row>
    <row r="37240" spans="1:6">
      <c r="B37240" t="s">
        <v>14</v>
      </c>
      <c r="C37240" t="s">
        <v>19</v>
      </c>
      <c r="D37240">
        <v>0.46</v>
      </c>
      <c r="E37240">
        <v>63</v>
      </c>
      <c r="F37240">
        <f t="shared" si="592"/>
        <v>0</v>
      </c>
    </row>
    <row r="37241" spans="1:6">
      <c r="A37241" t="s">
        <v>19081</v>
      </c>
      <c r="F37241">
        <f t="shared" si="592"/>
        <v>0</v>
      </c>
    </row>
    <row r="37242" spans="1:6">
      <c r="B37242" t="s">
        <v>11</v>
      </c>
      <c r="C37242" t="s">
        <v>46</v>
      </c>
      <c r="D37242">
        <v>0.94</v>
      </c>
      <c r="E37242">
        <v>903</v>
      </c>
      <c r="F37242">
        <f t="shared" si="592"/>
        <v>0</v>
      </c>
    </row>
    <row r="37243" spans="1:6">
      <c r="A37243" t="s">
        <v>19082</v>
      </c>
      <c r="F37243">
        <f t="shared" si="592"/>
        <v>0</v>
      </c>
    </row>
    <row r="37244" spans="1:6">
      <c r="B37244" t="s">
        <v>1026</v>
      </c>
      <c r="C37244" t="s">
        <v>11303</v>
      </c>
      <c r="D37244">
        <v>0.82</v>
      </c>
      <c r="E37244">
        <v>171</v>
      </c>
      <c r="F37244">
        <f t="shared" si="592"/>
        <v>0</v>
      </c>
    </row>
    <row r="37245" spans="1:6">
      <c r="A37245" t="s">
        <v>19083</v>
      </c>
      <c r="F37245">
        <f t="shared" si="592"/>
        <v>0</v>
      </c>
    </row>
    <row r="37246" spans="1:6">
      <c r="B37246" t="s">
        <v>14</v>
      </c>
      <c r="C37246" t="s">
        <v>11</v>
      </c>
      <c r="D37246">
        <v>0.84</v>
      </c>
      <c r="E37246">
        <v>3316</v>
      </c>
      <c r="F37246">
        <f t="shared" si="592"/>
        <v>0</v>
      </c>
    </row>
    <row r="37247" spans="1:6">
      <c r="A37247" t="s">
        <v>19084</v>
      </c>
      <c r="F37247">
        <f t="shared" si="592"/>
        <v>0</v>
      </c>
    </row>
    <row r="37248" spans="1:6">
      <c r="B37248" t="s">
        <v>11</v>
      </c>
      <c r="C37248" t="s">
        <v>46</v>
      </c>
      <c r="D37248">
        <v>0.28000000000000003</v>
      </c>
      <c r="E37248">
        <v>83490</v>
      </c>
      <c r="F37248">
        <f t="shared" si="592"/>
        <v>0</v>
      </c>
    </row>
    <row r="37249" spans="1:6">
      <c r="A37249" t="s">
        <v>19085</v>
      </c>
      <c r="F37249">
        <f t="shared" si="592"/>
        <v>0</v>
      </c>
    </row>
    <row r="37250" spans="1:6">
      <c r="B37250" t="s">
        <v>34</v>
      </c>
      <c r="C37250" t="s">
        <v>67</v>
      </c>
      <c r="D37250">
        <v>0.2</v>
      </c>
      <c r="E37250">
        <v>886</v>
      </c>
      <c r="F37250">
        <f t="shared" si="592"/>
        <v>0</v>
      </c>
    </row>
    <row r="37251" spans="1:6">
      <c r="A37251" t="s">
        <v>19086</v>
      </c>
      <c r="F37251">
        <f t="shared" si="592"/>
        <v>0</v>
      </c>
    </row>
    <row r="37252" spans="1:6">
      <c r="B37252" t="s">
        <v>43</v>
      </c>
      <c r="C37252" t="s">
        <v>44</v>
      </c>
      <c r="D37252">
        <v>0.4</v>
      </c>
      <c r="E37252">
        <v>14068</v>
      </c>
      <c r="F37252">
        <f t="shared" si="592"/>
        <v>0</v>
      </c>
    </row>
    <row r="37253" spans="1:6">
      <c r="A37253" t="s">
        <v>19087</v>
      </c>
      <c r="F37253">
        <f t="shared" ref="F37253:F37316" si="593">IF(ISERROR(E37253/1),1,0)</f>
        <v>0</v>
      </c>
    </row>
    <row r="37254" spans="1:6">
      <c r="B37254" t="s">
        <v>34</v>
      </c>
      <c r="C37254" t="s">
        <v>709</v>
      </c>
      <c r="D37254">
        <v>0.84</v>
      </c>
      <c r="E37254">
        <v>627</v>
      </c>
      <c r="F37254">
        <f t="shared" si="593"/>
        <v>0</v>
      </c>
    </row>
    <row r="37255" spans="1:6">
      <c r="A37255" t="s">
        <v>19088</v>
      </c>
      <c r="F37255">
        <f t="shared" si="593"/>
        <v>0</v>
      </c>
    </row>
    <row r="37256" spans="1:6">
      <c r="B37256" t="s">
        <v>34</v>
      </c>
      <c r="C37256" t="s">
        <v>413</v>
      </c>
      <c r="D37256">
        <v>0.28000000000000003</v>
      </c>
      <c r="E37256">
        <v>63240</v>
      </c>
      <c r="F37256">
        <f t="shared" si="593"/>
        <v>0</v>
      </c>
    </row>
    <row r="37257" spans="1:6">
      <c r="A37257" t="s">
        <v>19089</v>
      </c>
      <c r="F37257">
        <f t="shared" si="593"/>
        <v>0</v>
      </c>
    </row>
    <row r="37258" spans="1:6">
      <c r="B37258" t="s">
        <v>11</v>
      </c>
      <c r="C37258" t="s">
        <v>17</v>
      </c>
      <c r="D37258">
        <v>0.44</v>
      </c>
      <c r="E37258">
        <v>203172</v>
      </c>
      <c r="F37258">
        <f t="shared" si="593"/>
        <v>0</v>
      </c>
    </row>
    <row r="37259" spans="1:6">
      <c r="A37259" t="s">
        <v>19090</v>
      </c>
      <c r="F37259">
        <f t="shared" si="593"/>
        <v>0</v>
      </c>
    </row>
    <row r="37260" spans="1:6">
      <c r="B37260" t="s">
        <v>5</v>
      </c>
      <c r="C37260" t="s">
        <v>32</v>
      </c>
      <c r="D37260">
        <v>0.45652173912999999</v>
      </c>
      <c r="E37260">
        <v>46</v>
      </c>
      <c r="F37260">
        <f t="shared" si="593"/>
        <v>0</v>
      </c>
    </row>
    <row r="37261" spans="1:6">
      <c r="A37261" t="s">
        <v>19091</v>
      </c>
      <c r="F37261">
        <f t="shared" si="593"/>
        <v>0</v>
      </c>
    </row>
    <row r="37262" spans="1:6">
      <c r="B37262" t="s">
        <v>11</v>
      </c>
      <c r="C37262" t="s">
        <v>17</v>
      </c>
      <c r="D37262">
        <v>0.34</v>
      </c>
      <c r="E37262">
        <v>525</v>
      </c>
      <c r="F37262">
        <f t="shared" si="593"/>
        <v>0</v>
      </c>
    </row>
    <row r="37263" spans="1:6">
      <c r="A37263" t="s">
        <v>19092</v>
      </c>
      <c r="F37263">
        <f t="shared" si="593"/>
        <v>0</v>
      </c>
    </row>
    <row r="37264" spans="1:6">
      <c r="B37264" t="s">
        <v>11</v>
      </c>
      <c r="C37264" t="s">
        <v>12</v>
      </c>
      <c r="D37264">
        <v>0.84</v>
      </c>
      <c r="E37264">
        <v>8049</v>
      </c>
      <c r="F37264">
        <f t="shared" si="593"/>
        <v>0</v>
      </c>
    </row>
    <row r="37265" spans="1:6">
      <c r="A37265" t="s">
        <v>19093</v>
      </c>
      <c r="F37265">
        <f t="shared" si="593"/>
        <v>0</v>
      </c>
    </row>
    <row r="37266" spans="1:6">
      <c r="B37266" t="s">
        <v>25</v>
      </c>
      <c r="C37266" t="s">
        <v>56</v>
      </c>
      <c r="D37266">
        <v>1</v>
      </c>
      <c r="E37266">
        <v>1</v>
      </c>
      <c r="F37266">
        <f t="shared" si="593"/>
        <v>0</v>
      </c>
    </row>
    <row r="37267" spans="1:6">
      <c r="A37267" t="s">
        <v>19094</v>
      </c>
      <c r="F37267">
        <f t="shared" si="593"/>
        <v>0</v>
      </c>
    </row>
    <row r="37268" spans="1:6">
      <c r="B37268" t="s">
        <v>5</v>
      </c>
      <c r="C37268" t="s">
        <v>155</v>
      </c>
      <c r="D37268">
        <v>0.82</v>
      </c>
      <c r="E37268">
        <v>685</v>
      </c>
      <c r="F37268">
        <f t="shared" si="593"/>
        <v>0</v>
      </c>
    </row>
    <row r="37269" spans="1:6">
      <c r="A37269" t="s">
        <v>19095</v>
      </c>
      <c r="F37269">
        <f t="shared" si="593"/>
        <v>0</v>
      </c>
    </row>
    <row r="37270" spans="1:6">
      <c r="B37270" t="s">
        <v>8</v>
      </c>
      <c r="C37270" t="s">
        <v>9</v>
      </c>
      <c r="D37270">
        <v>0.96</v>
      </c>
      <c r="E37270">
        <v>911</v>
      </c>
      <c r="F37270">
        <f t="shared" si="593"/>
        <v>0</v>
      </c>
    </row>
    <row r="37271" spans="1:6">
      <c r="A37271" t="s">
        <v>19096</v>
      </c>
      <c r="F37271">
        <f t="shared" si="593"/>
        <v>0</v>
      </c>
    </row>
    <row r="37272" spans="1:6">
      <c r="B37272" t="s">
        <v>19</v>
      </c>
      <c r="C37272" t="s">
        <v>833</v>
      </c>
      <c r="D37272">
        <v>0.6</v>
      </c>
      <c r="E37272">
        <v>15</v>
      </c>
      <c r="F37272">
        <f t="shared" si="593"/>
        <v>0</v>
      </c>
    </row>
    <row r="37273" spans="1:6">
      <c r="A37273" t="s">
        <v>19097</v>
      </c>
      <c r="F37273">
        <f t="shared" si="593"/>
        <v>0</v>
      </c>
    </row>
    <row r="37274" spans="1:6">
      <c r="B37274" t="s">
        <v>79</v>
      </c>
      <c r="C37274" t="s">
        <v>137</v>
      </c>
      <c r="D37274">
        <v>1</v>
      </c>
      <c r="E37274">
        <v>1</v>
      </c>
      <c r="F37274">
        <f t="shared" si="593"/>
        <v>0</v>
      </c>
    </row>
    <row r="37275" spans="1:6">
      <c r="A37275" t="s">
        <v>19098</v>
      </c>
      <c r="F37275">
        <f t="shared" si="593"/>
        <v>0</v>
      </c>
    </row>
    <row r="37276" spans="1:6">
      <c r="B37276" t="s">
        <v>21</v>
      </c>
      <c r="C37276" t="s">
        <v>178</v>
      </c>
      <c r="D37276">
        <v>0.25</v>
      </c>
      <c r="E37276">
        <v>4</v>
      </c>
      <c r="F37276">
        <f t="shared" si="593"/>
        <v>0</v>
      </c>
    </row>
    <row r="37277" spans="1:6">
      <c r="A37277" t="s">
        <v>19099</v>
      </c>
      <c r="F37277">
        <f t="shared" si="593"/>
        <v>0</v>
      </c>
    </row>
    <row r="37278" spans="1:6">
      <c r="B37278" t="s">
        <v>11</v>
      </c>
      <c r="C37278" t="s">
        <v>12</v>
      </c>
      <c r="D37278">
        <v>0.9</v>
      </c>
      <c r="E37278">
        <v>255</v>
      </c>
      <c r="F37278">
        <f t="shared" si="593"/>
        <v>0</v>
      </c>
    </row>
    <row r="37279" spans="1:6">
      <c r="A37279" t="s">
        <v>19100</v>
      </c>
      <c r="F37279">
        <f t="shared" si="593"/>
        <v>0</v>
      </c>
    </row>
    <row r="37280" spans="1:6">
      <c r="B37280" t="s">
        <v>14</v>
      </c>
      <c r="C37280" t="s">
        <v>11</v>
      </c>
      <c r="D37280">
        <v>0.24</v>
      </c>
      <c r="E37280">
        <v>841</v>
      </c>
      <c r="F37280">
        <f t="shared" si="593"/>
        <v>0</v>
      </c>
    </row>
    <row r="37281" spans="1:6">
      <c r="A37281" t="s">
        <v>19101</v>
      </c>
      <c r="F37281">
        <f t="shared" si="593"/>
        <v>0</v>
      </c>
    </row>
    <row r="37282" spans="1:6">
      <c r="B37282" t="s">
        <v>21</v>
      </c>
      <c r="C37282" t="s">
        <v>289</v>
      </c>
      <c r="D37282">
        <v>0.33333333333300003</v>
      </c>
      <c r="E37282">
        <v>9</v>
      </c>
      <c r="F37282">
        <f t="shared" si="593"/>
        <v>0</v>
      </c>
    </row>
    <row r="37283" spans="1:6">
      <c r="A37283" t="s">
        <v>19102</v>
      </c>
      <c r="F37283">
        <f t="shared" si="593"/>
        <v>0</v>
      </c>
    </row>
    <row r="37284" spans="1:6">
      <c r="B37284" t="s">
        <v>14</v>
      </c>
      <c r="C37284" t="s">
        <v>5</v>
      </c>
      <c r="D37284">
        <v>0.62</v>
      </c>
      <c r="E37284">
        <v>5688</v>
      </c>
      <c r="F37284">
        <f t="shared" si="593"/>
        <v>0</v>
      </c>
    </row>
    <row r="37285" spans="1:6">
      <c r="A37285" t="s">
        <v>19103</v>
      </c>
      <c r="F37285">
        <f t="shared" si="593"/>
        <v>0</v>
      </c>
    </row>
    <row r="37286" spans="1:6">
      <c r="B37286" t="s">
        <v>14</v>
      </c>
      <c r="C37286" t="s">
        <v>119</v>
      </c>
      <c r="D37286">
        <v>0.6</v>
      </c>
      <c r="E37286">
        <v>5</v>
      </c>
      <c r="F37286">
        <f t="shared" si="593"/>
        <v>0</v>
      </c>
    </row>
    <row r="37287" spans="1:6">
      <c r="A37287" t="s">
        <v>19104</v>
      </c>
      <c r="F37287">
        <f t="shared" si="593"/>
        <v>0</v>
      </c>
    </row>
    <row r="37288" spans="1:6">
      <c r="B37288" t="s">
        <v>3</v>
      </c>
      <c r="C37288" t="s">
        <v>3</v>
      </c>
      <c r="D37288">
        <v>0</v>
      </c>
      <c r="F37288">
        <f t="shared" si="593"/>
        <v>0</v>
      </c>
    </row>
    <row r="37289" spans="1:6">
      <c r="A37289" t="s">
        <v>19105</v>
      </c>
      <c r="F37289">
        <f t="shared" si="593"/>
        <v>0</v>
      </c>
    </row>
    <row r="37290" spans="1:6">
      <c r="B37290" t="s">
        <v>11</v>
      </c>
      <c r="C37290" t="s">
        <v>218</v>
      </c>
      <c r="D37290">
        <v>0.5</v>
      </c>
      <c r="E37290">
        <v>2</v>
      </c>
      <c r="F37290">
        <f t="shared" si="593"/>
        <v>0</v>
      </c>
    </row>
    <row r="37291" spans="1:6">
      <c r="A37291" t="s">
        <v>19106</v>
      </c>
      <c r="F37291">
        <f t="shared" si="593"/>
        <v>0</v>
      </c>
    </row>
    <row r="37292" spans="1:6">
      <c r="B37292" t="s">
        <v>11</v>
      </c>
      <c r="C37292" t="s">
        <v>12</v>
      </c>
      <c r="D37292">
        <v>0.9</v>
      </c>
      <c r="E37292">
        <v>111</v>
      </c>
      <c r="F37292">
        <f t="shared" si="593"/>
        <v>0</v>
      </c>
    </row>
    <row r="37293" spans="1:6">
      <c r="A37293" t="s">
        <v>19107</v>
      </c>
      <c r="F37293">
        <f t="shared" si="593"/>
        <v>0</v>
      </c>
    </row>
    <row r="37294" spans="1:6">
      <c r="B37294" t="s">
        <v>74</v>
      </c>
      <c r="C37294" t="s">
        <v>48</v>
      </c>
      <c r="D37294">
        <v>0.34</v>
      </c>
      <c r="E37294">
        <v>24078</v>
      </c>
      <c r="F37294">
        <f t="shared" si="593"/>
        <v>0</v>
      </c>
    </row>
    <row r="37295" spans="1:6">
      <c r="A37295" t="s">
        <v>19108</v>
      </c>
      <c r="F37295">
        <f t="shared" si="593"/>
        <v>0</v>
      </c>
    </row>
    <row r="37296" spans="1:6">
      <c r="B37296" t="s">
        <v>39</v>
      </c>
      <c r="C37296" t="s">
        <v>60</v>
      </c>
      <c r="D37296">
        <v>0.84</v>
      </c>
      <c r="E37296">
        <v>3653</v>
      </c>
      <c r="F37296">
        <f t="shared" si="593"/>
        <v>0</v>
      </c>
    </row>
    <row r="37297" spans="1:6">
      <c r="A37297" t="s">
        <v>19109</v>
      </c>
      <c r="F37297">
        <f t="shared" si="593"/>
        <v>0</v>
      </c>
    </row>
    <row r="37298" spans="1:6">
      <c r="B37298" t="s">
        <v>34</v>
      </c>
      <c r="C37298" t="s">
        <v>89</v>
      </c>
      <c r="D37298">
        <v>0.76</v>
      </c>
      <c r="E37298">
        <v>2954</v>
      </c>
      <c r="F37298">
        <f t="shared" si="593"/>
        <v>0</v>
      </c>
    </row>
    <row r="37299" spans="1:6">
      <c r="A37299" t="s">
        <v>19110</v>
      </c>
      <c r="F37299">
        <f t="shared" si="593"/>
        <v>0</v>
      </c>
    </row>
    <row r="37300" spans="1:6">
      <c r="B37300" t="s">
        <v>14</v>
      </c>
      <c r="C37300" t="s">
        <v>11</v>
      </c>
      <c r="D37300">
        <v>0.46</v>
      </c>
      <c r="E37300">
        <v>82</v>
      </c>
      <c r="F37300">
        <f t="shared" si="593"/>
        <v>0</v>
      </c>
    </row>
    <row r="37301" spans="1:6">
      <c r="A37301" t="s">
        <v>19111</v>
      </c>
      <c r="F37301">
        <f t="shared" si="593"/>
        <v>0</v>
      </c>
    </row>
    <row r="37302" spans="1:6">
      <c r="B37302" t="s">
        <v>72</v>
      </c>
      <c r="C37302" t="s">
        <v>202</v>
      </c>
      <c r="D37302">
        <v>0.56000000000000005</v>
      </c>
      <c r="E37302">
        <v>148</v>
      </c>
      <c r="F37302">
        <f t="shared" si="593"/>
        <v>0</v>
      </c>
    </row>
    <row r="37303" spans="1:6">
      <c r="A37303" t="s">
        <v>19112</v>
      </c>
      <c r="F37303">
        <f t="shared" si="593"/>
        <v>0</v>
      </c>
    </row>
    <row r="37304" spans="1:6">
      <c r="B37304" t="s">
        <v>43</v>
      </c>
      <c r="C37304" t="s">
        <v>44</v>
      </c>
      <c r="D37304">
        <v>0.375</v>
      </c>
      <c r="E37304">
        <v>8</v>
      </c>
      <c r="F37304">
        <f t="shared" si="593"/>
        <v>0</v>
      </c>
    </row>
    <row r="37305" spans="1:6">
      <c r="A37305" t="s">
        <v>19113</v>
      </c>
      <c r="F37305">
        <f t="shared" si="593"/>
        <v>0</v>
      </c>
    </row>
    <row r="37306" spans="1:6">
      <c r="B37306" t="s">
        <v>34</v>
      </c>
      <c r="C37306" t="s">
        <v>725</v>
      </c>
      <c r="D37306">
        <v>0.8</v>
      </c>
      <c r="E37306">
        <v>72</v>
      </c>
      <c r="F37306">
        <f t="shared" si="593"/>
        <v>0</v>
      </c>
    </row>
    <row r="37307" spans="1:6">
      <c r="A37307" t="s">
        <v>19114</v>
      </c>
      <c r="F37307">
        <f t="shared" si="593"/>
        <v>0</v>
      </c>
    </row>
    <row r="37308" spans="1:6">
      <c r="B37308" t="s">
        <v>11</v>
      </c>
      <c r="C37308" t="s">
        <v>17</v>
      </c>
      <c r="D37308">
        <v>0.5</v>
      </c>
      <c r="E37308">
        <v>17571</v>
      </c>
      <c r="F37308">
        <f t="shared" si="593"/>
        <v>0</v>
      </c>
    </row>
    <row r="37309" spans="1:6">
      <c r="A37309" t="s">
        <v>19115</v>
      </c>
      <c r="F37309">
        <f t="shared" si="593"/>
        <v>0</v>
      </c>
    </row>
    <row r="37310" spans="1:6">
      <c r="B37310" t="s">
        <v>14</v>
      </c>
      <c r="C37310" t="s">
        <v>15</v>
      </c>
      <c r="D37310">
        <v>0.29411764705900001</v>
      </c>
      <c r="E37310">
        <v>17</v>
      </c>
      <c r="F37310">
        <f t="shared" si="593"/>
        <v>0</v>
      </c>
    </row>
    <row r="37311" spans="1:6">
      <c r="A37311" t="s">
        <v>19116</v>
      </c>
      <c r="F37311">
        <f t="shared" si="593"/>
        <v>0</v>
      </c>
    </row>
    <row r="37312" spans="1:6">
      <c r="B37312" t="s">
        <v>110</v>
      </c>
      <c r="C37312" t="s">
        <v>251</v>
      </c>
      <c r="D37312">
        <v>0.32</v>
      </c>
      <c r="E37312">
        <v>1409</v>
      </c>
      <c r="F37312">
        <f t="shared" si="593"/>
        <v>0</v>
      </c>
    </row>
    <row r="37313" spans="1:6">
      <c r="A37313" t="s">
        <v>19117</v>
      </c>
      <c r="F37313">
        <f t="shared" si="593"/>
        <v>0</v>
      </c>
    </row>
    <row r="37314" spans="1:6">
      <c r="B37314" t="s">
        <v>39</v>
      </c>
      <c r="C37314" t="s">
        <v>60</v>
      </c>
      <c r="D37314">
        <v>0.4</v>
      </c>
      <c r="E37314">
        <v>170</v>
      </c>
      <c r="F37314">
        <f t="shared" si="593"/>
        <v>0</v>
      </c>
    </row>
    <row r="37315" spans="1:6">
      <c r="A37315" t="s">
        <v>19118</v>
      </c>
      <c r="F37315">
        <f t="shared" si="593"/>
        <v>0</v>
      </c>
    </row>
    <row r="37316" spans="1:6">
      <c r="B37316" t="s">
        <v>5</v>
      </c>
      <c r="C37316" t="s">
        <v>56</v>
      </c>
      <c r="D37316">
        <v>0.30434782608700001</v>
      </c>
      <c r="E37316">
        <v>23</v>
      </c>
      <c r="F37316">
        <f t="shared" si="593"/>
        <v>0</v>
      </c>
    </row>
    <row r="37317" spans="1:6">
      <c r="A37317" t="s">
        <v>19119</v>
      </c>
      <c r="F37317">
        <f t="shared" ref="F37317:F37380" si="594">IF(ISERROR(E37317/1),1,0)</f>
        <v>0</v>
      </c>
    </row>
    <row r="37318" spans="1:6">
      <c r="B37318" t="s">
        <v>11</v>
      </c>
      <c r="C37318" t="s">
        <v>218</v>
      </c>
      <c r="D37318">
        <v>0.23076923076899999</v>
      </c>
      <c r="E37318">
        <v>13</v>
      </c>
      <c r="F37318">
        <f t="shared" si="594"/>
        <v>0</v>
      </c>
    </row>
    <row r="37319" spans="1:6">
      <c r="A37319" t="s">
        <v>19120</v>
      </c>
      <c r="F37319">
        <f t="shared" si="594"/>
        <v>0</v>
      </c>
    </row>
    <row r="37320" spans="1:6">
      <c r="B37320" t="s">
        <v>264</v>
      </c>
      <c r="C37320" t="s">
        <v>11</v>
      </c>
      <c r="D37320">
        <v>0.57999999999999996</v>
      </c>
      <c r="E37320">
        <v>2297</v>
      </c>
      <c r="F37320">
        <f t="shared" si="594"/>
        <v>0</v>
      </c>
    </row>
    <row r="37321" spans="1:6">
      <c r="A37321" t="s">
        <v>19121</v>
      </c>
      <c r="F37321">
        <f t="shared" si="594"/>
        <v>0</v>
      </c>
    </row>
    <row r="37322" spans="1:6">
      <c r="B37322" t="s">
        <v>11</v>
      </c>
      <c r="C37322" t="s">
        <v>12</v>
      </c>
      <c r="D37322">
        <v>0.98</v>
      </c>
      <c r="E37322">
        <v>29819</v>
      </c>
      <c r="F37322">
        <f t="shared" si="594"/>
        <v>0</v>
      </c>
    </row>
    <row r="37323" spans="1:6">
      <c r="A37323" t="s">
        <v>19122</v>
      </c>
      <c r="F37323">
        <f t="shared" si="594"/>
        <v>0</v>
      </c>
    </row>
    <row r="37324" spans="1:6">
      <c r="B37324" t="s">
        <v>14</v>
      </c>
      <c r="C37324" t="s">
        <v>19</v>
      </c>
      <c r="D37324">
        <v>0.6</v>
      </c>
      <c r="E37324">
        <v>1138</v>
      </c>
      <c r="F37324">
        <f t="shared" si="594"/>
        <v>0</v>
      </c>
    </row>
    <row r="37325" spans="1:6">
      <c r="A37325" t="s">
        <v>19123</v>
      </c>
      <c r="F37325">
        <f t="shared" si="594"/>
        <v>0</v>
      </c>
    </row>
    <row r="37326" spans="1:6">
      <c r="B37326" t="s">
        <v>110</v>
      </c>
      <c r="C37326" t="s">
        <v>158</v>
      </c>
      <c r="D37326">
        <v>0.28000000000000003</v>
      </c>
      <c r="E37326">
        <v>53</v>
      </c>
      <c r="F37326">
        <f t="shared" si="594"/>
        <v>0</v>
      </c>
    </row>
    <row r="37327" spans="1:6">
      <c r="A37327" t="s">
        <v>19124</v>
      </c>
      <c r="F37327">
        <f t="shared" si="594"/>
        <v>0</v>
      </c>
    </row>
    <row r="37328" spans="1:6">
      <c r="B37328" t="s">
        <v>14</v>
      </c>
      <c r="C37328" t="s">
        <v>11</v>
      </c>
      <c r="D37328">
        <v>0.4</v>
      </c>
      <c r="E37328">
        <v>6861</v>
      </c>
      <c r="F37328">
        <f t="shared" si="594"/>
        <v>0</v>
      </c>
    </row>
    <row r="37329" spans="1:6">
      <c r="A37329" t="s">
        <v>19125</v>
      </c>
      <c r="F37329">
        <f t="shared" si="594"/>
        <v>0</v>
      </c>
    </row>
    <row r="37330" spans="1:6">
      <c r="B37330" t="s">
        <v>5</v>
      </c>
      <c r="C37330" t="s">
        <v>407</v>
      </c>
      <c r="D37330">
        <v>0.84</v>
      </c>
      <c r="E37330">
        <v>10946</v>
      </c>
      <c r="F37330">
        <f t="shared" si="594"/>
        <v>0</v>
      </c>
    </row>
    <row r="37331" spans="1:6">
      <c r="A37331" t="s">
        <v>19126</v>
      </c>
      <c r="F37331">
        <f t="shared" si="594"/>
        <v>0</v>
      </c>
    </row>
    <row r="37332" spans="1:6">
      <c r="B37332" t="s">
        <v>34</v>
      </c>
      <c r="C37332" t="s">
        <v>709</v>
      </c>
      <c r="D37332">
        <v>0.52</v>
      </c>
      <c r="E37332">
        <v>38600</v>
      </c>
      <c r="F37332">
        <f t="shared" si="594"/>
        <v>0</v>
      </c>
    </row>
    <row r="37333" spans="1:6">
      <c r="A37333" t="s">
        <v>19127</v>
      </c>
      <c r="F37333">
        <f t="shared" si="594"/>
        <v>0</v>
      </c>
    </row>
    <row r="37334" spans="1:6">
      <c r="B37334" t="s">
        <v>72</v>
      </c>
      <c r="C37334" t="s">
        <v>202</v>
      </c>
      <c r="D37334">
        <v>0.75</v>
      </c>
      <c r="E37334">
        <v>20</v>
      </c>
      <c r="F37334">
        <f t="shared" si="594"/>
        <v>0</v>
      </c>
    </row>
    <row r="37335" spans="1:6">
      <c r="A37335" t="s">
        <v>19128</v>
      </c>
      <c r="F37335">
        <f t="shared" si="594"/>
        <v>0</v>
      </c>
    </row>
    <row r="37336" spans="1:6">
      <c r="B37336" t="s">
        <v>14</v>
      </c>
      <c r="C37336" t="s">
        <v>119</v>
      </c>
      <c r="D37336">
        <v>0.22</v>
      </c>
      <c r="E37336">
        <v>463</v>
      </c>
      <c r="F37336">
        <f t="shared" si="594"/>
        <v>0</v>
      </c>
    </row>
    <row r="37337" spans="1:6">
      <c r="A37337" t="s">
        <v>19129</v>
      </c>
      <c r="F37337">
        <f t="shared" si="594"/>
        <v>0</v>
      </c>
    </row>
    <row r="37338" spans="1:6">
      <c r="B37338" t="s">
        <v>34</v>
      </c>
      <c r="C37338" t="s">
        <v>119</v>
      </c>
      <c r="D37338">
        <v>0.57999999999999996</v>
      </c>
      <c r="E37338">
        <v>103</v>
      </c>
      <c r="F37338">
        <f t="shared" si="594"/>
        <v>0</v>
      </c>
    </row>
    <row r="37339" spans="1:6">
      <c r="A37339" t="s">
        <v>19130</v>
      </c>
      <c r="F37339">
        <f t="shared" si="594"/>
        <v>0</v>
      </c>
    </row>
    <row r="37340" spans="1:6">
      <c r="B37340" t="s">
        <v>125</v>
      </c>
      <c r="C37340" t="s">
        <v>371</v>
      </c>
      <c r="D37340">
        <v>0.8</v>
      </c>
      <c r="E37340">
        <v>5</v>
      </c>
      <c r="F37340">
        <f t="shared" si="594"/>
        <v>0</v>
      </c>
    </row>
    <row r="37341" spans="1:6">
      <c r="A37341" t="s">
        <v>19131</v>
      </c>
      <c r="F37341">
        <f t="shared" si="594"/>
        <v>0</v>
      </c>
    </row>
    <row r="37342" spans="1:6">
      <c r="B37342" t="s">
        <v>19</v>
      </c>
      <c r="C37342" t="s">
        <v>1735</v>
      </c>
      <c r="D37342">
        <v>0.26829268292699998</v>
      </c>
      <c r="E37342">
        <v>41</v>
      </c>
      <c r="F37342">
        <f t="shared" si="594"/>
        <v>0</v>
      </c>
    </row>
    <row r="37343" spans="1:6">
      <c r="A37343" t="s">
        <v>19132</v>
      </c>
      <c r="F37343">
        <f t="shared" si="594"/>
        <v>0</v>
      </c>
    </row>
    <row r="37344" spans="1:6">
      <c r="B37344" t="s">
        <v>118</v>
      </c>
      <c r="C37344" t="s">
        <v>25</v>
      </c>
      <c r="D37344">
        <v>0.44</v>
      </c>
      <c r="E37344">
        <v>50</v>
      </c>
      <c r="F37344">
        <f t="shared" si="594"/>
        <v>0</v>
      </c>
    </row>
    <row r="37345" spans="1:6">
      <c r="A37345" t="s">
        <v>19133</v>
      </c>
      <c r="F37345">
        <f t="shared" si="594"/>
        <v>0</v>
      </c>
    </row>
    <row r="37346" spans="1:6">
      <c r="B37346" t="s">
        <v>39</v>
      </c>
      <c r="C37346" t="s">
        <v>60</v>
      </c>
      <c r="D37346">
        <v>0.56000000000000005</v>
      </c>
      <c r="E37346">
        <v>8249</v>
      </c>
      <c r="F37346">
        <f t="shared" si="594"/>
        <v>0</v>
      </c>
    </row>
    <row r="37347" spans="1:6">
      <c r="A37347" t="s">
        <v>19134</v>
      </c>
      <c r="F37347">
        <f t="shared" si="594"/>
        <v>0</v>
      </c>
    </row>
    <row r="37348" spans="1:6">
      <c r="B37348" t="s">
        <v>19</v>
      </c>
      <c r="C37348" t="s">
        <v>1735</v>
      </c>
      <c r="D37348">
        <v>0.34</v>
      </c>
      <c r="E37348">
        <v>108</v>
      </c>
      <c r="F37348">
        <f t="shared" si="594"/>
        <v>0</v>
      </c>
    </row>
    <row r="37349" spans="1:6">
      <c r="A37349" t="s">
        <v>19135</v>
      </c>
      <c r="F37349">
        <f t="shared" si="594"/>
        <v>0</v>
      </c>
    </row>
    <row r="37350" spans="1:6">
      <c r="B37350" t="s">
        <v>11</v>
      </c>
      <c r="C37350" t="s">
        <v>12</v>
      </c>
      <c r="D37350">
        <v>0.84</v>
      </c>
      <c r="E37350">
        <v>25024</v>
      </c>
      <c r="F37350">
        <f t="shared" si="594"/>
        <v>0</v>
      </c>
    </row>
    <row r="37351" spans="1:6">
      <c r="A37351" t="s">
        <v>19136</v>
      </c>
      <c r="F37351">
        <f t="shared" si="594"/>
        <v>0</v>
      </c>
    </row>
    <row r="37352" spans="1:6">
      <c r="B37352" t="s">
        <v>264</v>
      </c>
      <c r="C37352" t="s">
        <v>549</v>
      </c>
      <c r="D37352">
        <v>0.42</v>
      </c>
      <c r="E37352">
        <v>963</v>
      </c>
      <c r="F37352">
        <f t="shared" si="594"/>
        <v>0</v>
      </c>
    </row>
    <row r="37353" spans="1:6">
      <c r="A37353" t="s">
        <v>19137</v>
      </c>
      <c r="F37353">
        <f t="shared" si="594"/>
        <v>0</v>
      </c>
    </row>
    <row r="37354" spans="1:6">
      <c r="B37354" t="s">
        <v>3</v>
      </c>
      <c r="C37354" t="s">
        <v>3</v>
      </c>
      <c r="D37354">
        <v>0</v>
      </c>
      <c r="F37354">
        <f t="shared" si="594"/>
        <v>0</v>
      </c>
    </row>
    <row r="37355" spans="1:6">
      <c r="A37355" t="s">
        <v>19138</v>
      </c>
      <c r="F37355">
        <f t="shared" si="594"/>
        <v>0</v>
      </c>
    </row>
    <row r="37356" spans="1:6">
      <c r="B37356" t="s">
        <v>14</v>
      </c>
      <c r="C37356" t="s">
        <v>110</v>
      </c>
      <c r="D37356">
        <v>0.57999999999999996</v>
      </c>
      <c r="E37356">
        <v>91</v>
      </c>
      <c r="F37356">
        <f t="shared" si="594"/>
        <v>0</v>
      </c>
    </row>
    <row r="37357" spans="1:6">
      <c r="A37357" t="s">
        <v>19139</v>
      </c>
      <c r="F37357">
        <f t="shared" si="594"/>
        <v>0</v>
      </c>
    </row>
    <row r="37358" spans="1:6">
      <c r="B37358" t="s">
        <v>14</v>
      </c>
      <c r="C37358" t="s">
        <v>25</v>
      </c>
      <c r="D37358">
        <v>0.7</v>
      </c>
      <c r="E37358">
        <v>321</v>
      </c>
      <c r="F37358">
        <f t="shared" si="594"/>
        <v>0</v>
      </c>
    </row>
    <row r="37359" spans="1:6">
      <c r="A37359" t="s">
        <v>19140</v>
      </c>
      <c r="F37359">
        <f t="shared" si="594"/>
        <v>0</v>
      </c>
    </row>
    <row r="37360" spans="1:6">
      <c r="B37360" t="s">
        <v>14</v>
      </c>
      <c r="C37360" t="s">
        <v>15</v>
      </c>
      <c r="D37360">
        <v>0.74</v>
      </c>
      <c r="E37360">
        <v>249</v>
      </c>
      <c r="F37360">
        <f t="shared" si="594"/>
        <v>0</v>
      </c>
    </row>
    <row r="37361" spans="1:6">
      <c r="A37361" t="s">
        <v>19141</v>
      </c>
      <c r="F37361">
        <f t="shared" si="594"/>
        <v>0</v>
      </c>
    </row>
    <row r="37362" spans="1:6">
      <c r="B37362" t="s">
        <v>72</v>
      </c>
      <c r="C37362" t="s">
        <v>165</v>
      </c>
      <c r="D37362">
        <v>0.12</v>
      </c>
      <c r="E37362">
        <v>117</v>
      </c>
      <c r="F37362">
        <f t="shared" si="594"/>
        <v>0</v>
      </c>
    </row>
    <row r="37363" spans="1:6">
      <c r="A37363" t="s">
        <v>19142</v>
      </c>
      <c r="F37363">
        <f t="shared" si="594"/>
        <v>0</v>
      </c>
    </row>
    <row r="37364" spans="1:6">
      <c r="B37364" t="s">
        <v>21</v>
      </c>
      <c r="C37364" t="s">
        <v>1040</v>
      </c>
      <c r="D37364">
        <v>0.22</v>
      </c>
      <c r="E37364">
        <v>178</v>
      </c>
      <c r="F37364">
        <f t="shared" si="594"/>
        <v>0</v>
      </c>
    </row>
    <row r="37365" spans="1:6">
      <c r="A37365" t="s">
        <v>19143</v>
      </c>
      <c r="F37365">
        <f t="shared" si="594"/>
        <v>0</v>
      </c>
    </row>
    <row r="37366" spans="1:6">
      <c r="B37366" t="s">
        <v>5</v>
      </c>
      <c r="C37366" t="s">
        <v>155</v>
      </c>
      <c r="D37366">
        <v>0.6</v>
      </c>
      <c r="E37366">
        <v>12956</v>
      </c>
      <c r="F37366">
        <f t="shared" si="594"/>
        <v>0</v>
      </c>
    </row>
    <row r="37367" spans="1:6">
      <c r="A37367" t="s">
        <v>19144</v>
      </c>
      <c r="F37367">
        <f t="shared" si="594"/>
        <v>0</v>
      </c>
    </row>
    <row r="37368" spans="1:6">
      <c r="B37368" t="s">
        <v>72</v>
      </c>
      <c r="C37368" t="s">
        <v>202</v>
      </c>
      <c r="D37368">
        <v>0.34</v>
      </c>
      <c r="E37368">
        <v>2059</v>
      </c>
      <c r="F37368">
        <f t="shared" si="594"/>
        <v>0</v>
      </c>
    </row>
    <row r="37369" spans="1:6">
      <c r="A37369" t="s">
        <v>19145</v>
      </c>
      <c r="F37369">
        <f t="shared" si="594"/>
        <v>0</v>
      </c>
    </row>
    <row r="37370" spans="1:6">
      <c r="B37370" t="s">
        <v>14</v>
      </c>
      <c r="C37370" t="s">
        <v>11</v>
      </c>
      <c r="D37370">
        <v>1</v>
      </c>
      <c r="E37370">
        <v>1</v>
      </c>
      <c r="F37370">
        <f t="shared" si="594"/>
        <v>0</v>
      </c>
    </row>
    <row r="37371" spans="1:6">
      <c r="A37371" t="s">
        <v>19146</v>
      </c>
      <c r="F37371">
        <f t="shared" si="594"/>
        <v>0</v>
      </c>
    </row>
    <row r="37372" spans="1:6">
      <c r="B37372" t="s">
        <v>3</v>
      </c>
      <c r="C37372" t="s">
        <v>3</v>
      </c>
      <c r="D37372">
        <v>0</v>
      </c>
      <c r="F37372">
        <f t="shared" si="594"/>
        <v>0</v>
      </c>
    </row>
    <row r="37373" spans="1:6">
      <c r="A37373" t="s">
        <v>19147</v>
      </c>
      <c r="F37373">
        <f t="shared" si="594"/>
        <v>0</v>
      </c>
    </row>
    <row r="37374" spans="1:6">
      <c r="B37374" t="s">
        <v>125</v>
      </c>
      <c r="C37374" t="s">
        <v>801</v>
      </c>
      <c r="D37374">
        <v>0.33333333333300003</v>
      </c>
      <c r="E37374">
        <v>18</v>
      </c>
      <c r="F37374">
        <f t="shared" si="594"/>
        <v>0</v>
      </c>
    </row>
    <row r="37375" spans="1:6">
      <c r="A37375" t="s">
        <v>19148</v>
      </c>
      <c r="F37375">
        <f t="shared" si="594"/>
        <v>0</v>
      </c>
    </row>
    <row r="37376" spans="1:6">
      <c r="B37376" t="s">
        <v>34</v>
      </c>
      <c r="C37376" t="s">
        <v>37</v>
      </c>
      <c r="D37376">
        <v>0.33333333333300003</v>
      </c>
      <c r="E37376">
        <v>3</v>
      </c>
      <c r="F37376">
        <f t="shared" si="594"/>
        <v>0</v>
      </c>
    </row>
    <row r="37377" spans="1:6">
      <c r="A37377" t="s">
        <v>19149</v>
      </c>
      <c r="F37377">
        <f t="shared" si="594"/>
        <v>0</v>
      </c>
    </row>
    <row r="37378" spans="1:6">
      <c r="B37378" t="s">
        <v>19</v>
      </c>
      <c r="C37378" t="s">
        <v>2702</v>
      </c>
      <c r="D37378">
        <v>0.70833333333299997</v>
      </c>
      <c r="E37378">
        <v>24</v>
      </c>
      <c r="F37378">
        <f t="shared" si="594"/>
        <v>0</v>
      </c>
    </row>
    <row r="37379" spans="1:6">
      <c r="A37379" t="s">
        <v>19150</v>
      </c>
      <c r="F37379">
        <f t="shared" si="594"/>
        <v>0</v>
      </c>
    </row>
    <row r="37380" spans="1:6">
      <c r="B37380" t="s">
        <v>8</v>
      </c>
      <c r="C37380" t="s">
        <v>165</v>
      </c>
      <c r="D37380">
        <v>0.48</v>
      </c>
      <c r="E37380">
        <v>23967</v>
      </c>
      <c r="F37380">
        <f t="shared" si="594"/>
        <v>0</v>
      </c>
    </row>
    <row r="37381" spans="1:6">
      <c r="A37381" t="s">
        <v>19151</v>
      </c>
      <c r="F37381">
        <f t="shared" ref="F37381:F37444" si="595">IF(ISERROR(E37381/1),1,0)</f>
        <v>0</v>
      </c>
    </row>
    <row r="37382" spans="1:6">
      <c r="B37382" t="s">
        <v>72</v>
      </c>
      <c r="C37382" t="s">
        <v>56</v>
      </c>
      <c r="D37382">
        <v>0.72</v>
      </c>
      <c r="E37382">
        <v>951</v>
      </c>
      <c r="F37382">
        <f t="shared" si="595"/>
        <v>0</v>
      </c>
    </row>
    <row r="37383" spans="1:6">
      <c r="A37383" t="s">
        <v>19152</v>
      </c>
      <c r="F37383">
        <f t="shared" si="595"/>
        <v>0</v>
      </c>
    </row>
    <row r="37384" spans="1:6">
      <c r="B37384" t="s">
        <v>39</v>
      </c>
      <c r="C37384" t="s">
        <v>60</v>
      </c>
      <c r="D37384">
        <v>0.76</v>
      </c>
      <c r="E37384">
        <v>96</v>
      </c>
      <c r="F37384">
        <f t="shared" si="595"/>
        <v>0</v>
      </c>
    </row>
    <row r="37385" spans="1:6">
      <c r="A37385" t="s">
        <v>19153</v>
      </c>
      <c r="F37385">
        <f t="shared" si="595"/>
        <v>0</v>
      </c>
    </row>
    <row r="37386" spans="1:6">
      <c r="B37386" t="s">
        <v>11</v>
      </c>
      <c r="C37386" t="s">
        <v>12</v>
      </c>
      <c r="D37386">
        <v>0.6</v>
      </c>
      <c r="E37386">
        <v>809</v>
      </c>
      <c r="F37386">
        <f t="shared" si="595"/>
        <v>0</v>
      </c>
    </row>
    <row r="37387" spans="1:6">
      <c r="A37387" t="s">
        <v>19154</v>
      </c>
      <c r="F37387">
        <f t="shared" si="595"/>
        <v>0</v>
      </c>
    </row>
    <row r="37388" spans="1:6">
      <c r="B37388" t="s">
        <v>264</v>
      </c>
      <c r="C37388" t="s">
        <v>1543</v>
      </c>
      <c r="D37388">
        <v>0.26</v>
      </c>
      <c r="E37388">
        <v>67909</v>
      </c>
      <c r="F37388">
        <f t="shared" si="595"/>
        <v>0</v>
      </c>
    </row>
    <row r="37389" spans="1:6">
      <c r="A37389" t="s">
        <v>19155</v>
      </c>
      <c r="F37389">
        <f t="shared" si="595"/>
        <v>0</v>
      </c>
    </row>
    <row r="37390" spans="1:6">
      <c r="B37390" t="s">
        <v>5</v>
      </c>
      <c r="C37390" t="s">
        <v>459</v>
      </c>
      <c r="D37390">
        <v>0.52</v>
      </c>
      <c r="E37390">
        <v>215</v>
      </c>
      <c r="F37390">
        <f t="shared" si="595"/>
        <v>0</v>
      </c>
    </row>
    <row r="37391" spans="1:6">
      <c r="A37391" t="s">
        <v>19156</v>
      </c>
      <c r="F37391">
        <f t="shared" si="595"/>
        <v>0</v>
      </c>
    </row>
    <row r="37392" spans="1:6">
      <c r="B37392" t="s">
        <v>19</v>
      </c>
      <c r="C37392" t="s">
        <v>210</v>
      </c>
      <c r="D37392">
        <v>0.38</v>
      </c>
      <c r="E37392">
        <v>59</v>
      </c>
      <c r="F37392">
        <f t="shared" si="595"/>
        <v>0</v>
      </c>
    </row>
    <row r="37393" spans="1:6">
      <c r="A37393" t="s">
        <v>19157</v>
      </c>
      <c r="F37393">
        <f t="shared" si="595"/>
        <v>0</v>
      </c>
    </row>
    <row r="37394" spans="1:6">
      <c r="B37394" t="s">
        <v>14</v>
      </c>
      <c r="C37394" t="s">
        <v>119</v>
      </c>
      <c r="D37394">
        <v>0.22</v>
      </c>
      <c r="E37394">
        <v>1389</v>
      </c>
      <c r="F37394">
        <f t="shared" si="595"/>
        <v>0</v>
      </c>
    </row>
    <row r="37395" spans="1:6">
      <c r="A37395" t="s">
        <v>19158</v>
      </c>
      <c r="F37395">
        <f t="shared" si="595"/>
        <v>0</v>
      </c>
    </row>
    <row r="37396" spans="1:6">
      <c r="B37396" t="s">
        <v>0</v>
      </c>
      <c r="C37396" t="s">
        <v>28</v>
      </c>
      <c r="D37396">
        <v>0.428571428571</v>
      </c>
      <c r="E37396">
        <v>7</v>
      </c>
      <c r="F37396">
        <f t="shared" si="595"/>
        <v>0</v>
      </c>
    </row>
    <row r="37397" spans="1:6">
      <c r="A37397" t="s">
        <v>19159</v>
      </c>
      <c r="F37397">
        <f t="shared" si="595"/>
        <v>0</v>
      </c>
    </row>
    <row r="37398" spans="1:6">
      <c r="B37398" t="s">
        <v>14</v>
      </c>
      <c r="C37398" t="s">
        <v>119</v>
      </c>
      <c r="D37398">
        <v>0.3</v>
      </c>
      <c r="E37398">
        <v>71</v>
      </c>
      <c r="F37398">
        <f t="shared" si="595"/>
        <v>0</v>
      </c>
    </row>
    <row r="37399" spans="1:6">
      <c r="A37399" t="s">
        <v>19160</v>
      </c>
      <c r="F37399">
        <f t="shared" si="595"/>
        <v>0</v>
      </c>
    </row>
    <row r="37400" spans="1:6">
      <c r="B37400" t="s">
        <v>5</v>
      </c>
      <c r="C37400" t="s">
        <v>155</v>
      </c>
      <c r="D37400">
        <v>0.9</v>
      </c>
      <c r="E37400">
        <v>4102</v>
      </c>
      <c r="F37400">
        <f t="shared" si="595"/>
        <v>0</v>
      </c>
    </row>
    <row r="37401" spans="1:6">
      <c r="A37401" t="s">
        <v>19161</v>
      </c>
      <c r="F37401">
        <f t="shared" si="595"/>
        <v>0</v>
      </c>
    </row>
    <row r="37402" spans="1:6">
      <c r="B37402" t="s">
        <v>14</v>
      </c>
      <c r="C37402" t="s">
        <v>5</v>
      </c>
      <c r="D37402">
        <v>0.74</v>
      </c>
      <c r="E37402">
        <v>1588</v>
      </c>
      <c r="F37402">
        <f t="shared" si="595"/>
        <v>0</v>
      </c>
    </row>
    <row r="37403" spans="1:6">
      <c r="A37403" t="s">
        <v>19162</v>
      </c>
      <c r="F37403">
        <f t="shared" si="595"/>
        <v>0</v>
      </c>
    </row>
    <row r="37404" spans="1:6">
      <c r="B37404" t="s">
        <v>43</v>
      </c>
      <c r="C37404" t="s">
        <v>19</v>
      </c>
      <c r="D37404">
        <v>0.56000000000000005</v>
      </c>
      <c r="E37404">
        <v>1619</v>
      </c>
      <c r="F37404">
        <f t="shared" si="595"/>
        <v>0</v>
      </c>
    </row>
    <row r="37405" spans="1:6">
      <c r="A37405" t="s">
        <v>19163</v>
      </c>
      <c r="F37405">
        <f t="shared" si="595"/>
        <v>0</v>
      </c>
    </row>
    <row r="37406" spans="1:6">
      <c r="B37406" t="s">
        <v>5</v>
      </c>
      <c r="C37406" t="s">
        <v>86</v>
      </c>
      <c r="D37406">
        <v>0.8</v>
      </c>
      <c r="E37406" t="s">
        <v>19164</v>
      </c>
      <c r="F37406">
        <f t="shared" si="595"/>
        <v>1</v>
      </c>
    </row>
    <row r="37407" spans="1:6">
      <c r="A37407" t="s">
        <v>19165</v>
      </c>
      <c r="F37407">
        <f t="shared" si="595"/>
        <v>0</v>
      </c>
    </row>
    <row r="37408" spans="1:6">
      <c r="B37408" t="s">
        <v>14</v>
      </c>
      <c r="C37408" t="s">
        <v>56</v>
      </c>
      <c r="D37408">
        <v>1</v>
      </c>
      <c r="E37408">
        <v>1</v>
      </c>
      <c r="F37408">
        <f t="shared" si="595"/>
        <v>0</v>
      </c>
    </row>
    <row r="37409" spans="1:6">
      <c r="A37409" t="s">
        <v>19166</v>
      </c>
      <c r="F37409">
        <f t="shared" si="595"/>
        <v>0</v>
      </c>
    </row>
    <row r="37410" spans="1:6">
      <c r="B37410" t="s">
        <v>5</v>
      </c>
      <c r="C37410" t="s">
        <v>6</v>
      </c>
      <c r="D37410">
        <v>1</v>
      </c>
      <c r="E37410">
        <v>2</v>
      </c>
      <c r="F37410">
        <f t="shared" si="595"/>
        <v>0</v>
      </c>
    </row>
    <row r="37411" spans="1:6">
      <c r="A37411" t="s">
        <v>19167</v>
      </c>
      <c r="F37411">
        <f t="shared" si="595"/>
        <v>0</v>
      </c>
    </row>
    <row r="37412" spans="1:6">
      <c r="B37412" t="s">
        <v>21</v>
      </c>
      <c r="C37412" t="s">
        <v>289</v>
      </c>
      <c r="D37412">
        <v>0.8</v>
      </c>
      <c r="E37412">
        <v>61</v>
      </c>
      <c r="F37412">
        <f t="shared" si="595"/>
        <v>0</v>
      </c>
    </row>
    <row r="37413" spans="1:6">
      <c r="A37413" t="s">
        <v>19168</v>
      </c>
      <c r="F37413">
        <f t="shared" si="595"/>
        <v>0</v>
      </c>
    </row>
    <row r="37414" spans="1:6">
      <c r="B37414" t="s">
        <v>667</v>
      </c>
      <c r="C37414" t="s">
        <v>668</v>
      </c>
      <c r="D37414">
        <v>0.32</v>
      </c>
      <c r="E37414">
        <v>22611</v>
      </c>
      <c r="F37414">
        <f t="shared" si="595"/>
        <v>0</v>
      </c>
    </row>
    <row r="37415" spans="1:6">
      <c r="A37415" t="s">
        <v>19169</v>
      </c>
      <c r="F37415">
        <f t="shared" si="595"/>
        <v>0</v>
      </c>
    </row>
    <row r="37416" spans="1:6">
      <c r="B37416" t="s">
        <v>11</v>
      </c>
      <c r="C37416" t="s">
        <v>12</v>
      </c>
      <c r="D37416">
        <v>0.74</v>
      </c>
      <c r="E37416">
        <v>103</v>
      </c>
      <c r="F37416">
        <f t="shared" si="595"/>
        <v>0</v>
      </c>
    </row>
    <row r="37417" spans="1:6">
      <c r="A37417" t="s">
        <v>19170</v>
      </c>
      <c r="F37417">
        <f t="shared" si="595"/>
        <v>0</v>
      </c>
    </row>
    <row r="37418" spans="1:6">
      <c r="B37418" t="s">
        <v>14</v>
      </c>
      <c r="C37418" t="s">
        <v>233</v>
      </c>
      <c r="D37418">
        <v>0.3</v>
      </c>
      <c r="E37418">
        <v>1001</v>
      </c>
      <c r="F37418">
        <f t="shared" si="595"/>
        <v>0</v>
      </c>
    </row>
    <row r="37419" spans="1:6">
      <c r="A37419" t="s">
        <v>19171</v>
      </c>
      <c r="F37419">
        <f t="shared" si="595"/>
        <v>0</v>
      </c>
    </row>
    <row r="37420" spans="1:6">
      <c r="B37420" t="s">
        <v>43</v>
      </c>
      <c r="C37420" t="s">
        <v>44</v>
      </c>
      <c r="D37420">
        <v>0.72</v>
      </c>
      <c r="E37420">
        <v>2884</v>
      </c>
      <c r="F37420">
        <f t="shared" si="595"/>
        <v>0</v>
      </c>
    </row>
    <row r="37421" spans="1:6">
      <c r="A37421" t="s">
        <v>19172</v>
      </c>
      <c r="F37421">
        <f t="shared" si="595"/>
        <v>0</v>
      </c>
    </row>
    <row r="37422" spans="1:6">
      <c r="B37422" t="s">
        <v>11</v>
      </c>
      <c r="C37422" t="s">
        <v>17</v>
      </c>
      <c r="D37422">
        <v>0.22</v>
      </c>
      <c r="E37422">
        <v>242</v>
      </c>
      <c r="F37422">
        <f t="shared" si="595"/>
        <v>0</v>
      </c>
    </row>
    <row r="37423" spans="1:6">
      <c r="A37423" t="s">
        <v>19173</v>
      </c>
      <c r="F37423">
        <f t="shared" si="595"/>
        <v>0</v>
      </c>
    </row>
    <row r="37424" spans="1:6">
      <c r="B37424" t="s">
        <v>5</v>
      </c>
      <c r="C37424" t="s">
        <v>595</v>
      </c>
      <c r="D37424">
        <v>0.42</v>
      </c>
      <c r="E37424">
        <v>386</v>
      </c>
      <c r="F37424">
        <f t="shared" si="595"/>
        <v>0</v>
      </c>
    </row>
    <row r="37425" spans="1:6">
      <c r="A37425" t="s">
        <v>19174</v>
      </c>
      <c r="F37425">
        <f t="shared" si="595"/>
        <v>0</v>
      </c>
    </row>
    <row r="37426" spans="1:6">
      <c r="B37426" t="s">
        <v>21</v>
      </c>
      <c r="C37426" t="s">
        <v>905</v>
      </c>
      <c r="D37426">
        <v>0.66666666666700003</v>
      </c>
      <c r="E37426">
        <v>9</v>
      </c>
      <c r="F37426">
        <f t="shared" si="595"/>
        <v>0</v>
      </c>
    </row>
    <row r="37427" spans="1:6">
      <c r="A37427" t="s">
        <v>19175</v>
      </c>
      <c r="F37427">
        <f t="shared" si="595"/>
        <v>0</v>
      </c>
    </row>
    <row r="37428" spans="1:6">
      <c r="B37428" t="s">
        <v>39</v>
      </c>
      <c r="C37428" t="s">
        <v>60</v>
      </c>
      <c r="D37428">
        <v>0.4</v>
      </c>
      <c r="E37428">
        <v>2766</v>
      </c>
      <c r="F37428">
        <f t="shared" si="595"/>
        <v>0</v>
      </c>
    </row>
    <row r="37429" spans="1:6">
      <c r="A37429" t="s">
        <v>19176</v>
      </c>
      <c r="F37429">
        <f t="shared" si="595"/>
        <v>0</v>
      </c>
    </row>
    <row r="37430" spans="1:6">
      <c r="B37430" t="s">
        <v>3</v>
      </c>
      <c r="C37430" t="s">
        <v>3</v>
      </c>
      <c r="D37430">
        <v>0</v>
      </c>
      <c r="F37430">
        <f t="shared" si="595"/>
        <v>0</v>
      </c>
    </row>
    <row r="37431" spans="1:6">
      <c r="A37431" t="s">
        <v>19177</v>
      </c>
      <c r="F37431">
        <f t="shared" si="595"/>
        <v>0</v>
      </c>
    </row>
    <row r="37432" spans="1:6">
      <c r="B37432" t="s">
        <v>72</v>
      </c>
      <c r="C37432" t="s">
        <v>202</v>
      </c>
      <c r="D37432">
        <v>0.8</v>
      </c>
      <c r="E37432">
        <v>5281</v>
      </c>
      <c r="F37432">
        <f t="shared" si="595"/>
        <v>0</v>
      </c>
    </row>
    <row r="37433" spans="1:6">
      <c r="A37433" t="s">
        <v>19178</v>
      </c>
      <c r="F37433">
        <f t="shared" si="595"/>
        <v>0</v>
      </c>
    </row>
    <row r="37434" spans="1:6">
      <c r="B37434" t="s">
        <v>8</v>
      </c>
      <c r="C37434" t="s">
        <v>768</v>
      </c>
      <c r="D37434">
        <v>0.96</v>
      </c>
      <c r="E37434">
        <v>873</v>
      </c>
      <c r="F37434">
        <f t="shared" si="595"/>
        <v>0</v>
      </c>
    </row>
    <row r="37435" spans="1:6">
      <c r="A37435" t="s">
        <v>19179</v>
      </c>
      <c r="F37435">
        <f t="shared" si="595"/>
        <v>0</v>
      </c>
    </row>
    <row r="37436" spans="1:6">
      <c r="B37436" t="s">
        <v>25</v>
      </c>
      <c r="C37436" t="s">
        <v>121</v>
      </c>
      <c r="D37436">
        <v>0.54</v>
      </c>
      <c r="E37436">
        <v>1209</v>
      </c>
      <c r="F37436">
        <f t="shared" si="595"/>
        <v>0</v>
      </c>
    </row>
    <row r="37437" spans="1:6">
      <c r="A37437" t="s">
        <v>19180</v>
      </c>
      <c r="F37437">
        <f t="shared" si="595"/>
        <v>0</v>
      </c>
    </row>
    <row r="37438" spans="1:6">
      <c r="B37438" t="s">
        <v>180</v>
      </c>
      <c r="C37438" t="s">
        <v>6132</v>
      </c>
      <c r="D37438">
        <v>0.428571428571</v>
      </c>
      <c r="E37438">
        <v>7</v>
      </c>
      <c r="F37438">
        <f t="shared" si="595"/>
        <v>0</v>
      </c>
    </row>
    <row r="37439" spans="1:6">
      <c r="A37439" t="s">
        <v>19181</v>
      </c>
      <c r="F37439">
        <f t="shared" si="595"/>
        <v>0</v>
      </c>
    </row>
    <row r="37440" spans="1:6">
      <c r="B37440" t="s">
        <v>3</v>
      </c>
      <c r="C37440" t="s">
        <v>3</v>
      </c>
      <c r="D37440">
        <v>0</v>
      </c>
      <c r="F37440">
        <f t="shared" si="595"/>
        <v>0</v>
      </c>
    </row>
    <row r="37441" spans="1:6">
      <c r="A37441" t="s">
        <v>19182</v>
      </c>
      <c r="F37441">
        <f t="shared" si="595"/>
        <v>0</v>
      </c>
    </row>
    <row r="37442" spans="1:6">
      <c r="B37442" t="s">
        <v>264</v>
      </c>
      <c r="C37442" t="s">
        <v>1543</v>
      </c>
      <c r="D37442">
        <v>0.36</v>
      </c>
      <c r="E37442">
        <v>51588</v>
      </c>
      <c r="F37442">
        <f t="shared" si="595"/>
        <v>0</v>
      </c>
    </row>
    <row r="37443" spans="1:6">
      <c r="A37443" t="s">
        <v>19183</v>
      </c>
      <c r="F37443">
        <f t="shared" si="595"/>
        <v>0</v>
      </c>
    </row>
    <row r="37444" spans="1:6">
      <c r="B37444" t="s">
        <v>11</v>
      </c>
      <c r="C37444" t="s">
        <v>218</v>
      </c>
      <c r="D37444">
        <v>0.96</v>
      </c>
      <c r="E37444">
        <v>7143</v>
      </c>
      <c r="F37444">
        <f t="shared" si="595"/>
        <v>0</v>
      </c>
    </row>
    <row r="37445" spans="1:6">
      <c r="A37445" t="s">
        <v>19184</v>
      </c>
      <c r="F37445">
        <f t="shared" ref="F37445:F37508" si="596">IF(ISERROR(E37445/1),1,0)</f>
        <v>0</v>
      </c>
    </row>
    <row r="37446" spans="1:6">
      <c r="B37446" t="s">
        <v>11</v>
      </c>
      <c r="C37446" t="s">
        <v>46</v>
      </c>
      <c r="D37446">
        <v>0.38</v>
      </c>
      <c r="E37446">
        <v>206870</v>
      </c>
      <c r="F37446">
        <f t="shared" si="596"/>
        <v>0</v>
      </c>
    </row>
    <row r="37447" spans="1:6">
      <c r="A37447" t="s">
        <v>19185</v>
      </c>
      <c r="F37447">
        <f t="shared" si="596"/>
        <v>0</v>
      </c>
    </row>
    <row r="37448" spans="1:6">
      <c r="B37448" t="s">
        <v>34</v>
      </c>
      <c r="C37448" t="s">
        <v>557</v>
      </c>
      <c r="D37448">
        <v>0.36</v>
      </c>
      <c r="E37448">
        <v>1668</v>
      </c>
      <c r="F37448">
        <f t="shared" si="596"/>
        <v>0</v>
      </c>
    </row>
    <row r="37449" spans="1:6">
      <c r="A37449" t="s">
        <v>19186</v>
      </c>
      <c r="F37449">
        <f t="shared" si="596"/>
        <v>0</v>
      </c>
    </row>
    <row r="37450" spans="1:6">
      <c r="B37450" t="s">
        <v>3</v>
      </c>
      <c r="C37450" t="s">
        <v>3</v>
      </c>
      <c r="D37450">
        <v>0</v>
      </c>
      <c r="F37450">
        <f t="shared" si="596"/>
        <v>0</v>
      </c>
    </row>
    <row r="37451" spans="1:6">
      <c r="A37451" t="s">
        <v>19187</v>
      </c>
      <c r="F37451">
        <f t="shared" si="596"/>
        <v>0</v>
      </c>
    </row>
    <row r="37452" spans="1:6">
      <c r="B37452" t="s">
        <v>11</v>
      </c>
      <c r="C37452" t="s">
        <v>17</v>
      </c>
      <c r="D37452">
        <v>0.92</v>
      </c>
      <c r="E37452">
        <v>48508</v>
      </c>
      <c r="F37452">
        <f t="shared" si="596"/>
        <v>0</v>
      </c>
    </row>
    <row r="37453" spans="1:6">
      <c r="A37453" t="s">
        <v>19188</v>
      </c>
      <c r="F37453">
        <f t="shared" si="596"/>
        <v>0</v>
      </c>
    </row>
    <row r="37454" spans="1:6">
      <c r="B37454" t="s">
        <v>21</v>
      </c>
      <c r="C37454" t="s">
        <v>178</v>
      </c>
      <c r="D37454">
        <v>0.16</v>
      </c>
      <c r="E37454">
        <v>694</v>
      </c>
      <c r="F37454">
        <f t="shared" si="596"/>
        <v>0</v>
      </c>
    </row>
    <row r="37455" spans="1:6">
      <c r="A37455" t="s">
        <v>19189</v>
      </c>
      <c r="F37455">
        <f t="shared" si="596"/>
        <v>0</v>
      </c>
    </row>
    <row r="37456" spans="1:6">
      <c r="B37456" t="s">
        <v>11</v>
      </c>
      <c r="C37456" t="s">
        <v>46</v>
      </c>
      <c r="D37456">
        <v>0.52</v>
      </c>
      <c r="E37456">
        <v>65955</v>
      </c>
      <c r="F37456">
        <f t="shared" si="596"/>
        <v>0</v>
      </c>
    </row>
    <row r="37457" spans="1:6">
      <c r="A37457" t="s">
        <v>19190</v>
      </c>
      <c r="F37457">
        <f t="shared" si="596"/>
        <v>0</v>
      </c>
    </row>
    <row r="37458" spans="1:6">
      <c r="B37458" t="s">
        <v>441</v>
      </c>
      <c r="C37458" t="s">
        <v>1891</v>
      </c>
      <c r="D37458">
        <v>0.32</v>
      </c>
      <c r="E37458">
        <v>569</v>
      </c>
      <c r="F37458">
        <f t="shared" si="596"/>
        <v>0</v>
      </c>
    </row>
    <row r="37459" spans="1:6">
      <c r="A37459" t="s">
        <v>19191</v>
      </c>
      <c r="F37459">
        <f t="shared" si="596"/>
        <v>0</v>
      </c>
    </row>
    <row r="37460" spans="1:6">
      <c r="B37460" t="s">
        <v>14</v>
      </c>
      <c r="C37460" t="s">
        <v>233</v>
      </c>
      <c r="D37460">
        <v>0.384615384615</v>
      </c>
      <c r="E37460">
        <v>26</v>
      </c>
      <c r="F37460">
        <f t="shared" si="596"/>
        <v>0</v>
      </c>
    </row>
    <row r="37461" spans="1:6">
      <c r="A37461" t="s">
        <v>19192</v>
      </c>
      <c r="F37461">
        <f t="shared" si="596"/>
        <v>0</v>
      </c>
    </row>
    <row r="37462" spans="1:6">
      <c r="B37462" t="s">
        <v>0</v>
      </c>
      <c r="C37462" t="s">
        <v>56</v>
      </c>
      <c r="D37462">
        <v>0.66666666666700003</v>
      </c>
      <c r="E37462">
        <v>12</v>
      </c>
      <c r="F37462">
        <f t="shared" si="596"/>
        <v>0</v>
      </c>
    </row>
    <row r="37463" spans="1:6">
      <c r="A37463" t="s">
        <v>19193</v>
      </c>
      <c r="F37463">
        <f t="shared" si="596"/>
        <v>0</v>
      </c>
    </row>
    <row r="37464" spans="1:6">
      <c r="B37464" t="s">
        <v>11</v>
      </c>
      <c r="C37464" t="s">
        <v>17</v>
      </c>
      <c r="D37464">
        <v>0.86</v>
      </c>
      <c r="E37464">
        <v>27902</v>
      </c>
      <c r="F37464">
        <f t="shared" si="596"/>
        <v>0</v>
      </c>
    </row>
    <row r="37465" spans="1:6">
      <c r="A37465" t="s">
        <v>19194</v>
      </c>
      <c r="F37465">
        <f t="shared" si="596"/>
        <v>0</v>
      </c>
    </row>
    <row r="37466" spans="1:6">
      <c r="B37466" t="s">
        <v>3</v>
      </c>
      <c r="C37466" t="s">
        <v>3</v>
      </c>
      <c r="D37466" t="s">
        <v>19195</v>
      </c>
      <c r="F37466">
        <f t="shared" si="596"/>
        <v>0</v>
      </c>
    </row>
    <row r="37467" spans="1:6">
      <c r="A37467" t="s">
        <v>116</v>
      </c>
      <c r="F37467">
        <f t="shared" si="596"/>
        <v>0</v>
      </c>
    </row>
    <row r="37468" spans="1:6">
      <c r="B37468" t="s">
        <v>3</v>
      </c>
      <c r="C37468" t="s">
        <v>3</v>
      </c>
      <c r="D37468">
        <v>0</v>
      </c>
      <c r="F37468">
        <f t="shared" si="596"/>
        <v>0</v>
      </c>
    </row>
    <row r="37469" spans="1:6">
      <c r="A37469" t="s">
        <v>19196</v>
      </c>
      <c r="F37469">
        <f t="shared" si="596"/>
        <v>0</v>
      </c>
    </row>
    <row r="37470" spans="1:6">
      <c r="B37470" t="s">
        <v>39</v>
      </c>
      <c r="C37470" t="s">
        <v>60</v>
      </c>
      <c r="D37470">
        <v>0.4</v>
      </c>
      <c r="E37470">
        <v>337</v>
      </c>
      <c r="F37470">
        <f t="shared" si="596"/>
        <v>0</v>
      </c>
    </row>
    <row r="37471" spans="1:6">
      <c r="A37471" t="s">
        <v>19197</v>
      </c>
      <c r="F37471">
        <f t="shared" si="596"/>
        <v>0</v>
      </c>
    </row>
    <row r="37472" spans="1:6">
      <c r="B37472" t="s">
        <v>14</v>
      </c>
      <c r="C37472" t="s">
        <v>19</v>
      </c>
      <c r="D37472">
        <v>1</v>
      </c>
      <c r="E37472">
        <v>1</v>
      </c>
      <c r="F37472">
        <f t="shared" si="596"/>
        <v>0</v>
      </c>
    </row>
    <row r="37473" spans="1:6">
      <c r="A37473" t="s">
        <v>19198</v>
      </c>
      <c r="F37473">
        <f t="shared" si="596"/>
        <v>0</v>
      </c>
    </row>
    <row r="37474" spans="1:6">
      <c r="B37474" t="s">
        <v>264</v>
      </c>
      <c r="C37474" t="s">
        <v>19199</v>
      </c>
      <c r="D37474">
        <v>0.28571428571399998</v>
      </c>
      <c r="E37474">
        <v>14</v>
      </c>
      <c r="F37474">
        <f t="shared" si="596"/>
        <v>0</v>
      </c>
    </row>
    <row r="37475" spans="1:6">
      <c r="A37475" t="s">
        <v>19200</v>
      </c>
      <c r="F37475">
        <f t="shared" si="596"/>
        <v>0</v>
      </c>
    </row>
    <row r="37476" spans="1:6">
      <c r="B37476" t="s">
        <v>14</v>
      </c>
      <c r="C37476" t="s">
        <v>19</v>
      </c>
      <c r="D37476">
        <v>1</v>
      </c>
      <c r="E37476">
        <v>1</v>
      </c>
      <c r="F37476">
        <f t="shared" si="596"/>
        <v>0</v>
      </c>
    </row>
    <row r="37477" spans="1:6">
      <c r="A37477" t="s">
        <v>19201</v>
      </c>
      <c r="F37477">
        <f t="shared" si="596"/>
        <v>0</v>
      </c>
    </row>
    <row r="37478" spans="1:6">
      <c r="B37478" t="s">
        <v>39</v>
      </c>
      <c r="C37478" t="s">
        <v>60</v>
      </c>
      <c r="D37478">
        <v>0.78</v>
      </c>
      <c r="E37478">
        <v>9771</v>
      </c>
      <c r="F37478">
        <f t="shared" si="596"/>
        <v>0</v>
      </c>
    </row>
    <row r="37479" spans="1:6">
      <c r="A37479" t="s">
        <v>19202</v>
      </c>
      <c r="F37479">
        <f t="shared" si="596"/>
        <v>0</v>
      </c>
    </row>
    <row r="37480" spans="1:6">
      <c r="B37480" t="s">
        <v>48</v>
      </c>
      <c r="C37480" t="s">
        <v>5</v>
      </c>
      <c r="D37480">
        <v>1</v>
      </c>
      <c r="E37480">
        <v>2</v>
      </c>
      <c r="F37480">
        <f t="shared" si="596"/>
        <v>0</v>
      </c>
    </row>
    <row r="37481" spans="1:6">
      <c r="A37481" t="s">
        <v>19203</v>
      </c>
      <c r="F37481">
        <f t="shared" si="596"/>
        <v>0</v>
      </c>
    </row>
    <row r="37482" spans="1:6">
      <c r="B37482" t="s">
        <v>110</v>
      </c>
      <c r="C37482" t="s">
        <v>236</v>
      </c>
      <c r="D37482">
        <v>0.5</v>
      </c>
      <c r="E37482">
        <v>16</v>
      </c>
      <c r="F37482">
        <f t="shared" si="596"/>
        <v>0</v>
      </c>
    </row>
    <row r="37483" spans="1:6">
      <c r="A37483" t="s">
        <v>19204</v>
      </c>
      <c r="F37483">
        <f t="shared" si="596"/>
        <v>0</v>
      </c>
    </row>
    <row r="37484" spans="1:6">
      <c r="B37484" t="s">
        <v>5</v>
      </c>
      <c r="C37484" t="s">
        <v>30</v>
      </c>
      <c r="D37484">
        <v>0.36</v>
      </c>
      <c r="E37484">
        <v>52</v>
      </c>
      <c r="F37484">
        <f t="shared" si="596"/>
        <v>0</v>
      </c>
    </row>
    <row r="37485" spans="1:6">
      <c r="A37485" t="s">
        <v>19205</v>
      </c>
      <c r="F37485">
        <f t="shared" si="596"/>
        <v>0</v>
      </c>
    </row>
    <row r="37486" spans="1:6">
      <c r="B37486" t="s">
        <v>14</v>
      </c>
      <c r="C37486" t="s">
        <v>15</v>
      </c>
      <c r="D37486">
        <v>0.34</v>
      </c>
      <c r="E37486">
        <v>565</v>
      </c>
      <c r="F37486">
        <f t="shared" si="596"/>
        <v>0</v>
      </c>
    </row>
    <row r="37487" spans="1:6">
      <c r="A37487" t="s">
        <v>19206</v>
      </c>
      <c r="F37487">
        <f t="shared" si="596"/>
        <v>0</v>
      </c>
    </row>
    <row r="37488" spans="1:6">
      <c r="B37488" t="s">
        <v>0</v>
      </c>
      <c r="C37488" t="s">
        <v>257</v>
      </c>
      <c r="D37488">
        <v>0.84</v>
      </c>
      <c r="E37488">
        <v>351</v>
      </c>
      <c r="F37488">
        <f t="shared" si="596"/>
        <v>0</v>
      </c>
    </row>
    <row r="37489" spans="1:6">
      <c r="A37489" t="s">
        <v>19207</v>
      </c>
      <c r="F37489">
        <f t="shared" si="596"/>
        <v>0</v>
      </c>
    </row>
    <row r="37490" spans="1:6">
      <c r="B37490" t="s">
        <v>110</v>
      </c>
      <c r="C37490" t="s">
        <v>158</v>
      </c>
      <c r="D37490">
        <v>0.4</v>
      </c>
      <c r="E37490">
        <v>1007</v>
      </c>
      <c r="F37490">
        <f t="shared" si="596"/>
        <v>0</v>
      </c>
    </row>
    <row r="37491" spans="1:6">
      <c r="A37491" t="s">
        <v>19208</v>
      </c>
      <c r="F37491">
        <f t="shared" si="596"/>
        <v>0</v>
      </c>
    </row>
    <row r="37492" spans="1:6">
      <c r="B37492" t="s">
        <v>14</v>
      </c>
      <c r="C37492" t="s">
        <v>19</v>
      </c>
      <c r="D37492">
        <v>0.24</v>
      </c>
      <c r="E37492">
        <v>663</v>
      </c>
      <c r="F37492">
        <f t="shared" si="596"/>
        <v>0</v>
      </c>
    </row>
    <row r="37493" spans="1:6">
      <c r="A37493" t="s">
        <v>19209</v>
      </c>
      <c r="F37493">
        <f t="shared" si="596"/>
        <v>0</v>
      </c>
    </row>
    <row r="37494" spans="1:6">
      <c r="B37494" t="s">
        <v>39</v>
      </c>
      <c r="C37494" t="s">
        <v>60</v>
      </c>
      <c r="D37494">
        <v>0.7</v>
      </c>
      <c r="E37494">
        <v>237</v>
      </c>
      <c r="F37494">
        <f t="shared" si="596"/>
        <v>0</v>
      </c>
    </row>
    <row r="37495" spans="1:6">
      <c r="A37495" t="s">
        <v>19210</v>
      </c>
      <c r="F37495">
        <f t="shared" si="596"/>
        <v>0</v>
      </c>
    </row>
    <row r="37496" spans="1:6">
      <c r="B37496" t="s">
        <v>192</v>
      </c>
      <c r="C37496" t="s">
        <v>193</v>
      </c>
      <c r="D37496">
        <v>0.72</v>
      </c>
      <c r="E37496">
        <v>56</v>
      </c>
      <c r="F37496">
        <f t="shared" si="596"/>
        <v>0</v>
      </c>
    </row>
    <row r="37497" spans="1:6">
      <c r="A37497" t="s">
        <v>19211</v>
      </c>
      <c r="F37497">
        <f t="shared" si="596"/>
        <v>0</v>
      </c>
    </row>
    <row r="37498" spans="1:6">
      <c r="B37498" t="s">
        <v>14</v>
      </c>
      <c r="C37498" t="s">
        <v>34</v>
      </c>
      <c r="D37498">
        <v>1</v>
      </c>
      <c r="E37498">
        <v>1</v>
      </c>
      <c r="F37498">
        <f t="shared" si="596"/>
        <v>0</v>
      </c>
    </row>
    <row r="37499" spans="1:6">
      <c r="A37499" t="s">
        <v>19212</v>
      </c>
      <c r="F37499">
        <f t="shared" si="596"/>
        <v>0</v>
      </c>
    </row>
    <row r="37500" spans="1:6">
      <c r="B37500" t="s">
        <v>72</v>
      </c>
      <c r="C37500" t="s">
        <v>202</v>
      </c>
      <c r="D37500">
        <v>0.74</v>
      </c>
      <c r="E37500">
        <v>60</v>
      </c>
      <c r="F37500">
        <f t="shared" si="596"/>
        <v>0</v>
      </c>
    </row>
    <row r="37501" spans="1:6">
      <c r="A37501" t="s">
        <v>19213</v>
      </c>
      <c r="F37501">
        <f t="shared" si="596"/>
        <v>0</v>
      </c>
    </row>
    <row r="37502" spans="1:6">
      <c r="B37502" t="s">
        <v>14</v>
      </c>
      <c r="C37502" t="s">
        <v>119</v>
      </c>
      <c r="D37502">
        <v>0.26</v>
      </c>
      <c r="E37502">
        <v>1179</v>
      </c>
      <c r="F37502">
        <f t="shared" si="596"/>
        <v>0</v>
      </c>
    </row>
    <row r="37503" spans="1:6">
      <c r="A37503" t="s">
        <v>19214</v>
      </c>
      <c r="F37503">
        <f t="shared" si="596"/>
        <v>0</v>
      </c>
    </row>
    <row r="37504" spans="1:6">
      <c r="B37504" t="s">
        <v>11</v>
      </c>
      <c r="C37504" t="s">
        <v>17</v>
      </c>
      <c r="D37504">
        <v>0.36</v>
      </c>
      <c r="E37504">
        <v>24401</v>
      </c>
      <c r="F37504">
        <f t="shared" si="596"/>
        <v>0</v>
      </c>
    </row>
    <row r="37505" spans="1:6">
      <c r="A37505" t="s">
        <v>19215</v>
      </c>
      <c r="F37505">
        <f t="shared" si="596"/>
        <v>0</v>
      </c>
    </row>
    <row r="37506" spans="1:6">
      <c r="B37506" t="s">
        <v>5</v>
      </c>
      <c r="C37506" t="s">
        <v>6</v>
      </c>
      <c r="D37506">
        <v>0.56000000000000005</v>
      </c>
      <c r="E37506">
        <v>3709</v>
      </c>
      <c r="F37506">
        <f t="shared" si="596"/>
        <v>0</v>
      </c>
    </row>
    <row r="37507" spans="1:6">
      <c r="A37507" t="s">
        <v>19216</v>
      </c>
      <c r="F37507">
        <f t="shared" si="596"/>
        <v>0</v>
      </c>
    </row>
    <row r="37508" spans="1:6">
      <c r="B37508" t="s">
        <v>74</v>
      </c>
      <c r="C37508" t="s">
        <v>5</v>
      </c>
      <c r="D37508">
        <v>0.66</v>
      </c>
      <c r="E37508">
        <v>195</v>
      </c>
      <c r="F37508">
        <f t="shared" si="596"/>
        <v>0</v>
      </c>
    </row>
    <row r="37509" spans="1:6">
      <c r="A37509" t="s">
        <v>19217</v>
      </c>
      <c r="F37509">
        <f t="shared" ref="F37509:F37572" si="597">IF(ISERROR(E37509/1),1,0)</f>
        <v>0</v>
      </c>
    </row>
    <row r="37510" spans="1:6">
      <c r="B37510" t="s">
        <v>5</v>
      </c>
      <c r="C37510" t="s">
        <v>56</v>
      </c>
      <c r="D37510">
        <v>0.26</v>
      </c>
      <c r="E37510">
        <v>101</v>
      </c>
      <c r="F37510">
        <f t="shared" si="597"/>
        <v>0</v>
      </c>
    </row>
    <row r="37511" spans="1:6">
      <c r="A37511" t="s">
        <v>19218</v>
      </c>
      <c r="F37511">
        <f t="shared" si="597"/>
        <v>0</v>
      </c>
    </row>
    <row r="37512" spans="1:6">
      <c r="B37512" t="s">
        <v>5</v>
      </c>
      <c r="C37512" t="s">
        <v>270</v>
      </c>
      <c r="D37512">
        <v>0.54</v>
      </c>
      <c r="E37512">
        <v>54</v>
      </c>
      <c r="F37512">
        <f t="shared" si="597"/>
        <v>0</v>
      </c>
    </row>
    <row r="37513" spans="1:6">
      <c r="A37513" t="s">
        <v>19219</v>
      </c>
      <c r="F37513">
        <f t="shared" si="597"/>
        <v>0</v>
      </c>
    </row>
    <row r="37514" spans="1:6">
      <c r="B37514" t="s">
        <v>11</v>
      </c>
      <c r="C37514" t="s">
        <v>12</v>
      </c>
      <c r="D37514">
        <v>0.24</v>
      </c>
      <c r="E37514">
        <v>736</v>
      </c>
      <c r="F37514">
        <f t="shared" si="597"/>
        <v>0</v>
      </c>
    </row>
    <row r="37515" spans="1:6">
      <c r="A37515" t="s">
        <v>19220</v>
      </c>
      <c r="F37515">
        <f t="shared" si="597"/>
        <v>0</v>
      </c>
    </row>
    <row r="37516" spans="1:6">
      <c r="B37516" t="s">
        <v>110</v>
      </c>
      <c r="C37516" t="s">
        <v>158</v>
      </c>
      <c r="D37516">
        <v>0.375</v>
      </c>
      <c r="E37516">
        <v>24</v>
      </c>
      <c r="F37516">
        <f t="shared" si="597"/>
        <v>0</v>
      </c>
    </row>
    <row r="37517" spans="1:6">
      <c r="A37517" t="s">
        <v>19221</v>
      </c>
      <c r="F37517">
        <f t="shared" si="597"/>
        <v>0</v>
      </c>
    </row>
    <row r="37518" spans="1:6">
      <c r="B37518" t="s">
        <v>34</v>
      </c>
      <c r="C37518" t="s">
        <v>119</v>
      </c>
      <c r="D37518">
        <v>0.14000000000000001</v>
      </c>
      <c r="E37518">
        <v>954</v>
      </c>
      <c r="F37518">
        <f t="shared" si="597"/>
        <v>0</v>
      </c>
    </row>
    <row r="37519" spans="1:6">
      <c r="A37519" t="s">
        <v>19222</v>
      </c>
      <c r="F37519">
        <f t="shared" si="597"/>
        <v>0</v>
      </c>
    </row>
    <row r="37520" spans="1:6">
      <c r="B37520" t="s">
        <v>264</v>
      </c>
      <c r="C37520" t="s">
        <v>320</v>
      </c>
      <c r="D37520">
        <v>0.78</v>
      </c>
      <c r="E37520">
        <v>4729</v>
      </c>
      <c r="F37520">
        <f t="shared" si="597"/>
        <v>0</v>
      </c>
    </row>
    <row r="37521" spans="1:6">
      <c r="A37521" t="s">
        <v>19223</v>
      </c>
      <c r="F37521">
        <f t="shared" si="597"/>
        <v>0</v>
      </c>
    </row>
    <row r="37522" spans="1:6">
      <c r="B37522" t="s">
        <v>125</v>
      </c>
      <c r="C37522" t="s">
        <v>459</v>
      </c>
      <c r="D37522">
        <v>1</v>
      </c>
      <c r="E37522">
        <v>1</v>
      </c>
      <c r="F37522">
        <f t="shared" si="597"/>
        <v>0</v>
      </c>
    </row>
    <row r="37523" spans="1:6">
      <c r="A37523" t="s">
        <v>19224</v>
      </c>
      <c r="F37523">
        <f t="shared" si="597"/>
        <v>0</v>
      </c>
    </row>
    <row r="37524" spans="1:6">
      <c r="B37524" t="s">
        <v>110</v>
      </c>
      <c r="C37524" t="s">
        <v>260</v>
      </c>
      <c r="D37524">
        <v>0.66666666666700003</v>
      </c>
      <c r="E37524">
        <v>3</v>
      </c>
      <c r="F37524">
        <f t="shared" si="597"/>
        <v>0</v>
      </c>
    </row>
    <row r="37525" spans="1:6">
      <c r="A37525" t="s">
        <v>19225</v>
      </c>
      <c r="F37525">
        <f t="shared" si="597"/>
        <v>0</v>
      </c>
    </row>
    <row r="37526" spans="1:6">
      <c r="B37526" t="s">
        <v>14</v>
      </c>
      <c r="C37526" t="s">
        <v>15</v>
      </c>
      <c r="D37526">
        <v>0.36</v>
      </c>
      <c r="E37526">
        <v>1230</v>
      </c>
      <c r="F37526">
        <f t="shared" si="597"/>
        <v>0</v>
      </c>
    </row>
    <row r="37527" spans="1:6">
      <c r="A37527" t="s">
        <v>19226</v>
      </c>
      <c r="F37527">
        <f t="shared" si="597"/>
        <v>0</v>
      </c>
    </row>
    <row r="37528" spans="1:6">
      <c r="B37528" t="s">
        <v>64</v>
      </c>
      <c r="C37528" t="s">
        <v>326</v>
      </c>
      <c r="D37528">
        <v>0.29411764705900001</v>
      </c>
      <c r="E37528">
        <v>17</v>
      </c>
      <c r="F37528">
        <f t="shared" si="597"/>
        <v>0</v>
      </c>
    </row>
    <row r="37529" spans="1:6">
      <c r="A37529" t="s">
        <v>19227</v>
      </c>
      <c r="F37529">
        <f t="shared" si="597"/>
        <v>0</v>
      </c>
    </row>
    <row r="37530" spans="1:6">
      <c r="B37530" t="s">
        <v>14</v>
      </c>
      <c r="C37530" t="s">
        <v>233</v>
      </c>
      <c r="D37530">
        <v>0.28000000000000003</v>
      </c>
      <c r="E37530">
        <v>578</v>
      </c>
      <c r="F37530">
        <f t="shared" si="597"/>
        <v>0</v>
      </c>
    </row>
    <row r="37531" spans="1:6">
      <c r="A37531" t="s">
        <v>19228</v>
      </c>
      <c r="F37531">
        <f t="shared" si="597"/>
        <v>0</v>
      </c>
    </row>
    <row r="37532" spans="1:6">
      <c r="B37532" t="s">
        <v>14</v>
      </c>
      <c r="C37532" t="s">
        <v>125</v>
      </c>
      <c r="D37532">
        <v>0.54</v>
      </c>
      <c r="E37532">
        <v>78</v>
      </c>
      <c r="F37532">
        <f t="shared" si="597"/>
        <v>0</v>
      </c>
    </row>
    <row r="37533" spans="1:6">
      <c r="A37533" t="s">
        <v>19229</v>
      </c>
      <c r="F37533">
        <f t="shared" si="597"/>
        <v>0</v>
      </c>
    </row>
    <row r="37534" spans="1:6">
      <c r="B37534" t="s">
        <v>19</v>
      </c>
      <c r="C37534" t="s">
        <v>127</v>
      </c>
      <c r="D37534">
        <v>0.44</v>
      </c>
      <c r="E37534">
        <v>77</v>
      </c>
      <c r="F37534">
        <f t="shared" si="597"/>
        <v>0</v>
      </c>
    </row>
    <row r="37535" spans="1:6">
      <c r="A37535" t="s">
        <v>19230</v>
      </c>
      <c r="F37535">
        <f t="shared" si="597"/>
        <v>0</v>
      </c>
    </row>
    <row r="37536" spans="1:6">
      <c r="B37536" t="s">
        <v>19</v>
      </c>
      <c r="C37536" t="s">
        <v>210</v>
      </c>
      <c r="D37536">
        <v>0.34</v>
      </c>
      <c r="E37536">
        <v>1738</v>
      </c>
      <c r="F37536">
        <f t="shared" si="597"/>
        <v>0</v>
      </c>
    </row>
    <row r="37537" spans="1:6">
      <c r="A37537" t="s">
        <v>19231</v>
      </c>
      <c r="F37537">
        <f t="shared" si="597"/>
        <v>0</v>
      </c>
    </row>
    <row r="37538" spans="1:6">
      <c r="B37538" t="s">
        <v>3</v>
      </c>
      <c r="C37538" t="s">
        <v>3</v>
      </c>
      <c r="D37538">
        <v>0</v>
      </c>
      <c r="F37538">
        <f t="shared" si="597"/>
        <v>0</v>
      </c>
    </row>
    <row r="37539" spans="1:6">
      <c r="A37539" t="s">
        <v>19232</v>
      </c>
      <c r="F37539">
        <f t="shared" si="597"/>
        <v>0</v>
      </c>
    </row>
    <row r="37540" spans="1:6">
      <c r="B37540" t="s">
        <v>3</v>
      </c>
      <c r="C37540" t="s">
        <v>3</v>
      </c>
      <c r="D37540">
        <v>0</v>
      </c>
      <c r="F37540">
        <f t="shared" si="597"/>
        <v>0</v>
      </c>
    </row>
    <row r="37541" spans="1:6">
      <c r="A37541" t="s">
        <v>19233</v>
      </c>
      <c r="F37541">
        <f t="shared" si="597"/>
        <v>0</v>
      </c>
    </row>
    <row r="37542" spans="1:6">
      <c r="B37542" t="s">
        <v>74</v>
      </c>
      <c r="C37542" t="s">
        <v>48</v>
      </c>
      <c r="D37542">
        <v>0.22</v>
      </c>
      <c r="E37542">
        <v>170</v>
      </c>
      <c r="F37542">
        <f t="shared" si="597"/>
        <v>0</v>
      </c>
    </row>
    <row r="37543" spans="1:6">
      <c r="A37543" t="s">
        <v>19234</v>
      </c>
      <c r="F37543">
        <f t="shared" si="597"/>
        <v>0</v>
      </c>
    </row>
    <row r="37544" spans="1:6">
      <c r="B37544" t="s">
        <v>14</v>
      </c>
      <c r="C37544" t="s">
        <v>15</v>
      </c>
      <c r="D37544">
        <v>0.34</v>
      </c>
      <c r="E37544">
        <v>98</v>
      </c>
      <c r="F37544">
        <f t="shared" si="597"/>
        <v>0</v>
      </c>
    </row>
    <row r="37545" spans="1:6">
      <c r="A37545" t="s">
        <v>19235</v>
      </c>
      <c r="F37545">
        <f t="shared" si="597"/>
        <v>0</v>
      </c>
    </row>
    <row r="37546" spans="1:6">
      <c r="B37546" t="s">
        <v>72</v>
      </c>
      <c r="C37546" t="s">
        <v>202</v>
      </c>
      <c r="D37546">
        <v>0.74</v>
      </c>
      <c r="E37546">
        <v>8170</v>
      </c>
      <c r="F37546">
        <f t="shared" si="597"/>
        <v>0</v>
      </c>
    </row>
    <row r="37547" spans="1:6">
      <c r="A37547" t="s">
        <v>19236</v>
      </c>
      <c r="F37547">
        <f t="shared" si="597"/>
        <v>0</v>
      </c>
    </row>
    <row r="37548" spans="1:6">
      <c r="B37548" t="s">
        <v>39</v>
      </c>
      <c r="C37548" t="s">
        <v>60</v>
      </c>
      <c r="D37548">
        <v>0.84</v>
      </c>
      <c r="E37548">
        <v>116410</v>
      </c>
      <c r="F37548">
        <f t="shared" si="597"/>
        <v>0</v>
      </c>
    </row>
    <row r="37549" spans="1:6">
      <c r="A37549" t="s">
        <v>19237</v>
      </c>
      <c r="F37549">
        <f t="shared" si="597"/>
        <v>0</v>
      </c>
    </row>
    <row r="37550" spans="1:6">
      <c r="B37550" t="s">
        <v>34</v>
      </c>
      <c r="C37550" t="s">
        <v>709</v>
      </c>
      <c r="D37550">
        <v>0.4</v>
      </c>
      <c r="E37550">
        <v>73856</v>
      </c>
      <c r="F37550">
        <f t="shared" si="597"/>
        <v>0</v>
      </c>
    </row>
    <row r="37551" spans="1:6">
      <c r="A37551" t="s">
        <v>19238</v>
      </c>
      <c r="F37551">
        <f t="shared" si="597"/>
        <v>0</v>
      </c>
    </row>
    <row r="37552" spans="1:6">
      <c r="B37552" t="s">
        <v>19</v>
      </c>
      <c r="C37552" t="s">
        <v>1735</v>
      </c>
      <c r="D37552">
        <v>0.56000000000000005</v>
      </c>
      <c r="E37552">
        <v>125</v>
      </c>
      <c r="F37552">
        <f t="shared" si="597"/>
        <v>0</v>
      </c>
    </row>
    <row r="37553" spans="1:6">
      <c r="A37553" t="s">
        <v>19239</v>
      </c>
      <c r="F37553">
        <f t="shared" si="597"/>
        <v>0</v>
      </c>
    </row>
    <row r="37554" spans="1:6">
      <c r="B37554" t="s">
        <v>11</v>
      </c>
      <c r="C37554" t="s">
        <v>218</v>
      </c>
      <c r="D37554">
        <v>0.68</v>
      </c>
      <c r="E37554">
        <v>753</v>
      </c>
      <c r="F37554">
        <f t="shared" si="597"/>
        <v>0</v>
      </c>
    </row>
    <row r="37555" spans="1:6">
      <c r="A37555" t="s">
        <v>19240</v>
      </c>
      <c r="F37555">
        <f t="shared" si="597"/>
        <v>0</v>
      </c>
    </row>
    <row r="37556" spans="1:6">
      <c r="B37556" t="s">
        <v>14</v>
      </c>
      <c r="C37556" t="s">
        <v>34</v>
      </c>
      <c r="D37556">
        <v>0.66666666666700003</v>
      </c>
      <c r="E37556">
        <v>9</v>
      </c>
      <c r="F37556">
        <f t="shared" si="597"/>
        <v>0</v>
      </c>
    </row>
    <row r="37557" spans="1:6">
      <c r="A37557" t="s">
        <v>19241</v>
      </c>
      <c r="F37557">
        <f t="shared" si="597"/>
        <v>0</v>
      </c>
    </row>
    <row r="37558" spans="1:6">
      <c r="B37558" t="s">
        <v>125</v>
      </c>
      <c r="C37558" t="s">
        <v>371</v>
      </c>
      <c r="D37558">
        <v>0.42</v>
      </c>
      <c r="E37558">
        <v>407</v>
      </c>
      <c r="F37558">
        <f t="shared" si="597"/>
        <v>0</v>
      </c>
    </row>
    <row r="37559" spans="1:6">
      <c r="A37559" t="s">
        <v>19242</v>
      </c>
      <c r="F37559">
        <f t="shared" si="597"/>
        <v>0</v>
      </c>
    </row>
    <row r="37560" spans="1:6">
      <c r="B37560" t="s">
        <v>21</v>
      </c>
      <c r="C37560" t="s">
        <v>905</v>
      </c>
      <c r="D37560">
        <v>1</v>
      </c>
      <c r="E37560">
        <v>1</v>
      </c>
      <c r="F37560">
        <f t="shared" si="597"/>
        <v>0</v>
      </c>
    </row>
    <row r="37561" spans="1:6">
      <c r="A37561" t="s">
        <v>19243</v>
      </c>
      <c r="F37561">
        <f t="shared" si="597"/>
        <v>0</v>
      </c>
    </row>
    <row r="37562" spans="1:6">
      <c r="B37562" t="s">
        <v>14</v>
      </c>
      <c r="C37562" t="s">
        <v>5</v>
      </c>
      <c r="D37562">
        <v>0.16</v>
      </c>
      <c r="E37562">
        <v>71</v>
      </c>
      <c r="F37562">
        <f t="shared" si="597"/>
        <v>0</v>
      </c>
    </row>
    <row r="37563" spans="1:6">
      <c r="A37563" t="s">
        <v>19244</v>
      </c>
      <c r="F37563">
        <f t="shared" si="597"/>
        <v>0</v>
      </c>
    </row>
    <row r="37564" spans="1:6">
      <c r="B37564" t="s">
        <v>14</v>
      </c>
      <c r="C37564" t="s">
        <v>233</v>
      </c>
      <c r="D37564">
        <v>0.45454545454500001</v>
      </c>
      <c r="E37564">
        <v>11</v>
      </c>
      <c r="F37564">
        <f t="shared" si="597"/>
        <v>0</v>
      </c>
    </row>
    <row r="37565" spans="1:6">
      <c r="A37565" t="s">
        <v>19245</v>
      </c>
      <c r="F37565">
        <f t="shared" si="597"/>
        <v>0</v>
      </c>
    </row>
    <row r="37566" spans="1:6">
      <c r="B37566" t="s">
        <v>3</v>
      </c>
      <c r="C37566" t="s">
        <v>3</v>
      </c>
      <c r="D37566">
        <v>0</v>
      </c>
      <c r="F37566">
        <f t="shared" si="597"/>
        <v>0</v>
      </c>
    </row>
    <row r="37567" spans="1:6">
      <c r="A37567" t="s">
        <v>19246</v>
      </c>
      <c r="F37567">
        <f t="shared" si="597"/>
        <v>0</v>
      </c>
    </row>
    <row r="37568" spans="1:6">
      <c r="B37568" t="s">
        <v>14</v>
      </c>
      <c r="C37568" t="s">
        <v>15</v>
      </c>
      <c r="D37568">
        <v>0.16</v>
      </c>
      <c r="E37568">
        <v>21540</v>
      </c>
      <c r="F37568">
        <f t="shared" si="597"/>
        <v>0</v>
      </c>
    </row>
    <row r="37569" spans="1:6">
      <c r="A37569" t="s">
        <v>19247</v>
      </c>
      <c r="F37569">
        <f t="shared" si="597"/>
        <v>0</v>
      </c>
    </row>
    <row r="37570" spans="1:6">
      <c r="B37570" t="s">
        <v>110</v>
      </c>
      <c r="C37570" t="s">
        <v>56</v>
      </c>
      <c r="D37570">
        <v>0.27272727272699998</v>
      </c>
      <c r="E37570">
        <v>22</v>
      </c>
      <c r="F37570">
        <f t="shared" si="597"/>
        <v>0</v>
      </c>
    </row>
    <row r="37571" spans="1:6">
      <c r="A37571" t="s">
        <v>19248</v>
      </c>
      <c r="F37571">
        <f t="shared" si="597"/>
        <v>0</v>
      </c>
    </row>
    <row r="37572" spans="1:6">
      <c r="B37572" t="s">
        <v>72</v>
      </c>
      <c r="C37572" t="s">
        <v>202</v>
      </c>
      <c r="D37572">
        <v>0.7</v>
      </c>
      <c r="E37572">
        <v>509</v>
      </c>
      <c r="F37572">
        <f t="shared" si="597"/>
        <v>0</v>
      </c>
    </row>
    <row r="37573" spans="1:6">
      <c r="A37573" t="s">
        <v>19249</v>
      </c>
      <c r="F37573">
        <f t="shared" ref="F37573:F37636" si="598">IF(ISERROR(E37573/1),1,0)</f>
        <v>0</v>
      </c>
    </row>
    <row r="37574" spans="1:6">
      <c r="B37574" t="s">
        <v>441</v>
      </c>
      <c r="C37574" t="s">
        <v>119</v>
      </c>
      <c r="D37574">
        <v>0.28260869565199997</v>
      </c>
      <c r="E37574">
        <v>46</v>
      </c>
      <c r="F37574">
        <f t="shared" si="598"/>
        <v>0</v>
      </c>
    </row>
    <row r="37575" spans="1:6">
      <c r="A37575" t="s">
        <v>19250</v>
      </c>
      <c r="F37575">
        <f t="shared" si="598"/>
        <v>0</v>
      </c>
    </row>
    <row r="37576" spans="1:6">
      <c r="B37576" t="s">
        <v>14</v>
      </c>
      <c r="C37576" t="s">
        <v>146</v>
      </c>
      <c r="D37576">
        <v>0.5</v>
      </c>
      <c r="E37576">
        <v>2</v>
      </c>
      <c r="F37576">
        <f t="shared" si="598"/>
        <v>0</v>
      </c>
    </row>
    <row r="37577" spans="1:6">
      <c r="A37577" t="s">
        <v>19251</v>
      </c>
      <c r="F37577">
        <f t="shared" si="598"/>
        <v>0</v>
      </c>
    </row>
    <row r="37578" spans="1:6">
      <c r="B37578" t="s">
        <v>43</v>
      </c>
      <c r="C37578" t="s">
        <v>19</v>
      </c>
      <c r="D37578">
        <v>0.5</v>
      </c>
      <c r="E37578">
        <v>8</v>
      </c>
      <c r="F37578">
        <f t="shared" si="598"/>
        <v>0</v>
      </c>
    </row>
    <row r="37579" spans="1:6">
      <c r="A37579" t="s">
        <v>19252</v>
      </c>
      <c r="F37579">
        <f t="shared" si="598"/>
        <v>0</v>
      </c>
    </row>
    <row r="37580" spans="1:6">
      <c r="B37580" t="s">
        <v>19</v>
      </c>
      <c r="C37580" t="s">
        <v>210</v>
      </c>
      <c r="D37580">
        <v>0.92</v>
      </c>
      <c r="E37580">
        <v>9646</v>
      </c>
      <c r="F37580">
        <f t="shared" si="598"/>
        <v>0</v>
      </c>
    </row>
    <row r="37581" spans="1:6">
      <c r="A37581" t="s">
        <v>19253</v>
      </c>
      <c r="F37581">
        <f t="shared" si="598"/>
        <v>0</v>
      </c>
    </row>
    <row r="37582" spans="1:6">
      <c r="B37582" t="s">
        <v>11</v>
      </c>
      <c r="C37582" t="s">
        <v>17</v>
      </c>
      <c r="D37582">
        <v>0.28000000000000003</v>
      </c>
      <c r="E37582">
        <v>229744</v>
      </c>
      <c r="F37582">
        <f t="shared" si="598"/>
        <v>0</v>
      </c>
    </row>
    <row r="37583" spans="1:6">
      <c r="A37583" t="s">
        <v>19254</v>
      </c>
      <c r="F37583">
        <f t="shared" si="598"/>
        <v>0</v>
      </c>
    </row>
    <row r="37584" spans="1:6">
      <c r="B37584" t="s">
        <v>14</v>
      </c>
      <c r="C37584" t="s">
        <v>5</v>
      </c>
      <c r="D37584">
        <v>0.82</v>
      </c>
      <c r="E37584">
        <v>87</v>
      </c>
      <c r="F37584">
        <f t="shared" si="598"/>
        <v>0</v>
      </c>
    </row>
    <row r="37585" spans="1:6">
      <c r="A37585" t="s">
        <v>19255</v>
      </c>
      <c r="F37585">
        <f t="shared" si="598"/>
        <v>0</v>
      </c>
    </row>
    <row r="37586" spans="1:6">
      <c r="B37586" t="s">
        <v>74</v>
      </c>
      <c r="C37586" t="s">
        <v>251</v>
      </c>
      <c r="D37586">
        <v>0.44</v>
      </c>
      <c r="E37586">
        <v>532</v>
      </c>
      <c r="F37586">
        <f t="shared" si="598"/>
        <v>0</v>
      </c>
    </row>
    <row r="37587" spans="1:6">
      <c r="A37587" t="s">
        <v>19256</v>
      </c>
      <c r="F37587">
        <f t="shared" si="598"/>
        <v>0</v>
      </c>
    </row>
    <row r="37588" spans="1:6">
      <c r="B37588" t="s">
        <v>39</v>
      </c>
      <c r="C37588" t="s">
        <v>60</v>
      </c>
      <c r="D37588">
        <v>0.68</v>
      </c>
      <c r="E37588">
        <v>62</v>
      </c>
      <c r="F37588">
        <f t="shared" si="598"/>
        <v>0</v>
      </c>
    </row>
    <row r="37589" spans="1:6">
      <c r="A37589" t="s">
        <v>19257</v>
      </c>
      <c r="F37589">
        <f t="shared" si="598"/>
        <v>0</v>
      </c>
    </row>
    <row r="37590" spans="1:6">
      <c r="B37590" t="s">
        <v>14</v>
      </c>
      <c r="C37590" t="s">
        <v>119</v>
      </c>
      <c r="D37590">
        <v>0.42</v>
      </c>
      <c r="E37590">
        <v>1584</v>
      </c>
      <c r="F37590">
        <f t="shared" si="598"/>
        <v>0</v>
      </c>
    </row>
    <row r="37591" spans="1:6">
      <c r="A37591" t="s">
        <v>19258</v>
      </c>
      <c r="F37591">
        <f t="shared" si="598"/>
        <v>0</v>
      </c>
    </row>
    <row r="37592" spans="1:6">
      <c r="B37592" t="s">
        <v>14</v>
      </c>
      <c r="C37592" t="s">
        <v>25</v>
      </c>
      <c r="D37592">
        <v>0.64</v>
      </c>
      <c r="E37592">
        <v>79</v>
      </c>
      <c r="F37592">
        <f t="shared" si="598"/>
        <v>0</v>
      </c>
    </row>
    <row r="37593" spans="1:6">
      <c r="A37593" t="s">
        <v>19259</v>
      </c>
      <c r="F37593">
        <f t="shared" si="598"/>
        <v>0</v>
      </c>
    </row>
    <row r="37594" spans="1:6">
      <c r="B37594" t="s">
        <v>34</v>
      </c>
      <c r="C37594" t="s">
        <v>89</v>
      </c>
      <c r="D37594">
        <v>0.444444444444</v>
      </c>
      <c r="E37594">
        <v>9</v>
      </c>
      <c r="F37594">
        <f t="shared" si="598"/>
        <v>0</v>
      </c>
    </row>
    <row r="37595" spans="1:6">
      <c r="A37595" t="s">
        <v>19260</v>
      </c>
      <c r="F37595">
        <f t="shared" si="598"/>
        <v>0</v>
      </c>
    </row>
    <row r="37596" spans="1:6">
      <c r="B37596" t="s">
        <v>34</v>
      </c>
      <c r="C37596" t="s">
        <v>709</v>
      </c>
      <c r="D37596">
        <v>0.62</v>
      </c>
      <c r="E37596">
        <v>78019</v>
      </c>
      <c r="F37596">
        <f t="shared" si="598"/>
        <v>0</v>
      </c>
    </row>
    <row r="37597" spans="1:6">
      <c r="A37597" t="s">
        <v>19261</v>
      </c>
      <c r="F37597">
        <f t="shared" si="598"/>
        <v>0</v>
      </c>
    </row>
    <row r="37598" spans="1:6">
      <c r="B37598" t="s">
        <v>3</v>
      </c>
      <c r="C37598" t="s">
        <v>3</v>
      </c>
      <c r="D37598">
        <v>0</v>
      </c>
      <c r="F37598">
        <f t="shared" si="598"/>
        <v>0</v>
      </c>
    </row>
    <row r="37599" spans="1:6">
      <c r="A37599" t="s">
        <v>19262</v>
      </c>
      <c r="F37599">
        <f t="shared" si="598"/>
        <v>0</v>
      </c>
    </row>
    <row r="37600" spans="1:6">
      <c r="B37600" t="s">
        <v>14</v>
      </c>
      <c r="C37600" t="s">
        <v>11</v>
      </c>
      <c r="D37600">
        <v>0.38</v>
      </c>
      <c r="E37600">
        <v>5642</v>
      </c>
      <c r="F37600">
        <f t="shared" si="598"/>
        <v>0</v>
      </c>
    </row>
    <row r="37601" spans="1:6">
      <c r="A37601" t="s">
        <v>19263</v>
      </c>
      <c r="F37601">
        <f t="shared" si="598"/>
        <v>0</v>
      </c>
    </row>
    <row r="37602" spans="1:6">
      <c r="B37602" t="s">
        <v>48</v>
      </c>
      <c r="C37602" t="s">
        <v>199</v>
      </c>
      <c r="D37602">
        <v>0.16</v>
      </c>
      <c r="E37602">
        <v>2683</v>
      </c>
      <c r="F37602">
        <f t="shared" si="598"/>
        <v>0</v>
      </c>
    </row>
    <row r="37603" spans="1:6">
      <c r="A37603" t="s">
        <v>19264</v>
      </c>
      <c r="F37603">
        <f t="shared" si="598"/>
        <v>0</v>
      </c>
    </row>
    <row r="37604" spans="1:6">
      <c r="B37604" t="s">
        <v>11</v>
      </c>
      <c r="C37604" t="s">
        <v>17</v>
      </c>
      <c r="D37604">
        <v>0.96</v>
      </c>
      <c r="E37604">
        <v>2671</v>
      </c>
      <c r="F37604">
        <f t="shared" si="598"/>
        <v>0</v>
      </c>
    </row>
    <row r="37605" spans="1:6">
      <c r="A37605" t="s">
        <v>19265</v>
      </c>
      <c r="F37605">
        <f t="shared" si="598"/>
        <v>0</v>
      </c>
    </row>
    <row r="37606" spans="1:6">
      <c r="B37606" t="s">
        <v>14</v>
      </c>
      <c r="C37606" t="s">
        <v>137</v>
      </c>
      <c r="D37606">
        <v>0.22</v>
      </c>
      <c r="E37606">
        <v>1425</v>
      </c>
      <c r="F37606">
        <f t="shared" si="598"/>
        <v>0</v>
      </c>
    </row>
    <row r="37607" spans="1:6">
      <c r="A37607" t="s">
        <v>19266</v>
      </c>
      <c r="F37607">
        <f t="shared" si="598"/>
        <v>0</v>
      </c>
    </row>
    <row r="37608" spans="1:6">
      <c r="B37608" t="s">
        <v>43</v>
      </c>
      <c r="C37608" t="s">
        <v>44</v>
      </c>
      <c r="D37608">
        <v>0.64</v>
      </c>
      <c r="E37608">
        <v>75</v>
      </c>
      <c r="F37608">
        <f t="shared" si="598"/>
        <v>0</v>
      </c>
    </row>
    <row r="37609" spans="1:6">
      <c r="A37609" t="s">
        <v>19267</v>
      </c>
      <c r="F37609">
        <f t="shared" si="598"/>
        <v>0</v>
      </c>
    </row>
    <row r="37610" spans="1:6">
      <c r="B37610" t="s">
        <v>14</v>
      </c>
      <c r="C37610" t="s">
        <v>19</v>
      </c>
      <c r="D37610">
        <v>0.66666666666700003</v>
      </c>
      <c r="E37610">
        <v>3</v>
      </c>
      <c r="F37610">
        <f t="shared" si="598"/>
        <v>0</v>
      </c>
    </row>
    <row r="37611" spans="1:6">
      <c r="A37611" t="s">
        <v>19268</v>
      </c>
      <c r="F37611">
        <f t="shared" si="598"/>
        <v>0</v>
      </c>
    </row>
    <row r="37612" spans="1:6">
      <c r="B37612" t="s">
        <v>21</v>
      </c>
      <c r="C37612" t="s">
        <v>148</v>
      </c>
      <c r="D37612">
        <v>0.222222222222</v>
      </c>
      <c r="E37612">
        <v>18</v>
      </c>
      <c r="F37612">
        <f t="shared" si="598"/>
        <v>0</v>
      </c>
    </row>
    <row r="37613" spans="1:6">
      <c r="A37613" t="s">
        <v>19269</v>
      </c>
      <c r="F37613">
        <f t="shared" si="598"/>
        <v>0</v>
      </c>
    </row>
    <row r="37614" spans="1:6">
      <c r="B37614" t="s">
        <v>34</v>
      </c>
      <c r="C37614" t="s">
        <v>119</v>
      </c>
      <c r="D37614">
        <v>0.26</v>
      </c>
      <c r="E37614">
        <v>1235</v>
      </c>
      <c r="F37614">
        <f t="shared" si="598"/>
        <v>0</v>
      </c>
    </row>
    <row r="37615" spans="1:6">
      <c r="A37615" t="s">
        <v>19270</v>
      </c>
      <c r="F37615">
        <f t="shared" si="598"/>
        <v>0</v>
      </c>
    </row>
    <row r="37616" spans="1:6">
      <c r="B37616" t="s">
        <v>3</v>
      </c>
      <c r="C37616" t="s">
        <v>3</v>
      </c>
      <c r="D37616">
        <v>0</v>
      </c>
      <c r="F37616">
        <f t="shared" si="598"/>
        <v>0</v>
      </c>
    </row>
    <row r="37617" spans="1:6">
      <c r="A37617" t="s">
        <v>19271</v>
      </c>
      <c r="F37617">
        <f t="shared" si="598"/>
        <v>0</v>
      </c>
    </row>
    <row r="37618" spans="1:6">
      <c r="B37618" t="s">
        <v>14</v>
      </c>
      <c r="C37618" t="s">
        <v>25</v>
      </c>
      <c r="D37618">
        <v>0.45454545454500001</v>
      </c>
      <c r="E37618">
        <v>11</v>
      </c>
      <c r="F37618">
        <f t="shared" si="598"/>
        <v>0</v>
      </c>
    </row>
    <row r="37619" spans="1:6">
      <c r="A37619" t="s">
        <v>19272</v>
      </c>
      <c r="F37619">
        <f t="shared" si="598"/>
        <v>0</v>
      </c>
    </row>
    <row r="37620" spans="1:6">
      <c r="B37620" t="s">
        <v>11</v>
      </c>
      <c r="C37620" t="s">
        <v>218</v>
      </c>
      <c r="D37620">
        <v>1</v>
      </c>
      <c r="E37620">
        <v>1</v>
      </c>
      <c r="F37620">
        <f t="shared" si="598"/>
        <v>0</v>
      </c>
    </row>
    <row r="37621" spans="1:6">
      <c r="A37621" t="s">
        <v>19273</v>
      </c>
      <c r="F37621">
        <f t="shared" si="598"/>
        <v>0</v>
      </c>
    </row>
    <row r="37622" spans="1:6">
      <c r="B37622" t="s">
        <v>34</v>
      </c>
      <c r="C37622" t="s">
        <v>709</v>
      </c>
      <c r="D37622">
        <v>1</v>
      </c>
      <c r="E37622">
        <v>8475</v>
      </c>
      <c r="F37622">
        <f t="shared" si="598"/>
        <v>0</v>
      </c>
    </row>
    <row r="37623" spans="1:6">
      <c r="A37623" t="s">
        <v>19274</v>
      </c>
      <c r="F37623">
        <f t="shared" si="598"/>
        <v>0</v>
      </c>
    </row>
    <row r="37624" spans="1:6">
      <c r="B37624" t="s">
        <v>14</v>
      </c>
      <c r="C37624" t="s">
        <v>5</v>
      </c>
      <c r="D37624">
        <v>0.44</v>
      </c>
      <c r="E37624">
        <v>4486</v>
      </c>
      <c r="F37624">
        <f t="shared" si="598"/>
        <v>0</v>
      </c>
    </row>
    <row r="37625" spans="1:6">
      <c r="A37625" t="s">
        <v>19275</v>
      </c>
      <c r="F37625">
        <f t="shared" si="598"/>
        <v>0</v>
      </c>
    </row>
    <row r="37626" spans="1:6">
      <c r="B37626" t="s">
        <v>11</v>
      </c>
      <c r="C37626" t="s">
        <v>17</v>
      </c>
      <c r="D37626">
        <v>0.22</v>
      </c>
      <c r="E37626">
        <v>6043</v>
      </c>
      <c r="F37626">
        <f t="shared" si="598"/>
        <v>0</v>
      </c>
    </row>
    <row r="37627" spans="1:6">
      <c r="A37627" t="s">
        <v>19276</v>
      </c>
      <c r="F37627">
        <f t="shared" si="598"/>
        <v>0</v>
      </c>
    </row>
    <row r="37628" spans="1:6">
      <c r="B37628" t="s">
        <v>34</v>
      </c>
      <c r="C37628" t="s">
        <v>89</v>
      </c>
      <c r="D37628">
        <v>0.57999999999999996</v>
      </c>
      <c r="E37628">
        <v>255</v>
      </c>
      <c r="F37628">
        <f t="shared" si="598"/>
        <v>0</v>
      </c>
    </row>
    <row r="37629" spans="1:6">
      <c r="A37629" t="s">
        <v>19277</v>
      </c>
      <c r="F37629">
        <f t="shared" si="598"/>
        <v>0</v>
      </c>
    </row>
    <row r="37630" spans="1:6">
      <c r="B37630" t="s">
        <v>21</v>
      </c>
      <c r="C37630" t="s">
        <v>178</v>
      </c>
      <c r="D37630">
        <v>0.34</v>
      </c>
      <c r="E37630">
        <v>1314</v>
      </c>
      <c r="F37630">
        <f t="shared" si="598"/>
        <v>0</v>
      </c>
    </row>
    <row r="37631" spans="1:6">
      <c r="A37631" t="s">
        <v>19278</v>
      </c>
      <c r="F37631">
        <f t="shared" si="598"/>
        <v>0</v>
      </c>
    </row>
    <row r="37632" spans="1:6">
      <c r="B37632" t="s">
        <v>110</v>
      </c>
      <c r="C37632" t="s">
        <v>260</v>
      </c>
      <c r="D37632">
        <v>0.3</v>
      </c>
      <c r="E37632">
        <v>16231</v>
      </c>
      <c r="F37632">
        <f t="shared" si="598"/>
        <v>0</v>
      </c>
    </row>
    <row r="37633" spans="1:6">
      <c r="A37633" t="s">
        <v>19279</v>
      </c>
      <c r="F37633">
        <f t="shared" si="598"/>
        <v>0</v>
      </c>
    </row>
    <row r="37634" spans="1:6">
      <c r="B37634" t="s">
        <v>3</v>
      </c>
      <c r="C37634" t="s">
        <v>3</v>
      </c>
      <c r="D37634">
        <v>0</v>
      </c>
      <c r="F37634">
        <f t="shared" si="598"/>
        <v>0</v>
      </c>
    </row>
    <row r="37635" spans="1:6">
      <c r="A37635" t="s">
        <v>19280</v>
      </c>
      <c r="F37635">
        <f t="shared" si="598"/>
        <v>0</v>
      </c>
    </row>
    <row r="37636" spans="1:6">
      <c r="B37636" t="s">
        <v>11</v>
      </c>
      <c r="C37636" t="s">
        <v>17</v>
      </c>
      <c r="D37636">
        <v>0.72</v>
      </c>
      <c r="E37636">
        <v>177</v>
      </c>
      <c r="F37636">
        <f t="shared" si="598"/>
        <v>0</v>
      </c>
    </row>
    <row r="37637" spans="1:6">
      <c r="A37637" t="s">
        <v>19281</v>
      </c>
      <c r="F37637">
        <f t="shared" ref="F37637:F37700" si="599">IF(ISERROR(E37637/1),1,0)</f>
        <v>0</v>
      </c>
    </row>
    <row r="37638" spans="1:6">
      <c r="B37638" t="s">
        <v>3</v>
      </c>
      <c r="C37638" t="s">
        <v>3</v>
      </c>
      <c r="D37638">
        <v>0</v>
      </c>
      <c r="F37638">
        <f t="shared" si="599"/>
        <v>0</v>
      </c>
    </row>
    <row r="37639" spans="1:6">
      <c r="A37639" t="s">
        <v>19282</v>
      </c>
      <c r="F37639">
        <f t="shared" si="599"/>
        <v>0</v>
      </c>
    </row>
    <row r="37640" spans="1:6">
      <c r="B37640" t="s">
        <v>3</v>
      </c>
      <c r="C37640" t="s">
        <v>3</v>
      </c>
      <c r="D37640">
        <v>0</v>
      </c>
      <c r="F37640">
        <f t="shared" si="599"/>
        <v>0</v>
      </c>
    </row>
    <row r="37641" spans="1:6">
      <c r="A37641" t="s">
        <v>19283</v>
      </c>
      <c r="F37641">
        <f t="shared" si="599"/>
        <v>0</v>
      </c>
    </row>
    <row r="37642" spans="1:6">
      <c r="B37642" t="s">
        <v>72</v>
      </c>
      <c r="C37642" t="s">
        <v>202</v>
      </c>
      <c r="D37642">
        <v>0.74</v>
      </c>
      <c r="E37642">
        <v>1369</v>
      </c>
      <c r="F37642">
        <f t="shared" si="599"/>
        <v>0</v>
      </c>
    </row>
    <row r="37643" spans="1:6">
      <c r="A37643" t="s">
        <v>19284</v>
      </c>
      <c r="F37643">
        <f t="shared" si="599"/>
        <v>0</v>
      </c>
    </row>
    <row r="37644" spans="1:6">
      <c r="B37644" t="s">
        <v>11</v>
      </c>
      <c r="C37644" t="s">
        <v>218</v>
      </c>
      <c r="D37644">
        <v>0.5</v>
      </c>
      <c r="E37644">
        <v>2</v>
      </c>
      <c r="F37644">
        <f t="shared" si="599"/>
        <v>0</v>
      </c>
    </row>
    <row r="37645" spans="1:6">
      <c r="A37645" t="s">
        <v>19285</v>
      </c>
      <c r="F37645">
        <f t="shared" si="599"/>
        <v>0</v>
      </c>
    </row>
    <row r="37646" spans="1:6">
      <c r="B37646" t="s">
        <v>14</v>
      </c>
      <c r="C37646" t="s">
        <v>19</v>
      </c>
      <c r="D37646">
        <v>0.92</v>
      </c>
      <c r="E37646">
        <v>315</v>
      </c>
      <c r="F37646">
        <f t="shared" si="599"/>
        <v>0</v>
      </c>
    </row>
    <row r="37647" spans="1:6">
      <c r="A37647" t="s">
        <v>19286</v>
      </c>
      <c r="F37647">
        <f t="shared" si="599"/>
        <v>0</v>
      </c>
    </row>
    <row r="37648" spans="1:6">
      <c r="B37648" t="s">
        <v>21</v>
      </c>
      <c r="C37648" t="s">
        <v>178</v>
      </c>
      <c r="D37648">
        <v>0.16</v>
      </c>
      <c r="E37648">
        <v>78</v>
      </c>
      <c r="F37648">
        <f t="shared" si="599"/>
        <v>0</v>
      </c>
    </row>
    <row r="37649" spans="1:6">
      <c r="A37649" t="s">
        <v>19287</v>
      </c>
      <c r="F37649">
        <f t="shared" si="599"/>
        <v>0</v>
      </c>
    </row>
    <row r="37650" spans="1:6">
      <c r="B37650" t="s">
        <v>441</v>
      </c>
      <c r="C37650" t="s">
        <v>716</v>
      </c>
      <c r="D37650">
        <v>0.38</v>
      </c>
      <c r="E37650">
        <v>2238</v>
      </c>
      <c r="F37650">
        <f t="shared" si="599"/>
        <v>0</v>
      </c>
    </row>
    <row r="37651" spans="1:6">
      <c r="A37651" t="s">
        <v>19288</v>
      </c>
      <c r="F37651">
        <f t="shared" si="599"/>
        <v>0</v>
      </c>
    </row>
    <row r="37652" spans="1:6">
      <c r="B37652" t="s">
        <v>25</v>
      </c>
      <c r="C37652" t="s">
        <v>26</v>
      </c>
      <c r="D37652">
        <v>0.32</v>
      </c>
      <c r="E37652">
        <v>87</v>
      </c>
      <c r="F37652">
        <f t="shared" si="599"/>
        <v>0</v>
      </c>
    </row>
    <row r="37653" spans="1:6">
      <c r="A37653" t="s">
        <v>19289</v>
      </c>
      <c r="F37653">
        <f t="shared" si="599"/>
        <v>0</v>
      </c>
    </row>
    <row r="37654" spans="1:6">
      <c r="B37654" t="s">
        <v>14</v>
      </c>
      <c r="C37654" t="s">
        <v>233</v>
      </c>
      <c r="D37654">
        <v>0.62</v>
      </c>
      <c r="E37654">
        <v>651</v>
      </c>
      <c r="F37654">
        <f t="shared" si="599"/>
        <v>0</v>
      </c>
    </row>
    <row r="37655" spans="1:6">
      <c r="A37655" t="s">
        <v>19290</v>
      </c>
      <c r="F37655">
        <f t="shared" si="599"/>
        <v>0</v>
      </c>
    </row>
    <row r="37656" spans="1:6">
      <c r="B37656" t="s">
        <v>48</v>
      </c>
      <c r="C37656" t="s">
        <v>2184</v>
      </c>
      <c r="D37656">
        <v>0.46666666666700002</v>
      </c>
      <c r="E37656">
        <v>15</v>
      </c>
      <c r="F37656">
        <f t="shared" si="599"/>
        <v>0</v>
      </c>
    </row>
    <row r="37657" spans="1:6">
      <c r="A37657" t="s">
        <v>19291</v>
      </c>
      <c r="F37657">
        <f t="shared" si="599"/>
        <v>0</v>
      </c>
    </row>
    <row r="37658" spans="1:6">
      <c r="B37658" t="s">
        <v>43</v>
      </c>
      <c r="C37658" t="s">
        <v>19</v>
      </c>
      <c r="D37658">
        <v>0.181818181818</v>
      </c>
      <c r="E37658" t="s">
        <v>19292</v>
      </c>
      <c r="F37658">
        <f t="shared" si="599"/>
        <v>1</v>
      </c>
    </row>
    <row r="37659" spans="1:6">
      <c r="A37659" t="s">
        <v>6</v>
      </c>
      <c r="F37659">
        <f t="shared" si="599"/>
        <v>0</v>
      </c>
    </row>
    <row r="37660" spans="1:6">
      <c r="B37660" t="s">
        <v>5</v>
      </c>
      <c r="C37660" t="s">
        <v>6</v>
      </c>
      <c r="D37660">
        <v>0.88</v>
      </c>
      <c r="E37660">
        <v>6099</v>
      </c>
      <c r="F37660">
        <f t="shared" si="599"/>
        <v>0</v>
      </c>
    </row>
    <row r="37661" spans="1:6">
      <c r="A37661" t="s">
        <v>19293</v>
      </c>
      <c r="F37661">
        <f t="shared" si="599"/>
        <v>0</v>
      </c>
    </row>
    <row r="37662" spans="1:6">
      <c r="B37662" t="s">
        <v>11</v>
      </c>
      <c r="C37662" t="s">
        <v>12</v>
      </c>
      <c r="D37662">
        <v>0.7</v>
      </c>
      <c r="E37662">
        <v>1108</v>
      </c>
      <c r="F37662">
        <f t="shared" si="599"/>
        <v>0</v>
      </c>
    </row>
    <row r="37663" spans="1:6">
      <c r="A37663" t="s">
        <v>19294</v>
      </c>
      <c r="F37663">
        <f t="shared" si="599"/>
        <v>0</v>
      </c>
    </row>
    <row r="37664" spans="1:6">
      <c r="B37664" t="s">
        <v>110</v>
      </c>
      <c r="C37664" t="s">
        <v>236</v>
      </c>
      <c r="D37664">
        <v>0.66666666666700003</v>
      </c>
      <c r="E37664">
        <v>3</v>
      </c>
      <c r="F37664">
        <f t="shared" si="599"/>
        <v>0</v>
      </c>
    </row>
    <row r="37665" spans="1:6">
      <c r="A37665" t="s">
        <v>19295</v>
      </c>
      <c r="F37665">
        <f t="shared" si="599"/>
        <v>0</v>
      </c>
    </row>
    <row r="37666" spans="1:6">
      <c r="B37666" t="s">
        <v>11</v>
      </c>
      <c r="C37666" t="s">
        <v>17</v>
      </c>
      <c r="D37666">
        <v>0.88</v>
      </c>
      <c r="E37666">
        <v>12812</v>
      </c>
      <c r="F37666">
        <f t="shared" si="599"/>
        <v>0</v>
      </c>
    </row>
    <row r="37667" spans="1:6">
      <c r="A37667" t="s">
        <v>19296</v>
      </c>
      <c r="F37667">
        <f t="shared" si="599"/>
        <v>0</v>
      </c>
    </row>
    <row r="37668" spans="1:6">
      <c r="B37668" t="s">
        <v>14</v>
      </c>
      <c r="C37668" t="s">
        <v>125</v>
      </c>
      <c r="D37668">
        <v>1</v>
      </c>
      <c r="E37668">
        <v>20</v>
      </c>
      <c r="F37668">
        <f t="shared" si="599"/>
        <v>0</v>
      </c>
    </row>
    <row r="37669" spans="1:6">
      <c r="A37669" t="s">
        <v>19297</v>
      </c>
      <c r="F37669">
        <f t="shared" si="599"/>
        <v>0</v>
      </c>
    </row>
    <row r="37670" spans="1:6">
      <c r="B37670" t="s">
        <v>0</v>
      </c>
      <c r="C37670" t="s">
        <v>28</v>
      </c>
      <c r="D37670">
        <v>0.4</v>
      </c>
      <c r="E37670">
        <v>131</v>
      </c>
      <c r="F37670">
        <f t="shared" si="599"/>
        <v>0</v>
      </c>
    </row>
    <row r="37671" spans="1:6">
      <c r="A37671" t="s">
        <v>19298</v>
      </c>
      <c r="F37671">
        <f t="shared" si="599"/>
        <v>0</v>
      </c>
    </row>
    <row r="37672" spans="1:6">
      <c r="B37672" t="s">
        <v>11</v>
      </c>
      <c r="C37672" t="s">
        <v>46</v>
      </c>
      <c r="D37672">
        <v>0.78</v>
      </c>
      <c r="E37672">
        <v>125</v>
      </c>
      <c r="F37672">
        <f t="shared" si="599"/>
        <v>0</v>
      </c>
    </row>
    <row r="37673" spans="1:6">
      <c r="A37673" t="s">
        <v>19299</v>
      </c>
      <c r="F37673">
        <f t="shared" si="599"/>
        <v>0</v>
      </c>
    </row>
    <row r="37674" spans="1:6">
      <c r="B37674" t="s">
        <v>11</v>
      </c>
      <c r="C37674" t="s">
        <v>351</v>
      </c>
      <c r="D37674">
        <v>1</v>
      </c>
      <c r="E37674">
        <v>4</v>
      </c>
      <c r="F37674">
        <f t="shared" si="599"/>
        <v>0</v>
      </c>
    </row>
    <row r="37675" spans="1:6">
      <c r="A37675" t="s">
        <v>19300</v>
      </c>
      <c r="F37675">
        <f t="shared" si="599"/>
        <v>0</v>
      </c>
    </row>
    <row r="37676" spans="1:6">
      <c r="B37676" t="s">
        <v>19</v>
      </c>
      <c r="C37676" t="s">
        <v>56</v>
      </c>
      <c r="D37676">
        <v>0.74</v>
      </c>
      <c r="E37676">
        <v>1346</v>
      </c>
      <c r="F37676">
        <f t="shared" si="599"/>
        <v>0</v>
      </c>
    </row>
    <row r="37677" spans="1:6">
      <c r="A37677" t="s">
        <v>19301</v>
      </c>
      <c r="F37677">
        <f t="shared" si="599"/>
        <v>0</v>
      </c>
    </row>
    <row r="37678" spans="1:6">
      <c r="B37678" t="s">
        <v>5</v>
      </c>
      <c r="C37678" t="s">
        <v>6</v>
      </c>
      <c r="D37678">
        <v>0.74</v>
      </c>
      <c r="E37678">
        <v>16614</v>
      </c>
      <c r="F37678">
        <f t="shared" si="599"/>
        <v>0</v>
      </c>
    </row>
    <row r="37679" spans="1:6">
      <c r="A37679" t="s">
        <v>19302</v>
      </c>
      <c r="F37679">
        <f t="shared" si="599"/>
        <v>0</v>
      </c>
    </row>
    <row r="37680" spans="1:6">
      <c r="B37680" t="s">
        <v>19</v>
      </c>
      <c r="C37680" t="s">
        <v>1735</v>
      </c>
      <c r="D37680">
        <v>0.74</v>
      </c>
      <c r="E37680">
        <v>1389</v>
      </c>
      <c r="F37680">
        <f t="shared" si="599"/>
        <v>0</v>
      </c>
    </row>
    <row r="37681" spans="1:6">
      <c r="A37681" t="s">
        <v>19303</v>
      </c>
      <c r="F37681">
        <f t="shared" si="599"/>
        <v>0</v>
      </c>
    </row>
    <row r="37682" spans="1:6">
      <c r="B37682" t="s">
        <v>3</v>
      </c>
      <c r="C37682" t="s">
        <v>3</v>
      </c>
      <c r="D37682">
        <v>0</v>
      </c>
      <c r="F37682">
        <f t="shared" si="599"/>
        <v>0</v>
      </c>
    </row>
    <row r="37683" spans="1:6">
      <c r="A37683" t="s">
        <v>19304</v>
      </c>
      <c r="F37683">
        <f t="shared" si="599"/>
        <v>0</v>
      </c>
    </row>
    <row r="37684" spans="1:6">
      <c r="B37684" t="s">
        <v>34</v>
      </c>
      <c r="C37684" t="s">
        <v>67</v>
      </c>
      <c r="D37684">
        <v>1</v>
      </c>
      <c r="E37684">
        <v>4</v>
      </c>
      <c r="F37684">
        <f t="shared" si="599"/>
        <v>0</v>
      </c>
    </row>
    <row r="37685" spans="1:6">
      <c r="A37685" t="s">
        <v>19305</v>
      </c>
      <c r="F37685">
        <f t="shared" si="599"/>
        <v>0</v>
      </c>
    </row>
    <row r="37686" spans="1:6">
      <c r="B37686" t="s">
        <v>14</v>
      </c>
      <c r="C37686" t="s">
        <v>19</v>
      </c>
      <c r="D37686">
        <v>0.78</v>
      </c>
      <c r="E37686">
        <v>55</v>
      </c>
      <c r="F37686">
        <f t="shared" si="599"/>
        <v>0</v>
      </c>
    </row>
    <row r="37687" spans="1:6">
      <c r="A37687" t="s">
        <v>19306</v>
      </c>
      <c r="F37687">
        <f t="shared" si="599"/>
        <v>0</v>
      </c>
    </row>
    <row r="37688" spans="1:6">
      <c r="B37688" t="s">
        <v>3</v>
      </c>
      <c r="C37688" t="s">
        <v>3</v>
      </c>
      <c r="D37688">
        <v>0</v>
      </c>
      <c r="F37688">
        <f t="shared" si="599"/>
        <v>0</v>
      </c>
    </row>
    <row r="37689" spans="1:6">
      <c r="A37689" t="s">
        <v>19307</v>
      </c>
      <c r="F37689">
        <f t="shared" si="599"/>
        <v>0</v>
      </c>
    </row>
    <row r="37690" spans="1:6">
      <c r="B37690" t="s">
        <v>64</v>
      </c>
      <c r="C37690" t="s">
        <v>836</v>
      </c>
      <c r="D37690">
        <v>0.32</v>
      </c>
      <c r="E37690">
        <v>169</v>
      </c>
      <c r="F37690">
        <f t="shared" si="599"/>
        <v>0</v>
      </c>
    </row>
    <row r="37691" spans="1:6">
      <c r="A37691" t="s">
        <v>19308</v>
      </c>
      <c r="F37691">
        <f t="shared" si="599"/>
        <v>0</v>
      </c>
    </row>
    <row r="37692" spans="1:6">
      <c r="B37692" t="s">
        <v>11</v>
      </c>
      <c r="C37692" t="s">
        <v>17</v>
      </c>
      <c r="D37692">
        <v>0.4</v>
      </c>
      <c r="E37692">
        <v>554</v>
      </c>
      <c r="F37692">
        <f t="shared" si="599"/>
        <v>0</v>
      </c>
    </row>
    <row r="37693" spans="1:6">
      <c r="A37693" t="s">
        <v>19309</v>
      </c>
      <c r="F37693">
        <f t="shared" si="599"/>
        <v>0</v>
      </c>
    </row>
    <row r="37694" spans="1:6">
      <c r="B37694" t="s">
        <v>0</v>
      </c>
      <c r="C37694" t="s">
        <v>56</v>
      </c>
      <c r="D37694">
        <v>0.5</v>
      </c>
      <c r="E37694">
        <v>2</v>
      </c>
      <c r="F37694">
        <f t="shared" si="599"/>
        <v>0</v>
      </c>
    </row>
    <row r="37695" spans="1:6">
      <c r="A37695" t="s">
        <v>19310</v>
      </c>
      <c r="F37695">
        <f t="shared" si="599"/>
        <v>0</v>
      </c>
    </row>
    <row r="37696" spans="1:6">
      <c r="B37696" t="s">
        <v>14</v>
      </c>
      <c r="C37696" t="s">
        <v>11</v>
      </c>
      <c r="D37696">
        <v>0.6</v>
      </c>
      <c r="E37696">
        <v>7269</v>
      </c>
      <c r="F37696">
        <f t="shared" si="599"/>
        <v>0</v>
      </c>
    </row>
    <row r="37697" spans="1:6">
      <c r="A37697" t="s">
        <v>19311</v>
      </c>
      <c r="F37697">
        <f t="shared" si="599"/>
        <v>0</v>
      </c>
    </row>
    <row r="37698" spans="1:6">
      <c r="B37698" t="s">
        <v>3</v>
      </c>
      <c r="C37698" t="s">
        <v>3</v>
      </c>
      <c r="D37698">
        <v>0</v>
      </c>
      <c r="F37698">
        <f t="shared" si="599"/>
        <v>0</v>
      </c>
    </row>
    <row r="37699" spans="1:6">
      <c r="A37699" t="s">
        <v>19312</v>
      </c>
      <c r="F37699">
        <f t="shared" si="599"/>
        <v>0</v>
      </c>
    </row>
    <row r="37700" spans="1:6">
      <c r="B37700" t="s">
        <v>14</v>
      </c>
      <c r="C37700" t="s">
        <v>233</v>
      </c>
      <c r="D37700">
        <v>0.41666666666699997</v>
      </c>
      <c r="E37700">
        <v>24</v>
      </c>
      <c r="F37700">
        <f t="shared" si="599"/>
        <v>0</v>
      </c>
    </row>
    <row r="37701" spans="1:6">
      <c r="A37701" t="s">
        <v>19313</v>
      </c>
      <c r="F37701">
        <f t="shared" ref="F37701:F37764" si="600">IF(ISERROR(E37701/1),1,0)</f>
        <v>0</v>
      </c>
    </row>
    <row r="37702" spans="1:6">
      <c r="B37702" t="s">
        <v>11</v>
      </c>
      <c r="C37702" t="s">
        <v>17</v>
      </c>
      <c r="D37702">
        <v>0.44</v>
      </c>
      <c r="E37702">
        <v>681</v>
      </c>
      <c r="F37702">
        <f t="shared" si="600"/>
        <v>0</v>
      </c>
    </row>
    <row r="37703" spans="1:6">
      <c r="A37703" t="s">
        <v>19314</v>
      </c>
      <c r="F37703">
        <f t="shared" si="600"/>
        <v>0</v>
      </c>
    </row>
    <row r="37704" spans="1:6">
      <c r="B37704" t="s">
        <v>14</v>
      </c>
      <c r="C37704" t="s">
        <v>5</v>
      </c>
      <c r="D37704">
        <v>0.74</v>
      </c>
      <c r="E37704">
        <v>1478</v>
      </c>
      <c r="F37704">
        <f t="shared" si="600"/>
        <v>0</v>
      </c>
    </row>
    <row r="37705" spans="1:6">
      <c r="A37705" t="s">
        <v>19315</v>
      </c>
      <c r="F37705">
        <f t="shared" si="600"/>
        <v>0</v>
      </c>
    </row>
    <row r="37706" spans="1:6">
      <c r="B37706" t="s">
        <v>125</v>
      </c>
      <c r="C37706" t="s">
        <v>134</v>
      </c>
      <c r="D37706">
        <v>0.46</v>
      </c>
      <c r="E37706">
        <v>4284</v>
      </c>
      <c r="F37706">
        <f t="shared" si="600"/>
        <v>0</v>
      </c>
    </row>
    <row r="37707" spans="1:6">
      <c r="A37707" t="s">
        <v>19316</v>
      </c>
      <c r="F37707">
        <f t="shared" si="600"/>
        <v>0</v>
      </c>
    </row>
    <row r="37708" spans="1:6">
      <c r="B37708" t="s">
        <v>34</v>
      </c>
      <c r="C37708" t="s">
        <v>67</v>
      </c>
      <c r="D37708">
        <v>0.24</v>
      </c>
      <c r="E37708">
        <v>2961</v>
      </c>
      <c r="F37708">
        <f t="shared" si="600"/>
        <v>0</v>
      </c>
    </row>
    <row r="37709" spans="1:6">
      <c r="A37709" t="s">
        <v>19317</v>
      </c>
      <c r="F37709">
        <f t="shared" si="600"/>
        <v>0</v>
      </c>
    </row>
    <row r="37710" spans="1:6">
      <c r="B37710" t="s">
        <v>21</v>
      </c>
      <c r="C37710" t="s">
        <v>22</v>
      </c>
      <c r="D37710">
        <v>0.32</v>
      </c>
      <c r="E37710">
        <v>25</v>
      </c>
      <c r="F37710">
        <f t="shared" si="600"/>
        <v>0</v>
      </c>
    </row>
    <row r="37711" spans="1:6">
      <c r="A37711" t="s">
        <v>19318</v>
      </c>
      <c r="F37711">
        <f t="shared" si="600"/>
        <v>0</v>
      </c>
    </row>
    <row r="37712" spans="1:6">
      <c r="B37712" t="s">
        <v>19</v>
      </c>
      <c r="C37712" t="s">
        <v>43</v>
      </c>
      <c r="D37712">
        <v>0.68</v>
      </c>
      <c r="E37712">
        <v>3747</v>
      </c>
      <c r="F37712">
        <f t="shared" si="600"/>
        <v>0</v>
      </c>
    </row>
    <row r="37713" spans="1:6">
      <c r="A37713" t="s">
        <v>19319</v>
      </c>
      <c r="F37713">
        <f t="shared" si="600"/>
        <v>0</v>
      </c>
    </row>
    <row r="37714" spans="1:6">
      <c r="B37714" t="s">
        <v>5</v>
      </c>
      <c r="C37714" t="s">
        <v>270</v>
      </c>
      <c r="D37714">
        <v>0.9</v>
      </c>
      <c r="E37714">
        <v>11617</v>
      </c>
      <c r="F37714">
        <f t="shared" si="600"/>
        <v>0</v>
      </c>
    </row>
    <row r="37715" spans="1:6">
      <c r="A37715" t="s">
        <v>19320</v>
      </c>
      <c r="F37715">
        <f t="shared" si="600"/>
        <v>0</v>
      </c>
    </row>
    <row r="37716" spans="1:6">
      <c r="B37716" t="s">
        <v>264</v>
      </c>
      <c r="C37716" t="s">
        <v>557</v>
      </c>
      <c r="D37716">
        <v>0.33333333333300003</v>
      </c>
      <c r="E37716">
        <v>6</v>
      </c>
      <c r="F37716">
        <f t="shared" si="600"/>
        <v>0</v>
      </c>
    </row>
    <row r="37717" spans="1:6">
      <c r="A37717" t="s">
        <v>19321</v>
      </c>
      <c r="F37717">
        <f t="shared" si="600"/>
        <v>0</v>
      </c>
    </row>
    <row r="37718" spans="1:6">
      <c r="B37718" t="s">
        <v>19</v>
      </c>
      <c r="C37718" t="s">
        <v>210</v>
      </c>
      <c r="D37718">
        <v>0.7</v>
      </c>
      <c r="E37718">
        <v>15093</v>
      </c>
      <c r="F37718">
        <f t="shared" si="600"/>
        <v>0</v>
      </c>
    </row>
    <row r="37719" spans="1:6">
      <c r="A37719" t="s">
        <v>19322</v>
      </c>
      <c r="F37719">
        <f t="shared" si="600"/>
        <v>0</v>
      </c>
    </row>
    <row r="37720" spans="1:6">
      <c r="B37720" t="s">
        <v>5</v>
      </c>
      <c r="C37720" t="s">
        <v>6</v>
      </c>
      <c r="D37720">
        <v>0.8</v>
      </c>
      <c r="E37720">
        <v>5</v>
      </c>
      <c r="F37720">
        <f t="shared" si="600"/>
        <v>0</v>
      </c>
    </row>
    <row r="37721" spans="1:6">
      <c r="A37721" t="s">
        <v>19323</v>
      </c>
      <c r="F37721">
        <f t="shared" si="600"/>
        <v>0</v>
      </c>
    </row>
    <row r="37722" spans="1:6">
      <c r="B37722" t="s">
        <v>11</v>
      </c>
      <c r="C37722" t="s">
        <v>56</v>
      </c>
      <c r="D37722">
        <v>0.14000000000000001</v>
      </c>
      <c r="E37722">
        <v>229</v>
      </c>
      <c r="F37722">
        <f t="shared" si="600"/>
        <v>0</v>
      </c>
    </row>
    <row r="37723" spans="1:6">
      <c r="A37723" t="s">
        <v>19324</v>
      </c>
      <c r="F37723">
        <f t="shared" si="600"/>
        <v>0</v>
      </c>
    </row>
    <row r="37724" spans="1:6">
      <c r="B37724" t="s">
        <v>19</v>
      </c>
      <c r="C37724" t="s">
        <v>43</v>
      </c>
      <c r="D37724">
        <v>1</v>
      </c>
      <c r="E37724">
        <v>3</v>
      </c>
      <c r="F37724">
        <f t="shared" si="600"/>
        <v>0</v>
      </c>
    </row>
    <row r="37725" spans="1:6">
      <c r="A37725" t="s">
        <v>19325</v>
      </c>
      <c r="F37725">
        <f t="shared" si="600"/>
        <v>0</v>
      </c>
    </row>
    <row r="37726" spans="1:6">
      <c r="B37726" t="s">
        <v>3</v>
      </c>
      <c r="C37726" t="s">
        <v>3</v>
      </c>
      <c r="D37726">
        <v>0</v>
      </c>
      <c r="F37726">
        <f t="shared" si="600"/>
        <v>0</v>
      </c>
    </row>
    <row r="37727" spans="1:6">
      <c r="A37727" t="s">
        <v>19326</v>
      </c>
      <c r="F37727">
        <f t="shared" si="600"/>
        <v>0</v>
      </c>
    </row>
    <row r="37728" spans="1:6">
      <c r="B37728" t="s">
        <v>14</v>
      </c>
      <c r="C37728" t="s">
        <v>34</v>
      </c>
      <c r="D37728">
        <v>0.5</v>
      </c>
      <c r="E37728">
        <v>4703</v>
      </c>
      <c r="F37728">
        <f t="shared" si="600"/>
        <v>0</v>
      </c>
    </row>
    <row r="37729" spans="1:6">
      <c r="A37729" t="s">
        <v>19327</v>
      </c>
      <c r="F37729">
        <f t="shared" si="600"/>
        <v>0</v>
      </c>
    </row>
    <row r="37730" spans="1:6">
      <c r="B37730" t="s">
        <v>0</v>
      </c>
      <c r="C37730" t="s">
        <v>257</v>
      </c>
      <c r="D37730">
        <v>0.8</v>
      </c>
      <c r="E37730" t="s">
        <v>19328</v>
      </c>
      <c r="F37730">
        <f t="shared" si="600"/>
        <v>1</v>
      </c>
    </row>
    <row r="37731" spans="1:6">
      <c r="A37731" t="s">
        <v>19329</v>
      </c>
      <c r="F37731">
        <f t="shared" si="600"/>
        <v>0</v>
      </c>
    </row>
    <row r="37732" spans="1:6">
      <c r="B37732" t="s">
        <v>139</v>
      </c>
      <c r="C37732" t="s">
        <v>1296</v>
      </c>
      <c r="D37732">
        <v>0.44</v>
      </c>
      <c r="E37732">
        <v>62</v>
      </c>
      <c r="F37732">
        <f t="shared" si="600"/>
        <v>0</v>
      </c>
    </row>
    <row r="37733" spans="1:6">
      <c r="A37733" t="s">
        <v>19330</v>
      </c>
      <c r="F37733">
        <f t="shared" si="600"/>
        <v>0</v>
      </c>
    </row>
    <row r="37734" spans="1:6">
      <c r="B37734" t="s">
        <v>21</v>
      </c>
      <c r="C37734" t="s">
        <v>178</v>
      </c>
      <c r="D37734">
        <v>0.55000000000000004</v>
      </c>
      <c r="E37734">
        <v>20</v>
      </c>
      <c r="F37734">
        <f t="shared" si="600"/>
        <v>0</v>
      </c>
    </row>
    <row r="37735" spans="1:6">
      <c r="A37735" t="s">
        <v>19331</v>
      </c>
      <c r="F37735">
        <f t="shared" si="600"/>
        <v>0</v>
      </c>
    </row>
    <row r="37736" spans="1:6">
      <c r="B37736" t="s">
        <v>21</v>
      </c>
      <c r="C37736" t="s">
        <v>289</v>
      </c>
      <c r="D37736">
        <v>0.34</v>
      </c>
      <c r="E37736">
        <v>13120</v>
      </c>
      <c r="F37736">
        <f t="shared" si="600"/>
        <v>0</v>
      </c>
    </row>
    <row r="37737" spans="1:6">
      <c r="A37737" t="s">
        <v>19332</v>
      </c>
      <c r="F37737">
        <f t="shared" si="600"/>
        <v>0</v>
      </c>
    </row>
    <row r="37738" spans="1:6">
      <c r="B37738" t="s">
        <v>3</v>
      </c>
      <c r="C37738" t="s">
        <v>3</v>
      </c>
      <c r="D37738">
        <v>0</v>
      </c>
      <c r="F37738">
        <f t="shared" si="600"/>
        <v>0</v>
      </c>
    </row>
    <row r="37739" spans="1:6">
      <c r="A37739" t="s">
        <v>19333</v>
      </c>
      <c r="F37739">
        <f t="shared" si="600"/>
        <v>0</v>
      </c>
    </row>
    <row r="37740" spans="1:6">
      <c r="B37740" t="s">
        <v>14</v>
      </c>
      <c r="C37740" t="s">
        <v>19</v>
      </c>
      <c r="D37740">
        <v>0.40740740740699999</v>
      </c>
      <c r="E37740">
        <v>27</v>
      </c>
      <c r="F37740">
        <f t="shared" si="600"/>
        <v>0</v>
      </c>
    </row>
    <row r="37741" spans="1:6">
      <c r="A37741" t="s">
        <v>19334</v>
      </c>
      <c r="F37741">
        <f t="shared" si="600"/>
        <v>0</v>
      </c>
    </row>
    <row r="37742" spans="1:6">
      <c r="B37742" t="s">
        <v>110</v>
      </c>
      <c r="C37742" t="s">
        <v>260</v>
      </c>
      <c r="D37742">
        <v>0.25</v>
      </c>
      <c r="E37742">
        <v>24</v>
      </c>
      <c r="F37742">
        <f t="shared" si="600"/>
        <v>0</v>
      </c>
    </row>
    <row r="37743" spans="1:6">
      <c r="A37743" t="s">
        <v>19335</v>
      </c>
      <c r="F37743">
        <f t="shared" si="600"/>
        <v>0</v>
      </c>
    </row>
    <row r="37744" spans="1:6">
      <c r="B37744" t="s">
        <v>14</v>
      </c>
      <c r="C37744" t="s">
        <v>11</v>
      </c>
      <c r="D37744">
        <v>0.4</v>
      </c>
      <c r="E37744">
        <v>1350</v>
      </c>
      <c r="F37744">
        <f t="shared" si="600"/>
        <v>0</v>
      </c>
    </row>
    <row r="37745" spans="1:6">
      <c r="A37745" t="s">
        <v>19336</v>
      </c>
      <c r="F37745">
        <f t="shared" si="600"/>
        <v>0</v>
      </c>
    </row>
    <row r="37746" spans="1:6">
      <c r="B37746" t="s">
        <v>139</v>
      </c>
      <c r="C37746" t="s">
        <v>561</v>
      </c>
      <c r="D37746">
        <v>0.57999999999999996</v>
      </c>
      <c r="E37746">
        <v>63</v>
      </c>
      <c r="F37746">
        <f t="shared" si="600"/>
        <v>0</v>
      </c>
    </row>
    <row r="37747" spans="1:6">
      <c r="A37747" t="s">
        <v>19337</v>
      </c>
      <c r="F37747">
        <f t="shared" si="600"/>
        <v>0</v>
      </c>
    </row>
    <row r="37748" spans="1:6">
      <c r="B37748" t="s">
        <v>64</v>
      </c>
      <c r="C37748" t="s">
        <v>612</v>
      </c>
      <c r="D37748">
        <v>0.6</v>
      </c>
      <c r="E37748">
        <v>20</v>
      </c>
      <c r="F37748">
        <f t="shared" si="600"/>
        <v>0</v>
      </c>
    </row>
    <row r="37749" spans="1:6">
      <c r="A37749" t="s">
        <v>19338</v>
      </c>
      <c r="F37749">
        <f t="shared" si="600"/>
        <v>0</v>
      </c>
    </row>
    <row r="37750" spans="1:6">
      <c r="B37750" t="s">
        <v>21</v>
      </c>
      <c r="C37750" t="s">
        <v>178</v>
      </c>
      <c r="D37750">
        <v>0.5</v>
      </c>
      <c r="E37750">
        <v>1410</v>
      </c>
      <c r="F37750">
        <f t="shared" si="600"/>
        <v>0</v>
      </c>
    </row>
    <row r="37751" spans="1:6">
      <c r="A37751" t="s">
        <v>19339</v>
      </c>
      <c r="F37751">
        <f t="shared" si="600"/>
        <v>0</v>
      </c>
    </row>
    <row r="37752" spans="1:6">
      <c r="B37752" t="s">
        <v>3</v>
      </c>
      <c r="C37752" t="s">
        <v>3</v>
      </c>
      <c r="D37752">
        <v>0</v>
      </c>
      <c r="F37752">
        <f t="shared" si="600"/>
        <v>0</v>
      </c>
    </row>
    <row r="37753" spans="1:6">
      <c r="A37753" t="s">
        <v>19340</v>
      </c>
      <c r="F37753">
        <f t="shared" si="600"/>
        <v>0</v>
      </c>
    </row>
    <row r="37754" spans="1:6">
      <c r="B37754" t="s">
        <v>5</v>
      </c>
      <c r="C37754" t="s">
        <v>56</v>
      </c>
      <c r="D37754">
        <v>0.375</v>
      </c>
      <c r="E37754">
        <v>8</v>
      </c>
      <c r="F37754">
        <f t="shared" si="600"/>
        <v>0</v>
      </c>
    </row>
    <row r="37755" spans="1:6">
      <c r="A37755" t="s">
        <v>19341</v>
      </c>
      <c r="F37755">
        <f t="shared" si="600"/>
        <v>0</v>
      </c>
    </row>
    <row r="37756" spans="1:6">
      <c r="B37756" t="s">
        <v>264</v>
      </c>
      <c r="C37756" t="s">
        <v>56</v>
      </c>
      <c r="D37756">
        <v>0.5</v>
      </c>
      <c r="E37756">
        <v>8693</v>
      </c>
      <c r="F37756">
        <f t="shared" si="600"/>
        <v>0</v>
      </c>
    </row>
    <row r="37757" spans="1:6">
      <c r="A37757" t="s">
        <v>19342</v>
      </c>
      <c r="F37757">
        <f t="shared" si="600"/>
        <v>0</v>
      </c>
    </row>
    <row r="37758" spans="1:6">
      <c r="B37758" t="s">
        <v>3</v>
      </c>
      <c r="C37758" t="s">
        <v>3</v>
      </c>
      <c r="D37758">
        <v>0</v>
      </c>
      <c r="F37758">
        <f t="shared" si="600"/>
        <v>0</v>
      </c>
    </row>
    <row r="37759" spans="1:6">
      <c r="A37759" t="s">
        <v>19343</v>
      </c>
      <c r="F37759">
        <f t="shared" si="600"/>
        <v>0</v>
      </c>
    </row>
    <row r="37760" spans="1:6">
      <c r="B37760" t="s">
        <v>19</v>
      </c>
      <c r="C37760" t="s">
        <v>210</v>
      </c>
      <c r="D37760">
        <v>0.16</v>
      </c>
      <c r="E37760">
        <v>107</v>
      </c>
      <c r="F37760">
        <f t="shared" si="600"/>
        <v>0</v>
      </c>
    </row>
    <row r="37761" spans="1:6">
      <c r="A37761" t="s">
        <v>19344</v>
      </c>
      <c r="F37761">
        <f t="shared" si="600"/>
        <v>0</v>
      </c>
    </row>
    <row r="37762" spans="1:6">
      <c r="B37762" t="s">
        <v>3</v>
      </c>
      <c r="C37762" t="s">
        <v>3</v>
      </c>
      <c r="D37762" t="s">
        <v>19345</v>
      </c>
      <c r="F37762">
        <f t="shared" si="600"/>
        <v>0</v>
      </c>
    </row>
    <row r="37763" spans="1:6">
      <c r="A37763" t="s">
        <v>19346</v>
      </c>
      <c r="F37763">
        <f t="shared" si="600"/>
        <v>0</v>
      </c>
    </row>
    <row r="37764" spans="1:6">
      <c r="B37764" t="s">
        <v>43</v>
      </c>
      <c r="C37764" t="s">
        <v>19</v>
      </c>
      <c r="D37764">
        <v>0.75</v>
      </c>
      <c r="E37764">
        <v>8</v>
      </c>
      <c r="F37764">
        <f t="shared" si="600"/>
        <v>0</v>
      </c>
    </row>
    <row r="37765" spans="1:6">
      <c r="A37765" t="s">
        <v>19347</v>
      </c>
      <c r="F37765">
        <f t="shared" ref="F37765:F37828" si="601">IF(ISERROR(E37765/1),1,0)</f>
        <v>0</v>
      </c>
    </row>
    <row r="37766" spans="1:6">
      <c r="B37766" t="s">
        <v>3</v>
      </c>
      <c r="C37766" t="s">
        <v>3</v>
      </c>
      <c r="D37766">
        <v>0</v>
      </c>
      <c r="F37766">
        <f t="shared" si="601"/>
        <v>0</v>
      </c>
    </row>
    <row r="37767" spans="1:6">
      <c r="A37767" t="s">
        <v>19348</v>
      </c>
      <c r="F37767">
        <f t="shared" si="601"/>
        <v>0</v>
      </c>
    </row>
    <row r="37768" spans="1:6">
      <c r="B37768" t="s">
        <v>14</v>
      </c>
      <c r="C37768" t="s">
        <v>125</v>
      </c>
      <c r="D37768">
        <v>0.9</v>
      </c>
      <c r="E37768">
        <v>158</v>
      </c>
      <c r="F37768">
        <f t="shared" si="601"/>
        <v>0</v>
      </c>
    </row>
    <row r="37769" spans="1:6">
      <c r="A37769" t="s">
        <v>19349</v>
      </c>
      <c r="F37769">
        <f t="shared" si="601"/>
        <v>0</v>
      </c>
    </row>
    <row r="37770" spans="1:6">
      <c r="B37770" t="s">
        <v>110</v>
      </c>
      <c r="C37770" t="s">
        <v>123</v>
      </c>
      <c r="D37770">
        <v>0.94</v>
      </c>
      <c r="E37770">
        <v>642</v>
      </c>
      <c r="F37770">
        <f t="shared" si="601"/>
        <v>0</v>
      </c>
    </row>
    <row r="37771" spans="1:6">
      <c r="A37771" t="s">
        <v>19350</v>
      </c>
      <c r="F37771">
        <f t="shared" si="601"/>
        <v>0</v>
      </c>
    </row>
    <row r="37772" spans="1:6">
      <c r="B37772" t="s">
        <v>39</v>
      </c>
      <c r="C37772" t="s">
        <v>60</v>
      </c>
      <c r="D37772">
        <v>0.44</v>
      </c>
      <c r="E37772">
        <v>352</v>
      </c>
      <c r="F37772">
        <f t="shared" si="601"/>
        <v>0</v>
      </c>
    </row>
    <row r="37773" spans="1:6">
      <c r="A37773" t="s">
        <v>19351</v>
      </c>
      <c r="F37773">
        <f t="shared" si="601"/>
        <v>0</v>
      </c>
    </row>
    <row r="37774" spans="1:6">
      <c r="B37774" t="s">
        <v>21</v>
      </c>
      <c r="C37774" t="s">
        <v>178</v>
      </c>
      <c r="D37774">
        <v>0.44</v>
      </c>
      <c r="E37774">
        <v>50</v>
      </c>
      <c r="F37774">
        <f t="shared" si="601"/>
        <v>0</v>
      </c>
    </row>
    <row r="37775" spans="1:6">
      <c r="A37775" t="s">
        <v>19352</v>
      </c>
      <c r="F37775">
        <f t="shared" si="601"/>
        <v>0</v>
      </c>
    </row>
    <row r="37776" spans="1:6">
      <c r="B37776" t="s">
        <v>11</v>
      </c>
      <c r="C37776" t="s">
        <v>17</v>
      </c>
      <c r="D37776">
        <v>0.66666666666700003</v>
      </c>
      <c r="E37776">
        <v>3</v>
      </c>
      <c r="F37776">
        <f t="shared" si="601"/>
        <v>0</v>
      </c>
    </row>
    <row r="37777" spans="1:6">
      <c r="A37777" t="s">
        <v>19353</v>
      </c>
      <c r="F37777">
        <f t="shared" si="601"/>
        <v>0</v>
      </c>
    </row>
    <row r="37778" spans="1:6">
      <c r="B37778" t="s">
        <v>264</v>
      </c>
      <c r="C37778" t="s">
        <v>331</v>
      </c>
      <c r="D37778">
        <v>0.5</v>
      </c>
      <c r="E37778">
        <v>6</v>
      </c>
      <c r="F37778">
        <f t="shared" si="601"/>
        <v>0</v>
      </c>
    </row>
    <row r="37779" spans="1:6">
      <c r="A37779" t="s">
        <v>19354</v>
      </c>
      <c r="F37779">
        <f t="shared" si="601"/>
        <v>0</v>
      </c>
    </row>
    <row r="37780" spans="1:6">
      <c r="B37780" t="s">
        <v>19</v>
      </c>
      <c r="C37780" t="s">
        <v>210</v>
      </c>
      <c r="D37780">
        <v>0.3</v>
      </c>
      <c r="E37780">
        <v>250</v>
      </c>
      <c r="F37780">
        <f t="shared" si="601"/>
        <v>0</v>
      </c>
    </row>
    <row r="37781" spans="1:6">
      <c r="A37781" t="s">
        <v>19355</v>
      </c>
      <c r="F37781">
        <f t="shared" si="601"/>
        <v>0</v>
      </c>
    </row>
    <row r="37782" spans="1:6">
      <c r="B37782" t="s">
        <v>5</v>
      </c>
      <c r="C37782" t="s">
        <v>270</v>
      </c>
      <c r="D37782">
        <v>0.78</v>
      </c>
      <c r="E37782" t="s">
        <v>19356</v>
      </c>
      <c r="F37782">
        <f t="shared" si="601"/>
        <v>1</v>
      </c>
    </row>
    <row r="37783" spans="1:6">
      <c r="A37783" t="s">
        <v>6</v>
      </c>
      <c r="F37783">
        <f t="shared" si="601"/>
        <v>0</v>
      </c>
    </row>
    <row r="37784" spans="1:6">
      <c r="B37784" t="s">
        <v>5</v>
      </c>
      <c r="C37784" t="s">
        <v>6</v>
      </c>
      <c r="D37784">
        <v>0.92</v>
      </c>
      <c r="E37784">
        <v>2837</v>
      </c>
      <c r="F37784">
        <f t="shared" si="601"/>
        <v>0</v>
      </c>
    </row>
    <row r="37785" spans="1:6">
      <c r="A37785" t="s">
        <v>19357</v>
      </c>
      <c r="F37785">
        <f t="shared" si="601"/>
        <v>0</v>
      </c>
    </row>
    <row r="37786" spans="1:6">
      <c r="B37786" t="s">
        <v>180</v>
      </c>
      <c r="C37786" t="s">
        <v>6132</v>
      </c>
      <c r="D37786">
        <v>0.22</v>
      </c>
      <c r="E37786">
        <v>521</v>
      </c>
      <c r="F37786">
        <f t="shared" si="601"/>
        <v>0</v>
      </c>
    </row>
    <row r="37787" spans="1:6">
      <c r="A37787" t="s">
        <v>19358</v>
      </c>
      <c r="F37787">
        <f t="shared" si="601"/>
        <v>0</v>
      </c>
    </row>
    <row r="37788" spans="1:6">
      <c r="B37788" t="s">
        <v>3</v>
      </c>
      <c r="C37788" t="s">
        <v>3</v>
      </c>
      <c r="D37788">
        <v>0</v>
      </c>
      <c r="F37788">
        <f t="shared" si="601"/>
        <v>0</v>
      </c>
    </row>
    <row r="37789" spans="1:6">
      <c r="A37789" t="s">
        <v>19359</v>
      </c>
      <c r="F37789">
        <f t="shared" si="601"/>
        <v>0</v>
      </c>
    </row>
    <row r="37790" spans="1:6">
      <c r="B37790" t="s">
        <v>14</v>
      </c>
      <c r="C37790" t="s">
        <v>25</v>
      </c>
      <c r="D37790">
        <v>0.76</v>
      </c>
      <c r="E37790">
        <v>420</v>
      </c>
      <c r="F37790">
        <f t="shared" si="601"/>
        <v>0</v>
      </c>
    </row>
    <row r="37791" spans="1:6">
      <c r="A37791" t="s">
        <v>19360</v>
      </c>
      <c r="F37791">
        <f t="shared" si="601"/>
        <v>0</v>
      </c>
    </row>
    <row r="37792" spans="1:6">
      <c r="B37792" t="s">
        <v>21</v>
      </c>
      <c r="C37792" t="s">
        <v>178</v>
      </c>
      <c r="D37792">
        <v>0.2</v>
      </c>
      <c r="E37792">
        <v>270</v>
      </c>
      <c r="F37792">
        <f t="shared" si="601"/>
        <v>0</v>
      </c>
    </row>
    <row r="37793" spans="1:6">
      <c r="A37793" t="s">
        <v>19361</v>
      </c>
      <c r="F37793">
        <f t="shared" si="601"/>
        <v>0</v>
      </c>
    </row>
    <row r="37794" spans="1:6">
      <c r="B37794" t="s">
        <v>21</v>
      </c>
      <c r="C37794" t="s">
        <v>22</v>
      </c>
      <c r="D37794">
        <v>0.5</v>
      </c>
      <c r="E37794">
        <v>6</v>
      </c>
      <c r="F37794">
        <f t="shared" si="601"/>
        <v>0</v>
      </c>
    </row>
    <row r="37795" spans="1:6">
      <c r="A37795" t="s">
        <v>19362</v>
      </c>
      <c r="F37795">
        <f t="shared" si="601"/>
        <v>0</v>
      </c>
    </row>
    <row r="37796" spans="1:6">
      <c r="B37796" t="s">
        <v>14</v>
      </c>
      <c r="C37796" t="s">
        <v>11</v>
      </c>
      <c r="D37796">
        <v>0.32</v>
      </c>
      <c r="E37796">
        <v>231</v>
      </c>
      <c r="F37796">
        <f t="shared" si="601"/>
        <v>0</v>
      </c>
    </row>
    <row r="37797" spans="1:6">
      <c r="A37797" t="s">
        <v>19363</v>
      </c>
      <c r="F37797">
        <f t="shared" si="601"/>
        <v>0</v>
      </c>
    </row>
    <row r="37798" spans="1:6">
      <c r="B37798" t="s">
        <v>14</v>
      </c>
      <c r="C37798" t="s">
        <v>19</v>
      </c>
      <c r="D37798">
        <v>0.64</v>
      </c>
      <c r="E37798">
        <v>1428</v>
      </c>
      <c r="F37798">
        <f t="shared" si="601"/>
        <v>0</v>
      </c>
    </row>
    <row r="37799" spans="1:6">
      <c r="A37799" t="s">
        <v>19364</v>
      </c>
      <c r="F37799">
        <f t="shared" si="601"/>
        <v>0</v>
      </c>
    </row>
    <row r="37800" spans="1:6">
      <c r="B37800" t="s">
        <v>125</v>
      </c>
      <c r="C37800" t="s">
        <v>495</v>
      </c>
      <c r="D37800">
        <v>0.76</v>
      </c>
      <c r="E37800">
        <v>993</v>
      </c>
      <c r="F37800">
        <f t="shared" si="601"/>
        <v>0</v>
      </c>
    </row>
    <row r="37801" spans="1:6">
      <c r="A37801" t="s">
        <v>19365</v>
      </c>
      <c r="F37801">
        <f t="shared" si="601"/>
        <v>0</v>
      </c>
    </row>
    <row r="37802" spans="1:6">
      <c r="B37802" t="s">
        <v>114</v>
      </c>
      <c r="C37802" t="s">
        <v>291</v>
      </c>
      <c r="D37802">
        <v>0.54</v>
      </c>
      <c r="E37802">
        <v>1806</v>
      </c>
      <c r="F37802">
        <f t="shared" si="601"/>
        <v>0</v>
      </c>
    </row>
    <row r="37803" spans="1:6">
      <c r="A37803" t="s">
        <v>19366</v>
      </c>
      <c r="F37803">
        <f t="shared" si="601"/>
        <v>0</v>
      </c>
    </row>
    <row r="37804" spans="1:6">
      <c r="B37804" t="s">
        <v>3</v>
      </c>
      <c r="C37804" t="s">
        <v>3</v>
      </c>
      <c r="D37804">
        <v>0</v>
      </c>
      <c r="F37804">
        <f t="shared" si="601"/>
        <v>0</v>
      </c>
    </row>
    <row r="37805" spans="1:6">
      <c r="A37805" t="s">
        <v>19367</v>
      </c>
      <c r="F37805">
        <f t="shared" si="601"/>
        <v>0</v>
      </c>
    </row>
    <row r="37806" spans="1:6">
      <c r="B37806" t="s">
        <v>43</v>
      </c>
      <c r="C37806" t="s">
        <v>5</v>
      </c>
      <c r="D37806">
        <v>0.91666666666700003</v>
      </c>
      <c r="E37806">
        <v>12</v>
      </c>
      <c r="F37806">
        <f t="shared" si="601"/>
        <v>0</v>
      </c>
    </row>
    <row r="37807" spans="1:6">
      <c r="A37807" t="s">
        <v>19368</v>
      </c>
      <c r="F37807">
        <f t="shared" si="601"/>
        <v>0</v>
      </c>
    </row>
    <row r="37808" spans="1:6">
      <c r="B37808" t="s">
        <v>5</v>
      </c>
      <c r="C37808" t="s">
        <v>91</v>
      </c>
      <c r="D37808">
        <v>0.4</v>
      </c>
      <c r="E37808">
        <v>14201</v>
      </c>
      <c r="F37808">
        <f t="shared" si="601"/>
        <v>0</v>
      </c>
    </row>
    <row r="37809" spans="1:6">
      <c r="A37809" t="s">
        <v>19369</v>
      </c>
      <c r="F37809">
        <f t="shared" si="601"/>
        <v>0</v>
      </c>
    </row>
    <row r="37810" spans="1:6">
      <c r="B37810" t="s">
        <v>25</v>
      </c>
      <c r="C37810" t="s">
        <v>56</v>
      </c>
      <c r="D37810">
        <v>0.28000000000000003</v>
      </c>
      <c r="E37810">
        <v>183</v>
      </c>
      <c r="F37810">
        <f t="shared" si="601"/>
        <v>0</v>
      </c>
    </row>
    <row r="37811" spans="1:6">
      <c r="A37811" t="s">
        <v>19370</v>
      </c>
      <c r="F37811">
        <f t="shared" si="601"/>
        <v>0</v>
      </c>
    </row>
    <row r="37812" spans="1:6">
      <c r="B37812" t="s">
        <v>72</v>
      </c>
      <c r="C37812" t="s">
        <v>688</v>
      </c>
      <c r="D37812">
        <v>0.18</v>
      </c>
      <c r="E37812">
        <v>579</v>
      </c>
      <c r="F37812">
        <f t="shared" si="601"/>
        <v>0</v>
      </c>
    </row>
    <row r="37813" spans="1:6">
      <c r="A37813" t="s">
        <v>19371</v>
      </c>
      <c r="F37813">
        <f t="shared" si="601"/>
        <v>0</v>
      </c>
    </row>
    <row r="37814" spans="1:6">
      <c r="B37814" t="s">
        <v>434</v>
      </c>
      <c r="C37814" t="s">
        <v>820</v>
      </c>
      <c r="D37814">
        <v>0.7</v>
      </c>
      <c r="E37814" t="s">
        <v>19372</v>
      </c>
      <c r="F37814">
        <f t="shared" si="601"/>
        <v>1</v>
      </c>
    </row>
    <row r="37815" spans="1:6">
      <c r="F37815">
        <f t="shared" si="601"/>
        <v>0</v>
      </c>
    </row>
    <row r="37816" spans="1:6">
      <c r="B37816" t="s">
        <v>14</v>
      </c>
      <c r="C37816" t="s">
        <v>5</v>
      </c>
      <c r="D37816">
        <v>1</v>
      </c>
      <c r="E37816">
        <v>5</v>
      </c>
      <c r="F37816">
        <f t="shared" si="601"/>
        <v>0</v>
      </c>
    </row>
    <row r="37817" spans="1:6">
      <c r="A37817" t="s">
        <v>19373</v>
      </c>
      <c r="F37817">
        <f t="shared" si="601"/>
        <v>0</v>
      </c>
    </row>
    <row r="37818" spans="1:6">
      <c r="B37818" t="s">
        <v>251</v>
      </c>
      <c r="C37818" t="s">
        <v>199</v>
      </c>
      <c r="D37818">
        <v>0.19230769230799999</v>
      </c>
      <c r="E37818">
        <v>26</v>
      </c>
      <c r="F37818">
        <f t="shared" si="601"/>
        <v>0</v>
      </c>
    </row>
    <row r="37819" spans="1:6">
      <c r="A37819" t="s">
        <v>19374</v>
      </c>
      <c r="F37819">
        <f t="shared" si="601"/>
        <v>0</v>
      </c>
    </row>
    <row r="37820" spans="1:6">
      <c r="B37820" t="s">
        <v>3</v>
      </c>
      <c r="C37820" t="s">
        <v>3</v>
      </c>
      <c r="D37820">
        <v>0</v>
      </c>
      <c r="F37820">
        <f t="shared" si="601"/>
        <v>0</v>
      </c>
    </row>
    <row r="37821" spans="1:6">
      <c r="A37821" t="s">
        <v>19375</v>
      </c>
      <c r="F37821">
        <f t="shared" si="601"/>
        <v>0</v>
      </c>
    </row>
    <row r="37822" spans="1:6">
      <c r="B37822" t="s">
        <v>3</v>
      </c>
      <c r="C37822" t="s">
        <v>3</v>
      </c>
      <c r="D37822">
        <v>0</v>
      </c>
      <c r="F37822">
        <f t="shared" si="601"/>
        <v>0</v>
      </c>
    </row>
    <row r="37823" spans="1:6">
      <c r="A37823" t="s">
        <v>19376</v>
      </c>
      <c r="F37823">
        <f t="shared" si="601"/>
        <v>0</v>
      </c>
    </row>
    <row r="37824" spans="1:6">
      <c r="B37824" t="s">
        <v>39</v>
      </c>
      <c r="C37824" t="s">
        <v>60</v>
      </c>
      <c r="D37824">
        <v>0.52</v>
      </c>
      <c r="E37824">
        <v>2151</v>
      </c>
      <c r="F37824">
        <f t="shared" si="601"/>
        <v>0</v>
      </c>
    </row>
    <row r="37825" spans="1:6">
      <c r="A37825" t="s">
        <v>19377</v>
      </c>
      <c r="F37825">
        <f t="shared" si="601"/>
        <v>0</v>
      </c>
    </row>
    <row r="37826" spans="1:6">
      <c r="B37826" t="s">
        <v>39</v>
      </c>
      <c r="C37826" t="s">
        <v>60</v>
      </c>
      <c r="D37826">
        <v>0.64</v>
      </c>
      <c r="E37826">
        <v>722</v>
      </c>
      <c r="F37826">
        <f t="shared" si="601"/>
        <v>0</v>
      </c>
    </row>
    <row r="37827" spans="1:6">
      <c r="A37827" t="s">
        <v>19378</v>
      </c>
      <c r="F37827">
        <f t="shared" si="601"/>
        <v>0</v>
      </c>
    </row>
    <row r="37828" spans="1:6">
      <c r="B37828" t="s">
        <v>3</v>
      </c>
      <c r="C37828" t="s">
        <v>3</v>
      </c>
      <c r="D37828">
        <v>0</v>
      </c>
      <c r="F37828">
        <f t="shared" si="601"/>
        <v>0</v>
      </c>
    </row>
    <row r="37829" spans="1:6">
      <c r="A37829" t="s">
        <v>19379</v>
      </c>
      <c r="F37829">
        <f t="shared" ref="F37829:F37892" si="602">IF(ISERROR(E37829/1),1,0)</f>
        <v>0</v>
      </c>
    </row>
    <row r="37830" spans="1:6">
      <c r="B37830" t="s">
        <v>14</v>
      </c>
      <c r="C37830" t="s">
        <v>56</v>
      </c>
      <c r="D37830">
        <v>1</v>
      </c>
      <c r="E37830">
        <v>1</v>
      </c>
      <c r="F37830">
        <f t="shared" si="602"/>
        <v>0</v>
      </c>
    </row>
    <row r="37831" spans="1:6">
      <c r="A37831" t="s">
        <v>19380</v>
      </c>
      <c r="F37831">
        <f t="shared" si="602"/>
        <v>0</v>
      </c>
    </row>
    <row r="37832" spans="1:6">
      <c r="B37832" t="s">
        <v>0</v>
      </c>
      <c r="C37832" t="s">
        <v>28</v>
      </c>
      <c r="D37832">
        <v>0.56000000000000005</v>
      </c>
      <c r="E37832">
        <v>1267</v>
      </c>
      <c r="F37832">
        <f t="shared" si="602"/>
        <v>0</v>
      </c>
    </row>
    <row r="37833" spans="1:6">
      <c r="A37833" t="s">
        <v>19381</v>
      </c>
      <c r="F37833">
        <f t="shared" si="602"/>
        <v>0</v>
      </c>
    </row>
    <row r="37834" spans="1:6">
      <c r="B37834" t="s">
        <v>14</v>
      </c>
      <c r="C37834" t="s">
        <v>19</v>
      </c>
      <c r="D37834">
        <v>0.26</v>
      </c>
      <c r="E37834">
        <v>3643</v>
      </c>
      <c r="F37834">
        <f t="shared" si="602"/>
        <v>0</v>
      </c>
    </row>
    <row r="37835" spans="1:6">
      <c r="A37835" t="s">
        <v>19382</v>
      </c>
      <c r="F37835">
        <f t="shared" si="602"/>
        <v>0</v>
      </c>
    </row>
    <row r="37836" spans="1:6">
      <c r="B37836" t="s">
        <v>264</v>
      </c>
      <c r="C37836" t="s">
        <v>273</v>
      </c>
      <c r="D37836">
        <v>1</v>
      </c>
      <c r="E37836">
        <v>15</v>
      </c>
      <c r="F37836">
        <f t="shared" si="602"/>
        <v>0</v>
      </c>
    </row>
    <row r="37837" spans="1:6">
      <c r="A37837" t="s">
        <v>19383</v>
      </c>
      <c r="F37837">
        <f t="shared" si="602"/>
        <v>0</v>
      </c>
    </row>
    <row r="37838" spans="1:6">
      <c r="B37838" t="s">
        <v>14</v>
      </c>
      <c r="C37838" t="s">
        <v>11</v>
      </c>
      <c r="D37838">
        <v>0.5</v>
      </c>
      <c r="E37838" t="s">
        <v>19384</v>
      </c>
      <c r="F37838">
        <f t="shared" si="602"/>
        <v>1</v>
      </c>
    </row>
    <row r="37839" spans="1:6">
      <c r="A37839" t="s">
        <v>19385</v>
      </c>
      <c r="F37839">
        <f t="shared" si="602"/>
        <v>0</v>
      </c>
    </row>
    <row r="37840" spans="1:6">
      <c r="B37840" t="s">
        <v>19</v>
      </c>
      <c r="C37840" t="s">
        <v>210</v>
      </c>
      <c r="D37840">
        <v>0.94</v>
      </c>
      <c r="E37840">
        <v>168</v>
      </c>
      <c r="F37840">
        <f t="shared" si="602"/>
        <v>0</v>
      </c>
    </row>
    <row r="37841" spans="1:6">
      <c r="A37841" t="s">
        <v>19386</v>
      </c>
      <c r="F37841">
        <f t="shared" si="602"/>
        <v>0</v>
      </c>
    </row>
    <row r="37842" spans="1:6">
      <c r="B37842" t="s">
        <v>21</v>
      </c>
      <c r="C37842" t="s">
        <v>178</v>
      </c>
      <c r="D37842">
        <v>0.42</v>
      </c>
      <c r="E37842">
        <v>487</v>
      </c>
      <c r="F37842">
        <f t="shared" si="602"/>
        <v>0</v>
      </c>
    </row>
    <row r="37843" spans="1:6">
      <c r="A37843" t="s">
        <v>19387</v>
      </c>
      <c r="F37843">
        <f t="shared" si="602"/>
        <v>0</v>
      </c>
    </row>
    <row r="37844" spans="1:6">
      <c r="B37844" t="s">
        <v>110</v>
      </c>
      <c r="C37844" t="s">
        <v>260</v>
      </c>
      <c r="D37844">
        <v>0.26315789473700002</v>
      </c>
      <c r="E37844">
        <v>19</v>
      </c>
      <c r="F37844">
        <f t="shared" si="602"/>
        <v>0</v>
      </c>
    </row>
    <row r="37845" spans="1:6">
      <c r="A37845" t="s">
        <v>19388</v>
      </c>
      <c r="F37845">
        <f t="shared" si="602"/>
        <v>0</v>
      </c>
    </row>
    <row r="37846" spans="1:6">
      <c r="B37846" t="s">
        <v>64</v>
      </c>
      <c r="C37846" t="s">
        <v>612</v>
      </c>
      <c r="D37846">
        <v>0.42</v>
      </c>
      <c r="E37846">
        <v>95</v>
      </c>
      <c r="F37846">
        <f t="shared" si="602"/>
        <v>0</v>
      </c>
    </row>
    <row r="37847" spans="1:6">
      <c r="A37847" t="s">
        <v>19389</v>
      </c>
      <c r="F37847">
        <f t="shared" si="602"/>
        <v>0</v>
      </c>
    </row>
    <row r="37848" spans="1:6">
      <c r="B37848" t="s">
        <v>11</v>
      </c>
      <c r="C37848" t="s">
        <v>218</v>
      </c>
      <c r="D37848">
        <v>0.64</v>
      </c>
      <c r="E37848">
        <v>170331</v>
      </c>
      <c r="F37848">
        <f t="shared" si="602"/>
        <v>0</v>
      </c>
    </row>
    <row r="37849" spans="1:6">
      <c r="A37849" t="s">
        <v>19390</v>
      </c>
      <c r="F37849">
        <f t="shared" si="602"/>
        <v>0</v>
      </c>
    </row>
    <row r="37850" spans="1:6">
      <c r="B37850" t="s">
        <v>11</v>
      </c>
      <c r="C37850" t="s">
        <v>218</v>
      </c>
      <c r="D37850">
        <v>0.65789473684199995</v>
      </c>
      <c r="E37850">
        <v>38</v>
      </c>
      <c r="F37850">
        <f t="shared" si="602"/>
        <v>0</v>
      </c>
    </row>
    <row r="37851" spans="1:6">
      <c r="A37851" t="s">
        <v>19391</v>
      </c>
      <c r="F37851">
        <f t="shared" si="602"/>
        <v>0</v>
      </c>
    </row>
    <row r="37852" spans="1:6">
      <c r="B37852" t="s">
        <v>25</v>
      </c>
      <c r="C37852" t="s">
        <v>673</v>
      </c>
      <c r="D37852">
        <v>1</v>
      </c>
      <c r="E37852">
        <v>1</v>
      </c>
      <c r="F37852">
        <f t="shared" si="602"/>
        <v>0</v>
      </c>
    </row>
    <row r="37853" spans="1:6">
      <c r="A37853" t="s">
        <v>19392</v>
      </c>
      <c r="F37853">
        <f t="shared" si="602"/>
        <v>0</v>
      </c>
    </row>
    <row r="37854" spans="1:6">
      <c r="B37854" t="s">
        <v>110</v>
      </c>
      <c r="C37854" t="s">
        <v>260</v>
      </c>
      <c r="D37854">
        <v>0.12</v>
      </c>
      <c r="E37854">
        <v>2131</v>
      </c>
      <c r="F37854">
        <f t="shared" si="602"/>
        <v>0</v>
      </c>
    </row>
    <row r="37855" spans="1:6">
      <c r="A37855" t="s">
        <v>19393</v>
      </c>
      <c r="F37855">
        <f t="shared" si="602"/>
        <v>0</v>
      </c>
    </row>
    <row r="37856" spans="1:6">
      <c r="B37856" t="s">
        <v>21</v>
      </c>
      <c r="C37856" t="s">
        <v>178</v>
      </c>
      <c r="D37856">
        <v>0.24</v>
      </c>
      <c r="E37856">
        <v>5732</v>
      </c>
      <c r="F37856">
        <f t="shared" si="602"/>
        <v>0</v>
      </c>
    </row>
    <row r="37857" spans="1:6">
      <c r="A37857" t="s">
        <v>19394</v>
      </c>
      <c r="F37857">
        <f t="shared" si="602"/>
        <v>0</v>
      </c>
    </row>
    <row r="37858" spans="1:6">
      <c r="B37858" t="s">
        <v>21</v>
      </c>
      <c r="C37858" t="s">
        <v>22</v>
      </c>
      <c r="D37858">
        <v>0.33333333333300003</v>
      </c>
      <c r="E37858">
        <v>3</v>
      </c>
      <c r="F37858">
        <f t="shared" si="602"/>
        <v>0</v>
      </c>
    </row>
    <row r="37859" spans="1:6">
      <c r="A37859" t="s">
        <v>19395</v>
      </c>
      <c r="F37859">
        <f t="shared" si="602"/>
        <v>0</v>
      </c>
    </row>
    <row r="37860" spans="1:6">
      <c r="B37860" t="s">
        <v>3</v>
      </c>
      <c r="C37860" t="s">
        <v>3</v>
      </c>
      <c r="D37860">
        <v>0</v>
      </c>
      <c r="F37860">
        <f t="shared" si="602"/>
        <v>0</v>
      </c>
    </row>
    <row r="37861" spans="1:6">
      <c r="A37861" t="s">
        <v>19396</v>
      </c>
      <c r="F37861">
        <f t="shared" si="602"/>
        <v>0</v>
      </c>
    </row>
    <row r="37862" spans="1:6">
      <c r="B37862" t="s">
        <v>21</v>
      </c>
      <c r="C37862" t="s">
        <v>148</v>
      </c>
      <c r="D37862">
        <v>0.66</v>
      </c>
      <c r="E37862">
        <v>1186</v>
      </c>
      <c r="F37862">
        <f t="shared" si="602"/>
        <v>0</v>
      </c>
    </row>
    <row r="37863" spans="1:6">
      <c r="A37863" t="s">
        <v>19397</v>
      </c>
      <c r="F37863">
        <f t="shared" si="602"/>
        <v>0</v>
      </c>
    </row>
    <row r="37864" spans="1:6">
      <c r="B37864" t="s">
        <v>11</v>
      </c>
      <c r="C37864" t="s">
        <v>218</v>
      </c>
      <c r="D37864">
        <v>0.14000000000000001</v>
      </c>
      <c r="E37864">
        <v>306</v>
      </c>
      <c r="F37864">
        <f t="shared" si="602"/>
        <v>0</v>
      </c>
    </row>
    <row r="37865" spans="1:6">
      <c r="A37865" t="s">
        <v>19398</v>
      </c>
      <c r="F37865">
        <f t="shared" si="602"/>
        <v>0</v>
      </c>
    </row>
    <row r="37866" spans="1:6">
      <c r="B37866" t="s">
        <v>3</v>
      </c>
      <c r="C37866" t="s">
        <v>3</v>
      </c>
      <c r="D37866">
        <v>0</v>
      </c>
      <c r="F37866">
        <f t="shared" si="602"/>
        <v>0</v>
      </c>
    </row>
    <row r="37867" spans="1:6">
      <c r="A37867" t="s">
        <v>19399</v>
      </c>
      <c r="F37867">
        <f t="shared" si="602"/>
        <v>0</v>
      </c>
    </row>
    <row r="37868" spans="1:6">
      <c r="B37868" t="s">
        <v>5</v>
      </c>
      <c r="C37868" t="s">
        <v>56</v>
      </c>
      <c r="D37868">
        <v>0.384615384615</v>
      </c>
      <c r="E37868">
        <v>26</v>
      </c>
      <c r="F37868">
        <f t="shared" si="602"/>
        <v>0</v>
      </c>
    </row>
    <row r="37869" spans="1:6">
      <c r="A37869" t="s">
        <v>19400</v>
      </c>
      <c r="F37869">
        <f t="shared" si="602"/>
        <v>0</v>
      </c>
    </row>
    <row r="37870" spans="1:6">
      <c r="B37870" t="s">
        <v>72</v>
      </c>
      <c r="C37870" t="s">
        <v>202</v>
      </c>
      <c r="D37870">
        <v>0.78</v>
      </c>
      <c r="E37870">
        <v>1075</v>
      </c>
      <c r="F37870">
        <f t="shared" si="602"/>
        <v>0</v>
      </c>
    </row>
    <row r="37871" spans="1:6">
      <c r="A37871" t="s">
        <v>19401</v>
      </c>
      <c r="F37871">
        <f t="shared" si="602"/>
        <v>0</v>
      </c>
    </row>
    <row r="37872" spans="1:6">
      <c r="B37872" t="s">
        <v>264</v>
      </c>
      <c r="C37872" t="s">
        <v>273</v>
      </c>
      <c r="D37872">
        <v>0.5</v>
      </c>
      <c r="E37872">
        <v>2</v>
      </c>
      <c r="F37872">
        <f t="shared" si="602"/>
        <v>0</v>
      </c>
    </row>
    <row r="37873" spans="1:6">
      <c r="A37873" t="s">
        <v>19402</v>
      </c>
      <c r="F37873">
        <f t="shared" si="602"/>
        <v>0</v>
      </c>
    </row>
    <row r="37874" spans="1:6">
      <c r="B37874" t="s">
        <v>118</v>
      </c>
      <c r="C37874" t="s">
        <v>56</v>
      </c>
      <c r="D37874">
        <v>1</v>
      </c>
      <c r="E37874">
        <v>1</v>
      </c>
      <c r="F37874">
        <f t="shared" si="602"/>
        <v>0</v>
      </c>
    </row>
    <row r="37875" spans="1:6">
      <c r="A37875" t="s">
        <v>19403</v>
      </c>
      <c r="F37875">
        <f t="shared" si="602"/>
        <v>0</v>
      </c>
    </row>
    <row r="37876" spans="1:6">
      <c r="B37876" t="s">
        <v>5</v>
      </c>
      <c r="C37876" t="s">
        <v>6</v>
      </c>
      <c r="D37876">
        <v>1</v>
      </c>
      <c r="E37876">
        <v>6</v>
      </c>
      <c r="F37876">
        <f t="shared" si="602"/>
        <v>0</v>
      </c>
    </row>
    <row r="37877" spans="1:6">
      <c r="A37877" t="s">
        <v>19404</v>
      </c>
      <c r="F37877">
        <f t="shared" si="602"/>
        <v>0</v>
      </c>
    </row>
    <row r="37878" spans="1:6">
      <c r="B37878" t="s">
        <v>264</v>
      </c>
      <c r="C37878" t="s">
        <v>273</v>
      </c>
      <c r="D37878">
        <v>0.28000000000000003</v>
      </c>
      <c r="E37878">
        <v>496</v>
      </c>
      <c r="F37878">
        <f t="shared" si="602"/>
        <v>0</v>
      </c>
    </row>
    <row r="37879" spans="1:6">
      <c r="A37879" t="s">
        <v>19405</v>
      </c>
      <c r="F37879">
        <f t="shared" si="602"/>
        <v>0</v>
      </c>
    </row>
    <row r="37880" spans="1:6">
      <c r="B37880" t="s">
        <v>11</v>
      </c>
      <c r="C37880" t="s">
        <v>17</v>
      </c>
      <c r="D37880">
        <v>0.78</v>
      </c>
      <c r="E37880">
        <v>808</v>
      </c>
      <c r="F37880">
        <f t="shared" si="602"/>
        <v>0</v>
      </c>
    </row>
    <row r="37881" spans="1:6">
      <c r="A37881" t="s">
        <v>19406</v>
      </c>
      <c r="F37881">
        <f t="shared" si="602"/>
        <v>0</v>
      </c>
    </row>
    <row r="37882" spans="1:6">
      <c r="B37882" t="s">
        <v>11</v>
      </c>
      <c r="C37882" t="s">
        <v>17</v>
      </c>
      <c r="D37882">
        <v>0.38</v>
      </c>
      <c r="E37882">
        <v>8867</v>
      </c>
      <c r="F37882">
        <f t="shared" si="602"/>
        <v>0</v>
      </c>
    </row>
    <row r="37883" spans="1:6">
      <c r="A37883" t="s">
        <v>19407</v>
      </c>
      <c r="F37883">
        <f t="shared" si="602"/>
        <v>0</v>
      </c>
    </row>
    <row r="37884" spans="1:6">
      <c r="B37884" t="s">
        <v>125</v>
      </c>
      <c r="C37884" t="s">
        <v>2034</v>
      </c>
      <c r="D37884">
        <v>1</v>
      </c>
      <c r="E37884">
        <v>14</v>
      </c>
      <c r="F37884">
        <f t="shared" si="602"/>
        <v>0</v>
      </c>
    </row>
    <row r="37885" spans="1:6">
      <c r="A37885" t="s">
        <v>19408</v>
      </c>
      <c r="F37885">
        <f t="shared" si="602"/>
        <v>0</v>
      </c>
    </row>
    <row r="37886" spans="1:6">
      <c r="B37886" t="s">
        <v>3</v>
      </c>
      <c r="C37886" t="s">
        <v>3</v>
      </c>
      <c r="D37886">
        <v>0</v>
      </c>
      <c r="F37886">
        <f t="shared" si="602"/>
        <v>0</v>
      </c>
    </row>
    <row r="37887" spans="1:6">
      <c r="A37887" t="s">
        <v>19409</v>
      </c>
      <c r="F37887">
        <f t="shared" si="602"/>
        <v>0</v>
      </c>
    </row>
    <row r="37888" spans="1:6">
      <c r="B37888" t="s">
        <v>434</v>
      </c>
      <c r="C37888" t="s">
        <v>1450</v>
      </c>
      <c r="D37888">
        <v>0.24</v>
      </c>
      <c r="E37888">
        <v>1144</v>
      </c>
      <c r="F37888">
        <f t="shared" si="602"/>
        <v>0</v>
      </c>
    </row>
    <row r="37889" spans="1:6">
      <c r="A37889" t="s">
        <v>19410</v>
      </c>
      <c r="F37889">
        <f t="shared" si="602"/>
        <v>0</v>
      </c>
    </row>
    <row r="37890" spans="1:6">
      <c r="B37890" t="s">
        <v>14</v>
      </c>
      <c r="C37890" t="s">
        <v>5</v>
      </c>
      <c r="D37890">
        <v>0.62</v>
      </c>
      <c r="E37890">
        <v>2224</v>
      </c>
      <c r="F37890">
        <f t="shared" si="602"/>
        <v>0</v>
      </c>
    </row>
    <row r="37891" spans="1:6">
      <c r="A37891" t="s">
        <v>19411</v>
      </c>
      <c r="F37891">
        <f t="shared" si="602"/>
        <v>0</v>
      </c>
    </row>
    <row r="37892" spans="1:6">
      <c r="B37892" t="s">
        <v>21</v>
      </c>
      <c r="C37892" t="s">
        <v>178</v>
      </c>
      <c r="D37892">
        <v>1</v>
      </c>
      <c r="E37892">
        <v>3</v>
      </c>
      <c r="F37892">
        <f t="shared" si="602"/>
        <v>0</v>
      </c>
    </row>
    <row r="37893" spans="1:6">
      <c r="A37893" t="s">
        <v>19412</v>
      </c>
      <c r="F37893">
        <f t="shared" ref="F37893:F37956" si="603">IF(ISERROR(E37893/1),1,0)</f>
        <v>0</v>
      </c>
    </row>
    <row r="37894" spans="1:6">
      <c r="B37894" t="s">
        <v>39</v>
      </c>
      <c r="C37894" t="s">
        <v>60</v>
      </c>
      <c r="D37894">
        <v>0.6</v>
      </c>
      <c r="E37894">
        <v>9501</v>
      </c>
      <c r="F37894">
        <f t="shared" si="603"/>
        <v>0</v>
      </c>
    </row>
    <row r="37895" spans="1:6">
      <c r="A37895" t="s">
        <v>19413</v>
      </c>
      <c r="F37895">
        <f t="shared" si="603"/>
        <v>0</v>
      </c>
    </row>
    <row r="37896" spans="1:6">
      <c r="B37896" t="s">
        <v>110</v>
      </c>
      <c r="C37896" t="s">
        <v>356</v>
      </c>
      <c r="D37896">
        <v>0.22</v>
      </c>
      <c r="E37896">
        <v>2935</v>
      </c>
      <c r="F37896">
        <f t="shared" si="603"/>
        <v>0</v>
      </c>
    </row>
    <row r="37897" spans="1:6">
      <c r="A37897" t="s">
        <v>19414</v>
      </c>
      <c r="F37897">
        <f t="shared" si="603"/>
        <v>0</v>
      </c>
    </row>
    <row r="37898" spans="1:6">
      <c r="B37898" t="s">
        <v>110</v>
      </c>
      <c r="C37898" t="s">
        <v>123</v>
      </c>
      <c r="D37898">
        <v>0.4</v>
      </c>
      <c r="E37898">
        <v>25</v>
      </c>
      <c r="F37898">
        <f t="shared" si="603"/>
        <v>0</v>
      </c>
    </row>
    <row r="37899" spans="1:6">
      <c r="A37899" t="s">
        <v>19415</v>
      </c>
      <c r="F37899">
        <f t="shared" si="603"/>
        <v>0</v>
      </c>
    </row>
    <row r="37900" spans="1:6">
      <c r="B37900" t="s">
        <v>43</v>
      </c>
      <c r="C37900" t="s">
        <v>19</v>
      </c>
      <c r="D37900">
        <v>0.21428571428599999</v>
      </c>
      <c r="E37900">
        <v>14</v>
      </c>
      <c r="F37900">
        <f t="shared" si="603"/>
        <v>0</v>
      </c>
    </row>
    <row r="37901" spans="1:6">
      <c r="A37901" t="s">
        <v>19416</v>
      </c>
      <c r="F37901">
        <f t="shared" si="603"/>
        <v>0</v>
      </c>
    </row>
    <row r="37902" spans="1:6">
      <c r="B37902" t="s">
        <v>3</v>
      </c>
      <c r="C37902" t="s">
        <v>3</v>
      </c>
      <c r="D37902">
        <v>0</v>
      </c>
      <c r="F37902">
        <f t="shared" si="603"/>
        <v>0</v>
      </c>
    </row>
    <row r="37903" spans="1:6">
      <c r="A37903" t="s">
        <v>19417</v>
      </c>
      <c r="F37903">
        <f t="shared" si="603"/>
        <v>0</v>
      </c>
    </row>
    <row r="37904" spans="1:6">
      <c r="B37904" t="s">
        <v>39</v>
      </c>
      <c r="C37904" t="s">
        <v>60</v>
      </c>
      <c r="D37904">
        <v>0.4</v>
      </c>
      <c r="E37904">
        <v>103</v>
      </c>
      <c r="F37904">
        <f t="shared" si="603"/>
        <v>0</v>
      </c>
    </row>
    <row r="37905" spans="1:6">
      <c r="A37905" t="s">
        <v>19418</v>
      </c>
      <c r="F37905">
        <f t="shared" si="603"/>
        <v>0</v>
      </c>
    </row>
    <row r="37906" spans="1:6">
      <c r="B37906" t="s">
        <v>14</v>
      </c>
      <c r="C37906" t="s">
        <v>19</v>
      </c>
      <c r="D37906">
        <v>0.34</v>
      </c>
      <c r="E37906">
        <v>2121</v>
      </c>
      <c r="F37906">
        <f t="shared" si="603"/>
        <v>0</v>
      </c>
    </row>
    <row r="37907" spans="1:6">
      <c r="A37907" t="s">
        <v>19419</v>
      </c>
      <c r="F37907">
        <f t="shared" si="603"/>
        <v>0</v>
      </c>
    </row>
    <row r="37908" spans="1:6">
      <c r="B37908" t="s">
        <v>19</v>
      </c>
      <c r="C37908" t="s">
        <v>2702</v>
      </c>
      <c r="D37908">
        <v>0.57999999999999996</v>
      </c>
      <c r="E37908">
        <v>733</v>
      </c>
      <c r="F37908">
        <f t="shared" si="603"/>
        <v>0</v>
      </c>
    </row>
    <row r="37909" spans="1:6">
      <c r="A37909" t="s">
        <v>19420</v>
      </c>
      <c r="F37909">
        <f t="shared" si="603"/>
        <v>0</v>
      </c>
    </row>
    <row r="37910" spans="1:6">
      <c r="B37910" t="s">
        <v>25</v>
      </c>
      <c r="C37910" t="s">
        <v>26</v>
      </c>
      <c r="D37910">
        <v>0.9</v>
      </c>
      <c r="E37910">
        <v>169</v>
      </c>
      <c r="F37910">
        <f t="shared" si="603"/>
        <v>0</v>
      </c>
    </row>
    <row r="37911" spans="1:6">
      <c r="A37911" t="s">
        <v>19421</v>
      </c>
      <c r="F37911">
        <f t="shared" si="603"/>
        <v>0</v>
      </c>
    </row>
    <row r="37912" spans="1:6">
      <c r="B37912" t="s">
        <v>264</v>
      </c>
      <c r="C37912" t="s">
        <v>273</v>
      </c>
      <c r="D37912">
        <v>0.82352941176500005</v>
      </c>
      <c r="E37912">
        <v>34</v>
      </c>
      <c r="F37912">
        <f t="shared" si="603"/>
        <v>0</v>
      </c>
    </row>
    <row r="37913" spans="1:6">
      <c r="A37913" t="s">
        <v>19422</v>
      </c>
      <c r="F37913">
        <f t="shared" si="603"/>
        <v>0</v>
      </c>
    </row>
    <row r="37914" spans="1:6">
      <c r="B37914" t="s">
        <v>5</v>
      </c>
      <c r="C37914" t="s">
        <v>910</v>
      </c>
      <c r="D37914">
        <v>0.56000000000000005</v>
      </c>
      <c r="E37914">
        <v>107</v>
      </c>
      <c r="F37914">
        <f t="shared" si="603"/>
        <v>0</v>
      </c>
    </row>
    <row r="37915" spans="1:6">
      <c r="A37915" t="s">
        <v>19423</v>
      </c>
      <c r="F37915">
        <f t="shared" si="603"/>
        <v>0</v>
      </c>
    </row>
    <row r="37916" spans="1:6">
      <c r="B37916" t="s">
        <v>3</v>
      </c>
      <c r="C37916" t="s">
        <v>3</v>
      </c>
      <c r="D37916">
        <v>0</v>
      </c>
      <c r="F37916">
        <f t="shared" si="603"/>
        <v>0</v>
      </c>
    </row>
    <row r="37917" spans="1:6">
      <c r="A37917" t="s">
        <v>19424</v>
      </c>
      <c r="F37917">
        <f t="shared" si="603"/>
        <v>0</v>
      </c>
    </row>
    <row r="37918" spans="1:6">
      <c r="B37918" t="s">
        <v>43</v>
      </c>
      <c r="C37918" t="s">
        <v>5</v>
      </c>
      <c r="D37918">
        <v>0.48</v>
      </c>
      <c r="E37918">
        <v>138227</v>
      </c>
      <c r="F37918">
        <f t="shared" si="603"/>
        <v>0</v>
      </c>
    </row>
    <row r="37919" spans="1:6">
      <c r="A37919" t="s">
        <v>19425</v>
      </c>
      <c r="F37919">
        <f t="shared" si="603"/>
        <v>0</v>
      </c>
    </row>
    <row r="37920" spans="1:6">
      <c r="B37920" t="s">
        <v>11</v>
      </c>
      <c r="C37920" t="s">
        <v>46</v>
      </c>
      <c r="D37920">
        <v>0.18</v>
      </c>
      <c r="E37920">
        <v>8346</v>
      </c>
      <c r="F37920">
        <f t="shared" si="603"/>
        <v>0</v>
      </c>
    </row>
    <row r="37921" spans="1:6">
      <c r="A37921" t="s">
        <v>19426</v>
      </c>
      <c r="F37921">
        <f t="shared" si="603"/>
        <v>0</v>
      </c>
    </row>
    <row r="37922" spans="1:6">
      <c r="B37922" t="s">
        <v>21</v>
      </c>
      <c r="C37922" t="s">
        <v>178</v>
      </c>
      <c r="D37922">
        <v>0.1</v>
      </c>
      <c r="E37922">
        <v>20</v>
      </c>
      <c r="F37922">
        <f t="shared" si="603"/>
        <v>0</v>
      </c>
    </row>
    <row r="37923" spans="1:6">
      <c r="A37923" t="s">
        <v>19427</v>
      </c>
      <c r="F37923">
        <f t="shared" si="603"/>
        <v>0</v>
      </c>
    </row>
    <row r="37924" spans="1:6">
      <c r="B37924" t="s">
        <v>3</v>
      </c>
      <c r="C37924" t="s">
        <v>3</v>
      </c>
      <c r="D37924">
        <v>0</v>
      </c>
      <c r="F37924">
        <f t="shared" si="603"/>
        <v>0</v>
      </c>
    </row>
    <row r="37925" spans="1:6">
      <c r="A37925" t="s">
        <v>19428</v>
      </c>
      <c r="F37925">
        <f t="shared" si="603"/>
        <v>0</v>
      </c>
    </row>
    <row r="37926" spans="1:6">
      <c r="B37926" t="s">
        <v>19</v>
      </c>
      <c r="C37926" t="s">
        <v>210</v>
      </c>
      <c r="D37926">
        <v>0.62</v>
      </c>
      <c r="E37926">
        <v>61</v>
      </c>
      <c r="F37926">
        <f t="shared" si="603"/>
        <v>0</v>
      </c>
    </row>
    <row r="37927" spans="1:6">
      <c r="A37927" t="s">
        <v>19429</v>
      </c>
      <c r="F37927">
        <f t="shared" si="603"/>
        <v>0</v>
      </c>
    </row>
    <row r="37928" spans="1:6">
      <c r="B37928" t="s">
        <v>21</v>
      </c>
      <c r="C37928" t="s">
        <v>289</v>
      </c>
      <c r="D37928">
        <v>0.44</v>
      </c>
      <c r="E37928">
        <v>168</v>
      </c>
      <c r="F37928">
        <f t="shared" si="603"/>
        <v>0</v>
      </c>
    </row>
    <row r="37929" spans="1:6">
      <c r="A37929" t="s">
        <v>19430</v>
      </c>
      <c r="F37929">
        <f t="shared" si="603"/>
        <v>0</v>
      </c>
    </row>
    <row r="37930" spans="1:6">
      <c r="B37930" t="s">
        <v>264</v>
      </c>
      <c r="C37930" t="s">
        <v>331</v>
      </c>
      <c r="D37930">
        <v>0.22</v>
      </c>
      <c r="E37930">
        <v>6186</v>
      </c>
      <c r="F37930">
        <f t="shared" si="603"/>
        <v>0</v>
      </c>
    </row>
    <row r="37931" spans="1:6">
      <c r="A37931" t="s">
        <v>19431</v>
      </c>
      <c r="F37931">
        <f t="shared" si="603"/>
        <v>0</v>
      </c>
    </row>
    <row r="37932" spans="1:6">
      <c r="B37932" t="s">
        <v>14</v>
      </c>
      <c r="C37932" t="s">
        <v>233</v>
      </c>
      <c r="D37932">
        <v>0.22</v>
      </c>
      <c r="E37932">
        <v>317</v>
      </c>
      <c r="F37932">
        <f t="shared" si="603"/>
        <v>0</v>
      </c>
    </row>
    <row r="37933" spans="1:6">
      <c r="A37933" t="s">
        <v>19432</v>
      </c>
      <c r="F37933">
        <f t="shared" si="603"/>
        <v>0</v>
      </c>
    </row>
    <row r="37934" spans="1:6">
      <c r="B37934" t="s">
        <v>3</v>
      </c>
      <c r="C37934" t="s">
        <v>3</v>
      </c>
      <c r="D37934">
        <v>0</v>
      </c>
      <c r="F37934">
        <f t="shared" si="603"/>
        <v>0</v>
      </c>
    </row>
    <row r="37935" spans="1:6">
      <c r="A37935" t="s">
        <v>19433</v>
      </c>
      <c r="F37935">
        <f t="shared" si="603"/>
        <v>0</v>
      </c>
    </row>
    <row r="37936" spans="1:6">
      <c r="B37936" t="s">
        <v>434</v>
      </c>
      <c r="C37936" t="s">
        <v>435</v>
      </c>
      <c r="D37936">
        <v>0.26</v>
      </c>
      <c r="E37936">
        <v>291</v>
      </c>
      <c r="F37936">
        <f t="shared" si="603"/>
        <v>0</v>
      </c>
    </row>
    <row r="37937" spans="1:6">
      <c r="A37937" t="s">
        <v>19434</v>
      </c>
      <c r="F37937">
        <f t="shared" si="603"/>
        <v>0</v>
      </c>
    </row>
    <row r="37938" spans="1:6">
      <c r="B37938" t="s">
        <v>14</v>
      </c>
      <c r="C37938" t="s">
        <v>25</v>
      </c>
      <c r="D37938">
        <v>0.31578947368400001</v>
      </c>
      <c r="E37938">
        <v>38</v>
      </c>
      <c r="F37938">
        <f t="shared" si="603"/>
        <v>0</v>
      </c>
    </row>
    <row r="37939" spans="1:6">
      <c r="A37939" t="s">
        <v>19435</v>
      </c>
      <c r="F37939">
        <f t="shared" si="603"/>
        <v>0</v>
      </c>
    </row>
    <row r="37940" spans="1:6">
      <c r="B37940" t="s">
        <v>11</v>
      </c>
      <c r="C37940" t="s">
        <v>12</v>
      </c>
      <c r="D37940">
        <v>0.86</v>
      </c>
      <c r="E37940">
        <v>1988</v>
      </c>
      <c r="F37940">
        <f t="shared" si="603"/>
        <v>0</v>
      </c>
    </row>
    <row r="37941" spans="1:6">
      <c r="A37941" t="s">
        <v>19436</v>
      </c>
      <c r="F37941">
        <f t="shared" si="603"/>
        <v>0</v>
      </c>
    </row>
    <row r="37942" spans="1:6">
      <c r="B37942" t="s">
        <v>192</v>
      </c>
      <c r="C37942" t="s">
        <v>193</v>
      </c>
      <c r="D37942">
        <v>1</v>
      </c>
      <c r="E37942">
        <v>1</v>
      </c>
      <c r="F37942">
        <f t="shared" si="603"/>
        <v>0</v>
      </c>
    </row>
    <row r="37943" spans="1:6">
      <c r="A37943" t="s">
        <v>19437</v>
      </c>
      <c r="F37943">
        <f t="shared" si="603"/>
        <v>0</v>
      </c>
    </row>
    <row r="37944" spans="1:6">
      <c r="B37944" t="s">
        <v>43</v>
      </c>
      <c r="C37944" t="s">
        <v>19</v>
      </c>
      <c r="D37944">
        <v>0.2</v>
      </c>
      <c r="E37944">
        <v>35</v>
      </c>
      <c r="F37944">
        <f t="shared" si="603"/>
        <v>0</v>
      </c>
    </row>
    <row r="37945" spans="1:6">
      <c r="A37945" t="s">
        <v>19438</v>
      </c>
      <c r="F37945">
        <f t="shared" si="603"/>
        <v>0</v>
      </c>
    </row>
    <row r="37946" spans="1:6">
      <c r="B37946" t="s">
        <v>11</v>
      </c>
      <c r="C37946" t="s">
        <v>218</v>
      </c>
      <c r="D37946">
        <v>1</v>
      </c>
      <c r="E37946">
        <v>1</v>
      </c>
      <c r="F37946">
        <f t="shared" si="603"/>
        <v>0</v>
      </c>
    </row>
    <row r="37947" spans="1:6">
      <c r="A37947" t="s">
        <v>19439</v>
      </c>
      <c r="F37947">
        <f t="shared" si="603"/>
        <v>0</v>
      </c>
    </row>
    <row r="37948" spans="1:6">
      <c r="B37948" t="s">
        <v>14</v>
      </c>
      <c r="C37948" t="s">
        <v>11</v>
      </c>
      <c r="D37948">
        <v>0.78</v>
      </c>
      <c r="E37948">
        <v>4155</v>
      </c>
      <c r="F37948">
        <f t="shared" si="603"/>
        <v>0</v>
      </c>
    </row>
    <row r="37949" spans="1:6">
      <c r="A37949" t="s">
        <v>19440</v>
      </c>
      <c r="F37949">
        <f t="shared" si="603"/>
        <v>0</v>
      </c>
    </row>
    <row r="37950" spans="1:6">
      <c r="B37950" t="s">
        <v>125</v>
      </c>
      <c r="C37950" t="s">
        <v>371</v>
      </c>
      <c r="D37950">
        <v>1</v>
      </c>
      <c r="E37950">
        <v>1</v>
      </c>
      <c r="F37950">
        <f t="shared" si="603"/>
        <v>0</v>
      </c>
    </row>
    <row r="37951" spans="1:6">
      <c r="A37951" t="s">
        <v>19441</v>
      </c>
      <c r="F37951">
        <f t="shared" si="603"/>
        <v>0</v>
      </c>
    </row>
    <row r="37952" spans="1:6">
      <c r="B37952" t="s">
        <v>39</v>
      </c>
      <c r="C37952" t="s">
        <v>60</v>
      </c>
      <c r="D37952">
        <v>0.1</v>
      </c>
      <c r="E37952">
        <v>55</v>
      </c>
      <c r="F37952">
        <f t="shared" si="603"/>
        <v>0</v>
      </c>
    </row>
    <row r="37953" spans="1:6">
      <c r="A37953" t="s">
        <v>19442</v>
      </c>
      <c r="F37953">
        <f t="shared" si="603"/>
        <v>0</v>
      </c>
    </row>
    <row r="37954" spans="1:6">
      <c r="B37954" t="s">
        <v>19</v>
      </c>
      <c r="C37954" t="s">
        <v>549</v>
      </c>
      <c r="D37954">
        <v>0.57142857142900005</v>
      </c>
      <c r="E37954">
        <v>7</v>
      </c>
      <c r="F37954">
        <f t="shared" si="603"/>
        <v>0</v>
      </c>
    </row>
    <row r="37955" spans="1:6">
      <c r="A37955" t="s">
        <v>19443</v>
      </c>
      <c r="F37955">
        <f t="shared" si="603"/>
        <v>0</v>
      </c>
    </row>
    <row r="37956" spans="1:6">
      <c r="B37956" t="s">
        <v>5</v>
      </c>
      <c r="C37956" t="s">
        <v>30</v>
      </c>
      <c r="D37956">
        <v>0.47619047618999999</v>
      </c>
      <c r="E37956">
        <v>21</v>
      </c>
      <c r="F37956">
        <f t="shared" si="603"/>
        <v>0</v>
      </c>
    </row>
    <row r="37957" spans="1:6">
      <c r="A37957" t="s">
        <v>19444</v>
      </c>
      <c r="F37957">
        <f t="shared" ref="F37957:F38020" si="604">IF(ISERROR(E37957/1),1,0)</f>
        <v>0</v>
      </c>
    </row>
    <row r="37958" spans="1:6">
      <c r="B37958" t="s">
        <v>3</v>
      </c>
      <c r="C37958" t="s">
        <v>3</v>
      </c>
      <c r="D37958">
        <v>0</v>
      </c>
      <c r="F37958">
        <f t="shared" si="604"/>
        <v>0</v>
      </c>
    </row>
    <row r="37959" spans="1:6">
      <c r="A37959" t="s">
        <v>19445</v>
      </c>
      <c r="F37959">
        <f t="shared" si="604"/>
        <v>0</v>
      </c>
    </row>
    <row r="37960" spans="1:6">
      <c r="B37960" t="s">
        <v>14</v>
      </c>
      <c r="C37960" t="s">
        <v>137</v>
      </c>
      <c r="D37960">
        <v>0.21428571428599999</v>
      </c>
      <c r="E37960">
        <v>14</v>
      </c>
      <c r="F37960">
        <f t="shared" si="604"/>
        <v>0</v>
      </c>
    </row>
    <row r="37961" spans="1:6">
      <c r="A37961" t="s">
        <v>19446</v>
      </c>
      <c r="F37961">
        <f t="shared" si="604"/>
        <v>0</v>
      </c>
    </row>
    <row r="37962" spans="1:6">
      <c r="B37962" t="s">
        <v>441</v>
      </c>
      <c r="C37962" t="s">
        <v>56</v>
      </c>
      <c r="D37962">
        <v>0.33333333333300003</v>
      </c>
      <c r="E37962">
        <v>6</v>
      </c>
      <c r="F37962">
        <f t="shared" si="604"/>
        <v>0</v>
      </c>
    </row>
    <row r="37963" spans="1:6">
      <c r="A37963" t="s">
        <v>19447</v>
      </c>
      <c r="F37963">
        <f t="shared" si="604"/>
        <v>0</v>
      </c>
    </row>
    <row r="37964" spans="1:6">
      <c r="B37964" t="s">
        <v>5</v>
      </c>
      <c r="C37964" t="s">
        <v>6</v>
      </c>
      <c r="D37964">
        <v>0.9</v>
      </c>
      <c r="E37964">
        <v>1109</v>
      </c>
      <c r="F37964">
        <f t="shared" si="604"/>
        <v>0</v>
      </c>
    </row>
    <row r="37965" spans="1:6">
      <c r="A37965" t="s">
        <v>19448</v>
      </c>
      <c r="F37965">
        <f t="shared" si="604"/>
        <v>0</v>
      </c>
    </row>
    <row r="37966" spans="1:6">
      <c r="B37966" t="s">
        <v>264</v>
      </c>
      <c r="C37966" t="s">
        <v>1543</v>
      </c>
      <c r="D37966">
        <v>0.28000000000000003</v>
      </c>
      <c r="E37966">
        <v>5502</v>
      </c>
      <c r="F37966">
        <f t="shared" si="604"/>
        <v>0</v>
      </c>
    </row>
    <row r="37967" spans="1:6">
      <c r="A37967" t="s">
        <v>19449</v>
      </c>
      <c r="F37967">
        <f t="shared" si="604"/>
        <v>0</v>
      </c>
    </row>
    <row r="37968" spans="1:6">
      <c r="B37968" t="s">
        <v>21</v>
      </c>
      <c r="C37968" t="s">
        <v>178</v>
      </c>
      <c r="D37968">
        <v>0.26</v>
      </c>
      <c r="E37968">
        <v>540</v>
      </c>
      <c r="F37968">
        <f t="shared" si="604"/>
        <v>0</v>
      </c>
    </row>
    <row r="37969" spans="1:6">
      <c r="A37969" t="s">
        <v>19450</v>
      </c>
      <c r="F37969">
        <f t="shared" si="604"/>
        <v>0</v>
      </c>
    </row>
    <row r="37970" spans="1:6">
      <c r="B37970" t="s">
        <v>14</v>
      </c>
      <c r="C37970" t="s">
        <v>146</v>
      </c>
      <c r="D37970">
        <v>0.72</v>
      </c>
      <c r="E37970">
        <v>78</v>
      </c>
      <c r="F37970">
        <f t="shared" si="604"/>
        <v>0</v>
      </c>
    </row>
    <row r="37971" spans="1:6">
      <c r="A37971" t="s">
        <v>19451</v>
      </c>
      <c r="F37971">
        <f t="shared" si="604"/>
        <v>0</v>
      </c>
    </row>
    <row r="37972" spans="1:6">
      <c r="B37972" t="s">
        <v>5</v>
      </c>
      <c r="C37972" t="s">
        <v>6</v>
      </c>
      <c r="D37972">
        <v>1</v>
      </c>
      <c r="E37972">
        <v>2</v>
      </c>
      <c r="F37972">
        <f t="shared" si="604"/>
        <v>0</v>
      </c>
    </row>
    <row r="37973" spans="1:6">
      <c r="A37973" t="s">
        <v>19452</v>
      </c>
      <c r="F37973">
        <f t="shared" si="604"/>
        <v>0</v>
      </c>
    </row>
    <row r="37974" spans="1:6">
      <c r="B37974" t="s">
        <v>11</v>
      </c>
      <c r="C37974" t="s">
        <v>17</v>
      </c>
      <c r="D37974">
        <v>0.82</v>
      </c>
      <c r="E37974">
        <v>13330</v>
      </c>
      <c r="F37974">
        <f t="shared" si="604"/>
        <v>0</v>
      </c>
    </row>
    <row r="37975" spans="1:6">
      <c r="A37975" t="s">
        <v>19453</v>
      </c>
      <c r="F37975">
        <f t="shared" si="604"/>
        <v>0</v>
      </c>
    </row>
    <row r="37976" spans="1:6">
      <c r="B37976" t="s">
        <v>14</v>
      </c>
      <c r="C37976" t="s">
        <v>19</v>
      </c>
      <c r="D37976">
        <v>0.86956521739100001</v>
      </c>
      <c r="E37976">
        <v>23</v>
      </c>
      <c r="F37976">
        <f t="shared" si="604"/>
        <v>0</v>
      </c>
    </row>
    <row r="37977" spans="1:6">
      <c r="A37977" t="s">
        <v>19454</v>
      </c>
      <c r="F37977">
        <f t="shared" si="604"/>
        <v>0</v>
      </c>
    </row>
    <row r="37978" spans="1:6">
      <c r="B37978" t="s">
        <v>39</v>
      </c>
      <c r="C37978" t="s">
        <v>60</v>
      </c>
      <c r="D37978">
        <v>0.53125</v>
      </c>
      <c r="E37978">
        <v>32</v>
      </c>
      <c r="F37978">
        <f t="shared" si="604"/>
        <v>0</v>
      </c>
    </row>
    <row r="37979" spans="1:6">
      <c r="A37979" t="s">
        <v>19455</v>
      </c>
      <c r="F37979">
        <f t="shared" si="604"/>
        <v>0</v>
      </c>
    </row>
    <row r="37980" spans="1:6">
      <c r="B37980" t="s">
        <v>11</v>
      </c>
      <c r="C37980" t="s">
        <v>17</v>
      </c>
      <c r="D37980">
        <v>0.28000000000000003</v>
      </c>
      <c r="E37980">
        <v>2051</v>
      </c>
      <c r="F37980">
        <f t="shared" si="604"/>
        <v>0</v>
      </c>
    </row>
    <row r="37981" spans="1:6">
      <c r="A37981" t="s">
        <v>19456</v>
      </c>
      <c r="F37981">
        <f t="shared" si="604"/>
        <v>0</v>
      </c>
    </row>
    <row r="37982" spans="1:6">
      <c r="B37982" t="s">
        <v>11</v>
      </c>
      <c r="C37982" t="s">
        <v>17</v>
      </c>
      <c r="D37982">
        <v>0.54</v>
      </c>
      <c r="E37982">
        <v>1618</v>
      </c>
      <c r="F37982">
        <f t="shared" si="604"/>
        <v>0</v>
      </c>
    </row>
    <row r="37983" spans="1:6">
      <c r="A37983" t="s">
        <v>19457</v>
      </c>
      <c r="F37983">
        <f t="shared" si="604"/>
        <v>0</v>
      </c>
    </row>
    <row r="37984" spans="1:6">
      <c r="B37984" t="s">
        <v>34</v>
      </c>
      <c r="C37984" t="s">
        <v>2805</v>
      </c>
      <c r="D37984">
        <v>0.5</v>
      </c>
      <c r="E37984">
        <v>2</v>
      </c>
      <c r="F37984">
        <f t="shared" si="604"/>
        <v>0</v>
      </c>
    </row>
    <row r="37985" spans="1:6">
      <c r="A37985" t="s">
        <v>19458</v>
      </c>
      <c r="F37985">
        <f t="shared" si="604"/>
        <v>0</v>
      </c>
    </row>
    <row r="37986" spans="1:6">
      <c r="B37986" t="s">
        <v>11</v>
      </c>
      <c r="C37986" t="s">
        <v>17</v>
      </c>
      <c r="D37986">
        <v>0.28000000000000003</v>
      </c>
      <c r="E37986">
        <v>297</v>
      </c>
      <c r="F37986">
        <f t="shared" si="604"/>
        <v>0</v>
      </c>
    </row>
    <row r="37987" spans="1:6">
      <c r="A37987" t="s">
        <v>19459</v>
      </c>
      <c r="F37987">
        <f t="shared" si="604"/>
        <v>0</v>
      </c>
    </row>
    <row r="37988" spans="1:6">
      <c r="B37988" t="s">
        <v>21</v>
      </c>
      <c r="C37988" t="s">
        <v>289</v>
      </c>
      <c r="D37988">
        <v>0.29032258064499999</v>
      </c>
      <c r="E37988">
        <v>31</v>
      </c>
      <c r="F37988">
        <f t="shared" si="604"/>
        <v>0</v>
      </c>
    </row>
    <row r="37989" spans="1:6">
      <c r="A37989" t="s">
        <v>19460</v>
      </c>
      <c r="F37989">
        <f t="shared" si="604"/>
        <v>0</v>
      </c>
    </row>
    <row r="37990" spans="1:6">
      <c r="B37990" t="s">
        <v>11</v>
      </c>
      <c r="C37990" t="s">
        <v>12</v>
      </c>
      <c r="D37990">
        <v>0.94</v>
      </c>
      <c r="E37990">
        <v>91</v>
      </c>
      <c r="F37990">
        <f t="shared" si="604"/>
        <v>0</v>
      </c>
    </row>
    <row r="37991" spans="1:6">
      <c r="A37991" t="s">
        <v>19461</v>
      </c>
      <c r="F37991">
        <f t="shared" si="604"/>
        <v>0</v>
      </c>
    </row>
    <row r="37992" spans="1:6">
      <c r="B37992" t="s">
        <v>14</v>
      </c>
      <c r="C37992" t="s">
        <v>19</v>
      </c>
      <c r="D37992">
        <v>1</v>
      </c>
      <c r="E37992">
        <v>1</v>
      </c>
      <c r="F37992">
        <f t="shared" si="604"/>
        <v>0</v>
      </c>
    </row>
    <row r="37993" spans="1:6">
      <c r="A37993" t="s">
        <v>19462</v>
      </c>
      <c r="F37993">
        <f t="shared" si="604"/>
        <v>0</v>
      </c>
    </row>
    <row r="37994" spans="1:6">
      <c r="B37994" t="s">
        <v>39</v>
      </c>
      <c r="C37994" t="s">
        <v>60</v>
      </c>
      <c r="D37994">
        <v>0.4</v>
      </c>
      <c r="E37994" t="s">
        <v>19463</v>
      </c>
      <c r="F37994">
        <f t="shared" si="604"/>
        <v>1</v>
      </c>
    </row>
    <row r="37995" spans="1:6">
      <c r="A37995" t="s">
        <v>116</v>
      </c>
      <c r="F37995">
        <f t="shared" si="604"/>
        <v>0</v>
      </c>
    </row>
    <row r="37996" spans="1:6">
      <c r="B37996" t="s">
        <v>3</v>
      </c>
      <c r="C37996" t="s">
        <v>3</v>
      </c>
      <c r="D37996">
        <v>0</v>
      </c>
      <c r="F37996">
        <f t="shared" si="604"/>
        <v>0</v>
      </c>
    </row>
    <row r="37997" spans="1:6">
      <c r="A37997" t="s">
        <v>19464</v>
      </c>
      <c r="F37997">
        <f t="shared" si="604"/>
        <v>0</v>
      </c>
    </row>
    <row r="37998" spans="1:6">
      <c r="B37998" t="s">
        <v>21</v>
      </c>
      <c r="C37998" t="s">
        <v>56</v>
      </c>
      <c r="D37998">
        <v>0.16279069767400001</v>
      </c>
      <c r="E37998">
        <v>43</v>
      </c>
      <c r="F37998">
        <f t="shared" si="604"/>
        <v>0</v>
      </c>
    </row>
    <row r="37999" spans="1:6">
      <c r="A37999" t="s">
        <v>19465</v>
      </c>
      <c r="F37999">
        <f t="shared" si="604"/>
        <v>0</v>
      </c>
    </row>
    <row r="38000" spans="1:6">
      <c r="B38000" t="s">
        <v>11</v>
      </c>
      <c r="C38000" t="s">
        <v>351</v>
      </c>
      <c r="D38000">
        <v>0.46</v>
      </c>
      <c r="E38000">
        <v>5175</v>
      </c>
      <c r="F38000">
        <f t="shared" si="604"/>
        <v>0</v>
      </c>
    </row>
    <row r="38001" spans="1:6">
      <c r="A38001" t="s">
        <v>19466</v>
      </c>
      <c r="F38001">
        <f t="shared" si="604"/>
        <v>0</v>
      </c>
    </row>
    <row r="38002" spans="1:6">
      <c r="B38002" t="s">
        <v>14</v>
      </c>
      <c r="C38002" t="s">
        <v>233</v>
      </c>
      <c r="D38002">
        <v>0.28000000000000003</v>
      </c>
      <c r="E38002">
        <v>547</v>
      </c>
      <c r="F38002">
        <f t="shared" si="604"/>
        <v>0</v>
      </c>
    </row>
    <row r="38003" spans="1:6">
      <c r="A38003" t="s">
        <v>19467</v>
      </c>
      <c r="F38003">
        <f t="shared" si="604"/>
        <v>0</v>
      </c>
    </row>
    <row r="38004" spans="1:6">
      <c r="B38004" t="s">
        <v>192</v>
      </c>
      <c r="C38004" t="s">
        <v>2496</v>
      </c>
      <c r="D38004">
        <v>0.34</v>
      </c>
      <c r="E38004">
        <v>380</v>
      </c>
      <c r="F38004">
        <f t="shared" si="604"/>
        <v>0</v>
      </c>
    </row>
    <row r="38005" spans="1:6">
      <c r="A38005" t="s">
        <v>19468</v>
      </c>
      <c r="F38005">
        <f t="shared" si="604"/>
        <v>0</v>
      </c>
    </row>
    <row r="38006" spans="1:6">
      <c r="B38006" t="s">
        <v>264</v>
      </c>
      <c r="C38006" t="s">
        <v>11</v>
      </c>
      <c r="D38006">
        <v>0.32</v>
      </c>
      <c r="E38006">
        <v>3703</v>
      </c>
      <c r="F38006">
        <f t="shared" si="604"/>
        <v>0</v>
      </c>
    </row>
    <row r="38007" spans="1:6">
      <c r="A38007" t="s">
        <v>19469</v>
      </c>
      <c r="F38007">
        <f t="shared" si="604"/>
        <v>0</v>
      </c>
    </row>
    <row r="38008" spans="1:6">
      <c r="B38008" t="s">
        <v>43</v>
      </c>
      <c r="C38008" t="s">
        <v>146</v>
      </c>
      <c r="D38008">
        <v>0.16</v>
      </c>
      <c r="E38008">
        <v>1062</v>
      </c>
      <c r="F38008">
        <f t="shared" si="604"/>
        <v>0</v>
      </c>
    </row>
    <row r="38009" spans="1:6">
      <c r="A38009" t="s">
        <v>19470</v>
      </c>
      <c r="F38009">
        <f t="shared" si="604"/>
        <v>0</v>
      </c>
    </row>
    <row r="38010" spans="1:6">
      <c r="B38010" t="s">
        <v>14</v>
      </c>
      <c r="C38010" t="s">
        <v>110</v>
      </c>
      <c r="D38010">
        <v>0.66666666666700003</v>
      </c>
      <c r="E38010">
        <v>3</v>
      </c>
      <c r="F38010">
        <f t="shared" si="604"/>
        <v>0</v>
      </c>
    </row>
    <row r="38011" spans="1:6">
      <c r="A38011" t="s">
        <v>19471</v>
      </c>
      <c r="F38011">
        <f t="shared" si="604"/>
        <v>0</v>
      </c>
    </row>
    <row r="38012" spans="1:6">
      <c r="B38012" t="s">
        <v>14</v>
      </c>
      <c r="C38012" t="s">
        <v>15</v>
      </c>
      <c r="D38012">
        <v>0.34615384615400002</v>
      </c>
      <c r="E38012">
        <v>26</v>
      </c>
      <c r="F38012">
        <f t="shared" si="604"/>
        <v>0</v>
      </c>
    </row>
    <row r="38013" spans="1:6">
      <c r="A38013" t="s">
        <v>19472</v>
      </c>
      <c r="F38013">
        <f t="shared" si="604"/>
        <v>0</v>
      </c>
    </row>
    <row r="38014" spans="1:6">
      <c r="B38014" t="s">
        <v>110</v>
      </c>
      <c r="C38014" t="s">
        <v>123</v>
      </c>
      <c r="D38014">
        <v>0.4</v>
      </c>
      <c r="E38014" t="s">
        <v>19473</v>
      </c>
      <c r="F38014">
        <f t="shared" si="604"/>
        <v>1</v>
      </c>
    </row>
    <row r="38015" spans="1:6">
      <c r="F38015">
        <f t="shared" si="604"/>
        <v>0</v>
      </c>
    </row>
    <row r="38016" spans="1:6">
      <c r="B38016" t="s">
        <v>110</v>
      </c>
      <c r="C38016" t="s">
        <v>564</v>
      </c>
      <c r="D38016">
        <v>0.7</v>
      </c>
      <c r="E38016">
        <v>52</v>
      </c>
      <c r="F38016">
        <f t="shared" si="604"/>
        <v>0</v>
      </c>
    </row>
    <row r="38017" spans="1:6">
      <c r="A38017" t="s">
        <v>19474</v>
      </c>
      <c r="F38017">
        <f t="shared" si="604"/>
        <v>0</v>
      </c>
    </row>
    <row r="38018" spans="1:6">
      <c r="B38018" t="s">
        <v>3</v>
      </c>
      <c r="C38018" t="s">
        <v>3</v>
      </c>
      <c r="D38018">
        <v>0</v>
      </c>
      <c r="F38018">
        <f t="shared" si="604"/>
        <v>0</v>
      </c>
    </row>
    <row r="38019" spans="1:6">
      <c r="A38019" t="s">
        <v>19475</v>
      </c>
      <c r="F38019">
        <f t="shared" si="604"/>
        <v>0</v>
      </c>
    </row>
    <row r="38020" spans="1:6">
      <c r="B38020" t="s">
        <v>11</v>
      </c>
      <c r="C38020" t="s">
        <v>17</v>
      </c>
      <c r="D38020">
        <v>0.92</v>
      </c>
      <c r="E38020">
        <v>12602</v>
      </c>
      <c r="F38020">
        <f t="shared" si="604"/>
        <v>0</v>
      </c>
    </row>
    <row r="38021" spans="1:6">
      <c r="A38021" t="s">
        <v>19476</v>
      </c>
      <c r="F38021">
        <f t="shared" ref="F38021:F38084" si="605">IF(ISERROR(E38021/1),1,0)</f>
        <v>0</v>
      </c>
    </row>
    <row r="38022" spans="1:6">
      <c r="B38022" t="s">
        <v>3</v>
      </c>
      <c r="C38022" t="s">
        <v>3</v>
      </c>
      <c r="D38022">
        <v>0</v>
      </c>
      <c r="F38022">
        <f t="shared" si="605"/>
        <v>0</v>
      </c>
    </row>
    <row r="38023" spans="1:6">
      <c r="A38023" t="s">
        <v>19477</v>
      </c>
      <c r="F38023">
        <f t="shared" si="605"/>
        <v>0</v>
      </c>
    </row>
    <row r="38024" spans="1:6">
      <c r="B38024" t="s">
        <v>264</v>
      </c>
      <c r="C38024" t="s">
        <v>19</v>
      </c>
      <c r="D38024">
        <v>0.42</v>
      </c>
      <c r="E38024">
        <v>6036</v>
      </c>
      <c r="F38024">
        <f t="shared" si="605"/>
        <v>0</v>
      </c>
    </row>
    <row r="38025" spans="1:6">
      <c r="A38025" t="s">
        <v>19478</v>
      </c>
      <c r="F38025">
        <f t="shared" si="605"/>
        <v>0</v>
      </c>
    </row>
    <row r="38026" spans="1:6">
      <c r="B38026" t="s">
        <v>21</v>
      </c>
      <c r="C38026" t="s">
        <v>178</v>
      </c>
      <c r="D38026">
        <v>0.32432432432399999</v>
      </c>
      <c r="E38026">
        <v>37</v>
      </c>
      <c r="F38026">
        <f t="shared" si="605"/>
        <v>0</v>
      </c>
    </row>
    <row r="38027" spans="1:6">
      <c r="A38027" t="s">
        <v>19479</v>
      </c>
      <c r="F38027">
        <f t="shared" si="605"/>
        <v>0</v>
      </c>
    </row>
    <row r="38028" spans="1:6">
      <c r="B38028" t="s">
        <v>3</v>
      </c>
      <c r="C38028" t="s">
        <v>3</v>
      </c>
      <c r="D38028">
        <v>0</v>
      </c>
      <c r="F38028">
        <f t="shared" si="605"/>
        <v>0</v>
      </c>
    </row>
    <row r="38029" spans="1:6">
      <c r="A38029" t="s">
        <v>19480</v>
      </c>
      <c r="F38029">
        <f t="shared" si="605"/>
        <v>0</v>
      </c>
    </row>
    <row r="38030" spans="1:6">
      <c r="B38030" t="s">
        <v>110</v>
      </c>
      <c r="C38030" t="s">
        <v>123</v>
      </c>
      <c r="D38030">
        <v>0.44</v>
      </c>
      <c r="E38030">
        <v>553</v>
      </c>
      <c r="F38030">
        <f t="shared" si="605"/>
        <v>0</v>
      </c>
    </row>
    <row r="38031" spans="1:6">
      <c r="A38031" t="s">
        <v>19481</v>
      </c>
      <c r="F38031">
        <f t="shared" si="605"/>
        <v>0</v>
      </c>
    </row>
    <row r="38032" spans="1:6">
      <c r="B38032" t="s">
        <v>5</v>
      </c>
      <c r="C38032" t="s">
        <v>56</v>
      </c>
      <c r="D38032">
        <v>0.28571428571399998</v>
      </c>
      <c r="E38032">
        <v>49</v>
      </c>
      <c r="F38032">
        <f t="shared" si="605"/>
        <v>0</v>
      </c>
    </row>
    <row r="38033" spans="1:6">
      <c r="A38033" t="s">
        <v>19482</v>
      </c>
      <c r="F38033">
        <f t="shared" si="605"/>
        <v>0</v>
      </c>
    </row>
    <row r="38034" spans="1:6">
      <c r="B38034" t="s">
        <v>19</v>
      </c>
      <c r="C38034" t="s">
        <v>2535</v>
      </c>
      <c r="D38034">
        <v>1</v>
      </c>
      <c r="E38034">
        <v>1</v>
      </c>
      <c r="F38034">
        <f t="shared" si="605"/>
        <v>0</v>
      </c>
    </row>
    <row r="38035" spans="1:6">
      <c r="A38035" t="s">
        <v>19483</v>
      </c>
      <c r="F38035">
        <f t="shared" si="605"/>
        <v>0</v>
      </c>
    </row>
    <row r="38036" spans="1:6">
      <c r="B38036" t="s">
        <v>11</v>
      </c>
      <c r="C38036" t="s">
        <v>218</v>
      </c>
      <c r="D38036">
        <v>0.94</v>
      </c>
      <c r="E38036">
        <v>14139</v>
      </c>
      <c r="F38036">
        <f t="shared" si="605"/>
        <v>0</v>
      </c>
    </row>
    <row r="38037" spans="1:6">
      <c r="A38037" t="s">
        <v>19484</v>
      </c>
      <c r="F38037">
        <f t="shared" si="605"/>
        <v>0</v>
      </c>
    </row>
    <row r="38038" spans="1:6">
      <c r="B38038" t="s">
        <v>14</v>
      </c>
      <c r="C38038" t="s">
        <v>34</v>
      </c>
      <c r="D38038">
        <v>0.24</v>
      </c>
      <c r="E38038">
        <v>1303</v>
      </c>
      <c r="F38038">
        <f t="shared" si="605"/>
        <v>0</v>
      </c>
    </row>
    <row r="38039" spans="1:6">
      <c r="A38039" t="s">
        <v>19485</v>
      </c>
      <c r="F38039">
        <f t="shared" si="605"/>
        <v>0</v>
      </c>
    </row>
    <row r="38040" spans="1:6">
      <c r="B38040" t="s">
        <v>5</v>
      </c>
      <c r="C38040" t="s">
        <v>270</v>
      </c>
      <c r="D38040">
        <v>0.57999999999999996</v>
      </c>
      <c r="E38040">
        <v>9937</v>
      </c>
      <c r="F38040">
        <f t="shared" si="605"/>
        <v>0</v>
      </c>
    </row>
    <row r="38041" spans="1:6">
      <c r="A38041" t="s">
        <v>19486</v>
      </c>
      <c r="F38041">
        <f t="shared" si="605"/>
        <v>0</v>
      </c>
    </row>
    <row r="38042" spans="1:6">
      <c r="B38042" t="s">
        <v>8</v>
      </c>
      <c r="C38042" t="s">
        <v>9</v>
      </c>
      <c r="D38042">
        <v>1</v>
      </c>
      <c r="E38042">
        <v>306217</v>
      </c>
      <c r="F38042">
        <f t="shared" si="605"/>
        <v>0</v>
      </c>
    </row>
    <row r="38043" spans="1:6">
      <c r="A38043" t="s">
        <v>19487</v>
      </c>
      <c r="F38043">
        <f t="shared" si="605"/>
        <v>0</v>
      </c>
    </row>
    <row r="38044" spans="1:6">
      <c r="B38044" t="s">
        <v>125</v>
      </c>
      <c r="C38044" t="s">
        <v>371</v>
      </c>
      <c r="D38044">
        <v>0.94</v>
      </c>
      <c r="E38044" t="s">
        <v>19488</v>
      </c>
      <c r="F38044">
        <f t="shared" si="605"/>
        <v>1</v>
      </c>
    </row>
    <row r="38045" spans="1:6">
      <c r="A38045" t="s">
        <v>10052</v>
      </c>
      <c r="F38045">
        <f t="shared" si="605"/>
        <v>0</v>
      </c>
    </row>
    <row r="38046" spans="1:6">
      <c r="B38046" t="s">
        <v>3</v>
      </c>
      <c r="C38046" t="s">
        <v>3</v>
      </c>
      <c r="D38046">
        <v>0</v>
      </c>
      <c r="F38046">
        <f t="shared" si="605"/>
        <v>0</v>
      </c>
    </row>
    <row r="38047" spans="1:6">
      <c r="A38047" t="s">
        <v>19489</v>
      </c>
      <c r="F38047">
        <f t="shared" si="605"/>
        <v>0</v>
      </c>
    </row>
    <row r="38048" spans="1:6">
      <c r="B38048" t="s">
        <v>11</v>
      </c>
      <c r="C38048" t="s">
        <v>17</v>
      </c>
      <c r="D38048">
        <v>0.66</v>
      </c>
      <c r="E38048">
        <v>5969</v>
      </c>
      <c r="F38048">
        <f t="shared" si="605"/>
        <v>0</v>
      </c>
    </row>
    <row r="38049" spans="1:6">
      <c r="A38049" t="s">
        <v>19490</v>
      </c>
      <c r="F38049">
        <f t="shared" si="605"/>
        <v>0</v>
      </c>
    </row>
    <row r="38050" spans="1:6">
      <c r="B38050" t="s">
        <v>14</v>
      </c>
      <c r="C38050" t="s">
        <v>19</v>
      </c>
      <c r="D38050">
        <v>0.44</v>
      </c>
      <c r="E38050">
        <v>79</v>
      </c>
      <c r="F38050">
        <f t="shared" si="605"/>
        <v>0</v>
      </c>
    </row>
    <row r="38051" spans="1:6">
      <c r="A38051" t="s">
        <v>19491</v>
      </c>
      <c r="F38051">
        <f t="shared" si="605"/>
        <v>0</v>
      </c>
    </row>
    <row r="38052" spans="1:6">
      <c r="B38052" t="s">
        <v>19</v>
      </c>
      <c r="C38052" t="s">
        <v>490</v>
      </c>
      <c r="D38052">
        <v>0.74</v>
      </c>
      <c r="E38052">
        <v>342</v>
      </c>
      <c r="F38052">
        <f t="shared" si="605"/>
        <v>0</v>
      </c>
    </row>
    <row r="38053" spans="1:6">
      <c r="A38053" t="s">
        <v>19492</v>
      </c>
      <c r="F38053">
        <f t="shared" si="605"/>
        <v>0</v>
      </c>
    </row>
    <row r="38054" spans="1:6">
      <c r="B38054" t="s">
        <v>3</v>
      </c>
      <c r="C38054" t="s">
        <v>3</v>
      </c>
      <c r="D38054">
        <v>0</v>
      </c>
      <c r="F38054">
        <f t="shared" si="605"/>
        <v>0</v>
      </c>
    </row>
    <row r="38055" spans="1:6">
      <c r="A38055" t="s">
        <v>19493</v>
      </c>
      <c r="F38055">
        <f t="shared" si="605"/>
        <v>0</v>
      </c>
    </row>
    <row r="38056" spans="1:6">
      <c r="B38056" t="s">
        <v>34</v>
      </c>
      <c r="C38056" t="s">
        <v>557</v>
      </c>
      <c r="D38056">
        <v>0.88</v>
      </c>
      <c r="E38056">
        <v>3432</v>
      </c>
      <c r="F38056">
        <f t="shared" si="605"/>
        <v>0</v>
      </c>
    </row>
    <row r="38057" spans="1:6">
      <c r="A38057" t="s">
        <v>19494</v>
      </c>
      <c r="F38057">
        <f t="shared" si="605"/>
        <v>0</v>
      </c>
    </row>
    <row r="38058" spans="1:6">
      <c r="B38058" t="s">
        <v>3</v>
      </c>
      <c r="C38058" t="s">
        <v>3</v>
      </c>
      <c r="D38058">
        <v>0</v>
      </c>
      <c r="F38058">
        <f t="shared" si="605"/>
        <v>0</v>
      </c>
    </row>
    <row r="38059" spans="1:6">
      <c r="A38059" t="s">
        <v>19495</v>
      </c>
      <c r="F38059">
        <f t="shared" si="605"/>
        <v>0</v>
      </c>
    </row>
    <row r="38060" spans="1:6">
      <c r="B38060" t="s">
        <v>74</v>
      </c>
      <c r="C38060" t="s">
        <v>48</v>
      </c>
      <c r="D38060">
        <v>0.6</v>
      </c>
      <c r="E38060">
        <v>192</v>
      </c>
      <c r="F38060">
        <f t="shared" si="605"/>
        <v>0</v>
      </c>
    </row>
    <row r="38061" spans="1:6">
      <c r="A38061" t="s">
        <v>19496</v>
      </c>
      <c r="F38061">
        <f t="shared" si="605"/>
        <v>0</v>
      </c>
    </row>
    <row r="38062" spans="1:6">
      <c r="B38062" t="s">
        <v>11</v>
      </c>
      <c r="C38062" t="s">
        <v>12</v>
      </c>
      <c r="D38062">
        <v>0.56000000000000005</v>
      </c>
      <c r="E38062">
        <v>213</v>
      </c>
      <c r="F38062">
        <f t="shared" si="605"/>
        <v>0</v>
      </c>
    </row>
    <row r="38063" spans="1:6">
      <c r="A38063" t="s">
        <v>19497</v>
      </c>
      <c r="F38063">
        <f t="shared" si="605"/>
        <v>0</v>
      </c>
    </row>
    <row r="38064" spans="1:6">
      <c r="B38064" t="s">
        <v>11</v>
      </c>
      <c r="C38064" t="s">
        <v>17</v>
      </c>
      <c r="D38064">
        <v>0.76190476190500001</v>
      </c>
      <c r="E38064">
        <v>42</v>
      </c>
      <c r="F38064">
        <f t="shared" si="605"/>
        <v>0</v>
      </c>
    </row>
    <row r="38065" spans="1:6">
      <c r="A38065" t="s">
        <v>19498</v>
      </c>
      <c r="F38065">
        <f t="shared" si="605"/>
        <v>0</v>
      </c>
    </row>
    <row r="38066" spans="1:6">
      <c r="B38066" t="s">
        <v>19</v>
      </c>
      <c r="C38066" t="s">
        <v>1735</v>
      </c>
      <c r="D38066">
        <v>0.44</v>
      </c>
      <c r="E38066">
        <v>215</v>
      </c>
      <c r="F38066">
        <f t="shared" si="605"/>
        <v>0</v>
      </c>
    </row>
    <row r="38067" spans="1:6">
      <c r="A38067" t="s">
        <v>19499</v>
      </c>
      <c r="F38067">
        <f t="shared" si="605"/>
        <v>0</v>
      </c>
    </row>
    <row r="38068" spans="1:6">
      <c r="B38068" t="s">
        <v>11</v>
      </c>
      <c r="C38068" t="s">
        <v>218</v>
      </c>
      <c r="D38068">
        <v>0.92</v>
      </c>
      <c r="E38068" t="s">
        <v>19500</v>
      </c>
      <c r="F38068">
        <f t="shared" si="605"/>
        <v>1</v>
      </c>
    </row>
    <row r="38069" spans="1:6">
      <c r="A38069" t="s">
        <v>19501</v>
      </c>
      <c r="F38069">
        <f t="shared" si="605"/>
        <v>0</v>
      </c>
    </row>
    <row r="38070" spans="1:6">
      <c r="B38070" t="s">
        <v>110</v>
      </c>
      <c r="C38070" t="s">
        <v>111</v>
      </c>
      <c r="D38070">
        <v>0.25</v>
      </c>
      <c r="E38070">
        <v>12</v>
      </c>
      <c r="F38070">
        <f t="shared" si="605"/>
        <v>0</v>
      </c>
    </row>
    <row r="38071" spans="1:6">
      <c r="A38071" t="s">
        <v>19502</v>
      </c>
      <c r="F38071">
        <f t="shared" si="605"/>
        <v>0</v>
      </c>
    </row>
    <row r="38072" spans="1:6">
      <c r="B38072" t="s">
        <v>139</v>
      </c>
      <c r="C38072" t="s">
        <v>516</v>
      </c>
      <c r="D38072">
        <v>0.23076923076899999</v>
      </c>
      <c r="E38072">
        <v>26</v>
      </c>
      <c r="F38072">
        <f t="shared" si="605"/>
        <v>0</v>
      </c>
    </row>
    <row r="38073" spans="1:6">
      <c r="A38073" t="s">
        <v>19503</v>
      </c>
      <c r="F38073">
        <f t="shared" si="605"/>
        <v>0</v>
      </c>
    </row>
    <row r="38074" spans="1:6">
      <c r="B38074" t="s">
        <v>43</v>
      </c>
      <c r="C38074" t="s">
        <v>5</v>
      </c>
      <c r="D38074">
        <v>0.34</v>
      </c>
      <c r="E38074">
        <v>654</v>
      </c>
      <c r="F38074">
        <f t="shared" si="605"/>
        <v>0</v>
      </c>
    </row>
    <row r="38075" spans="1:6">
      <c r="A38075" t="s">
        <v>19504</v>
      </c>
      <c r="F38075">
        <f t="shared" si="605"/>
        <v>0</v>
      </c>
    </row>
    <row r="38076" spans="1:6">
      <c r="B38076" t="s">
        <v>3</v>
      </c>
      <c r="C38076" t="s">
        <v>3</v>
      </c>
      <c r="D38076">
        <v>0</v>
      </c>
      <c r="F38076">
        <f t="shared" si="605"/>
        <v>0</v>
      </c>
    </row>
    <row r="38077" spans="1:6">
      <c r="A38077" t="s">
        <v>19505</v>
      </c>
      <c r="F38077">
        <f t="shared" si="605"/>
        <v>0</v>
      </c>
    </row>
    <row r="38078" spans="1:6">
      <c r="B38078" t="s">
        <v>14</v>
      </c>
      <c r="C38078" t="s">
        <v>25</v>
      </c>
      <c r="D38078">
        <v>0.32</v>
      </c>
      <c r="E38078">
        <v>73</v>
      </c>
      <c r="F38078">
        <f t="shared" si="605"/>
        <v>0</v>
      </c>
    </row>
    <row r="38079" spans="1:6">
      <c r="A38079" t="s">
        <v>19506</v>
      </c>
      <c r="F38079">
        <f t="shared" si="605"/>
        <v>0</v>
      </c>
    </row>
    <row r="38080" spans="1:6">
      <c r="B38080" t="s">
        <v>11</v>
      </c>
      <c r="C38080" t="s">
        <v>12</v>
      </c>
      <c r="D38080">
        <v>0.68</v>
      </c>
      <c r="E38080">
        <v>3010</v>
      </c>
      <c r="F38080">
        <f t="shared" si="605"/>
        <v>0</v>
      </c>
    </row>
    <row r="38081" spans="1:6">
      <c r="A38081" t="s">
        <v>19507</v>
      </c>
      <c r="F38081">
        <f t="shared" si="605"/>
        <v>0</v>
      </c>
    </row>
    <row r="38082" spans="1:6">
      <c r="B38082" t="s">
        <v>11</v>
      </c>
      <c r="C38082" t="s">
        <v>12</v>
      </c>
      <c r="D38082">
        <v>0.94</v>
      </c>
      <c r="E38082">
        <v>5425</v>
      </c>
      <c r="F38082">
        <f t="shared" si="605"/>
        <v>0</v>
      </c>
    </row>
    <row r="38083" spans="1:6">
      <c r="A38083" t="s">
        <v>19508</v>
      </c>
      <c r="F38083">
        <f t="shared" si="605"/>
        <v>0</v>
      </c>
    </row>
    <row r="38084" spans="1:6">
      <c r="B38084" t="s">
        <v>264</v>
      </c>
      <c r="C38084" t="s">
        <v>331</v>
      </c>
      <c r="D38084">
        <v>0.24</v>
      </c>
      <c r="E38084">
        <v>102</v>
      </c>
      <c r="F38084">
        <f t="shared" si="605"/>
        <v>0</v>
      </c>
    </row>
    <row r="38085" spans="1:6">
      <c r="A38085" t="s">
        <v>19509</v>
      </c>
      <c r="F38085">
        <f t="shared" ref="F38085:F38148" si="606">IF(ISERROR(E38085/1),1,0)</f>
        <v>0</v>
      </c>
    </row>
    <row r="38086" spans="1:6">
      <c r="B38086" t="s">
        <v>11</v>
      </c>
      <c r="C38086" t="s">
        <v>46</v>
      </c>
      <c r="D38086">
        <v>0.54</v>
      </c>
      <c r="E38086">
        <v>614</v>
      </c>
      <c r="F38086">
        <f t="shared" si="606"/>
        <v>0</v>
      </c>
    </row>
    <row r="38087" spans="1:6">
      <c r="A38087" t="s">
        <v>19510</v>
      </c>
      <c r="F38087">
        <f t="shared" si="606"/>
        <v>0</v>
      </c>
    </row>
    <row r="38088" spans="1:6">
      <c r="B38088" t="s">
        <v>110</v>
      </c>
      <c r="C38088" t="s">
        <v>111</v>
      </c>
      <c r="D38088">
        <v>0.32</v>
      </c>
      <c r="E38088">
        <v>66247</v>
      </c>
      <c r="F38088">
        <f t="shared" si="606"/>
        <v>0</v>
      </c>
    </row>
    <row r="38089" spans="1:6">
      <c r="A38089" t="s">
        <v>19511</v>
      </c>
      <c r="F38089">
        <f t="shared" si="606"/>
        <v>0</v>
      </c>
    </row>
    <row r="38090" spans="1:6">
      <c r="B38090" t="s">
        <v>3</v>
      </c>
      <c r="C38090" t="s">
        <v>3</v>
      </c>
      <c r="D38090">
        <v>0</v>
      </c>
      <c r="F38090">
        <f t="shared" si="606"/>
        <v>0</v>
      </c>
    </row>
    <row r="38091" spans="1:6">
      <c r="A38091" t="s">
        <v>19512</v>
      </c>
      <c r="F38091">
        <f t="shared" si="606"/>
        <v>0</v>
      </c>
    </row>
    <row r="38092" spans="1:6">
      <c r="B38092" t="s">
        <v>110</v>
      </c>
      <c r="C38092" t="s">
        <v>236</v>
      </c>
      <c r="D38092">
        <v>0.384615384615</v>
      </c>
      <c r="E38092">
        <v>13</v>
      </c>
      <c r="F38092">
        <f t="shared" si="606"/>
        <v>0</v>
      </c>
    </row>
    <row r="38093" spans="1:6">
      <c r="A38093" t="s">
        <v>19513</v>
      </c>
      <c r="F38093">
        <f t="shared" si="606"/>
        <v>0</v>
      </c>
    </row>
    <row r="38094" spans="1:6">
      <c r="B38094" t="s">
        <v>34</v>
      </c>
      <c r="C38094" t="s">
        <v>150</v>
      </c>
      <c r="D38094">
        <v>0.39534883720899999</v>
      </c>
      <c r="E38094">
        <v>43</v>
      </c>
      <c r="F38094">
        <f t="shared" si="606"/>
        <v>0</v>
      </c>
    </row>
    <row r="38095" spans="1:6">
      <c r="A38095" t="s">
        <v>19514</v>
      </c>
      <c r="F38095">
        <f t="shared" si="606"/>
        <v>0</v>
      </c>
    </row>
    <row r="38096" spans="1:6">
      <c r="B38096" t="s">
        <v>34</v>
      </c>
      <c r="C38096" t="s">
        <v>709</v>
      </c>
      <c r="D38096">
        <v>0.96</v>
      </c>
      <c r="E38096">
        <v>1293</v>
      </c>
      <c r="F38096">
        <f t="shared" si="606"/>
        <v>0</v>
      </c>
    </row>
    <row r="38097" spans="1:6">
      <c r="A38097" t="s">
        <v>19515</v>
      </c>
      <c r="F38097">
        <f t="shared" si="606"/>
        <v>0</v>
      </c>
    </row>
    <row r="38098" spans="1:6">
      <c r="B38098" t="s">
        <v>3</v>
      </c>
      <c r="C38098" t="s">
        <v>3</v>
      </c>
      <c r="D38098">
        <v>0</v>
      </c>
      <c r="F38098">
        <f t="shared" si="606"/>
        <v>0</v>
      </c>
    </row>
    <row r="38099" spans="1:6">
      <c r="A38099" t="s">
        <v>19516</v>
      </c>
      <c r="F38099">
        <f t="shared" si="606"/>
        <v>0</v>
      </c>
    </row>
    <row r="38100" spans="1:6">
      <c r="B38100" t="s">
        <v>3</v>
      </c>
      <c r="C38100" t="s">
        <v>3</v>
      </c>
      <c r="D38100">
        <v>0</v>
      </c>
      <c r="F38100">
        <f t="shared" si="606"/>
        <v>0</v>
      </c>
    </row>
    <row r="38101" spans="1:6">
      <c r="A38101" t="s">
        <v>19517</v>
      </c>
      <c r="F38101">
        <f t="shared" si="606"/>
        <v>0</v>
      </c>
    </row>
    <row r="38102" spans="1:6">
      <c r="B38102" t="s">
        <v>43</v>
      </c>
      <c r="C38102" t="s">
        <v>44</v>
      </c>
      <c r="D38102">
        <v>0.44</v>
      </c>
      <c r="E38102">
        <v>3119</v>
      </c>
      <c r="F38102">
        <f t="shared" si="606"/>
        <v>0</v>
      </c>
    </row>
    <row r="38103" spans="1:6">
      <c r="A38103" t="s">
        <v>19518</v>
      </c>
      <c r="F38103">
        <f t="shared" si="606"/>
        <v>0</v>
      </c>
    </row>
    <row r="38104" spans="1:6">
      <c r="B38104" t="s">
        <v>34</v>
      </c>
      <c r="C38104" t="s">
        <v>709</v>
      </c>
      <c r="D38104">
        <v>0.32</v>
      </c>
      <c r="E38104">
        <v>30745</v>
      </c>
      <c r="F38104">
        <f t="shared" si="606"/>
        <v>0</v>
      </c>
    </row>
    <row r="38105" spans="1:6">
      <c r="A38105" t="s">
        <v>19519</v>
      </c>
      <c r="F38105">
        <f t="shared" si="606"/>
        <v>0</v>
      </c>
    </row>
    <row r="38106" spans="1:6">
      <c r="B38106" t="s">
        <v>72</v>
      </c>
      <c r="C38106" t="s">
        <v>316</v>
      </c>
      <c r="D38106">
        <v>0.3</v>
      </c>
      <c r="E38106">
        <v>550</v>
      </c>
      <c r="F38106">
        <f t="shared" si="606"/>
        <v>0</v>
      </c>
    </row>
    <row r="38107" spans="1:6">
      <c r="A38107" t="s">
        <v>19520</v>
      </c>
      <c r="F38107">
        <f t="shared" si="606"/>
        <v>0</v>
      </c>
    </row>
    <row r="38108" spans="1:6">
      <c r="B38108" t="s">
        <v>3</v>
      </c>
      <c r="C38108" t="s">
        <v>3</v>
      </c>
      <c r="D38108">
        <v>0</v>
      </c>
      <c r="F38108">
        <f t="shared" si="606"/>
        <v>0</v>
      </c>
    </row>
    <row r="38109" spans="1:6">
      <c r="A38109" t="s">
        <v>19521</v>
      </c>
      <c r="F38109">
        <f t="shared" si="606"/>
        <v>0</v>
      </c>
    </row>
    <row r="38110" spans="1:6">
      <c r="B38110" t="s">
        <v>14</v>
      </c>
      <c r="C38110" t="s">
        <v>19</v>
      </c>
      <c r="D38110">
        <v>0.48</v>
      </c>
      <c r="E38110">
        <v>4393</v>
      </c>
      <c r="F38110">
        <f t="shared" si="606"/>
        <v>0</v>
      </c>
    </row>
    <row r="38111" spans="1:6">
      <c r="A38111" t="s">
        <v>19522</v>
      </c>
      <c r="F38111">
        <f t="shared" si="606"/>
        <v>0</v>
      </c>
    </row>
    <row r="38112" spans="1:6">
      <c r="B38112" t="s">
        <v>11</v>
      </c>
      <c r="C38112" t="s">
        <v>351</v>
      </c>
      <c r="D38112">
        <v>0.28000000000000003</v>
      </c>
      <c r="E38112">
        <v>1165</v>
      </c>
      <c r="F38112">
        <f t="shared" si="606"/>
        <v>0</v>
      </c>
    </row>
    <row r="38113" spans="1:6">
      <c r="A38113" t="s">
        <v>19523</v>
      </c>
      <c r="F38113">
        <f t="shared" si="606"/>
        <v>0</v>
      </c>
    </row>
    <row r="38114" spans="1:6">
      <c r="B38114" t="s">
        <v>3</v>
      </c>
      <c r="C38114" t="s">
        <v>3</v>
      </c>
      <c r="D38114">
        <v>0</v>
      </c>
      <c r="F38114">
        <f t="shared" si="606"/>
        <v>0</v>
      </c>
    </row>
    <row r="38115" spans="1:6">
      <c r="A38115" t="s">
        <v>19524</v>
      </c>
      <c r="F38115">
        <f t="shared" si="606"/>
        <v>0</v>
      </c>
    </row>
    <row r="38116" spans="1:6">
      <c r="B38116" t="s">
        <v>434</v>
      </c>
      <c r="C38116" t="s">
        <v>158</v>
      </c>
      <c r="D38116">
        <v>0.5</v>
      </c>
      <c r="E38116">
        <v>2</v>
      </c>
      <c r="F38116">
        <f t="shared" si="606"/>
        <v>0</v>
      </c>
    </row>
    <row r="38117" spans="1:6">
      <c r="A38117" t="s">
        <v>19525</v>
      </c>
      <c r="F38117">
        <f t="shared" si="606"/>
        <v>0</v>
      </c>
    </row>
    <row r="38118" spans="1:6">
      <c r="B38118" t="s">
        <v>14</v>
      </c>
      <c r="C38118" t="s">
        <v>15</v>
      </c>
      <c r="D38118">
        <v>0.5</v>
      </c>
      <c r="E38118">
        <v>4</v>
      </c>
      <c r="F38118">
        <f t="shared" si="606"/>
        <v>0</v>
      </c>
    </row>
    <row r="38119" spans="1:6">
      <c r="A38119" t="s">
        <v>19526</v>
      </c>
      <c r="F38119">
        <f t="shared" si="606"/>
        <v>0</v>
      </c>
    </row>
    <row r="38120" spans="1:6">
      <c r="B38120" t="s">
        <v>192</v>
      </c>
      <c r="C38120" t="s">
        <v>56</v>
      </c>
      <c r="D38120">
        <v>0.5</v>
      </c>
      <c r="E38120">
        <v>2</v>
      </c>
      <c r="F38120">
        <f t="shared" si="606"/>
        <v>0</v>
      </c>
    </row>
    <row r="38121" spans="1:6">
      <c r="A38121" t="s">
        <v>19527</v>
      </c>
      <c r="F38121">
        <f t="shared" si="606"/>
        <v>0</v>
      </c>
    </row>
    <row r="38122" spans="1:6">
      <c r="B38122" t="s">
        <v>11</v>
      </c>
      <c r="C38122" t="s">
        <v>17</v>
      </c>
      <c r="D38122">
        <v>0.32</v>
      </c>
      <c r="E38122">
        <v>35020</v>
      </c>
      <c r="F38122">
        <f t="shared" si="606"/>
        <v>0</v>
      </c>
    </row>
    <row r="38123" spans="1:6">
      <c r="A38123" t="s">
        <v>19528</v>
      </c>
      <c r="F38123">
        <f t="shared" si="606"/>
        <v>0</v>
      </c>
    </row>
    <row r="38124" spans="1:6">
      <c r="B38124" t="s">
        <v>5</v>
      </c>
      <c r="C38124" t="s">
        <v>910</v>
      </c>
      <c r="D38124">
        <v>0.72</v>
      </c>
      <c r="E38124">
        <v>56</v>
      </c>
      <c r="F38124">
        <f t="shared" si="606"/>
        <v>0</v>
      </c>
    </row>
    <row r="38125" spans="1:6">
      <c r="A38125" t="s">
        <v>19529</v>
      </c>
      <c r="F38125">
        <f t="shared" si="606"/>
        <v>0</v>
      </c>
    </row>
    <row r="38126" spans="1:6">
      <c r="B38126" t="s">
        <v>34</v>
      </c>
      <c r="C38126" t="s">
        <v>320</v>
      </c>
      <c r="D38126">
        <v>1</v>
      </c>
      <c r="E38126">
        <v>1</v>
      </c>
      <c r="F38126">
        <f t="shared" si="606"/>
        <v>0</v>
      </c>
    </row>
    <row r="38127" spans="1:6">
      <c r="A38127" t="s">
        <v>19530</v>
      </c>
      <c r="F38127">
        <f t="shared" si="606"/>
        <v>0</v>
      </c>
    </row>
    <row r="38128" spans="1:6">
      <c r="B38128" t="s">
        <v>72</v>
      </c>
      <c r="C38128" t="s">
        <v>202</v>
      </c>
      <c r="D38128">
        <v>0.33333333333300003</v>
      </c>
      <c r="E38128">
        <v>6</v>
      </c>
      <c r="F38128">
        <f t="shared" si="606"/>
        <v>0</v>
      </c>
    </row>
    <row r="38129" spans="1:6">
      <c r="A38129" t="s">
        <v>19531</v>
      </c>
      <c r="F38129">
        <f t="shared" si="606"/>
        <v>0</v>
      </c>
    </row>
    <row r="38130" spans="1:6">
      <c r="B38130" t="s">
        <v>21</v>
      </c>
      <c r="C38130" t="s">
        <v>399</v>
      </c>
      <c r="D38130">
        <v>0.32</v>
      </c>
      <c r="E38130">
        <v>8132</v>
      </c>
      <c r="F38130">
        <f t="shared" si="606"/>
        <v>0</v>
      </c>
    </row>
    <row r="38131" spans="1:6">
      <c r="A38131" t="s">
        <v>19532</v>
      </c>
      <c r="F38131">
        <f t="shared" si="606"/>
        <v>0</v>
      </c>
    </row>
    <row r="38132" spans="1:6">
      <c r="B38132" t="s">
        <v>43</v>
      </c>
      <c r="C38132" t="s">
        <v>5</v>
      </c>
      <c r="D38132">
        <v>0.56000000000000005</v>
      </c>
      <c r="E38132">
        <v>3692</v>
      </c>
      <c r="F38132">
        <f t="shared" si="606"/>
        <v>0</v>
      </c>
    </row>
    <row r="38133" spans="1:6">
      <c r="A38133" t="s">
        <v>19533</v>
      </c>
      <c r="F38133">
        <f t="shared" si="606"/>
        <v>0</v>
      </c>
    </row>
    <row r="38134" spans="1:6">
      <c r="B38134" t="s">
        <v>118</v>
      </c>
      <c r="C38134" t="s">
        <v>119</v>
      </c>
      <c r="D38134">
        <v>0.44</v>
      </c>
      <c r="E38134">
        <v>133</v>
      </c>
      <c r="F38134">
        <f t="shared" si="606"/>
        <v>0</v>
      </c>
    </row>
    <row r="38135" spans="1:6">
      <c r="A38135" t="s">
        <v>19534</v>
      </c>
      <c r="F38135">
        <f t="shared" si="606"/>
        <v>0</v>
      </c>
    </row>
    <row r="38136" spans="1:6">
      <c r="B38136" t="s">
        <v>11</v>
      </c>
      <c r="C38136" t="s">
        <v>218</v>
      </c>
      <c r="D38136">
        <v>0.28571428571399998</v>
      </c>
      <c r="E38136">
        <v>7</v>
      </c>
      <c r="F38136">
        <f t="shared" si="606"/>
        <v>0</v>
      </c>
    </row>
    <row r="38137" spans="1:6">
      <c r="A38137" t="s">
        <v>19535</v>
      </c>
      <c r="F38137">
        <f t="shared" si="606"/>
        <v>0</v>
      </c>
    </row>
    <row r="38138" spans="1:6">
      <c r="B38138" t="s">
        <v>5</v>
      </c>
      <c r="C38138" t="s">
        <v>459</v>
      </c>
      <c r="D38138">
        <v>0.26</v>
      </c>
      <c r="E38138" t="s">
        <v>19536</v>
      </c>
      <c r="F38138">
        <f t="shared" si="606"/>
        <v>1</v>
      </c>
    </row>
    <row r="38139" spans="1:6">
      <c r="F38139">
        <f t="shared" si="606"/>
        <v>0</v>
      </c>
    </row>
    <row r="38140" spans="1:6">
      <c r="B38140" t="s">
        <v>3</v>
      </c>
      <c r="C38140" t="s">
        <v>3</v>
      </c>
      <c r="D38140">
        <v>0</v>
      </c>
      <c r="F38140">
        <f t="shared" si="606"/>
        <v>0</v>
      </c>
    </row>
    <row r="38141" spans="1:6">
      <c r="A38141" t="s">
        <v>19537</v>
      </c>
      <c r="F38141">
        <f t="shared" si="606"/>
        <v>0</v>
      </c>
    </row>
    <row r="38142" spans="1:6">
      <c r="B38142" t="s">
        <v>3</v>
      </c>
      <c r="C38142" t="s">
        <v>3</v>
      </c>
      <c r="D38142">
        <v>0</v>
      </c>
      <c r="F38142">
        <f t="shared" si="606"/>
        <v>0</v>
      </c>
    </row>
    <row r="38143" spans="1:6">
      <c r="A38143" t="s">
        <v>19538</v>
      </c>
      <c r="F38143">
        <f t="shared" si="606"/>
        <v>0</v>
      </c>
    </row>
    <row r="38144" spans="1:6">
      <c r="B38144" t="s">
        <v>3</v>
      </c>
      <c r="C38144" t="s">
        <v>3</v>
      </c>
      <c r="D38144">
        <v>0</v>
      </c>
      <c r="F38144">
        <f t="shared" si="606"/>
        <v>0</v>
      </c>
    </row>
    <row r="38145" spans="1:6">
      <c r="A38145" t="s">
        <v>19539</v>
      </c>
      <c r="F38145">
        <f t="shared" si="606"/>
        <v>0</v>
      </c>
    </row>
    <row r="38146" spans="1:6">
      <c r="B38146" t="s">
        <v>19</v>
      </c>
      <c r="C38146" t="s">
        <v>549</v>
      </c>
      <c r="D38146">
        <v>0.56000000000000005</v>
      </c>
      <c r="E38146">
        <v>576</v>
      </c>
      <c r="F38146">
        <f t="shared" si="606"/>
        <v>0</v>
      </c>
    </row>
    <row r="38147" spans="1:6">
      <c r="A38147" t="s">
        <v>19540</v>
      </c>
      <c r="F38147">
        <f t="shared" si="606"/>
        <v>0</v>
      </c>
    </row>
    <row r="38148" spans="1:6">
      <c r="B38148" t="s">
        <v>110</v>
      </c>
      <c r="C38148" t="s">
        <v>111</v>
      </c>
      <c r="D38148">
        <v>0.42</v>
      </c>
      <c r="E38148">
        <v>1643</v>
      </c>
      <c r="F38148">
        <f t="shared" si="606"/>
        <v>0</v>
      </c>
    </row>
    <row r="38149" spans="1:6">
      <c r="A38149" t="s">
        <v>19541</v>
      </c>
      <c r="F38149">
        <f t="shared" ref="F38149:F38212" si="607">IF(ISERROR(E38149/1),1,0)</f>
        <v>0</v>
      </c>
    </row>
    <row r="38150" spans="1:6">
      <c r="B38150" t="s">
        <v>11</v>
      </c>
      <c r="C38150" t="s">
        <v>56</v>
      </c>
      <c r="D38150">
        <v>0.12</v>
      </c>
      <c r="E38150">
        <v>161</v>
      </c>
      <c r="F38150">
        <f t="shared" si="607"/>
        <v>0</v>
      </c>
    </row>
    <row r="38151" spans="1:6">
      <c r="A38151" t="s">
        <v>19542</v>
      </c>
      <c r="F38151">
        <f t="shared" si="607"/>
        <v>0</v>
      </c>
    </row>
    <row r="38152" spans="1:6">
      <c r="B38152" t="s">
        <v>434</v>
      </c>
      <c r="C38152" t="s">
        <v>435</v>
      </c>
      <c r="D38152">
        <v>0.66</v>
      </c>
      <c r="E38152">
        <v>931</v>
      </c>
      <c r="F38152">
        <f t="shared" si="607"/>
        <v>0</v>
      </c>
    </row>
    <row r="38153" spans="1:6">
      <c r="A38153" t="s">
        <v>19543</v>
      </c>
      <c r="F38153">
        <f t="shared" si="607"/>
        <v>0</v>
      </c>
    </row>
    <row r="38154" spans="1:6">
      <c r="B38154" t="s">
        <v>14</v>
      </c>
      <c r="C38154" t="s">
        <v>233</v>
      </c>
      <c r="D38154">
        <v>0.12</v>
      </c>
      <c r="E38154">
        <v>55</v>
      </c>
      <c r="F38154">
        <f t="shared" si="607"/>
        <v>0</v>
      </c>
    </row>
    <row r="38155" spans="1:6">
      <c r="A38155" t="s">
        <v>19544</v>
      </c>
      <c r="F38155">
        <f t="shared" si="607"/>
        <v>0</v>
      </c>
    </row>
    <row r="38156" spans="1:6">
      <c r="B38156" t="s">
        <v>11</v>
      </c>
      <c r="C38156" t="s">
        <v>12</v>
      </c>
      <c r="D38156">
        <v>0.68</v>
      </c>
      <c r="E38156">
        <v>3192</v>
      </c>
      <c r="F38156">
        <f t="shared" si="607"/>
        <v>0</v>
      </c>
    </row>
    <row r="38157" spans="1:6">
      <c r="A38157" t="s">
        <v>19545</v>
      </c>
      <c r="F38157">
        <f t="shared" si="607"/>
        <v>0</v>
      </c>
    </row>
    <row r="38158" spans="1:6">
      <c r="B38158" t="s">
        <v>11</v>
      </c>
      <c r="C38158" t="s">
        <v>218</v>
      </c>
      <c r="D38158">
        <v>0.64</v>
      </c>
      <c r="E38158">
        <v>692</v>
      </c>
      <c r="F38158">
        <f t="shared" si="607"/>
        <v>0</v>
      </c>
    </row>
    <row r="38159" spans="1:6">
      <c r="A38159" t="s">
        <v>19546</v>
      </c>
      <c r="F38159">
        <f t="shared" si="607"/>
        <v>0</v>
      </c>
    </row>
    <row r="38160" spans="1:6">
      <c r="B38160" t="s">
        <v>3</v>
      </c>
      <c r="C38160" t="s">
        <v>3</v>
      </c>
      <c r="D38160">
        <v>0</v>
      </c>
      <c r="F38160">
        <f t="shared" si="607"/>
        <v>0</v>
      </c>
    </row>
    <row r="38161" spans="1:6">
      <c r="A38161" t="s">
        <v>19547</v>
      </c>
      <c r="F38161">
        <f t="shared" si="607"/>
        <v>0</v>
      </c>
    </row>
    <row r="38162" spans="1:6">
      <c r="B38162" t="s">
        <v>11</v>
      </c>
      <c r="C38162" t="s">
        <v>56</v>
      </c>
      <c r="D38162">
        <v>0.18</v>
      </c>
      <c r="E38162">
        <v>8196</v>
      </c>
      <c r="F38162">
        <f t="shared" si="607"/>
        <v>0</v>
      </c>
    </row>
    <row r="38163" spans="1:6">
      <c r="A38163" t="s">
        <v>19548</v>
      </c>
      <c r="F38163">
        <f t="shared" si="607"/>
        <v>0</v>
      </c>
    </row>
    <row r="38164" spans="1:6">
      <c r="B38164" t="s">
        <v>3</v>
      </c>
      <c r="C38164" t="s">
        <v>3</v>
      </c>
      <c r="D38164">
        <v>0</v>
      </c>
      <c r="F38164">
        <f t="shared" si="607"/>
        <v>0</v>
      </c>
    </row>
    <row r="38165" spans="1:6">
      <c r="A38165" t="s">
        <v>19549</v>
      </c>
      <c r="F38165">
        <f t="shared" si="607"/>
        <v>0</v>
      </c>
    </row>
    <row r="38166" spans="1:6">
      <c r="B38166" t="s">
        <v>264</v>
      </c>
      <c r="C38166" t="s">
        <v>56</v>
      </c>
      <c r="D38166">
        <v>0.28000000000000003</v>
      </c>
      <c r="E38166">
        <v>963</v>
      </c>
      <c r="F38166">
        <f t="shared" si="607"/>
        <v>0</v>
      </c>
    </row>
    <row r="38167" spans="1:6">
      <c r="A38167" t="s">
        <v>19550</v>
      </c>
      <c r="F38167">
        <f t="shared" si="607"/>
        <v>0</v>
      </c>
    </row>
    <row r="38168" spans="1:6">
      <c r="B38168" t="s">
        <v>19</v>
      </c>
      <c r="C38168" t="s">
        <v>127</v>
      </c>
      <c r="D38168">
        <v>0.2</v>
      </c>
      <c r="E38168">
        <v>1844</v>
      </c>
      <c r="F38168">
        <f t="shared" si="607"/>
        <v>0</v>
      </c>
    </row>
    <row r="38169" spans="1:6">
      <c r="A38169" t="s">
        <v>19551</v>
      </c>
      <c r="F38169">
        <f t="shared" si="607"/>
        <v>0</v>
      </c>
    </row>
    <row r="38170" spans="1:6">
      <c r="B38170" t="s">
        <v>251</v>
      </c>
      <c r="C38170" t="s">
        <v>49</v>
      </c>
      <c r="D38170">
        <v>0.5</v>
      </c>
      <c r="E38170">
        <v>2</v>
      </c>
      <c r="F38170">
        <f t="shared" si="607"/>
        <v>0</v>
      </c>
    </row>
    <row r="38171" spans="1:6">
      <c r="A38171" t="s">
        <v>19552</v>
      </c>
      <c r="F38171">
        <f t="shared" si="607"/>
        <v>0</v>
      </c>
    </row>
    <row r="38172" spans="1:6">
      <c r="B38172" t="s">
        <v>14</v>
      </c>
      <c r="C38172" t="s">
        <v>19</v>
      </c>
      <c r="D38172">
        <v>0.72</v>
      </c>
      <c r="E38172">
        <v>2662</v>
      </c>
      <c r="F38172">
        <f t="shared" si="607"/>
        <v>0</v>
      </c>
    </row>
    <row r="38173" spans="1:6">
      <c r="A38173" t="s">
        <v>19553</v>
      </c>
      <c r="F38173">
        <f t="shared" si="607"/>
        <v>0</v>
      </c>
    </row>
    <row r="38174" spans="1:6">
      <c r="B38174" t="s">
        <v>43</v>
      </c>
      <c r="C38174" t="s">
        <v>146</v>
      </c>
      <c r="D38174">
        <v>0.52</v>
      </c>
      <c r="E38174">
        <v>197</v>
      </c>
      <c r="F38174">
        <f t="shared" si="607"/>
        <v>0</v>
      </c>
    </row>
    <row r="38175" spans="1:6">
      <c r="A38175" t="s">
        <v>19554</v>
      </c>
      <c r="F38175">
        <f t="shared" si="607"/>
        <v>0</v>
      </c>
    </row>
    <row r="38176" spans="1:6">
      <c r="B38176" t="s">
        <v>11</v>
      </c>
      <c r="C38176" t="s">
        <v>218</v>
      </c>
      <c r="D38176">
        <v>0.8</v>
      </c>
      <c r="E38176">
        <v>5819</v>
      </c>
      <c r="F38176">
        <f t="shared" si="607"/>
        <v>0</v>
      </c>
    </row>
    <row r="38177" spans="1:6">
      <c r="A38177" t="s">
        <v>19555</v>
      </c>
      <c r="F38177">
        <f t="shared" si="607"/>
        <v>0</v>
      </c>
    </row>
    <row r="38178" spans="1:6">
      <c r="B38178" t="s">
        <v>139</v>
      </c>
      <c r="C38178" t="s">
        <v>5008</v>
      </c>
      <c r="D38178">
        <v>0.5</v>
      </c>
      <c r="E38178">
        <v>2</v>
      </c>
      <c r="F38178">
        <f t="shared" si="607"/>
        <v>0</v>
      </c>
    </row>
    <row r="38179" spans="1:6">
      <c r="A38179" t="s">
        <v>19556</v>
      </c>
      <c r="F38179">
        <f t="shared" si="607"/>
        <v>0</v>
      </c>
    </row>
    <row r="38180" spans="1:6">
      <c r="B38180" t="s">
        <v>14</v>
      </c>
      <c r="C38180" t="s">
        <v>146</v>
      </c>
      <c r="D38180">
        <v>0.66</v>
      </c>
      <c r="E38180">
        <v>1124</v>
      </c>
      <c r="F38180">
        <f t="shared" si="607"/>
        <v>0</v>
      </c>
    </row>
    <row r="38181" spans="1:6">
      <c r="A38181" t="s">
        <v>19557</v>
      </c>
      <c r="F38181">
        <f t="shared" si="607"/>
        <v>0</v>
      </c>
    </row>
    <row r="38182" spans="1:6">
      <c r="B38182" t="s">
        <v>5</v>
      </c>
      <c r="C38182" t="s">
        <v>407</v>
      </c>
      <c r="D38182">
        <v>0.18</v>
      </c>
      <c r="E38182">
        <v>2568</v>
      </c>
      <c r="F38182">
        <f t="shared" si="607"/>
        <v>0</v>
      </c>
    </row>
    <row r="38183" spans="1:6">
      <c r="A38183" t="s">
        <v>19558</v>
      </c>
      <c r="F38183">
        <f t="shared" si="607"/>
        <v>0</v>
      </c>
    </row>
    <row r="38184" spans="1:6">
      <c r="B38184" t="s">
        <v>14</v>
      </c>
      <c r="C38184" t="s">
        <v>11</v>
      </c>
      <c r="D38184">
        <v>0.75</v>
      </c>
      <c r="E38184">
        <v>4</v>
      </c>
      <c r="F38184">
        <f t="shared" si="607"/>
        <v>0</v>
      </c>
    </row>
    <row r="38185" spans="1:6">
      <c r="A38185" t="s">
        <v>19559</v>
      </c>
      <c r="F38185">
        <f t="shared" si="607"/>
        <v>0</v>
      </c>
    </row>
    <row r="38186" spans="1:6">
      <c r="B38186" t="s">
        <v>110</v>
      </c>
      <c r="C38186" t="s">
        <v>260</v>
      </c>
      <c r="D38186">
        <v>0.12</v>
      </c>
      <c r="E38186">
        <v>136</v>
      </c>
      <c r="F38186">
        <f t="shared" si="607"/>
        <v>0</v>
      </c>
    </row>
    <row r="38187" spans="1:6">
      <c r="A38187" t="s">
        <v>19560</v>
      </c>
      <c r="F38187">
        <f t="shared" si="607"/>
        <v>0</v>
      </c>
    </row>
    <row r="38188" spans="1:6">
      <c r="B38188" t="s">
        <v>125</v>
      </c>
      <c r="C38188" t="s">
        <v>495</v>
      </c>
      <c r="D38188">
        <v>0.5</v>
      </c>
      <c r="E38188">
        <v>9952</v>
      </c>
      <c r="F38188">
        <f t="shared" si="607"/>
        <v>0</v>
      </c>
    </row>
    <row r="38189" spans="1:6">
      <c r="A38189" t="s">
        <v>19561</v>
      </c>
      <c r="F38189">
        <f t="shared" si="607"/>
        <v>0</v>
      </c>
    </row>
    <row r="38190" spans="1:6">
      <c r="B38190" t="s">
        <v>11</v>
      </c>
      <c r="C38190" t="s">
        <v>17</v>
      </c>
      <c r="D38190">
        <v>0.74</v>
      </c>
      <c r="E38190">
        <v>1571</v>
      </c>
      <c r="F38190">
        <f t="shared" si="607"/>
        <v>0</v>
      </c>
    </row>
    <row r="38191" spans="1:6">
      <c r="A38191" t="s">
        <v>19562</v>
      </c>
      <c r="F38191">
        <f t="shared" si="607"/>
        <v>0</v>
      </c>
    </row>
    <row r="38192" spans="1:6">
      <c r="B38192" t="s">
        <v>19</v>
      </c>
      <c r="C38192" t="s">
        <v>127</v>
      </c>
      <c r="D38192">
        <v>0.46</v>
      </c>
      <c r="E38192">
        <v>981</v>
      </c>
      <c r="F38192">
        <f t="shared" si="607"/>
        <v>0</v>
      </c>
    </row>
    <row r="38193" spans="1:6">
      <c r="A38193" t="s">
        <v>19563</v>
      </c>
      <c r="F38193">
        <f t="shared" si="607"/>
        <v>0</v>
      </c>
    </row>
    <row r="38194" spans="1:6">
      <c r="B38194" t="s">
        <v>34</v>
      </c>
      <c r="C38194" t="s">
        <v>119</v>
      </c>
      <c r="D38194">
        <v>0.16</v>
      </c>
      <c r="E38194">
        <v>586</v>
      </c>
      <c r="F38194">
        <f t="shared" si="607"/>
        <v>0</v>
      </c>
    </row>
    <row r="38195" spans="1:6">
      <c r="A38195" t="s">
        <v>19564</v>
      </c>
      <c r="F38195">
        <f t="shared" si="607"/>
        <v>0</v>
      </c>
    </row>
    <row r="38196" spans="1:6">
      <c r="B38196" t="s">
        <v>11</v>
      </c>
      <c r="C38196" t="s">
        <v>17</v>
      </c>
      <c r="D38196">
        <v>0.52</v>
      </c>
      <c r="E38196">
        <v>26784</v>
      </c>
      <c r="F38196">
        <f t="shared" si="607"/>
        <v>0</v>
      </c>
    </row>
    <row r="38197" spans="1:6">
      <c r="A38197" t="s">
        <v>19565</v>
      </c>
      <c r="F38197">
        <f t="shared" si="607"/>
        <v>0</v>
      </c>
    </row>
    <row r="38198" spans="1:6">
      <c r="B38198" t="s">
        <v>5</v>
      </c>
      <c r="C38198" t="s">
        <v>30</v>
      </c>
      <c r="D38198">
        <v>0.22</v>
      </c>
      <c r="E38198">
        <v>276</v>
      </c>
      <c r="F38198">
        <f t="shared" si="607"/>
        <v>0</v>
      </c>
    </row>
    <row r="38199" spans="1:6">
      <c r="A38199" t="s">
        <v>19566</v>
      </c>
      <c r="F38199">
        <f t="shared" si="607"/>
        <v>0</v>
      </c>
    </row>
    <row r="38200" spans="1:6">
      <c r="B38200" t="s">
        <v>19</v>
      </c>
      <c r="C38200" t="s">
        <v>183</v>
      </c>
      <c r="D38200">
        <v>0.5</v>
      </c>
      <c r="E38200">
        <v>6</v>
      </c>
      <c r="F38200">
        <f t="shared" si="607"/>
        <v>0</v>
      </c>
    </row>
    <row r="38201" spans="1:6">
      <c r="A38201" t="s">
        <v>19567</v>
      </c>
      <c r="F38201">
        <f t="shared" si="607"/>
        <v>0</v>
      </c>
    </row>
    <row r="38202" spans="1:6">
      <c r="B38202" t="s">
        <v>14</v>
      </c>
      <c r="C38202" t="s">
        <v>11</v>
      </c>
      <c r="D38202">
        <v>0.4</v>
      </c>
      <c r="E38202" t="s">
        <v>19568</v>
      </c>
      <c r="F38202">
        <f t="shared" si="607"/>
        <v>1</v>
      </c>
    </row>
    <row r="38203" spans="1:6">
      <c r="F38203">
        <f t="shared" si="607"/>
        <v>0</v>
      </c>
    </row>
    <row r="38204" spans="1:6">
      <c r="B38204" t="s">
        <v>5</v>
      </c>
      <c r="C38204" t="s">
        <v>6</v>
      </c>
      <c r="D38204">
        <v>0.5</v>
      </c>
      <c r="E38204">
        <v>15225</v>
      </c>
      <c r="F38204">
        <f t="shared" si="607"/>
        <v>0</v>
      </c>
    </row>
    <row r="38205" spans="1:6">
      <c r="A38205" t="s">
        <v>19569</v>
      </c>
      <c r="F38205">
        <f t="shared" si="607"/>
        <v>0</v>
      </c>
    </row>
    <row r="38206" spans="1:6">
      <c r="B38206" t="s">
        <v>39</v>
      </c>
      <c r="C38206" t="s">
        <v>60</v>
      </c>
      <c r="D38206">
        <v>0.29787234042600003</v>
      </c>
      <c r="E38206">
        <v>47</v>
      </c>
      <c r="F38206">
        <f t="shared" si="607"/>
        <v>0</v>
      </c>
    </row>
    <row r="38207" spans="1:6">
      <c r="A38207" t="s">
        <v>19570</v>
      </c>
      <c r="F38207">
        <f t="shared" si="607"/>
        <v>0</v>
      </c>
    </row>
    <row r="38208" spans="1:6">
      <c r="B38208" t="s">
        <v>114</v>
      </c>
      <c r="C38208" t="s">
        <v>291</v>
      </c>
      <c r="D38208">
        <v>0.28000000000000003</v>
      </c>
      <c r="E38208">
        <v>1917</v>
      </c>
      <c r="F38208">
        <f t="shared" si="607"/>
        <v>0</v>
      </c>
    </row>
    <row r="38209" spans="1:6">
      <c r="A38209" t="s">
        <v>19571</v>
      </c>
      <c r="F38209">
        <f t="shared" si="607"/>
        <v>0</v>
      </c>
    </row>
    <row r="38210" spans="1:6">
      <c r="B38210" t="s">
        <v>11</v>
      </c>
      <c r="C38210" t="s">
        <v>17</v>
      </c>
      <c r="D38210">
        <v>0.32</v>
      </c>
      <c r="E38210">
        <v>7230</v>
      </c>
      <c r="F38210">
        <f t="shared" si="607"/>
        <v>0</v>
      </c>
    </row>
    <row r="38211" spans="1:6">
      <c r="A38211" t="s">
        <v>19572</v>
      </c>
      <c r="F38211">
        <f t="shared" si="607"/>
        <v>0</v>
      </c>
    </row>
    <row r="38212" spans="1:6">
      <c r="B38212" t="s">
        <v>19</v>
      </c>
      <c r="C38212" t="s">
        <v>1637</v>
      </c>
      <c r="D38212">
        <v>0.1</v>
      </c>
      <c r="E38212">
        <v>6298</v>
      </c>
      <c r="F38212">
        <f t="shared" si="607"/>
        <v>0</v>
      </c>
    </row>
    <row r="38213" spans="1:6">
      <c r="A38213" t="s">
        <v>19573</v>
      </c>
      <c r="F38213">
        <f t="shared" ref="F38213:F38276" si="608">IF(ISERROR(E38213/1),1,0)</f>
        <v>0</v>
      </c>
    </row>
    <row r="38214" spans="1:6">
      <c r="B38214" t="s">
        <v>192</v>
      </c>
      <c r="C38214" t="s">
        <v>193</v>
      </c>
      <c r="D38214">
        <v>0.72</v>
      </c>
      <c r="E38214">
        <v>1345</v>
      </c>
      <c r="F38214">
        <f t="shared" si="608"/>
        <v>0</v>
      </c>
    </row>
    <row r="38215" spans="1:6">
      <c r="A38215" t="s">
        <v>19574</v>
      </c>
      <c r="F38215">
        <f t="shared" si="608"/>
        <v>0</v>
      </c>
    </row>
    <row r="38216" spans="1:6">
      <c r="B38216" t="s">
        <v>5</v>
      </c>
      <c r="C38216" t="s">
        <v>86</v>
      </c>
      <c r="D38216">
        <v>0.4</v>
      </c>
      <c r="E38216">
        <v>40</v>
      </c>
      <c r="F38216">
        <f t="shared" si="608"/>
        <v>0</v>
      </c>
    </row>
    <row r="38217" spans="1:6">
      <c r="A38217" t="s">
        <v>19575</v>
      </c>
      <c r="F38217">
        <f t="shared" si="608"/>
        <v>0</v>
      </c>
    </row>
    <row r="38218" spans="1:6">
      <c r="B38218" t="s">
        <v>43</v>
      </c>
      <c r="C38218" t="s">
        <v>21</v>
      </c>
      <c r="D38218">
        <v>0.24</v>
      </c>
      <c r="E38218">
        <v>97</v>
      </c>
      <c r="F38218">
        <f t="shared" si="608"/>
        <v>0</v>
      </c>
    </row>
    <row r="38219" spans="1:6">
      <c r="A38219" t="s">
        <v>19576</v>
      </c>
      <c r="F38219">
        <f t="shared" si="608"/>
        <v>0</v>
      </c>
    </row>
    <row r="38220" spans="1:6">
      <c r="B38220" t="s">
        <v>3</v>
      </c>
      <c r="C38220" t="s">
        <v>3</v>
      </c>
      <c r="D38220">
        <v>0</v>
      </c>
      <c r="F38220">
        <f t="shared" si="608"/>
        <v>0</v>
      </c>
    </row>
    <row r="38221" spans="1:6">
      <c r="A38221" t="s">
        <v>19577</v>
      </c>
      <c r="F38221">
        <f t="shared" si="608"/>
        <v>0</v>
      </c>
    </row>
    <row r="38222" spans="1:6">
      <c r="B38222" t="s">
        <v>48</v>
      </c>
      <c r="C38222" t="s">
        <v>199</v>
      </c>
      <c r="D38222">
        <v>0.36</v>
      </c>
      <c r="E38222">
        <v>54568</v>
      </c>
      <c r="F38222">
        <f t="shared" si="608"/>
        <v>0</v>
      </c>
    </row>
    <row r="38223" spans="1:6">
      <c r="A38223" t="s">
        <v>19578</v>
      </c>
      <c r="F38223">
        <f t="shared" si="608"/>
        <v>0</v>
      </c>
    </row>
    <row r="38224" spans="1:6">
      <c r="B38224" t="s">
        <v>11</v>
      </c>
      <c r="C38224" t="s">
        <v>46</v>
      </c>
      <c r="D38224">
        <v>0.94</v>
      </c>
      <c r="E38224">
        <v>2964</v>
      </c>
      <c r="F38224">
        <f t="shared" si="608"/>
        <v>0</v>
      </c>
    </row>
    <row r="38225" spans="1:6">
      <c r="A38225" t="s">
        <v>19579</v>
      </c>
      <c r="F38225">
        <f t="shared" si="608"/>
        <v>0</v>
      </c>
    </row>
    <row r="38226" spans="1:6">
      <c r="B38226" t="s">
        <v>139</v>
      </c>
      <c r="C38226" t="s">
        <v>1296</v>
      </c>
      <c r="D38226">
        <v>0.48</v>
      </c>
      <c r="E38226">
        <v>361</v>
      </c>
      <c r="F38226">
        <f t="shared" si="608"/>
        <v>0</v>
      </c>
    </row>
    <row r="38227" spans="1:6">
      <c r="A38227" t="s">
        <v>19580</v>
      </c>
      <c r="F38227">
        <f t="shared" si="608"/>
        <v>0</v>
      </c>
    </row>
    <row r="38228" spans="1:6">
      <c r="B38228" t="s">
        <v>74</v>
      </c>
      <c r="C38228" t="s">
        <v>251</v>
      </c>
      <c r="D38228">
        <v>0.68</v>
      </c>
      <c r="E38228">
        <v>2095</v>
      </c>
      <c r="F38228">
        <f t="shared" si="608"/>
        <v>0</v>
      </c>
    </row>
    <row r="38229" spans="1:6">
      <c r="A38229" t="s">
        <v>19581</v>
      </c>
      <c r="F38229">
        <f t="shared" si="608"/>
        <v>0</v>
      </c>
    </row>
    <row r="38230" spans="1:6">
      <c r="B38230" t="s">
        <v>14</v>
      </c>
      <c r="C38230" t="s">
        <v>25</v>
      </c>
      <c r="D38230">
        <v>0.44</v>
      </c>
      <c r="E38230">
        <v>77</v>
      </c>
      <c r="F38230">
        <f t="shared" si="608"/>
        <v>0</v>
      </c>
    </row>
    <row r="38231" spans="1:6">
      <c r="A38231" t="s">
        <v>19582</v>
      </c>
      <c r="F38231">
        <f t="shared" si="608"/>
        <v>0</v>
      </c>
    </row>
    <row r="38232" spans="1:6">
      <c r="B38232" t="s">
        <v>21</v>
      </c>
      <c r="C38232" t="s">
        <v>178</v>
      </c>
      <c r="D38232">
        <v>0.23809523809499999</v>
      </c>
      <c r="E38232">
        <v>21</v>
      </c>
      <c r="F38232">
        <f t="shared" si="608"/>
        <v>0</v>
      </c>
    </row>
    <row r="38233" spans="1:6">
      <c r="A38233" t="s">
        <v>19583</v>
      </c>
      <c r="F38233">
        <f t="shared" si="608"/>
        <v>0</v>
      </c>
    </row>
    <row r="38234" spans="1:6">
      <c r="B38234" t="s">
        <v>64</v>
      </c>
      <c r="C38234" t="s">
        <v>65</v>
      </c>
      <c r="D38234">
        <v>0.3</v>
      </c>
      <c r="E38234">
        <v>118</v>
      </c>
      <c r="F38234">
        <f t="shared" si="608"/>
        <v>0</v>
      </c>
    </row>
    <row r="38235" spans="1:6">
      <c r="A38235" t="s">
        <v>19584</v>
      </c>
      <c r="F38235">
        <f t="shared" si="608"/>
        <v>0</v>
      </c>
    </row>
    <row r="38236" spans="1:6">
      <c r="B38236" t="s">
        <v>74</v>
      </c>
      <c r="C38236" t="s">
        <v>3756</v>
      </c>
      <c r="D38236">
        <v>0.4</v>
      </c>
      <c r="E38236">
        <v>72</v>
      </c>
      <c r="F38236">
        <f t="shared" si="608"/>
        <v>0</v>
      </c>
    </row>
    <row r="38237" spans="1:6">
      <c r="A38237" t="s">
        <v>19585</v>
      </c>
      <c r="F38237">
        <f t="shared" si="608"/>
        <v>0</v>
      </c>
    </row>
    <row r="38238" spans="1:6">
      <c r="B38238" t="s">
        <v>34</v>
      </c>
      <c r="C38238" t="s">
        <v>709</v>
      </c>
      <c r="D38238">
        <v>0.54</v>
      </c>
      <c r="E38238">
        <v>623</v>
      </c>
      <c r="F38238">
        <f t="shared" si="608"/>
        <v>0</v>
      </c>
    </row>
    <row r="38239" spans="1:6">
      <c r="A38239" t="s">
        <v>19586</v>
      </c>
      <c r="F38239">
        <f t="shared" si="608"/>
        <v>0</v>
      </c>
    </row>
    <row r="38240" spans="1:6">
      <c r="B38240" t="s">
        <v>3</v>
      </c>
      <c r="C38240" t="s">
        <v>3</v>
      </c>
      <c r="D38240">
        <v>0</v>
      </c>
      <c r="F38240">
        <f t="shared" si="608"/>
        <v>0</v>
      </c>
    </row>
    <row r="38241" spans="1:6">
      <c r="A38241" t="s">
        <v>19587</v>
      </c>
      <c r="F38241">
        <f t="shared" si="608"/>
        <v>0</v>
      </c>
    </row>
    <row r="38242" spans="1:6">
      <c r="B38242" t="s">
        <v>5</v>
      </c>
      <c r="C38242" t="s">
        <v>155</v>
      </c>
      <c r="D38242">
        <v>0.5</v>
      </c>
      <c r="E38242">
        <v>48897</v>
      </c>
      <c r="F38242">
        <f t="shared" si="608"/>
        <v>0</v>
      </c>
    </row>
    <row r="38243" spans="1:6">
      <c r="A38243" t="s">
        <v>19588</v>
      </c>
      <c r="F38243">
        <f t="shared" si="608"/>
        <v>0</v>
      </c>
    </row>
    <row r="38244" spans="1:6">
      <c r="B38244" t="s">
        <v>5</v>
      </c>
      <c r="C38244" t="s">
        <v>549</v>
      </c>
      <c r="D38244">
        <v>0.384615384615</v>
      </c>
      <c r="E38244">
        <v>13</v>
      </c>
      <c r="F38244">
        <f t="shared" si="608"/>
        <v>0</v>
      </c>
    </row>
    <row r="38245" spans="1:6">
      <c r="A38245" t="s">
        <v>19589</v>
      </c>
      <c r="F38245">
        <f t="shared" si="608"/>
        <v>0</v>
      </c>
    </row>
    <row r="38246" spans="1:6">
      <c r="B38246" t="s">
        <v>14</v>
      </c>
      <c r="C38246" t="s">
        <v>137</v>
      </c>
      <c r="D38246">
        <v>0.56000000000000005</v>
      </c>
      <c r="E38246">
        <v>12285</v>
      </c>
      <c r="F38246">
        <f t="shared" si="608"/>
        <v>0</v>
      </c>
    </row>
    <row r="38247" spans="1:6">
      <c r="A38247" t="s">
        <v>19590</v>
      </c>
      <c r="F38247">
        <f t="shared" si="608"/>
        <v>0</v>
      </c>
    </row>
    <row r="38248" spans="1:6">
      <c r="B38248" t="s">
        <v>3</v>
      </c>
      <c r="C38248" t="s">
        <v>3</v>
      </c>
      <c r="D38248">
        <v>0</v>
      </c>
      <c r="F38248">
        <f t="shared" si="608"/>
        <v>0</v>
      </c>
    </row>
    <row r="38249" spans="1:6">
      <c r="A38249" t="s">
        <v>19591</v>
      </c>
      <c r="F38249">
        <f t="shared" si="608"/>
        <v>0</v>
      </c>
    </row>
    <row r="38250" spans="1:6">
      <c r="B38250" t="s">
        <v>1026</v>
      </c>
      <c r="C38250" t="s">
        <v>1027</v>
      </c>
      <c r="D38250">
        <v>0.82</v>
      </c>
      <c r="E38250">
        <v>1810</v>
      </c>
      <c r="F38250">
        <f t="shared" si="608"/>
        <v>0</v>
      </c>
    </row>
    <row r="38251" spans="1:6">
      <c r="A38251" t="s">
        <v>19592</v>
      </c>
      <c r="F38251">
        <f t="shared" si="608"/>
        <v>0</v>
      </c>
    </row>
    <row r="38252" spans="1:6">
      <c r="B38252" t="s">
        <v>110</v>
      </c>
      <c r="C38252" t="s">
        <v>158</v>
      </c>
      <c r="D38252">
        <v>0.34</v>
      </c>
      <c r="E38252">
        <v>2961</v>
      </c>
      <c r="F38252">
        <f t="shared" si="608"/>
        <v>0</v>
      </c>
    </row>
    <row r="38253" spans="1:6">
      <c r="A38253" t="s">
        <v>19593</v>
      </c>
      <c r="F38253">
        <f t="shared" si="608"/>
        <v>0</v>
      </c>
    </row>
    <row r="38254" spans="1:6">
      <c r="B38254" t="s">
        <v>19</v>
      </c>
      <c r="C38254" t="s">
        <v>210</v>
      </c>
      <c r="D38254">
        <v>0.57999999999999996</v>
      </c>
      <c r="E38254">
        <v>560</v>
      </c>
      <c r="F38254">
        <f t="shared" si="608"/>
        <v>0</v>
      </c>
    </row>
    <row r="38255" spans="1:6">
      <c r="A38255" t="s">
        <v>19594</v>
      </c>
      <c r="F38255">
        <f t="shared" si="608"/>
        <v>0</v>
      </c>
    </row>
    <row r="38256" spans="1:6">
      <c r="B38256" t="s">
        <v>3</v>
      </c>
      <c r="C38256" t="s">
        <v>3</v>
      </c>
      <c r="D38256">
        <v>0</v>
      </c>
      <c r="F38256">
        <f t="shared" si="608"/>
        <v>0</v>
      </c>
    </row>
    <row r="38257" spans="1:6">
      <c r="A38257" t="s">
        <v>19595</v>
      </c>
      <c r="F38257">
        <f t="shared" si="608"/>
        <v>0</v>
      </c>
    </row>
    <row r="38258" spans="1:6">
      <c r="B38258" t="s">
        <v>72</v>
      </c>
      <c r="C38258" t="s">
        <v>316</v>
      </c>
      <c r="D38258">
        <v>0.42105263157900003</v>
      </c>
      <c r="E38258">
        <v>38</v>
      </c>
      <c r="F38258">
        <f t="shared" si="608"/>
        <v>0</v>
      </c>
    </row>
    <row r="38259" spans="1:6">
      <c r="A38259" t="s">
        <v>19596</v>
      </c>
      <c r="F38259">
        <f t="shared" si="608"/>
        <v>0</v>
      </c>
    </row>
    <row r="38260" spans="1:6">
      <c r="B38260" t="s">
        <v>110</v>
      </c>
      <c r="C38260" t="s">
        <v>111</v>
      </c>
      <c r="D38260">
        <v>1</v>
      </c>
      <c r="E38260">
        <v>1</v>
      </c>
      <c r="F38260">
        <f t="shared" si="608"/>
        <v>0</v>
      </c>
    </row>
    <row r="38261" spans="1:6">
      <c r="A38261" t="s">
        <v>19597</v>
      </c>
      <c r="F38261">
        <f t="shared" si="608"/>
        <v>0</v>
      </c>
    </row>
    <row r="38262" spans="1:6">
      <c r="B38262" t="s">
        <v>14</v>
      </c>
      <c r="C38262" t="s">
        <v>5</v>
      </c>
      <c r="D38262">
        <v>0.5</v>
      </c>
      <c r="E38262">
        <v>114</v>
      </c>
      <c r="F38262">
        <f t="shared" si="608"/>
        <v>0</v>
      </c>
    </row>
    <row r="38263" spans="1:6">
      <c r="A38263" t="s">
        <v>19598</v>
      </c>
      <c r="F38263">
        <f t="shared" si="608"/>
        <v>0</v>
      </c>
    </row>
    <row r="38264" spans="1:6">
      <c r="B38264" t="s">
        <v>110</v>
      </c>
      <c r="C38264" t="s">
        <v>123</v>
      </c>
      <c r="D38264">
        <v>0.62</v>
      </c>
      <c r="E38264">
        <v>3730</v>
      </c>
      <c r="F38264">
        <f t="shared" si="608"/>
        <v>0</v>
      </c>
    </row>
    <row r="38265" spans="1:6">
      <c r="A38265" t="s">
        <v>19599</v>
      </c>
      <c r="F38265">
        <f t="shared" si="608"/>
        <v>0</v>
      </c>
    </row>
    <row r="38266" spans="1:6">
      <c r="B38266" t="s">
        <v>43</v>
      </c>
      <c r="C38266" t="s">
        <v>19</v>
      </c>
      <c r="D38266">
        <v>0.3</v>
      </c>
      <c r="E38266">
        <v>84</v>
      </c>
      <c r="F38266">
        <f t="shared" si="608"/>
        <v>0</v>
      </c>
    </row>
    <row r="38267" spans="1:6">
      <c r="A38267" t="s">
        <v>19600</v>
      </c>
      <c r="F38267">
        <f t="shared" si="608"/>
        <v>0</v>
      </c>
    </row>
    <row r="38268" spans="1:6">
      <c r="B38268" t="s">
        <v>11</v>
      </c>
      <c r="C38268" t="s">
        <v>12</v>
      </c>
      <c r="D38268">
        <v>0.5625</v>
      </c>
      <c r="E38268">
        <v>16</v>
      </c>
      <c r="F38268">
        <f t="shared" si="608"/>
        <v>0</v>
      </c>
    </row>
    <row r="38269" spans="1:6">
      <c r="A38269" t="s">
        <v>19601</v>
      </c>
      <c r="F38269">
        <f t="shared" si="608"/>
        <v>0</v>
      </c>
    </row>
    <row r="38270" spans="1:6">
      <c r="B38270" t="s">
        <v>5</v>
      </c>
      <c r="C38270" t="s">
        <v>270</v>
      </c>
      <c r="D38270">
        <v>0.72</v>
      </c>
      <c r="E38270">
        <v>450</v>
      </c>
      <c r="F38270">
        <f t="shared" si="608"/>
        <v>0</v>
      </c>
    </row>
    <row r="38271" spans="1:6">
      <c r="A38271" t="s">
        <v>19602</v>
      </c>
      <c r="F38271">
        <f t="shared" si="608"/>
        <v>0</v>
      </c>
    </row>
    <row r="38272" spans="1:6">
      <c r="B38272" t="s">
        <v>79</v>
      </c>
      <c r="C38272" t="s">
        <v>137</v>
      </c>
      <c r="D38272">
        <v>0.3</v>
      </c>
      <c r="E38272">
        <v>56</v>
      </c>
      <c r="F38272">
        <f t="shared" si="608"/>
        <v>0</v>
      </c>
    </row>
    <row r="38273" spans="1:6">
      <c r="A38273" t="s">
        <v>19603</v>
      </c>
      <c r="F38273">
        <f t="shared" si="608"/>
        <v>0</v>
      </c>
    </row>
    <row r="38274" spans="1:6">
      <c r="B38274" t="s">
        <v>3</v>
      </c>
      <c r="C38274" t="s">
        <v>3</v>
      </c>
      <c r="D38274">
        <v>0</v>
      </c>
      <c r="F38274">
        <f t="shared" si="608"/>
        <v>0</v>
      </c>
    </row>
    <row r="38275" spans="1:6">
      <c r="A38275" t="s">
        <v>19604</v>
      </c>
      <c r="F38275">
        <f t="shared" si="608"/>
        <v>0</v>
      </c>
    </row>
    <row r="38276" spans="1:6">
      <c r="B38276" t="s">
        <v>180</v>
      </c>
      <c r="C38276" t="s">
        <v>181</v>
      </c>
      <c r="D38276">
        <v>1</v>
      </c>
      <c r="E38276">
        <v>1</v>
      </c>
      <c r="F38276">
        <f t="shared" si="608"/>
        <v>0</v>
      </c>
    </row>
    <row r="38277" spans="1:6">
      <c r="A38277" t="s">
        <v>19605</v>
      </c>
      <c r="F38277">
        <f t="shared" ref="F38277:F38340" si="609">IF(ISERROR(E38277/1),1,0)</f>
        <v>0</v>
      </c>
    </row>
    <row r="38278" spans="1:6">
      <c r="B38278" t="s">
        <v>3</v>
      </c>
      <c r="C38278" t="s">
        <v>3</v>
      </c>
      <c r="D38278">
        <v>0</v>
      </c>
      <c r="F38278">
        <f t="shared" si="609"/>
        <v>0</v>
      </c>
    </row>
    <row r="38279" spans="1:6">
      <c r="A38279" t="s">
        <v>19606</v>
      </c>
      <c r="F38279">
        <f t="shared" si="609"/>
        <v>0</v>
      </c>
    </row>
    <row r="38280" spans="1:6">
      <c r="B38280" t="s">
        <v>72</v>
      </c>
      <c r="C38280" t="s">
        <v>316</v>
      </c>
      <c r="D38280">
        <v>0.88</v>
      </c>
      <c r="E38280" t="s">
        <v>19607</v>
      </c>
      <c r="F38280">
        <f t="shared" si="609"/>
        <v>1</v>
      </c>
    </row>
    <row r="38281" spans="1:6">
      <c r="A38281" t="s">
        <v>19608</v>
      </c>
      <c r="F38281">
        <f t="shared" si="609"/>
        <v>0</v>
      </c>
    </row>
    <row r="38282" spans="1:6">
      <c r="B38282" t="s">
        <v>5</v>
      </c>
      <c r="C38282" t="s">
        <v>6</v>
      </c>
      <c r="D38282">
        <v>1</v>
      </c>
      <c r="E38282">
        <v>8795</v>
      </c>
      <c r="F38282">
        <f t="shared" si="609"/>
        <v>0</v>
      </c>
    </row>
    <row r="38283" spans="1:6">
      <c r="A38283" t="s">
        <v>19609</v>
      </c>
      <c r="F38283">
        <f t="shared" si="609"/>
        <v>0</v>
      </c>
    </row>
    <row r="38284" spans="1:6">
      <c r="B38284" t="s">
        <v>3</v>
      </c>
      <c r="C38284" t="s">
        <v>3</v>
      </c>
      <c r="D38284" t="s">
        <v>19610</v>
      </c>
      <c r="F38284">
        <f t="shared" si="609"/>
        <v>0</v>
      </c>
    </row>
    <row r="38285" spans="1:6">
      <c r="A38285" t="s">
        <v>116</v>
      </c>
      <c r="F38285">
        <f t="shared" si="609"/>
        <v>0</v>
      </c>
    </row>
    <row r="38286" spans="1:6">
      <c r="B38286" t="s">
        <v>3</v>
      </c>
      <c r="C38286" t="s">
        <v>3</v>
      </c>
      <c r="D38286">
        <v>0</v>
      </c>
      <c r="F38286">
        <f t="shared" si="609"/>
        <v>0</v>
      </c>
    </row>
    <row r="38287" spans="1:6">
      <c r="A38287" t="s">
        <v>19611</v>
      </c>
      <c r="F38287">
        <f t="shared" si="609"/>
        <v>0</v>
      </c>
    </row>
    <row r="38288" spans="1:6">
      <c r="B38288" t="s">
        <v>118</v>
      </c>
      <c r="C38288" t="s">
        <v>14383</v>
      </c>
      <c r="D38288">
        <v>0.428571428571</v>
      </c>
      <c r="E38288">
        <v>14</v>
      </c>
      <c r="F38288">
        <f t="shared" si="609"/>
        <v>0</v>
      </c>
    </row>
    <row r="38289" spans="1:6">
      <c r="A38289" t="s">
        <v>19612</v>
      </c>
      <c r="F38289">
        <f t="shared" si="609"/>
        <v>0</v>
      </c>
    </row>
    <row r="38290" spans="1:6">
      <c r="B38290" t="s">
        <v>110</v>
      </c>
      <c r="C38290" t="s">
        <v>111</v>
      </c>
      <c r="D38290">
        <v>0.24</v>
      </c>
      <c r="E38290">
        <v>6986</v>
      </c>
      <c r="F38290">
        <f t="shared" si="609"/>
        <v>0</v>
      </c>
    </row>
    <row r="38291" spans="1:6">
      <c r="A38291" t="s">
        <v>19613</v>
      </c>
      <c r="F38291">
        <f t="shared" si="609"/>
        <v>0</v>
      </c>
    </row>
    <row r="38292" spans="1:6">
      <c r="B38292" t="s">
        <v>8</v>
      </c>
      <c r="C38292" t="s">
        <v>94</v>
      </c>
      <c r="D38292">
        <v>0.5</v>
      </c>
      <c r="E38292">
        <v>2</v>
      </c>
      <c r="F38292">
        <f t="shared" si="609"/>
        <v>0</v>
      </c>
    </row>
    <row r="38293" spans="1:6">
      <c r="A38293" t="s">
        <v>19614</v>
      </c>
      <c r="F38293">
        <f t="shared" si="609"/>
        <v>0</v>
      </c>
    </row>
    <row r="38294" spans="1:6">
      <c r="B38294" t="s">
        <v>11</v>
      </c>
      <c r="C38294" t="s">
        <v>46</v>
      </c>
      <c r="D38294">
        <v>0.3</v>
      </c>
      <c r="E38294">
        <v>224</v>
      </c>
      <c r="F38294">
        <f t="shared" si="609"/>
        <v>0</v>
      </c>
    </row>
    <row r="38295" spans="1:6">
      <c r="A38295" t="s">
        <v>19615</v>
      </c>
      <c r="F38295">
        <f t="shared" si="609"/>
        <v>0</v>
      </c>
    </row>
    <row r="38296" spans="1:6">
      <c r="B38296" t="s">
        <v>11</v>
      </c>
      <c r="C38296" t="s">
        <v>12</v>
      </c>
      <c r="D38296">
        <v>0.68</v>
      </c>
      <c r="E38296">
        <v>68</v>
      </c>
      <c r="F38296">
        <f t="shared" si="609"/>
        <v>0</v>
      </c>
    </row>
    <row r="38297" spans="1:6">
      <c r="A38297" t="s">
        <v>19616</v>
      </c>
      <c r="F38297">
        <f t="shared" si="609"/>
        <v>0</v>
      </c>
    </row>
    <row r="38298" spans="1:6">
      <c r="B38298" t="s">
        <v>11</v>
      </c>
      <c r="C38298" t="s">
        <v>12</v>
      </c>
      <c r="D38298">
        <v>0.7</v>
      </c>
      <c r="E38298">
        <v>46544</v>
      </c>
      <c r="F38298">
        <f t="shared" si="609"/>
        <v>0</v>
      </c>
    </row>
    <row r="38299" spans="1:6">
      <c r="A38299" t="s">
        <v>19617</v>
      </c>
      <c r="F38299">
        <f t="shared" si="609"/>
        <v>0</v>
      </c>
    </row>
    <row r="38300" spans="1:6">
      <c r="B38300" t="s">
        <v>14</v>
      </c>
      <c r="C38300" t="s">
        <v>19</v>
      </c>
      <c r="D38300">
        <v>0.96</v>
      </c>
      <c r="E38300">
        <v>476</v>
      </c>
      <c r="F38300">
        <f t="shared" si="609"/>
        <v>0</v>
      </c>
    </row>
    <row r="38301" spans="1:6">
      <c r="A38301" t="s">
        <v>19618</v>
      </c>
      <c r="F38301">
        <f t="shared" si="609"/>
        <v>0</v>
      </c>
    </row>
    <row r="38302" spans="1:6">
      <c r="B38302" t="s">
        <v>3</v>
      </c>
      <c r="C38302" t="s">
        <v>3</v>
      </c>
      <c r="D38302">
        <v>0</v>
      </c>
      <c r="F38302">
        <f t="shared" si="609"/>
        <v>0</v>
      </c>
    </row>
    <row r="38303" spans="1:6">
      <c r="A38303" t="s">
        <v>19619</v>
      </c>
      <c r="F38303">
        <f t="shared" si="609"/>
        <v>0</v>
      </c>
    </row>
    <row r="38304" spans="1:6">
      <c r="B38304" t="s">
        <v>34</v>
      </c>
      <c r="C38304" t="s">
        <v>67</v>
      </c>
      <c r="D38304">
        <v>0.36</v>
      </c>
      <c r="E38304">
        <v>216</v>
      </c>
      <c r="F38304">
        <f t="shared" si="609"/>
        <v>0</v>
      </c>
    </row>
    <row r="38305" spans="1:6">
      <c r="A38305" t="s">
        <v>19620</v>
      </c>
      <c r="F38305">
        <f t="shared" si="609"/>
        <v>0</v>
      </c>
    </row>
    <row r="38306" spans="1:6">
      <c r="B38306" t="s">
        <v>264</v>
      </c>
      <c r="C38306" t="s">
        <v>453</v>
      </c>
      <c r="D38306">
        <v>0.9</v>
      </c>
      <c r="E38306">
        <v>1940</v>
      </c>
      <c r="F38306">
        <f t="shared" si="609"/>
        <v>0</v>
      </c>
    </row>
    <row r="38307" spans="1:6">
      <c r="A38307" t="s">
        <v>19621</v>
      </c>
      <c r="F38307">
        <f t="shared" si="609"/>
        <v>0</v>
      </c>
    </row>
    <row r="38308" spans="1:6">
      <c r="B38308" t="s">
        <v>21</v>
      </c>
      <c r="C38308" t="s">
        <v>178</v>
      </c>
      <c r="D38308">
        <v>0.72</v>
      </c>
      <c r="E38308">
        <v>634</v>
      </c>
      <c r="F38308">
        <f t="shared" si="609"/>
        <v>0</v>
      </c>
    </row>
    <row r="38309" spans="1:6">
      <c r="A38309" t="s">
        <v>19622</v>
      </c>
      <c r="F38309">
        <f t="shared" si="609"/>
        <v>0</v>
      </c>
    </row>
    <row r="38310" spans="1:6">
      <c r="B38310" t="s">
        <v>34</v>
      </c>
      <c r="C38310" t="s">
        <v>557</v>
      </c>
      <c r="D38310">
        <v>0.57999999999999996</v>
      </c>
      <c r="E38310">
        <v>173</v>
      </c>
      <c r="F38310">
        <f t="shared" si="609"/>
        <v>0</v>
      </c>
    </row>
    <row r="38311" spans="1:6">
      <c r="A38311" t="s">
        <v>19623</v>
      </c>
      <c r="F38311">
        <f t="shared" si="609"/>
        <v>0</v>
      </c>
    </row>
    <row r="38312" spans="1:6">
      <c r="B38312" t="s">
        <v>5</v>
      </c>
      <c r="C38312" t="s">
        <v>91</v>
      </c>
      <c r="D38312">
        <v>0.48</v>
      </c>
      <c r="E38312">
        <v>59</v>
      </c>
      <c r="F38312">
        <f t="shared" si="609"/>
        <v>0</v>
      </c>
    </row>
    <row r="38313" spans="1:6">
      <c r="A38313" t="s">
        <v>19624</v>
      </c>
      <c r="F38313">
        <f t="shared" si="609"/>
        <v>0</v>
      </c>
    </row>
    <row r="38314" spans="1:6">
      <c r="B38314" t="s">
        <v>19</v>
      </c>
      <c r="C38314" t="s">
        <v>210</v>
      </c>
      <c r="D38314">
        <v>0.38</v>
      </c>
      <c r="E38314" t="s">
        <v>19625</v>
      </c>
      <c r="F38314">
        <f t="shared" si="609"/>
        <v>1</v>
      </c>
    </row>
    <row r="38315" spans="1:6">
      <c r="F38315">
        <f t="shared" si="609"/>
        <v>0</v>
      </c>
    </row>
    <row r="38316" spans="1:6">
      <c r="B38316" t="s">
        <v>34</v>
      </c>
      <c r="C38316" t="s">
        <v>119</v>
      </c>
      <c r="D38316">
        <v>0.45454545454500001</v>
      </c>
      <c r="E38316">
        <v>11</v>
      </c>
      <c r="F38316">
        <f t="shared" si="609"/>
        <v>0</v>
      </c>
    </row>
    <row r="38317" spans="1:6">
      <c r="A38317" t="s">
        <v>19626</v>
      </c>
      <c r="F38317">
        <f t="shared" si="609"/>
        <v>0</v>
      </c>
    </row>
    <row r="38318" spans="1:6">
      <c r="B38318" t="s">
        <v>5</v>
      </c>
      <c r="C38318" t="s">
        <v>91</v>
      </c>
      <c r="D38318">
        <v>0.86</v>
      </c>
      <c r="E38318">
        <v>1222</v>
      </c>
      <c r="F38318">
        <f t="shared" si="609"/>
        <v>0</v>
      </c>
    </row>
    <row r="38319" spans="1:6">
      <c r="A38319" t="s">
        <v>19627</v>
      </c>
      <c r="F38319">
        <f t="shared" si="609"/>
        <v>0</v>
      </c>
    </row>
    <row r="38320" spans="1:6">
      <c r="B38320" t="s">
        <v>34</v>
      </c>
      <c r="C38320" t="s">
        <v>67</v>
      </c>
      <c r="D38320">
        <v>0.5</v>
      </c>
      <c r="E38320">
        <v>2</v>
      </c>
      <c r="F38320">
        <f t="shared" si="609"/>
        <v>0</v>
      </c>
    </row>
    <row r="38321" spans="1:6">
      <c r="A38321" t="s">
        <v>19628</v>
      </c>
      <c r="F38321">
        <f t="shared" si="609"/>
        <v>0</v>
      </c>
    </row>
    <row r="38322" spans="1:6">
      <c r="B38322" t="s">
        <v>14</v>
      </c>
      <c r="C38322" t="s">
        <v>125</v>
      </c>
      <c r="D38322">
        <v>0.52</v>
      </c>
      <c r="E38322">
        <v>9593</v>
      </c>
      <c r="F38322">
        <f t="shared" si="609"/>
        <v>0</v>
      </c>
    </row>
    <row r="38323" spans="1:6">
      <c r="A38323" t="s">
        <v>19629</v>
      </c>
      <c r="F38323">
        <f t="shared" si="609"/>
        <v>0</v>
      </c>
    </row>
    <row r="38324" spans="1:6">
      <c r="B38324" t="s">
        <v>14</v>
      </c>
      <c r="C38324" t="s">
        <v>15</v>
      </c>
      <c r="D38324">
        <v>1</v>
      </c>
      <c r="E38324">
        <v>1</v>
      </c>
      <c r="F38324">
        <f t="shared" si="609"/>
        <v>0</v>
      </c>
    </row>
    <row r="38325" spans="1:6">
      <c r="A38325" t="s">
        <v>19630</v>
      </c>
      <c r="F38325">
        <f t="shared" si="609"/>
        <v>0</v>
      </c>
    </row>
    <row r="38326" spans="1:6">
      <c r="B38326" t="s">
        <v>21</v>
      </c>
      <c r="C38326" t="s">
        <v>22</v>
      </c>
      <c r="D38326">
        <v>0.64</v>
      </c>
      <c r="E38326">
        <v>5341925</v>
      </c>
      <c r="F38326">
        <f t="shared" si="609"/>
        <v>0</v>
      </c>
    </row>
    <row r="38327" spans="1:6">
      <c r="A38327" t="s">
        <v>19631</v>
      </c>
      <c r="F38327">
        <f t="shared" si="609"/>
        <v>0</v>
      </c>
    </row>
    <row r="38328" spans="1:6">
      <c r="B38328" t="s">
        <v>11</v>
      </c>
      <c r="C38328" t="s">
        <v>46</v>
      </c>
      <c r="D38328">
        <v>0.74</v>
      </c>
      <c r="E38328">
        <v>14175</v>
      </c>
      <c r="F38328">
        <f t="shared" si="609"/>
        <v>0</v>
      </c>
    </row>
    <row r="38329" spans="1:6">
      <c r="A38329" t="s">
        <v>19632</v>
      </c>
      <c r="F38329">
        <f t="shared" si="609"/>
        <v>0</v>
      </c>
    </row>
    <row r="38330" spans="1:6">
      <c r="B38330" t="s">
        <v>11</v>
      </c>
      <c r="C38330" t="s">
        <v>56</v>
      </c>
      <c r="D38330">
        <v>0.3</v>
      </c>
      <c r="E38330">
        <v>2483</v>
      </c>
      <c r="F38330">
        <f t="shared" si="609"/>
        <v>0</v>
      </c>
    </row>
    <row r="38331" spans="1:6">
      <c r="A38331" t="s">
        <v>19633</v>
      </c>
      <c r="F38331">
        <f t="shared" si="609"/>
        <v>0</v>
      </c>
    </row>
    <row r="38332" spans="1:6">
      <c r="B38332" t="s">
        <v>3</v>
      </c>
      <c r="C38332" t="s">
        <v>3</v>
      </c>
      <c r="D38332">
        <v>0</v>
      </c>
      <c r="F38332">
        <f t="shared" si="609"/>
        <v>0</v>
      </c>
    </row>
    <row r="38333" spans="1:6">
      <c r="A38333" t="s">
        <v>19634</v>
      </c>
      <c r="F38333">
        <f t="shared" si="609"/>
        <v>0</v>
      </c>
    </row>
    <row r="38334" spans="1:6">
      <c r="B38334" t="s">
        <v>72</v>
      </c>
      <c r="C38334" t="s">
        <v>56</v>
      </c>
      <c r="D38334">
        <v>1</v>
      </c>
      <c r="E38334">
        <v>324</v>
      </c>
      <c r="F38334">
        <f t="shared" si="609"/>
        <v>0</v>
      </c>
    </row>
    <row r="38335" spans="1:6">
      <c r="A38335" t="s">
        <v>19635</v>
      </c>
      <c r="F38335">
        <f t="shared" si="609"/>
        <v>0</v>
      </c>
    </row>
    <row r="38336" spans="1:6">
      <c r="B38336" t="s">
        <v>441</v>
      </c>
      <c r="C38336" t="s">
        <v>716</v>
      </c>
      <c r="D38336">
        <v>0.875</v>
      </c>
      <c r="E38336">
        <v>40</v>
      </c>
      <c r="F38336">
        <f t="shared" si="609"/>
        <v>0</v>
      </c>
    </row>
    <row r="38337" spans="1:6">
      <c r="A38337" t="s">
        <v>19636</v>
      </c>
      <c r="F38337">
        <f t="shared" si="609"/>
        <v>0</v>
      </c>
    </row>
    <row r="38338" spans="1:6">
      <c r="B38338" t="s">
        <v>14</v>
      </c>
      <c r="C38338" t="s">
        <v>119</v>
      </c>
      <c r="D38338">
        <v>0.2</v>
      </c>
      <c r="E38338">
        <v>128</v>
      </c>
      <c r="F38338">
        <f t="shared" si="609"/>
        <v>0</v>
      </c>
    </row>
    <row r="38339" spans="1:6">
      <c r="A38339" t="s">
        <v>19637</v>
      </c>
      <c r="F38339">
        <f t="shared" si="609"/>
        <v>0</v>
      </c>
    </row>
    <row r="38340" spans="1:6">
      <c r="B38340" t="s">
        <v>34</v>
      </c>
      <c r="C38340" t="s">
        <v>150</v>
      </c>
      <c r="D38340">
        <v>0.38</v>
      </c>
      <c r="E38340">
        <v>1019</v>
      </c>
      <c r="F38340">
        <f t="shared" si="609"/>
        <v>0</v>
      </c>
    </row>
    <row r="38341" spans="1:6">
      <c r="A38341" t="s">
        <v>19638</v>
      </c>
      <c r="F38341">
        <f t="shared" ref="F38341:F38404" si="610">IF(ISERROR(E38341/1),1,0)</f>
        <v>0</v>
      </c>
    </row>
    <row r="38342" spans="1:6">
      <c r="B38342" t="s">
        <v>3</v>
      </c>
      <c r="C38342" t="s">
        <v>3</v>
      </c>
      <c r="D38342">
        <v>0</v>
      </c>
      <c r="F38342">
        <f t="shared" si="610"/>
        <v>0</v>
      </c>
    </row>
    <row r="38343" spans="1:6">
      <c r="A38343" t="s">
        <v>19639</v>
      </c>
      <c r="F38343">
        <f t="shared" si="610"/>
        <v>0</v>
      </c>
    </row>
    <row r="38344" spans="1:6">
      <c r="B38344" t="s">
        <v>79</v>
      </c>
      <c r="C38344" t="s">
        <v>4720</v>
      </c>
      <c r="D38344">
        <v>0.68</v>
      </c>
      <c r="E38344">
        <v>51</v>
      </c>
      <c r="F38344">
        <f t="shared" si="610"/>
        <v>0</v>
      </c>
    </row>
    <row r="38345" spans="1:6">
      <c r="A38345" t="s">
        <v>19640</v>
      </c>
      <c r="F38345">
        <f t="shared" si="610"/>
        <v>0</v>
      </c>
    </row>
    <row r="38346" spans="1:6">
      <c r="B38346" t="s">
        <v>64</v>
      </c>
      <c r="C38346" t="s">
        <v>326</v>
      </c>
      <c r="D38346">
        <v>1</v>
      </c>
      <c r="E38346">
        <v>1</v>
      </c>
      <c r="F38346">
        <f t="shared" si="610"/>
        <v>0</v>
      </c>
    </row>
    <row r="38347" spans="1:6">
      <c r="A38347" t="s">
        <v>19641</v>
      </c>
      <c r="F38347">
        <f t="shared" si="610"/>
        <v>0</v>
      </c>
    </row>
    <row r="38348" spans="1:6">
      <c r="B38348" t="s">
        <v>125</v>
      </c>
      <c r="C38348" t="s">
        <v>56</v>
      </c>
      <c r="D38348">
        <v>0.5</v>
      </c>
      <c r="E38348">
        <v>2</v>
      </c>
      <c r="F38348">
        <f t="shared" si="610"/>
        <v>0</v>
      </c>
    </row>
    <row r="38349" spans="1:6">
      <c r="A38349" t="s">
        <v>19642</v>
      </c>
      <c r="F38349">
        <f t="shared" si="610"/>
        <v>0</v>
      </c>
    </row>
    <row r="38350" spans="1:6">
      <c r="B38350" t="s">
        <v>14</v>
      </c>
      <c r="C38350" t="s">
        <v>19</v>
      </c>
      <c r="D38350">
        <v>0.92</v>
      </c>
      <c r="E38350">
        <v>108</v>
      </c>
      <c r="F38350">
        <f t="shared" si="610"/>
        <v>0</v>
      </c>
    </row>
    <row r="38351" spans="1:6">
      <c r="A38351" t="s">
        <v>19643</v>
      </c>
      <c r="F38351">
        <f t="shared" si="610"/>
        <v>0</v>
      </c>
    </row>
    <row r="38352" spans="1:6">
      <c r="B38352" t="s">
        <v>14</v>
      </c>
      <c r="C38352" t="s">
        <v>125</v>
      </c>
      <c r="D38352">
        <v>0.3</v>
      </c>
      <c r="E38352">
        <v>2453</v>
      </c>
      <c r="F38352">
        <f t="shared" si="610"/>
        <v>0</v>
      </c>
    </row>
    <row r="38353" spans="1:6">
      <c r="A38353" t="s">
        <v>19644</v>
      </c>
      <c r="F38353">
        <f t="shared" si="610"/>
        <v>0</v>
      </c>
    </row>
    <row r="38354" spans="1:6">
      <c r="B38354" t="s">
        <v>11</v>
      </c>
      <c r="C38354" t="s">
        <v>17</v>
      </c>
      <c r="D38354">
        <v>0.14000000000000001</v>
      </c>
      <c r="E38354">
        <v>13582</v>
      </c>
      <c r="F38354">
        <f t="shared" si="610"/>
        <v>0</v>
      </c>
    </row>
    <row r="38355" spans="1:6">
      <c r="A38355" t="s">
        <v>19645</v>
      </c>
      <c r="F38355">
        <f t="shared" si="610"/>
        <v>0</v>
      </c>
    </row>
    <row r="38356" spans="1:6">
      <c r="B38356" t="s">
        <v>25</v>
      </c>
      <c r="C38356" t="s">
        <v>56</v>
      </c>
      <c r="D38356">
        <v>0.16</v>
      </c>
      <c r="E38356">
        <v>3036</v>
      </c>
      <c r="F38356">
        <f t="shared" si="610"/>
        <v>0</v>
      </c>
    </row>
    <row r="38357" spans="1:6">
      <c r="A38357" t="s">
        <v>19646</v>
      </c>
      <c r="F38357">
        <f t="shared" si="610"/>
        <v>0</v>
      </c>
    </row>
    <row r="38358" spans="1:6">
      <c r="B38358" t="s">
        <v>11</v>
      </c>
      <c r="C38358" t="s">
        <v>17</v>
      </c>
      <c r="D38358">
        <v>0.19047619047600001</v>
      </c>
      <c r="E38358">
        <v>21</v>
      </c>
      <c r="F38358">
        <f t="shared" si="610"/>
        <v>0</v>
      </c>
    </row>
    <row r="38359" spans="1:6">
      <c r="A38359" t="s">
        <v>19647</v>
      </c>
      <c r="F38359">
        <f t="shared" si="610"/>
        <v>0</v>
      </c>
    </row>
    <row r="38360" spans="1:6">
      <c r="B38360" t="s">
        <v>34</v>
      </c>
      <c r="C38360" t="s">
        <v>340</v>
      </c>
      <c r="D38360">
        <v>0.66</v>
      </c>
      <c r="E38360">
        <v>3143</v>
      </c>
      <c r="F38360">
        <f t="shared" si="610"/>
        <v>0</v>
      </c>
    </row>
    <row r="38361" spans="1:6">
      <c r="A38361" t="s">
        <v>19648</v>
      </c>
      <c r="F38361">
        <f t="shared" si="610"/>
        <v>0</v>
      </c>
    </row>
    <row r="38362" spans="1:6">
      <c r="B38362" t="s">
        <v>39</v>
      </c>
      <c r="C38362" t="s">
        <v>60</v>
      </c>
      <c r="D38362">
        <v>0.56000000000000005</v>
      </c>
      <c r="E38362">
        <v>884</v>
      </c>
      <c r="F38362">
        <f t="shared" si="610"/>
        <v>0</v>
      </c>
    </row>
    <row r="38363" spans="1:6">
      <c r="A38363" t="s">
        <v>19649</v>
      </c>
      <c r="F38363">
        <f t="shared" si="610"/>
        <v>0</v>
      </c>
    </row>
    <row r="38364" spans="1:6">
      <c r="B38364" t="s">
        <v>14</v>
      </c>
      <c r="C38364" t="s">
        <v>19</v>
      </c>
      <c r="D38364">
        <v>0.57999999999999996</v>
      </c>
      <c r="E38364">
        <v>522</v>
      </c>
      <c r="F38364">
        <f t="shared" si="610"/>
        <v>0</v>
      </c>
    </row>
    <row r="38365" spans="1:6">
      <c r="A38365" t="s">
        <v>19650</v>
      </c>
      <c r="F38365">
        <f t="shared" si="610"/>
        <v>0</v>
      </c>
    </row>
    <row r="38366" spans="1:6">
      <c r="B38366" t="s">
        <v>72</v>
      </c>
      <c r="C38366" t="s">
        <v>202</v>
      </c>
      <c r="D38366">
        <v>0.52</v>
      </c>
      <c r="E38366">
        <v>383</v>
      </c>
      <c r="F38366">
        <f t="shared" si="610"/>
        <v>0</v>
      </c>
    </row>
    <row r="38367" spans="1:6">
      <c r="A38367" t="s">
        <v>19651</v>
      </c>
      <c r="F38367">
        <f t="shared" si="610"/>
        <v>0</v>
      </c>
    </row>
    <row r="38368" spans="1:6">
      <c r="B38368" t="s">
        <v>5</v>
      </c>
      <c r="C38368" t="s">
        <v>459</v>
      </c>
      <c r="D38368">
        <v>0.44</v>
      </c>
      <c r="E38368" t="s">
        <v>19652</v>
      </c>
      <c r="F38368">
        <f t="shared" si="610"/>
        <v>1</v>
      </c>
    </row>
    <row r="38369" spans="1:6">
      <c r="A38369" t="s">
        <v>1155</v>
      </c>
      <c r="F38369">
        <f t="shared" si="610"/>
        <v>0</v>
      </c>
    </row>
    <row r="38370" spans="1:6">
      <c r="B38370" t="s">
        <v>5</v>
      </c>
      <c r="C38370" t="s">
        <v>6</v>
      </c>
      <c r="D38370">
        <v>1</v>
      </c>
      <c r="E38370">
        <v>1328</v>
      </c>
      <c r="F38370">
        <f t="shared" si="610"/>
        <v>0</v>
      </c>
    </row>
    <row r="38371" spans="1:6">
      <c r="A38371" t="s">
        <v>19653</v>
      </c>
      <c r="F38371">
        <f t="shared" si="610"/>
        <v>0</v>
      </c>
    </row>
    <row r="38372" spans="1:6">
      <c r="B38372" t="s">
        <v>14</v>
      </c>
      <c r="C38372" t="s">
        <v>19</v>
      </c>
      <c r="D38372">
        <v>1</v>
      </c>
      <c r="E38372">
        <v>1</v>
      </c>
      <c r="F38372">
        <f t="shared" si="610"/>
        <v>0</v>
      </c>
    </row>
    <row r="38373" spans="1:6">
      <c r="A38373" t="s">
        <v>19654</v>
      </c>
      <c r="F38373">
        <f t="shared" si="610"/>
        <v>0</v>
      </c>
    </row>
    <row r="38374" spans="1:6">
      <c r="B38374" t="s">
        <v>14</v>
      </c>
      <c r="C38374" t="s">
        <v>19</v>
      </c>
      <c r="D38374">
        <v>0.7</v>
      </c>
      <c r="E38374">
        <v>15597</v>
      </c>
      <c r="F38374">
        <f t="shared" si="610"/>
        <v>0</v>
      </c>
    </row>
    <row r="38375" spans="1:6">
      <c r="A38375" t="s">
        <v>19655</v>
      </c>
      <c r="F38375">
        <f t="shared" si="610"/>
        <v>0</v>
      </c>
    </row>
    <row r="38376" spans="1:6">
      <c r="B38376" t="s">
        <v>19</v>
      </c>
      <c r="C38376" t="s">
        <v>43</v>
      </c>
      <c r="D38376">
        <v>0.54</v>
      </c>
      <c r="E38376">
        <v>3344</v>
      </c>
      <c r="F38376">
        <f t="shared" si="610"/>
        <v>0</v>
      </c>
    </row>
    <row r="38377" spans="1:6">
      <c r="A38377" t="s">
        <v>19656</v>
      </c>
      <c r="F38377">
        <f t="shared" si="610"/>
        <v>0</v>
      </c>
    </row>
    <row r="38378" spans="1:6">
      <c r="B38378" t="s">
        <v>14</v>
      </c>
      <c r="C38378" t="s">
        <v>119</v>
      </c>
      <c r="D38378">
        <v>0.27906976744200002</v>
      </c>
      <c r="E38378">
        <v>43</v>
      </c>
      <c r="F38378">
        <f t="shared" si="610"/>
        <v>0</v>
      </c>
    </row>
    <row r="38379" spans="1:6">
      <c r="A38379" t="s">
        <v>19657</v>
      </c>
      <c r="F38379">
        <f t="shared" si="610"/>
        <v>0</v>
      </c>
    </row>
    <row r="38380" spans="1:6">
      <c r="B38380" t="s">
        <v>110</v>
      </c>
      <c r="C38380" t="s">
        <v>123</v>
      </c>
      <c r="D38380">
        <v>0.375</v>
      </c>
      <c r="E38380">
        <v>24</v>
      </c>
      <c r="F38380">
        <f t="shared" si="610"/>
        <v>0</v>
      </c>
    </row>
    <row r="38381" spans="1:6">
      <c r="A38381" t="s">
        <v>19658</v>
      </c>
      <c r="F38381">
        <f t="shared" si="610"/>
        <v>0</v>
      </c>
    </row>
    <row r="38382" spans="1:6">
      <c r="B38382" t="s">
        <v>8</v>
      </c>
      <c r="C38382" t="s">
        <v>19</v>
      </c>
      <c r="D38382">
        <v>0.35714285714299998</v>
      </c>
      <c r="E38382">
        <v>141960</v>
      </c>
      <c r="F38382">
        <f t="shared" si="610"/>
        <v>0</v>
      </c>
    </row>
    <row r="38383" spans="1:6">
      <c r="A38383" t="s">
        <v>19659</v>
      </c>
      <c r="F38383">
        <f t="shared" si="610"/>
        <v>0</v>
      </c>
    </row>
    <row r="38384" spans="1:6">
      <c r="B38384" t="s">
        <v>14</v>
      </c>
      <c r="C38384" t="s">
        <v>19</v>
      </c>
      <c r="D38384">
        <v>0.258064516129</v>
      </c>
      <c r="E38384">
        <v>31</v>
      </c>
      <c r="F38384">
        <f t="shared" si="610"/>
        <v>0</v>
      </c>
    </row>
    <row r="38385" spans="1:6">
      <c r="A38385" t="s">
        <v>19660</v>
      </c>
      <c r="F38385">
        <f t="shared" si="610"/>
        <v>0</v>
      </c>
    </row>
    <row r="38386" spans="1:6">
      <c r="B38386" t="s">
        <v>34</v>
      </c>
      <c r="C38386" t="s">
        <v>56</v>
      </c>
      <c r="D38386">
        <v>0.52</v>
      </c>
      <c r="E38386" t="s">
        <v>19661</v>
      </c>
      <c r="F38386">
        <f t="shared" si="610"/>
        <v>1</v>
      </c>
    </row>
    <row r="38387" spans="1:6">
      <c r="A38387" t="s">
        <v>19662</v>
      </c>
      <c r="F38387">
        <f t="shared" si="610"/>
        <v>0</v>
      </c>
    </row>
    <row r="38388" spans="1:6">
      <c r="B38388" t="s">
        <v>3</v>
      </c>
      <c r="C38388" t="s">
        <v>3</v>
      </c>
      <c r="D38388">
        <v>0</v>
      </c>
      <c r="F38388">
        <f t="shared" si="610"/>
        <v>0</v>
      </c>
    </row>
    <row r="38389" spans="1:6">
      <c r="A38389" t="s">
        <v>19663</v>
      </c>
      <c r="F38389">
        <f t="shared" si="610"/>
        <v>0</v>
      </c>
    </row>
    <row r="38390" spans="1:6">
      <c r="B38390" t="s">
        <v>11</v>
      </c>
      <c r="C38390" t="s">
        <v>12</v>
      </c>
      <c r="D38390">
        <v>0.96</v>
      </c>
      <c r="E38390">
        <v>10012</v>
      </c>
      <c r="F38390">
        <f t="shared" si="610"/>
        <v>0</v>
      </c>
    </row>
    <row r="38391" spans="1:6">
      <c r="A38391" t="s">
        <v>19664</v>
      </c>
      <c r="F38391">
        <f t="shared" si="610"/>
        <v>0</v>
      </c>
    </row>
    <row r="38392" spans="1:6">
      <c r="B38392" t="s">
        <v>3</v>
      </c>
      <c r="C38392" t="s">
        <v>3</v>
      </c>
      <c r="D38392">
        <v>0</v>
      </c>
      <c r="F38392">
        <f t="shared" si="610"/>
        <v>0</v>
      </c>
    </row>
    <row r="38393" spans="1:6">
      <c r="A38393" t="s">
        <v>19665</v>
      </c>
      <c r="F38393">
        <f t="shared" si="610"/>
        <v>0</v>
      </c>
    </row>
    <row r="38394" spans="1:6">
      <c r="B38394" t="s">
        <v>34</v>
      </c>
      <c r="C38394" t="s">
        <v>320</v>
      </c>
      <c r="D38394">
        <v>0.84</v>
      </c>
      <c r="E38394">
        <v>1224</v>
      </c>
      <c r="F38394">
        <f t="shared" si="610"/>
        <v>0</v>
      </c>
    </row>
    <row r="38395" spans="1:6">
      <c r="A38395" t="s">
        <v>19666</v>
      </c>
      <c r="F38395">
        <f t="shared" si="610"/>
        <v>0</v>
      </c>
    </row>
    <row r="38396" spans="1:6">
      <c r="B38396" t="s">
        <v>3</v>
      </c>
      <c r="C38396" t="s">
        <v>3</v>
      </c>
      <c r="D38396">
        <v>0</v>
      </c>
      <c r="F38396">
        <f t="shared" si="610"/>
        <v>0</v>
      </c>
    </row>
    <row r="38397" spans="1:6">
      <c r="A38397" t="s">
        <v>19667</v>
      </c>
      <c r="F38397">
        <f t="shared" si="610"/>
        <v>0</v>
      </c>
    </row>
    <row r="38398" spans="1:6">
      <c r="B38398" t="s">
        <v>11</v>
      </c>
      <c r="C38398" t="s">
        <v>17</v>
      </c>
      <c r="D38398">
        <v>0.32</v>
      </c>
      <c r="E38398">
        <v>1155</v>
      </c>
      <c r="F38398">
        <f t="shared" si="610"/>
        <v>0</v>
      </c>
    </row>
    <row r="38399" spans="1:6">
      <c r="A38399" t="s">
        <v>19668</v>
      </c>
      <c r="F38399">
        <f t="shared" si="610"/>
        <v>0</v>
      </c>
    </row>
    <row r="38400" spans="1:6">
      <c r="B38400" t="s">
        <v>11</v>
      </c>
      <c r="C38400" t="s">
        <v>17</v>
      </c>
      <c r="D38400">
        <v>0.52</v>
      </c>
      <c r="E38400">
        <v>4245</v>
      </c>
      <c r="F38400">
        <f t="shared" si="610"/>
        <v>0</v>
      </c>
    </row>
    <row r="38401" spans="1:6">
      <c r="A38401" t="s">
        <v>19669</v>
      </c>
      <c r="F38401">
        <f t="shared" si="610"/>
        <v>0</v>
      </c>
    </row>
    <row r="38402" spans="1:6">
      <c r="B38402" t="s">
        <v>43</v>
      </c>
      <c r="C38402" t="s">
        <v>5</v>
      </c>
      <c r="D38402">
        <v>0.6</v>
      </c>
      <c r="E38402">
        <v>65273</v>
      </c>
      <c r="F38402">
        <f t="shared" si="610"/>
        <v>0</v>
      </c>
    </row>
    <row r="38403" spans="1:6">
      <c r="A38403" t="s">
        <v>19670</v>
      </c>
      <c r="F38403">
        <f t="shared" si="610"/>
        <v>0</v>
      </c>
    </row>
    <row r="38404" spans="1:6">
      <c r="B38404" t="s">
        <v>5</v>
      </c>
      <c r="C38404" t="s">
        <v>459</v>
      </c>
      <c r="D38404">
        <v>0.42</v>
      </c>
      <c r="E38404">
        <v>664</v>
      </c>
      <c r="F38404">
        <f t="shared" si="610"/>
        <v>0</v>
      </c>
    </row>
    <row r="38405" spans="1:6">
      <c r="A38405" t="s">
        <v>19671</v>
      </c>
      <c r="F38405">
        <f t="shared" ref="F38405:F38468" si="611">IF(ISERROR(E38405/1),1,0)</f>
        <v>0</v>
      </c>
    </row>
    <row r="38406" spans="1:6">
      <c r="B38406" t="s">
        <v>11</v>
      </c>
      <c r="C38406" t="s">
        <v>12</v>
      </c>
      <c r="D38406">
        <v>0.82</v>
      </c>
      <c r="E38406">
        <v>2923</v>
      </c>
      <c r="F38406">
        <f t="shared" si="611"/>
        <v>0</v>
      </c>
    </row>
    <row r="38407" spans="1:6">
      <c r="A38407" t="s">
        <v>19672</v>
      </c>
      <c r="F38407">
        <f t="shared" si="611"/>
        <v>0</v>
      </c>
    </row>
    <row r="38408" spans="1:6">
      <c r="B38408" t="s">
        <v>14</v>
      </c>
      <c r="C38408" t="s">
        <v>19</v>
      </c>
      <c r="D38408">
        <v>0.62</v>
      </c>
      <c r="E38408">
        <v>1451</v>
      </c>
      <c r="F38408">
        <f t="shared" si="611"/>
        <v>0</v>
      </c>
    </row>
    <row r="38409" spans="1:6">
      <c r="A38409" t="s">
        <v>19673</v>
      </c>
      <c r="F38409">
        <f t="shared" si="611"/>
        <v>0</v>
      </c>
    </row>
    <row r="38410" spans="1:6">
      <c r="B38410" t="s">
        <v>14</v>
      </c>
      <c r="C38410" t="s">
        <v>19</v>
      </c>
      <c r="D38410">
        <v>1</v>
      </c>
      <c r="E38410">
        <v>3</v>
      </c>
      <c r="F38410">
        <f t="shared" si="611"/>
        <v>0</v>
      </c>
    </row>
    <row r="38411" spans="1:6">
      <c r="A38411" t="s">
        <v>19674</v>
      </c>
      <c r="F38411">
        <f t="shared" si="611"/>
        <v>0</v>
      </c>
    </row>
    <row r="38412" spans="1:6">
      <c r="B38412" t="s">
        <v>3</v>
      </c>
      <c r="C38412" t="s">
        <v>3</v>
      </c>
      <c r="D38412">
        <v>0</v>
      </c>
      <c r="F38412">
        <f t="shared" si="611"/>
        <v>0</v>
      </c>
    </row>
    <row r="38413" spans="1:6">
      <c r="A38413" t="s">
        <v>19675</v>
      </c>
      <c r="F38413">
        <f t="shared" si="611"/>
        <v>0</v>
      </c>
    </row>
    <row r="38414" spans="1:6">
      <c r="B38414" t="s">
        <v>3</v>
      </c>
      <c r="C38414" t="s">
        <v>3</v>
      </c>
      <c r="D38414" t="s">
        <v>19676</v>
      </c>
      <c r="F38414">
        <f t="shared" si="611"/>
        <v>0</v>
      </c>
    </row>
    <row r="38415" spans="1:6">
      <c r="F38415">
        <f t="shared" si="611"/>
        <v>0</v>
      </c>
    </row>
    <row r="38416" spans="1:6">
      <c r="B38416" t="s">
        <v>5</v>
      </c>
      <c r="C38416" t="s">
        <v>6</v>
      </c>
      <c r="D38416">
        <v>0.3</v>
      </c>
      <c r="E38416">
        <v>149</v>
      </c>
      <c r="F38416">
        <f t="shared" si="611"/>
        <v>0</v>
      </c>
    </row>
    <row r="38417" spans="1:6">
      <c r="A38417" t="s">
        <v>19677</v>
      </c>
      <c r="F38417">
        <f t="shared" si="611"/>
        <v>0</v>
      </c>
    </row>
    <row r="38418" spans="1:6">
      <c r="B38418" t="s">
        <v>110</v>
      </c>
      <c r="C38418" t="s">
        <v>123</v>
      </c>
      <c r="D38418">
        <v>0.28000000000000003</v>
      </c>
      <c r="E38418" t="s">
        <v>19678</v>
      </c>
      <c r="F38418">
        <f t="shared" si="611"/>
        <v>1</v>
      </c>
    </row>
    <row r="38419" spans="1:6">
      <c r="A38419" t="s">
        <v>19679</v>
      </c>
      <c r="F38419">
        <f t="shared" si="611"/>
        <v>0</v>
      </c>
    </row>
    <row r="38420" spans="1:6">
      <c r="B38420" t="s">
        <v>125</v>
      </c>
      <c r="C38420" t="s">
        <v>371</v>
      </c>
      <c r="D38420">
        <v>0.66</v>
      </c>
      <c r="E38420">
        <v>591</v>
      </c>
      <c r="F38420">
        <f t="shared" si="611"/>
        <v>0</v>
      </c>
    </row>
    <row r="38421" spans="1:6">
      <c r="A38421" t="s">
        <v>19680</v>
      </c>
      <c r="F38421">
        <f t="shared" si="611"/>
        <v>0</v>
      </c>
    </row>
    <row r="38422" spans="1:6">
      <c r="B38422" t="s">
        <v>14</v>
      </c>
      <c r="C38422" t="s">
        <v>5</v>
      </c>
      <c r="D38422">
        <v>1</v>
      </c>
      <c r="E38422">
        <v>2851</v>
      </c>
      <c r="F38422">
        <f t="shared" si="611"/>
        <v>0</v>
      </c>
    </row>
    <row r="38423" spans="1:6">
      <c r="A38423" t="s">
        <v>19681</v>
      </c>
      <c r="F38423">
        <f t="shared" si="611"/>
        <v>0</v>
      </c>
    </row>
    <row r="38424" spans="1:6">
      <c r="B38424" t="s">
        <v>11</v>
      </c>
      <c r="C38424" t="s">
        <v>46</v>
      </c>
      <c r="D38424">
        <v>0.96</v>
      </c>
      <c r="E38424">
        <v>51232</v>
      </c>
      <c r="F38424">
        <f t="shared" si="611"/>
        <v>0</v>
      </c>
    </row>
    <row r="38425" spans="1:6">
      <c r="A38425" t="s">
        <v>19682</v>
      </c>
      <c r="F38425">
        <f t="shared" si="611"/>
        <v>0</v>
      </c>
    </row>
    <row r="38426" spans="1:6">
      <c r="B38426" t="s">
        <v>14</v>
      </c>
      <c r="C38426" t="s">
        <v>19</v>
      </c>
      <c r="D38426">
        <v>1</v>
      </c>
      <c r="E38426">
        <v>1</v>
      </c>
      <c r="F38426">
        <f t="shared" si="611"/>
        <v>0</v>
      </c>
    </row>
    <row r="38427" spans="1:6">
      <c r="A38427" t="s">
        <v>19683</v>
      </c>
      <c r="F38427">
        <f t="shared" si="611"/>
        <v>0</v>
      </c>
    </row>
    <row r="38428" spans="1:6">
      <c r="B38428" t="s">
        <v>14</v>
      </c>
      <c r="C38428" t="s">
        <v>5</v>
      </c>
      <c r="D38428">
        <v>0.68</v>
      </c>
      <c r="E38428">
        <v>1590</v>
      </c>
      <c r="F38428">
        <f t="shared" si="611"/>
        <v>0</v>
      </c>
    </row>
    <row r="38429" spans="1:6">
      <c r="A38429" t="s">
        <v>19684</v>
      </c>
      <c r="F38429">
        <f t="shared" si="611"/>
        <v>0</v>
      </c>
    </row>
    <row r="38430" spans="1:6">
      <c r="B38430" t="s">
        <v>34</v>
      </c>
      <c r="C38430" t="s">
        <v>150</v>
      </c>
      <c r="D38430">
        <v>1</v>
      </c>
      <c r="E38430">
        <v>1</v>
      </c>
      <c r="F38430">
        <f t="shared" si="611"/>
        <v>0</v>
      </c>
    </row>
    <row r="38431" spans="1:6">
      <c r="A38431" t="s">
        <v>19685</v>
      </c>
      <c r="F38431">
        <f t="shared" si="611"/>
        <v>0</v>
      </c>
    </row>
    <row r="38432" spans="1:6">
      <c r="B38432" t="s">
        <v>3</v>
      </c>
      <c r="C38432" t="s">
        <v>3</v>
      </c>
      <c r="D38432">
        <v>0</v>
      </c>
      <c r="F38432">
        <f t="shared" si="611"/>
        <v>0</v>
      </c>
    </row>
    <row r="38433" spans="1:6">
      <c r="A38433" t="s">
        <v>19686</v>
      </c>
      <c r="F38433">
        <f t="shared" si="611"/>
        <v>0</v>
      </c>
    </row>
    <row r="38434" spans="1:6">
      <c r="B38434" t="s">
        <v>21</v>
      </c>
      <c r="C38434" t="s">
        <v>289</v>
      </c>
      <c r="D38434">
        <v>0.92</v>
      </c>
      <c r="E38434">
        <v>71430</v>
      </c>
      <c r="F38434">
        <f t="shared" si="611"/>
        <v>0</v>
      </c>
    </row>
    <row r="38435" spans="1:6">
      <c r="A38435" t="s">
        <v>19687</v>
      </c>
      <c r="F38435">
        <f t="shared" si="611"/>
        <v>0</v>
      </c>
    </row>
    <row r="38436" spans="1:6">
      <c r="B38436" t="s">
        <v>139</v>
      </c>
      <c r="C38436" t="s">
        <v>516</v>
      </c>
      <c r="D38436">
        <v>0.15789473684200001</v>
      </c>
      <c r="E38436">
        <v>19</v>
      </c>
      <c r="F38436">
        <f t="shared" si="611"/>
        <v>0</v>
      </c>
    </row>
    <row r="38437" spans="1:6">
      <c r="A38437" t="s">
        <v>19688</v>
      </c>
      <c r="F38437">
        <f t="shared" si="611"/>
        <v>0</v>
      </c>
    </row>
    <row r="38438" spans="1:6">
      <c r="B38438" t="s">
        <v>72</v>
      </c>
      <c r="C38438" t="s">
        <v>202</v>
      </c>
      <c r="D38438">
        <v>0.66</v>
      </c>
      <c r="E38438">
        <v>138337</v>
      </c>
      <c r="F38438">
        <f t="shared" si="611"/>
        <v>0</v>
      </c>
    </row>
    <row r="38439" spans="1:6">
      <c r="A38439" t="s">
        <v>19689</v>
      </c>
      <c r="F38439">
        <f t="shared" si="611"/>
        <v>0</v>
      </c>
    </row>
    <row r="38440" spans="1:6">
      <c r="B38440" t="s">
        <v>8</v>
      </c>
      <c r="C38440" t="s">
        <v>9</v>
      </c>
      <c r="D38440">
        <v>0.46</v>
      </c>
      <c r="E38440">
        <v>7458</v>
      </c>
      <c r="F38440">
        <f t="shared" si="611"/>
        <v>0</v>
      </c>
    </row>
    <row r="38441" spans="1:6">
      <c r="A38441" t="s">
        <v>19690</v>
      </c>
      <c r="F38441">
        <f t="shared" si="611"/>
        <v>0</v>
      </c>
    </row>
    <row r="38442" spans="1:6">
      <c r="B38442" t="s">
        <v>3</v>
      </c>
      <c r="C38442" t="s">
        <v>3</v>
      </c>
      <c r="D38442">
        <v>0</v>
      </c>
      <c r="F38442">
        <f t="shared" si="611"/>
        <v>0</v>
      </c>
    </row>
    <row r="38443" spans="1:6">
      <c r="A38443" t="s">
        <v>19691</v>
      </c>
      <c r="F38443">
        <f t="shared" si="611"/>
        <v>0</v>
      </c>
    </row>
    <row r="38444" spans="1:6">
      <c r="B38444" t="s">
        <v>110</v>
      </c>
      <c r="C38444" t="s">
        <v>564</v>
      </c>
      <c r="D38444">
        <v>0.66</v>
      </c>
      <c r="E38444">
        <v>88</v>
      </c>
      <c r="F38444">
        <f t="shared" si="611"/>
        <v>0</v>
      </c>
    </row>
    <row r="38445" spans="1:6">
      <c r="A38445" t="s">
        <v>19692</v>
      </c>
      <c r="F38445">
        <f t="shared" si="611"/>
        <v>0</v>
      </c>
    </row>
    <row r="38446" spans="1:6">
      <c r="B38446" t="s">
        <v>64</v>
      </c>
      <c r="C38446" t="s">
        <v>612</v>
      </c>
      <c r="D38446">
        <v>0.62</v>
      </c>
      <c r="E38446">
        <v>280</v>
      </c>
      <c r="F38446">
        <f t="shared" si="611"/>
        <v>0</v>
      </c>
    </row>
    <row r="38447" spans="1:6">
      <c r="A38447" t="s">
        <v>19693</v>
      </c>
      <c r="F38447">
        <f t="shared" si="611"/>
        <v>0</v>
      </c>
    </row>
    <row r="38448" spans="1:6">
      <c r="B38448" t="s">
        <v>11</v>
      </c>
      <c r="C38448" t="s">
        <v>12</v>
      </c>
      <c r="D38448">
        <v>0.98</v>
      </c>
      <c r="E38448">
        <v>3224</v>
      </c>
      <c r="F38448">
        <f t="shared" si="611"/>
        <v>0</v>
      </c>
    </row>
    <row r="38449" spans="1:6">
      <c r="A38449" t="s">
        <v>19694</v>
      </c>
      <c r="F38449">
        <f t="shared" si="611"/>
        <v>0</v>
      </c>
    </row>
    <row r="38450" spans="1:6">
      <c r="B38450" t="s">
        <v>34</v>
      </c>
      <c r="C38450" t="s">
        <v>725</v>
      </c>
      <c r="D38450">
        <v>0.62</v>
      </c>
      <c r="E38450">
        <v>102</v>
      </c>
      <c r="F38450">
        <f t="shared" si="611"/>
        <v>0</v>
      </c>
    </row>
    <row r="38451" spans="1:6">
      <c r="A38451" t="s">
        <v>19695</v>
      </c>
      <c r="F38451">
        <f t="shared" si="611"/>
        <v>0</v>
      </c>
    </row>
    <row r="38452" spans="1:6">
      <c r="B38452" t="s">
        <v>14</v>
      </c>
      <c r="C38452" t="s">
        <v>5</v>
      </c>
      <c r="D38452">
        <v>0.46</v>
      </c>
      <c r="E38452">
        <v>23014</v>
      </c>
      <c r="F38452">
        <f t="shared" si="611"/>
        <v>0</v>
      </c>
    </row>
    <row r="38453" spans="1:6">
      <c r="A38453" t="s">
        <v>19696</v>
      </c>
      <c r="F38453">
        <f t="shared" si="611"/>
        <v>0</v>
      </c>
    </row>
    <row r="38454" spans="1:6">
      <c r="B38454" t="s">
        <v>39</v>
      </c>
      <c r="C38454" t="s">
        <v>40</v>
      </c>
      <c r="D38454">
        <v>0.3</v>
      </c>
      <c r="E38454">
        <v>584</v>
      </c>
      <c r="F38454">
        <f t="shared" si="611"/>
        <v>0</v>
      </c>
    </row>
    <row r="38455" spans="1:6">
      <c r="A38455" t="s">
        <v>19697</v>
      </c>
      <c r="F38455">
        <f t="shared" si="611"/>
        <v>0</v>
      </c>
    </row>
    <row r="38456" spans="1:6">
      <c r="B38456" t="s">
        <v>11</v>
      </c>
      <c r="C38456" t="s">
        <v>218</v>
      </c>
      <c r="D38456">
        <v>1</v>
      </c>
      <c r="E38456">
        <v>885</v>
      </c>
      <c r="F38456">
        <f t="shared" si="611"/>
        <v>0</v>
      </c>
    </row>
    <row r="38457" spans="1:6">
      <c r="A38457" t="s">
        <v>19698</v>
      </c>
      <c r="F38457">
        <f t="shared" si="611"/>
        <v>0</v>
      </c>
    </row>
    <row r="38458" spans="1:6">
      <c r="B38458" t="s">
        <v>125</v>
      </c>
      <c r="C38458" t="s">
        <v>56</v>
      </c>
      <c r="D38458">
        <v>0.26</v>
      </c>
      <c r="E38458">
        <v>461</v>
      </c>
      <c r="F38458">
        <f t="shared" si="611"/>
        <v>0</v>
      </c>
    </row>
    <row r="38459" spans="1:6">
      <c r="A38459" t="s">
        <v>19699</v>
      </c>
      <c r="F38459">
        <f t="shared" si="611"/>
        <v>0</v>
      </c>
    </row>
    <row r="38460" spans="1:6">
      <c r="B38460" t="s">
        <v>3</v>
      </c>
      <c r="C38460" t="s">
        <v>3</v>
      </c>
      <c r="D38460">
        <v>0</v>
      </c>
      <c r="F38460">
        <f t="shared" si="611"/>
        <v>0</v>
      </c>
    </row>
    <row r="38461" spans="1:6">
      <c r="A38461" t="s">
        <v>19700</v>
      </c>
      <c r="F38461">
        <f t="shared" si="611"/>
        <v>0</v>
      </c>
    </row>
    <row r="38462" spans="1:6">
      <c r="B38462" t="s">
        <v>19</v>
      </c>
      <c r="C38462" t="s">
        <v>54</v>
      </c>
      <c r="D38462">
        <v>0.387755102041</v>
      </c>
      <c r="E38462">
        <v>49</v>
      </c>
      <c r="F38462">
        <f t="shared" si="611"/>
        <v>0</v>
      </c>
    </row>
    <row r="38463" spans="1:6">
      <c r="A38463" t="s">
        <v>19701</v>
      </c>
      <c r="F38463">
        <f t="shared" si="611"/>
        <v>0</v>
      </c>
    </row>
    <row r="38464" spans="1:6">
      <c r="B38464" t="s">
        <v>11</v>
      </c>
      <c r="C38464" t="s">
        <v>46</v>
      </c>
      <c r="D38464">
        <v>0.9</v>
      </c>
      <c r="E38464">
        <v>200</v>
      </c>
      <c r="F38464">
        <f t="shared" si="611"/>
        <v>0</v>
      </c>
    </row>
    <row r="38465" spans="1:6">
      <c r="A38465" t="s">
        <v>19702</v>
      </c>
      <c r="F38465">
        <f t="shared" si="611"/>
        <v>0</v>
      </c>
    </row>
    <row r="38466" spans="1:6">
      <c r="B38466" t="s">
        <v>39</v>
      </c>
      <c r="C38466" t="s">
        <v>60</v>
      </c>
      <c r="D38466">
        <v>0.08</v>
      </c>
      <c r="E38466">
        <v>4928</v>
      </c>
      <c r="F38466">
        <f t="shared" si="611"/>
        <v>0</v>
      </c>
    </row>
    <row r="38467" spans="1:6">
      <c r="A38467" t="s">
        <v>19703</v>
      </c>
      <c r="F38467">
        <f t="shared" si="611"/>
        <v>0</v>
      </c>
    </row>
    <row r="38468" spans="1:6">
      <c r="B38468" t="s">
        <v>79</v>
      </c>
      <c r="C38468" t="s">
        <v>2744</v>
      </c>
      <c r="D38468">
        <v>0.33333333333300003</v>
      </c>
      <c r="E38468">
        <v>42</v>
      </c>
      <c r="F38468">
        <f t="shared" si="611"/>
        <v>0</v>
      </c>
    </row>
    <row r="38469" spans="1:6">
      <c r="A38469" t="s">
        <v>19704</v>
      </c>
      <c r="F38469">
        <f t="shared" ref="F38469:F38532" si="612">IF(ISERROR(E38469/1),1,0)</f>
        <v>0</v>
      </c>
    </row>
    <row r="38470" spans="1:6">
      <c r="B38470" t="s">
        <v>11</v>
      </c>
      <c r="C38470" t="s">
        <v>218</v>
      </c>
      <c r="D38470">
        <v>0.18</v>
      </c>
      <c r="E38470">
        <v>2608</v>
      </c>
      <c r="F38470">
        <f t="shared" si="612"/>
        <v>0</v>
      </c>
    </row>
    <row r="38471" spans="1:6">
      <c r="A38471" t="s">
        <v>19705</v>
      </c>
      <c r="F38471">
        <f t="shared" si="612"/>
        <v>0</v>
      </c>
    </row>
    <row r="38472" spans="1:6">
      <c r="B38472" t="s">
        <v>39</v>
      </c>
      <c r="C38472" t="s">
        <v>60</v>
      </c>
      <c r="D38472">
        <v>0.36</v>
      </c>
      <c r="E38472">
        <v>1142</v>
      </c>
      <c r="F38472">
        <f t="shared" si="612"/>
        <v>0</v>
      </c>
    </row>
    <row r="38473" spans="1:6">
      <c r="A38473" t="s">
        <v>19706</v>
      </c>
      <c r="F38473">
        <f t="shared" si="612"/>
        <v>0</v>
      </c>
    </row>
    <row r="38474" spans="1:6">
      <c r="B38474" t="s">
        <v>34</v>
      </c>
      <c r="C38474" t="s">
        <v>67</v>
      </c>
      <c r="D38474">
        <v>0.66</v>
      </c>
      <c r="E38474">
        <v>231</v>
      </c>
      <c r="F38474">
        <f t="shared" si="612"/>
        <v>0</v>
      </c>
    </row>
    <row r="38475" spans="1:6">
      <c r="A38475" t="s">
        <v>19707</v>
      </c>
      <c r="F38475">
        <f t="shared" si="612"/>
        <v>0</v>
      </c>
    </row>
    <row r="38476" spans="1:6">
      <c r="B38476" t="s">
        <v>441</v>
      </c>
      <c r="C38476" t="s">
        <v>1891</v>
      </c>
      <c r="D38476">
        <v>0.5</v>
      </c>
      <c r="E38476">
        <v>24</v>
      </c>
      <c r="F38476">
        <f t="shared" si="612"/>
        <v>0</v>
      </c>
    </row>
    <row r="38477" spans="1:6">
      <c r="A38477" t="s">
        <v>19708</v>
      </c>
      <c r="F38477">
        <f t="shared" si="612"/>
        <v>0</v>
      </c>
    </row>
    <row r="38478" spans="1:6">
      <c r="B38478" t="s">
        <v>14</v>
      </c>
      <c r="C38478" t="s">
        <v>19</v>
      </c>
      <c r="D38478">
        <v>0.7</v>
      </c>
      <c r="E38478">
        <v>901</v>
      </c>
      <c r="F38478">
        <f t="shared" si="612"/>
        <v>0</v>
      </c>
    </row>
    <row r="38479" spans="1:6">
      <c r="A38479" t="s">
        <v>19709</v>
      </c>
      <c r="F38479">
        <f t="shared" si="612"/>
        <v>0</v>
      </c>
    </row>
    <row r="38480" spans="1:6">
      <c r="B38480" t="s">
        <v>21</v>
      </c>
      <c r="C38480" t="s">
        <v>289</v>
      </c>
      <c r="D38480">
        <v>0.98</v>
      </c>
      <c r="E38480">
        <v>15266</v>
      </c>
      <c r="F38480">
        <f t="shared" si="612"/>
        <v>0</v>
      </c>
    </row>
    <row r="38481" spans="1:6">
      <c r="A38481" t="s">
        <v>19710</v>
      </c>
      <c r="F38481">
        <f t="shared" si="612"/>
        <v>0</v>
      </c>
    </row>
    <row r="38482" spans="1:6">
      <c r="B38482" t="s">
        <v>3</v>
      </c>
      <c r="C38482" t="s">
        <v>3</v>
      </c>
      <c r="D38482">
        <v>0</v>
      </c>
      <c r="F38482">
        <f t="shared" si="612"/>
        <v>0</v>
      </c>
    </row>
    <row r="38483" spans="1:6">
      <c r="A38483" t="s">
        <v>19711</v>
      </c>
      <c r="F38483">
        <f t="shared" si="612"/>
        <v>0</v>
      </c>
    </row>
    <row r="38484" spans="1:6">
      <c r="B38484" t="s">
        <v>21</v>
      </c>
      <c r="C38484" t="s">
        <v>178</v>
      </c>
      <c r="D38484">
        <v>0.32</v>
      </c>
      <c r="E38484">
        <v>412</v>
      </c>
      <c r="F38484">
        <f t="shared" si="612"/>
        <v>0</v>
      </c>
    </row>
    <row r="38485" spans="1:6">
      <c r="A38485" t="s">
        <v>19712</v>
      </c>
      <c r="F38485">
        <f t="shared" si="612"/>
        <v>0</v>
      </c>
    </row>
    <row r="38486" spans="1:6">
      <c r="B38486" t="s">
        <v>43</v>
      </c>
      <c r="C38486" t="s">
        <v>44</v>
      </c>
      <c r="D38486">
        <v>0.2</v>
      </c>
      <c r="E38486">
        <v>419</v>
      </c>
      <c r="F38486">
        <f t="shared" si="612"/>
        <v>0</v>
      </c>
    </row>
    <row r="38487" spans="1:6">
      <c r="A38487" t="s">
        <v>19713</v>
      </c>
      <c r="F38487">
        <f t="shared" si="612"/>
        <v>0</v>
      </c>
    </row>
    <row r="38488" spans="1:6">
      <c r="B38488" t="s">
        <v>8</v>
      </c>
      <c r="C38488" t="s">
        <v>5</v>
      </c>
      <c r="D38488">
        <v>0.28000000000000003</v>
      </c>
      <c r="E38488">
        <v>201</v>
      </c>
      <c r="F38488">
        <f t="shared" si="612"/>
        <v>0</v>
      </c>
    </row>
    <row r="38489" spans="1:6">
      <c r="A38489" t="s">
        <v>19714</v>
      </c>
      <c r="F38489">
        <f t="shared" si="612"/>
        <v>0</v>
      </c>
    </row>
    <row r="38490" spans="1:6">
      <c r="B38490" t="s">
        <v>11</v>
      </c>
      <c r="C38490" t="s">
        <v>46</v>
      </c>
      <c r="D38490">
        <v>0.22</v>
      </c>
      <c r="E38490">
        <v>113</v>
      </c>
      <c r="F38490">
        <f t="shared" si="612"/>
        <v>0</v>
      </c>
    </row>
    <row r="38491" spans="1:6">
      <c r="A38491" t="s">
        <v>19715</v>
      </c>
      <c r="F38491">
        <f t="shared" si="612"/>
        <v>0</v>
      </c>
    </row>
    <row r="38492" spans="1:6">
      <c r="B38492" t="s">
        <v>43</v>
      </c>
      <c r="C38492" t="s">
        <v>25</v>
      </c>
      <c r="D38492">
        <v>0.4375</v>
      </c>
      <c r="E38492">
        <v>16</v>
      </c>
      <c r="F38492">
        <f t="shared" si="612"/>
        <v>0</v>
      </c>
    </row>
    <row r="38493" spans="1:6">
      <c r="A38493" t="s">
        <v>19716</v>
      </c>
      <c r="F38493">
        <f t="shared" si="612"/>
        <v>0</v>
      </c>
    </row>
    <row r="38494" spans="1:6">
      <c r="B38494" t="s">
        <v>14</v>
      </c>
      <c r="C38494" t="s">
        <v>69</v>
      </c>
      <c r="D38494">
        <v>0.56000000000000005</v>
      </c>
      <c r="E38494">
        <v>726</v>
      </c>
      <c r="F38494">
        <f t="shared" si="612"/>
        <v>0</v>
      </c>
    </row>
    <row r="38495" spans="1:6">
      <c r="A38495" t="s">
        <v>19717</v>
      </c>
      <c r="F38495">
        <f t="shared" si="612"/>
        <v>0</v>
      </c>
    </row>
    <row r="38496" spans="1:6">
      <c r="B38496" t="s">
        <v>19</v>
      </c>
      <c r="C38496" t="s">
        <v>466</v>
      </c>
      <c r="D38496">
        <v>0.3</v>
      </c>
      <c r="E38496">
        <v>602</v>
      </c>
      <c r="F38496">
        <f t="shared" si="612"/>
        <v>0</v>
      </c>
    </row>
    <row r="38497" spans="1:6">
      <c r="A38497" t="s">
        <v>19718</v>
      </c>
      <c r="F38497">
        <f t="shared" si="612"/>
        <v>0</v>
      </c>
    </row>
    <row r="38498" spans="1:6">
      <c r="B38498" t="s">
        <v>34</v>
      </c>
      <c r="C38498" t="s">
        <v>340</v>
      </c>
      <c r="D38498">
        <v>0.1</v>
      </c>
      <c r="E38498">
        <v>125</v>
      </c>
      <c r="F38498">
        <f t="shared" si="612"/>
        <v>0</v>
      </c>
    </row>
    <row r="38499" spans="1:6">
      <c r="A38499" t="s">
        <v>19719</v>
      </c>
      <c r="F38499">
        <f t="shared" si="612"/>
        <v>0</v>
      </c>
    </row>
    <row r="38500" spans="1:6">
      <c r="B38500" t="s">
        <v>14</v>
      </c>
      <c r="C38500" t="s">
        <v>5</v>
      </c>
      <c r="D38500">
        <v>0.36</v>
      </c>
      <c r="E38500">
        <v>7434</v>
      </c>
      <c r="F38500">
        <f t="shared" si="612"/>
        <v>0</v>
      </c>
    </row>
    <row r="38501" spans="1:6">
      <c r="A38501" t="s">
        <v>19720</v>
      </c>
      <c r="F38501">
        <f t="shared" si="612"/>
        <v>0</v>
      </c>
    </row>
    <row r="38502" spans="1:6">
      <c r="B38502" t="s">
        <v>14</v>
      </c>
      <c r="C38502" t="s">
        <v>19</v>
      </c>
      <c r="D38502">
        <v>0.82</v>
      </c>
      <c r="E38502">
        <v>151</v>
      </c>
      <c r="F38502">
        <f t="shared" si="612"/>
        <v>0</v>
      </c>
    </row>
    <row r="38503" spans="1:6">
      <c r="A38503" t="s">
        <v>19721</v>
      </c>
      <c r="F38503">
        <f t="shared" si="612"/>
        <v>0</v>
      </c>
    </row>
    <row r="38504" spans="1:6">
      <c r="B38504" t="s">
        <v>19</v>
      </c>
      <c r="C38504" t="s">
        <v>127</v>
      </c>
      <c r="D38504">
        <v>0.42</v>
      </c>
      <c r="E38504">
        <v>64</v>
      </c>
      <c r="F38504">
        <f t="shared" si="612"/>
        <v>0</v>
      </c>
    </row>
    <row r="38505" spans="1:6">
      <c r="A38505" t="s">
        <v>19722</v>
      </c>
      <c r="F38505">
        <f t="shared" si="612"/>
        <v>0</v>
      </c>
    </row>
    <row r="38506" spans="1:6">
      <c r="B38506" t="s">
        <v>25</v>
      </c>
      <c r="C38506" t="s">
        <v>26</v>
      </c>
      <c r="D38506">
        <v>0.5</v>
      </c>
      <c r="E38506">
        <v>6</v>
      </c>
      <c r="F38506">
        <f t="shared" si="612"/>
        <v>0</v>
      </c>
    </row>
    <row r="38507" spans="1:6">
      <c r="A38507" t="s">
        <v>19723</v>
      </c>
      <c r="F38507">
        <f t="shared" si="612"/>
        <v>0</v>
      </c>
    </row>
    <row r="38508" spans="1:6">
      <c r="B38508" t="s">
        <v>14</v>
      </c>
      <c r="C38508" t="s">
        <v>56</v>
      </c>
      <c r="D38508">
        <v>1</v>
      </c>
      <c r="E38508">
        <v>1</v>
      </c>
      <c r="F38508">
        <f t="shared" si="612"/>
        <v>0</v>
      </c>
    </row>
    <row r="38509" spans="1:6">
      <c r="A38509" t="s">
        <v>19724</v>
      </c>
      <c r="F38509">
        <f t="shared" si="612"/>
        <v>0</v>
      </c>
    </row>
    <row r="38510" spans="1:6">
      <c r="B38510" t="s">
        <v>3</v>
      </c>
      <c r="C38510" t="s">
        <v>3</v>
      </c>
      <c r="D38510" t="s">
        <v>19725</v>
      </c>
      <c r="F38510">
        <f t="shared" si="612"/>
        <v>0</v>
      </c>
    </row>
    <row r="38511" spans="1:6">
      <c r="A38511" t="s">
        <v>6</v>
      </c>
      <c r="F38511">
        <f t="shared" si="612"/>
        <v>0</v>
      </c>
    </row>
    <row r="38512" spans="1:6">
      <c r="B38512" t="s">
        <v>5</v>
      </c>
      <c r="C38512" t="s">
        <v>6</v>
      </c>
      <c r="D38512">
        <v>0.98</v>
      </c>
      <c r="E38512">
        <v>13432</v>
      </c>
      <c r="F38512">
        <f t="shared" si="612"/>
        <v>0</v>
      </c>
    </row>
    <row r="38513" spans="1:6">
      <c r="A38513" t="s">
        <v>19726</v>
      </c>
      <c r="F38513">
        <f t="shared" si="612"/>
        <v>0</v>
      </c>
    </row>
    <row r="38514" spans="1:6">
      <c r="B38514" t="s">
        <v>5</v>
      </c>
      <c r="C38514" t="s">
        <v>459</v>
      </c>
      <c r="D38514">
        <v>0.48</v>
      </c>
      <c r="E38514">
        <v>113</v>
      </c>
      <c r="F38514">
        <f t="shared" si="612"/>
        <v>0</v>
      </c>
    </row>
    <row r="38515" spans="1:6">
      <c r="A38515" t="s">
        <v>19727</v>
      </c>
      <c r="F38515">
        <f t="shared" si="612"/>
        <v>0</v>
      </c>
    </row>
    <row r="38516" spans="1:6">
      <c r="B38516" t="s">
        <v>11</v>
      </c>
      <c r="C38516" t="s">
        <v>46</v>
      </c>
      <c r="D38516">
        <v>0.86</v>
      </c>
      <c r="E38516">
        <v>678</v>
      </c>
      <c r="F38516">
        <f t="shared" si="612"/>
        <v>0</v>
      </c>
    </row>
    <row r="38517" spans="1:6">
      <c r="A38517" t="s">
        <v>19728</v>
      </c>
      <c r="F38517">
        <f t="shared" si="612"/>
        <v>0</v>
      </c>
    </row>
    <row r="38518" spans="1:6">
      <c r="B38518" t="s">
        <v>5</v>
      </c>
      <c r="C38518" t="s">
        <v>549</v>
      </c>
      <c r="D38518">
        <v>0.56000000000000005</v>
      </c>
      <c r="E38518">
        <v>370</v>
      </c>
      <c r="F38518">
        <f t="shared" si="612"/>
        <v>0</v>
      </c>
    </row>
    <row r="38519" spans="1:6">
      <c r="A38519" t="s">
        <v>19729</v>
      </c>
      <c r="F38519">
        <f t="shared" si="612"/>
        <v>0</v>
      </c>
    </row>
    <row r="38520" spans="1:6">
      <c r="B38520" t="s">
        <v>14</v>
      </c>
      <c r="C38520" t="s">
        <v>5</v>
      </c>
      <c r="D38520">
        <v>0.66</v>
      </c>
      <c r="E38520">
        <v>285</v>
      </c>
      <c r="F38520">
        <f t="shared" si="612"/>
        <v>0</v>
      </c>
    </row>
    <row r="38521" spans="1:6">
      <c r="A38521" t="s">
        <v>19730</v>
      </c>
      <c r="F38521">
        <f t="shared" si="612"/>
        <v>0</v>
      </c>
    </row>
    <row r="38522" spans="1:6">
      <c r="B38522" t="s">
        <v>21</v>
      </c>
      <c r="C38522" t="s">
        <v>22</v>
      </c>
      <c r="D38522">
        <v>0.56000000000000005</v>
      </c>
      <c r="E38522">
        <v>3686</v>
      </c>
      <c r="F38522">
        <f t="shared" si="612"/>
        <v>0</v>
      </c>
    </row>
    <row r="38523" spans="1:6">
      <c r="A38523" t="s">
        <v>19731</v>
      </c>
      <c r="F38523">
        <f t="shared" si="612"/>
        <v>0</v>
      </c>
    </row>
    <row r="38524" spans="1:6">
      <c r="B38524" t="s">
        <v>39</v>
      </c>
      <c r="C38524" t="s">
        <v>60</v>
      </c>
      <c r="D38524">
        <v>0.56818181818199998</v>
      </c>
      <c r="E38524">
        <v>44</v>
      </c>
      <c r="F38524">
        <f t="shared" si="612"/>
        <v>0</v>
      </c>
    </row>
    <row r="38525" spans="1:6">
      <c r="A38525" t="s">
        <v>19732</v>
      </c>
      <c r="F38525">
        <f t="shared" si="612"/>
        <v>0</v>
      </c>
    </row>
    <row r="38526" spans="1:6">
      <c r="B38526" t="s">
        <v>19</v>
      </c>
      <c r="C38526" t="s">
        <v>210</v>
      </c>
      <c r="D38526">
        <v>0.45454545454500001</v>
      </c>
      <c r="E38526">
        <v>11</v>
      </c>
      <c r="F38526">
        <f t="shared" si="612"/>
        <v>0</v>
      </c>
    </row>
    <row r="38527" spans="1:6">
      <c r="A38527" t="s">
        <v>19733</v>
      </c>
      <c r="F38527">
        <f t="shared" si="612"/>
        <v>0</v>
      </c>
    </row>
    <row r="38528" spans="1:6">
      <c r="B38528" t="s">
        <v>79</v>
      </c>
      <c r="C38528" t="s">
        <v>80</v>
      </c>
      <c r="D38528">
        <v>0.24</v>
      </c>
      <c r="E38528">
        <v>3260</v>
      </c>
      <c r="F38528">
        <f t="shared" si="612"/>
        <v>0</v>
      </c>
    </row>
    <row r="38529" spans="1:6">
      <c r="A38529" t="s">
        <v>19734</v>
      </c>
      <c r="F38529">
        <f t="shared" si="612"/>
        <v>0</v>
      </c>
    </row>
    <row r="38530" spans="1:6">
      <c r="B38530" t="s">
        <v>34</v>
      </c>
      <c r="C38530" t="s">
        <v>150</v>
      </c>
      <c r="D38530">
        <v>0.4</v>
      </c>
      <c r="E38530">
        <v>5</v>
      </c>
      <c r="F38530">
        <f t="shared" si="612"/>
        <v>0</v>
      </c>
    </row>
    <row r="38531" spans="1:6">
      <c r="A38531" t="s">
        <v>19735</v>
      </c>
      <c r="F38531">
        <f t="shared" si="612"/>
        <v>0</v>
      </c>
    </row>
    <row r="38532" spans="1:6">
      <c r="B38532" t="s">
        <v>34</v>
      </c>
      <c r="C38532" t="s">
        <v>67</v>
      </c>
      <c r="D38532">
        <v>0.5</v>
      </c>
      <c r="E38532">
        <v>552</v>
      </c>
      <c r="F38532">
        <f t="shared" si="612"/>
        <v>0</v>
      </c>
    </row>
    <row r="38533" spans="1:6">
      <c r="A38533" t="s">
        <v>19736</v>
      </c>
      <c r="F38533">
        <f t="shared" ref="F38533:F38596" si="613">IF(ISERROR(E38533/1),1,0)</f>
        <v>0</v>
      </c>
    </row>
    <row r="38534" spans="1:6">
      <c r="B38534" t="s">
        <v>39</v>
      </c>
      <c r="C38534" t="s">
        <v>60</v>
      </c>
      <c r="D38534">
        <v>0.57999999999999996</v>
      </c>
      <c r="E38534">
        <v>73</v>
      </c>
      <c r="F38534">
        <f t="shared" si="613"/>
        <v>0</v>
      </c>
    </row>
    <row r="38535" spans="1:6">
      <c r="A38535" t="s">
        <v>19737</v>
      </c>
      <c r="F38535">
        <f t="shared" si="613"/>
        <v>0</v>
      </c>
    </row>
    <row r="38536" spans="1:6">
      <c r="B38536" t="s">
        <v>3</v>
      </c>
      <c r="C38536" t="s">
        <v>3</v>
      </c>
      <c r="D38536">
        <v>0</v>
      </c>
      <c r="F38536">
        <f t="shared" si="613"/>
        <v>0</v>
      </c>
    </row>
    <row r="38537" spans="1:6">
      <c r="A38537" t="s">
        <v>19738</v>
      </c>
      <c r="F38537">
        <f t="shared" si="613"/>
        <v>0</v>
      </c>
    </row>
    <row r="38538" spans="1:6">
      <c r="B38538" t="s">
        <v>19</v>
      </c>
      <c r="C38538" t="s">
        <v>210</v>
      </c>
      <c r="D38538">
        <v>0.52</v>
      </c>
      <c r="E38538">
        <v>487</v>
      </c>
      <c r="F38538">
        <f t="shared" si="613"/>
        <v>0</v>
      </c>
    </row>
    <row r="38539" spans="1:6">
      <c r="A38539" t="s">
        <v>19739</v>
      </c>
      <c r="F38539">
        <f t="shared" si="613"/>
        <v>0</v>
      </c>
    </row>
    <row r="38540" spans="1:6">
      <c r="B38540" t="s">
        <v>3</v>
      </c>
      <c r="C38540" t="s">
        <v>3</v>
      </c>
      <c r="D38540">
        <v>0</v>
      </c>
      <c r="F38540">
        <f t="shared" si="613"/>
        <v>0</v>
      </c>
    </row>
    <row r="38541" spans="1:6">
      <c r="A38541" t="s">
        <v>19740</v>
      </c>
      <c r="F38541">
        <f t="shared" si="613"/>
        <v>0</v>
      </c>
    </row>
    <row r="38542" spans="1:6">
      <c r="B38542" t="s">
        <v>21</v>
      </c>
      <c r="C38542" t="s">
        <v>289</v>
      </c>
      <c r="D38542">
        <v>0.98</v>
      </c>
      <c r="E38542">
        <v>310819</v>
      </c>
      <c r="F38542">
        <f t="shared" si="613"/>
        <v>0</v>
      </c>
    </row>
    <row r="38543" spans="1:6">
      <c r="A38543" t="s">
        <v>19741</v>
      </c>
      <c r="F38543">
        <f t="shared" si="613"/>
        <v>0</v>
      </c>
    </row>
    <row r="38544" spans="1:6">
      <c r="B38544" t="s">
        <v>11</v>
      </c>
      <c r="C38544" t="s">
        <v>218</v>
      </c>
      <c r="D38544">
        <v>0.33333333333300003</v>
      </c>
      <c r="E38544">
        <v>21</v>
      </c>
      <c r="F38544">
        <f t="shared" si="613"/>
        <v>0</v>
      </c>
    </row>
    <row r="38545" spans="1:6">
      <c r="A38545" t="s">
        <v>19742</v>
      </c>
      <c r="F38545">
        <f t="shared" si="613"/>
        <v>0</v>
      </c>
    </row>
    <row r="38546" spans="1:6">
      <c r="B38546" t="s">
        <v>39</v>
      </c>
      <c r="C38546" t="s">
        <v>60</v>
      </c>
      <c r="D38546">
        <v>0.44</v>
      </c>
      <c r="E38546">
        <v>239</v>
      </c>
      <c r="F38546">
        <f t="shared" si="613"/>
        <v>0</v>
      </c>
    </row>
    <row r="38547" spans="1:6">
      <c r="A38547" t="s">
        <v>19743</v>
      </c>
      <c r="F38547">
        <f t="shared" si="613"/>
        <v>0</v>
      </c>
    </row>
    <row r="38548" spans="1:6">
      <c r="B38548" t="s">
        <v>14</v>
      </c>
      <c r="C38548" t="s">
        <v>19</v>
      </c>
      <c r="D38548">
        <v>0.36</v>
      </c>
      <c r="E38548">
        <v>54</v>
      </c>
      <c r="F38548">
        <f t="shared" si="613"/>
        <v>0</v>
      </c>
    </row>
    <row r="38549" spans="1:6">
      <c r="A38549" t="s">
        <v>19744</v>
      </c>
      <c r="F38549">
        <f t="shared" si="613"/>
        <v>0</v>
      </c>
    </row>
    <row r="38550" spans="1:6">
      <c r="B38550" t="s">
        <v>5</v>
      </c>
      <c r="C38550" t="s">
        <v>6</v>
      </c>
      <c r="D38550">
        <v>0.97368421052599996</v>
      </c>
      <c r="E38550">
        <v>38</v>
      </c>
      <c r="F38550">
        <f t="shared" si="613"/>
        <v>0</v>
      </c>
    </row>
    <row r="38551" spans="1:6">
      <c r="A38551" t="s">
        <v>19745</v>
      </c>
      <c r="F38551">
        <f t="shared" si="613"/>
        <v>0</v>
      </c>
    </row>
    <row r="38552" spans="1:6">
      <c r="B38552" t="s">
        <v>3</v>
      </c>
      <c r="C38552" t="s">
        <v>3</v>
      </c>
      <c r="D38552">
        <v>0</v>
      </c>
      <c r="F38552">
        <f t="shared" si="613"/>
        <v>0</v>
      </c>
    </row>
    <row r="38553" spans="1:6">
      <c r="A38553" t="s">
        <v>19746</v>
      </c>
      <c r="F38553">
        <f t="shared" si="613"/>
        <v>0</v>
      </c>
    </row>
    <row r="38554" spans="1:6">
      <c r="B38554" t="s">
        <v>19</v>
      </c>
      <c r="C38554" t="s">
        <v>210</v>
      </c>
      <c r="D38554">
        <v>0.5</v>
      </c>
      <c r="E38554">
        <v>888</v>
      </c>
      <c r="F38554">
        <f t="shared" si="613"/>
        <v>0</v>
      </c>
    </row>
    <row r="38555" spans="1:6">
      <c r="A38555" t="s">
        <v>19747</v>
      </c>
      <c r="F38555">
        <f t="shared" si="613"/>
        <v>0</v>
      </c>
    </row>
    <row r="38556" spans="1:6">
      <c r="B38556" t="s">
        <v>110</v>
      </c>
      <c r="C38556" t="s">
        <v>56</v>
      </c>
      <c r="D38556">
        <v>0.28000000000000003</v>
      </c>
      <c r="E38556">
        <v>124</v>
      </c>
      <c r="F38556">
        <f t="shared" si="613"/>
        <v>0</v>
      </c>
    </row>
    <row r="38557" spans="1:6">
      <c r="A38557" t="s">
        <v>19748</v>
      </c>
      <c r="F38557">
        <f t="shared" si="613"/>
        <v>0</v>
      </c>
    </row>
    <row r="38558" spans="1:6">
      <c r="B38558" t="s">
        <v>11</v>
      </c>
      <c r="C38558" t="s">
        <v>12</v>
      </c>
      <c r="D38558">
        <v>0.66</v>
      </c>
      <c r="E38558">
        <v>1642</v>
      </c>
      <c r="F38558">
        <f t="shared" si="613"/>
        <v>0</v>
      </c>
    </row>
    <row r="38559" spans="1:6">
      <c r="A38559" t="s">
        <v>19749</v>
      </c>
      <c r="F38559">
        <f t="shared" si="613"/>
        <v>0</v>
      </c>
    </row>
    <row r="38560" spans="1:6">
      <c r="B38560" t="s">
        <v>11</v>
      </c>
      <c r="C38560" t="s">
        <v>17</v>
      </c>
      <c r="D38560">
        <v>1</v>
      </c>
      <c r="E38560">
        <v>1</v>
      </c>
      <c r="F38560">
        <f t="shared" si="613"/>
        <v>0</v>
      </c>
    </row>
    <row r="38561" spans="1:6">
      <c r="A38561" t="s">
        <v>19750</v>
      </c>
      <c r="F38561">
        <f t="shared" si="613"/>
        <v>0</v>
      </c>
    </row>
    <row r="38562" spans="1:6">
      <c r="B38562" t="s">
        <v>192</v>
      </c>
      <c r="C38562" t="s">
        <v>1978</v>
      </c>
      <c r="D38562">
        <v>0.2</v>
      </c>
      <c r="E38562">
        <v>55</v>
      </c>
      <c r="F38562">
        <f t="shared" si="613"/>
        <v>0</v>
      </c>
    </row>
    <row r="38563" spans="1:6">
      <c r="A38563" t="s">
        <v>19751</v>
      </c>
      <c r="F38563">
        <f t="shared" si="613"/>
        <v>0</v>
      </c>
    </row>
    <row r="38564" spans="1:6">
      <c r="B38564" t="s">
        <v>14</v>
      </c>
      <c r="C38564" t="s">
        <v>146</v>
      </c>
      <c r="D38564">
        <v>0.56000000000000005</v>
      </c>
      <c r="E38564">
        <v>284</v>
      </c>
      <c r="F38564">
        <f t="shared" si="613"/>
        <v>0</v>
      </c>
    </row>
    <row r="38565" spans="1:6">
      <c r="A38565" t="s">
        <v>19752</v>
      </c>
      <c r="F38565">
        <f t="shared" si="613"/>
        <v>0</v>
      </c>
    </row>
    <row r="38566" spans="1:6">
      <c r="B38566" t="s">
        <v>21</v>
      </c>
      <c r="C38566" t="s">
        <v>289</v>
      </c>
      <c r="D38566">
        <v>1</v>
      </c>
      <c r="E38566">
        <v>1</v>
      </c>
      <c r="F38566">
        <f t="shared" si="613"/>
        <v>0</v>
      </c>
    </row>
    <row r="38567" spans="1:6">
      <c r="A38567" t="s">
        <v>19753</v>
      </c>
      <c r="F38567">
        <f t="shared" si="613"/>
        <v>0</v>
      </c>
    </row>
    <row r="38568" spans="1:6">
      <c r="B38568" t="s">
        <v>110</v>
      </c>
      <c r="C38568" t="s">
        <v>56</v>
      </c>
      <c r="D38568">
        <v>0.34</v>
      </c>
      <c r="E38568">
        <v>701</v>
      </c>
      <c r="F38568">
        <f t="shared" si="613"/>
        <v>0</v>
      </c>
    </row>
    <row r="38569" spans="1:6">
      <c r="A38569" t="s">
        <v>19754</v>
      </c>
      <c r="F38569">
        <f t="shared" si="613"/>
        <v>0</v>
      </c>
    </row>
    <row r="38570" spans="1:6">
      <c r="B38570" t="s">
        <v>39</v>
      </c>
      <c r="C38570" t="s">
        <v>60</v>
      </c>
      <c r="D38570">
        <v>0.26</v>
      </c>
      <c r="E38570">
        <v>61</v>
      </c>
      <c r="F38570">
        <f t="shared" si="613"/>
        <v>0</v>
      </c>
    </row>
    <row r="38571" spans="1:6">
      <c r="A38571" t="s">
        <v>19755</v>
      </c>
      <c r="F38571">
        <f t="shared" si="613"/>
        <v>0</v>
      </c>
    </row>
    <row r="38572" spans="1:6">
      <c r="B38572" t="s">
        <v>11</v>
      </c>
      <c r="C38572" t="s">
        <v>12</v>
      </c>
      <c r="D38572">
        <v>0.68</v>
      </c>
      <c r="E38572" t="s">
        <v>19756</v>
      </c>
      <c r="F38572">
        <f t="shared" si="613"/>
        <v>1</v>
      </c>
    </row>
    <row r="38573" spans="1:6">
      <c r="A38573" t="s">
        <v>9503</v>
      </c>
      <c r="F38573">
        <f t="shared" si="613"/>
        <v>0</v>
      </c>
    </row>
    <row r="38574" spans="1:6">
      <c r="B38574" t="s">
        <v>5</v>
      </c>
      <c r="C38574" t="s">
        <v>6</v>
      </c>
      <c r="D38574">
        <v>1</v>
      </c>
      <c r="E38574">
        <v>5711</v>
      </c>
      <c r="F38574">
        <f t="shared" si="613"/>
        <v>0</v>
      </c>
    </row>
    <row r="38575" spans="1:6">
      <c r="A38575" t="s">
        <v>19757</v>
      </c>
      <c r="F38575">
        <f t="shared" si="613"/>
        <v>0</v>
      </c>
    </row>
    <row r="38576" spans="1:6">
      <c r="B38576" t="s">
        <v>34</v>
      </c>
      <c r="C38576" t="s">
        <v>709</v>
      </c>
      <c r="D38576">
        <v>0.78</v>
      </c>
      <c r="E38576">
        <v>331</v>
      </c>
      <c r="F38576">
        <f t="shared" si="613"/>
        <v>0</v>
      </c>
    </row>
    <row r="38577" spans="1:6">
      <c r="A38577" t="s">
        <v>19758</v>
      </c>
      <c r="F38577">
        <f t="shared" si="613"/>
        <v>0</v>
      </c>
    </row>
    <row r="38578" spans="1:6">
      <c r="B38578" t="s">
        <v>64</v>
      </c>
      <c r="C38578" t="s">
        <v>836</v>
      </c>
      <c r="D38578">
        <v>0.28000000000000003</v>
      </c>
      <c r="E38578">
        <v>28066</v>
      </c>
      <c r="F38578">
        <f t="shared" si="613"/>
        <v>0</v>
      </c>
    </row>
    <row r="38579" spans="1:6">
      <c r="A38579" t="s">
        <v>19759</v>
      </c>
      <c r="F38579">
        <f t="shared" si="613"/>
        <v>0</v>
      </c>
    </row>
    <row r="38580" spans="1:6">
      <c r="B38580" t="s">
        <v>39</v>
      </c>
      <c r="C38580" t="s">
        <v>60</v>
      </c>
      <c r="D38580">
        <v>0.62</v>
      </c>
      <c r="E38580">
        <v>37521</v>
      </c>
      <c r="F38580">
        <f t="shared" si="613"/>
        <v>0</v>
      </c>
    </row>
    <row r="38581" spans="1:6">
      <c r="A38581" t="s">
        <v>19760</v>
      </c>
      <c r="F38581">
        <f t="shared" si="613"/>
        <v>0</v>
      </c>
    </row>
    <row r="38582" spans="1:6">
      <c r="B38582" t="s">
        <v>11</v>
      </c>
      <c r="C38582" t="s">
        <v>12</v>
      </c>
      <c r="D38582">
        <v>0.76</v>
      </c>
      <c r="E38582">
        <v>627</v>
      </c>
      <c r="F38582">
        <f t="shared" si="613"/>
        <v>0</v>
      </c>
    </row>
    <row r="38583" spans="1:6">
      <c r="A38583" t="s">
        <v>19761</v>
      </c>
      <c r="F38583">
        <f t="shared" si="613"/>
        <v>0</v>
      </c>
    </row>
    <row r="38584" spans="1:6">
      <c r="B38584" t="s">
        <v>43</v>
      </c>
      <c r="C38584" t="s">
        <v>21</v>
      </c>
      <c r="D38584">
        <v>0.22</v>
      </c>
      <c r="E38584">
        <v>426</v>
      </c>
      <c r="F38584">
        <f t="shared" si="613"/>
        <v>0</v>
      </c>
    </row>
    <row r="38585" spans="1:6">
      <c r="A38585" t="s">
        <v>19762</v>
      </c>
      <c r="F38585">
        <f t="shared" si="613"/>
        <v>0</v>
      </c>
    </row>
    <row r="38586" spans="1:6">
      <c r="B38586" t="s">
        <v>118</v>
      </c>
      <c r="C38586" t="s">
        <v>110</v>
      </c>
      <c r="D38586">
        <v>1</v>
      </c>
      <c r="E38586">
        <v>3</v>
      </c>
      <c r="F38586">
        <f t="shared" si="613"/>
        <v>0</v>
      </c>
    </row>
    <row r="38587" spans="1:6">
      <c r="A38587" t="s">
        <v>19763</v>
      </c>
      <c r="F38587">
        <f t="shared" si="613"/>
        <v>0</v>
      </c>
    </row>
    <row r="38588" spans="1:6">
      <c r="B38588" t="s">
        <v>72</v>
      </c>
      <c r="C38588" t="s">
        <v>202</v>
      </c>
      <c r="D38588">
        <v>0.34</v>
      </c>
      <c r="E38588">
        <v>94</v>
      </c>
      <c r="F38588">
        <f t="shared" si="613"/>
        <v>0</v>
      </c>
    </row>
    <row r="38589" spans="1:6">
      <c r="A38589" t="s">
        <v>19764</v>
      </c>
      <c r="F38589">
        <f t="shared" si="613"/>
        <v>0</v>
      </c>
    </row>
    <row r="38590" spans="1:6">
      <c r="B38590" t="s">
        <v>21</v>
      </c>
      <c r="C38590" t="s">
        <v>178</v>
      </c>
      <c r="D38590">
        <v>0.46666666666700002</v>
      </c>
      <c r="E38590">
        <v>15</v>
      </c>
      <c r="F38590">
        <f t="shared" si="613"/>
        <v>0</v>
      </c>
    </row>
    <row r="38591" spans="1:6">
      <c r="A38591" t="s">
        <v>19765</v>
      </c>
      <c r="F38591">
        <f t="shared" si="613"/>
        <v>0</v>
      </c>
    </row>
    <row r="38592" spans="1:6">
      <c r="B38592" t="s">
        <v>8</v>
      </c>
      <c r="C38592" t="s">
        <v>768</v>
      </c>
      <c r="D38592">
        <v>0.36</v>
      </c>
      <c r="E38592">
        <v>941</v>
      </c>
      <c r="F38592">
        <f t="shared" si="613"/>
        <v>0</v>
      </c>
    </row>
    <row r="38593" spans="1:6">
      <c r="A38593" t="s">
        <v>19766</v>
      </c>
      <c r="F38593">
        <f t="shared" si="613"/>
        <v>0</v>
      </c>
    </row>
    <row r="38594" spans="1:6">
      <c r="B38594" t="s">
        <v>11</v>
      </c>
      <c r="C38594" t="s">
        <v>218</v>
      </c>
      <c r="D38594">
        <v>0.6</v>
      </c>
      <c r="E38594">
        <v>1142</v>
      </c>
      <c r="F38594">
        <f t="shared" si="613"/>
        <v>0</v>
      </c>
    </row>
    <row r="38595" spans="1:6">
      <c r="A38595" t="s">
        <v>19767</v>
      </c>
      <c r="F38595">
        <f t="shared" si="613"/>
        <v>0</v>
      </c>
    </row>
    <row r="38596" spans="1:6">
      <c r="B38596" t="s">
        <v>264</v>
      </c>
      <c r="C38596" t="s">
        <v>549</v>
      </c>
      <c r="D38596">
        <v>0.26</v>
      </c>
      <c r="E38596">
        <v>83</v>
      </c>
      <c r="F38596">
        <f t="shared" si="613"/>
        <v>0</v>
      </c>
    </row>
    <row r="38597" spans="1:6">
      <c r="A38597" t="s">
        <v>19768</v>
      </c>
      <c r="F38597">
        <f t="shared" ref="F38597:F38660" si="614">IF(ISERROR(E38597/1),1,0)</f>
        <v>0</v>
      </c>
    </row>
    <row r="38598" spans="1:6">
      <c r="B38598" t="s">
        <v>3</v>
      </c>
      <c r="C38598" t="s">
        <v>3</v>
      </c>
      <c r="D38598">
        <v>0</v>
      </c>
      <c r="F38598">
        <f t="shared" si="614"/>
        <v>0</v>
      </c>
    </row>
    <row r="38599" spans="1:6">
      <c r="A38599" t="s">
        <v>19769</v>
      </c>
      <c r="F38599">
        <f t="shared" si="614"/>
        <v>0</v>
      </c>
    </row>
    <row r="38600" spans="1:6">
      <c r="B38600" t="s">
        <v>14</v>
      </c>
      <c r="C38600" t="s">
        <v>19</v>
      </c>
      <c r="D38600">
        <v>0.88</v>
      </c>
      <c r="E38600">
        <v>517</v>
      </c>
      <c r="F38600">
        <f t="shared" si="614"/>
        <v>0</v>
      </c>
    </row>
    <row r="38601" spans="1:6">
      <c r="A38601" t="s">
        <v>19770</v>
      </c>
      <c r="F38601">
        <f t="shared" si="614"/>
        <v>0</v>
      </c>
    </row>
    <row r="38602" spans="1:6">
      <c r="B38602" t="s">
        <v>3</v>
      </c>
      <c r="C38602" t="s">
        <v>3</v>
      </c>
      <c r="D38602">
        <v>0</v>
      </c>
      <c r="F38602">
        <f t="shared" si="614"/>
        <v>0</v>
      </c>
    </row>
    <row r="38603" spans="1:6">
      <c r="A38603" t="s">
        <v>19771</v>
      </c>
      <c r="F38603">
        <f t="shared" si="614"/>
        <v>0</v>
      </c>
    </row>
    <row r="38604" spans="1:6">
      <c r="B38604" t="s">
        <v>14</v>
      </c>
      <c r="C38604" t="s">
        <v>19</v>
      </c>
      <c r="D38604">
        <v>0.64</v>
      </c>
      <c r="E38604">
        <v>71</v>
      </c>
      <c r="F38604">
        <f t="shared" si="614"/>
        <v>0</v>
      </c>
    </row>
    <row r="38605" spans="1:6">
      <c r="A38605" t="s">
        <v>19772</v>
      </c>
      <c r="F38605">
        <f t="shared" si="614"/>
        <v>0</v>
      </c>
    </row>
    <row r="38606" spans="1:6">
      <c r="B38606" t="s">
        <v>39</v>
      </c>
      <c r="C38606" t="s">
        <v>519</v>
      </c>
      <c r="D38606">
        <v>0.86</v>
      </c>
      <c r="E38606">
        <v>1834</v>
      </c>
      <c r="F38606">
        <f t="shared" si="614"/>
        <v>0</v>
      </c>
    </row>
    <row r="38607" spans="1:6">
      <c r="A38607" t="s">
        <v>19773</v>
      </c>
      <c r="F38607">
        <f t="shared" si="614"/>
        <v>0</v>
      </c>
    </row>
    <row r="38608" spans="1:6">
      <c r="B38608" t="s">
        <v>3</v>
      </c>
      <c r="C38608" t="s">
        <v>3</v>
      </c>
      <c r="D38608">
        <v>0</v>
      </c>
      <c r="F38608">
        <f t="shared" si="614"/>
        <v>0</v>
      </c>
    </row>
    <row r="38609" spans="1:6">
      <c r="A38609" t="s">
        <v>19774</v>
      </c>
      <c r="F38609">
        <f t="shared" si="614"/>
        <v>0</v>
      </c>
    </row>
    <row r="38610" spans="1:6">
      <c r="B38610" t="s">
        <v>3</v>
      </c>
      <c r="C38610" t="s">
        <v>3</v>
      </c>
      <c r="D38610">
        <v>0</v>
      </c>
      <c r="F38610">
        <f t="shared" si="614"/>
        <v>0</v>
      </c>
    </row>
    <row r="38611" spans="1:6">
      <c r="A38611" t="s">
        <v>19775</v>
      </c>
      <c r="F38611">
        <f t="shared" si="614"/>
        <v>0</v>
      </c>
    </row>
    <row r="38612" spans="1:6">
      <c r="B38612" t="s">
        <v>14</v>
      </c>
      <c r="C38612" t="s">
        <v>5</v>
      </c>
      <c r="D38612">
        <v>0.55172413793099995</v>
      </c>
      <c r="E38612">
        <v>29</v>
      </c>
      <c r="F38612">
        <f t="shared" si="614"/>
        <v>0</v>
      </c>
    </row>
    <row r="38613" spans="1:6">
      <c r="A38613" t="s">
        <v>19776</v>
      </c>
      <c r="F38613">
        <f t="shared" si="614"/>
        <v>0</v>
      </c>
    </row>
    <row r="38614" spans="1:6">
      <c r="B38614" t="s">
        <v>14</v>
      </c>
      <c r="C38614" t="s">
        <v>5</v>
      </c>
      <c r="D38614">
        <v>0.48</v>
      </c>
      <c r="E38614">
        <v>18625</v>
      </c>
      <c r="F38614">
        <f t="shared" si="614"/>
        <v>0</v>
      </c>
    </row>
    <row r="38615" spans="1:6">
      <c r="A38615" t="s">
        <v>19777</v>
      </c>
      <c r="F38615">
        <f t="shared" si="614"/>
        <v>0</v>
      </c>
    </row>
    <row r="38616" spans="1:6">
      <c r="B38616" t="s">
        <v>5</v>
      </c>
      <c r="C38616" t="s">
        <v>448</v>
      </c>
      <c r="D38616">
        <v>0.1875</v>
      </c>
      <c r="E38616">
        <v>16</v>
      </c>
      <c r="F38616">
        <f t="shared" si="614"/>
        <v>0</v>
      </c>
    </row>
    <row r="38617" spans="1:6">
      <c r="A38617" t="s">
        <v>19778</v>
      </c>
      <c r="F38617">
        <f t="shared" si="614"/>
        <v>0</v>
      </c>
    </row>
    <row r="38618" spans="1:6">
      <c r="B38618" t="s">
        <v>3</v>
      </c>
      <c r="C38618" t="s">
        <v>3</v>
      </c>
      <c r="D38618">
        <v>0</v>
      </c>
      <c r="F38618">
        <f t="shared" si="614"/>
        <v>0</v>
      </c>
    </row>
    <row r="38619" spans="1:6">
      <c r="A38619" t="s">
        <v>19779</v>
      </c>
      <c r="F38619">
        <f t="shared" si="614"/>
        <v>0</v>
      </c>
    </row>
    <row r="38620" spans="1:6">
      <c r="B38620" t="s">
        <v>11</v>
      </c>
      <c r="C38620" t="s">
        <v>12</v>
      </c>
      <c r="D38620">
        <v>0.88</v>
      </c>
      <c r="E38620">
        <v>49826</v>
      </c>
      <c r="F38620">
        <f t="shared" si="614"/>
        <v>0</v>
      </c>
    </row>
    <row r="38621" spans="1:6">
      <c r="A38621" t="s">
        <v>19780</v>
      </c>
      <c r="F38621">
        <f t="shared" si="614"/>
        <v>0</v>
      </c>
    </row>
    <row r="38622" spans="1:6">
      <c r="B38622" t="s">
        <v>3</v>
      </c>
      <c r="C38622" t="s">
        <v>3</v>
      </c>
      <c r="D38622">
        <v>0</v>
      </c>
      <c r="F38622">
        <f t="shared" si="614"/>
        <v>0</v>
      </c>
    </row>
    <row r="38623" spans="1:6">
      <c r="A38623" t="s">
        <v>19781</v>
      </c>
      <c r="F38623">
        <f t="shared" si="614"/>
        <v>0</v>
      </c>
    </row>
    <row r="38624" spans="1:6">
      <c r="B38624" t="s">
        <v>264</v>
      </c>
      <c r="C38624" t="s">
        <v>453</v>
      </c>
      <c r="D38624">
        <v>0.171428571429</v>
      </c>
      <c r="E38624">
        <v>35</v>
      </c>
      <c r="F38624">
        <f t="shared" si="614"/>
        <v>0</v>
      </c>
    </row>
    <row r="38625" spans="1:6">
      <c r="A38625" t="s">
        <v>19782</v>
      </c>
      <c r="F38625">
        <f t="shared" si="614"/>
        <v>0</v>
      </c>
    </row>
    <row r="38626" spans="1:6">
      <c r="B38626" t="s">
        <v>11</v>
      </c>
      <c r="C38626" t="s">
        <v>46</v>
      </c>
      <c r="D38626">
        <v>0.36</v>
      </c>
      <c r="E38626">
        <v>32380</v>
      </c>
      <c r="F38626">
        <f t="shared" si="614"/>
        <v>0</v>
      </c>
    </row>
    <row r="38627" spans="1:6">
      <c r="A38627" t="s">
        <v>19783</v>
      </c>
      <c r="F38627">
        <f t="shared" si="614"/>
        <v>0</v>
      </c>
    </row>
    <row r="38628" spans="1:6">
      <c r="B38628" t="s">
        <v>110</v>
      </c>
      <c r="C38628" t="s">
        <v>123</v>
      </c>
      <c r="D38628">
        <v>0.38</v>
      </c>
      <c r="E38628">
        <v>2260</v>
      </c>
      <c r="F38628">
        <f t="shared" si="614"/>
        <v>0</v>
      </c>
    </row>
    <row r="38629" spans="1:6">
      <c r="A38629" t="s">
        <v>19784</v>
      </c>
      <c r="F38629">
        <f t="shared" si="614"/>
        <v>0</v>
      </c>
    </row>
    <row r="38630" spans="1:6">
      <c r="B38630" t="s">
        <v>25</v>
      </c>
      <c r="C38630" t="s">
        <v>121</v>
      </c>
      <c r="D38630">
        <v>0.66666666666700003</v>
      </c>
      <c r="E38630">
        <v>3</v>
      </c>
      <c r="F38630">
        <f t="shared" si="614"/>
        <v>0</v>
      </c>
    </row>
    <row r="38631" spans="1:6">
      <c r="A38631" t="s">
        <v>19785</v>
      </c>
      <c r="F38631">
        <f t="shared" si="614"/>
        <v>0</v>
      </c>
    </row>
    <row r="38632" spans="1:6">
      <c r="B38632" t="s">
        <v>110</v>
      </c>
      <c r="C38632" t="s">
        <v>123</v>
      </c>
      <c r="D38632">
        <v>0.78</v>
      </c>
      <c r="E38632">
        <v>6278</v>
      </c>
      <c r="F38632">
        <f t="shared" si="614"/>
        <v>0</v>
      </c>
    </row>
    <row r="38633" spans="1:6">
      <c r="A38633" t="s">
        <v>19786</v>
      </c>
      <c r="F38633">
        <f t="shared" si="614"/>
        <v>0</v>
      </c>
    </row>
    <row r="38634" spans="1:6">
      <c r="B38634" t="s">
        <v>251</v>
      </c>
      <c r="C38634" t="s">
        <v>270</v>
      </c>
      <c r="D38634">
        <v>0.26666666666700001</v>
      </c>
      <c r="E38634">
        <v>15</v>
      </c>
      <c r="F38634">
        <f t="shared" si="614"/>
        <v>0</v>
      </c>
    </row>
    <row r="38635" spans="1:6">
      <c r="A38635" t="s">
        <v>19787</v>
      </c>
      <c r="F38635">
        <f t="shared" si="614"/>
        <v>0</v>
      </c>
    </row>
    <row r="38636" spans="1:6">
      <c r="B38636" t="s">
        <v>14</v>
      </c>
      <c r="C38636" t="s">
        <v>19</v>
      </c>
      <c r="D38636">
        <v>0.82</v>
      </c>
      <c r="E38636">
        <v>4247</v>
      </c>
      <c r="F38636">
        <f t="shared" si="614"/>
        <v>0</v>
      </c>
    </row>
    <row r="38637" spans="1:6">
      <c r="A38637" t="s">
        <v>19788</v>
      </c>
      <c r="F38637">
        <f t="shared" si="614"/>
        <v>0</v>
      </c>
    </row>
    <row r="38638" spans="1:6">
      <c r="B38638" t="s">
        <v>14</v>
      </c>
      <c r="C38638" t="s">
        <v>233</v>
      </c>
      <c r="D38638">
        <v>0.2</v>
      </c>
      <c r="E38638">
        <v>63</v>
      </c>
      <c r="F38638">
        <f t="shared" si="614"/>
        <v>0</v>
      </c>
    </row>
    <row r="38639" spans="1:6">
      <c r="A38639" t="s">
        <v>19789</v>
      </c>
      <c r="F38639">
        <f t="shared" si="614"/>
        <v>0</v>
      </c>
    </row>
    <row r="38640" spans="1:6">
      <c r="B38640" t="s">
        <v>39</v>
      </c>
      <c r="C38640" t="s">
        <v>60</v>
      </c>
      <c r="D38640">
        <v>0.57999999999999996</v>
      </c>
      <c r="E38640">
        <v>193</v>
      </c>
      <c r="F38640">
        <f t="shared" si="614"/>
        <v>0</v>
      </c>
    </row>
    <row r="38641" spans="1:6">
      <c r="A38641" t="s">
        <v>19790</v>
      </c>
      <c r="F38641">
        <f t="shared" si="614"/>
        <v>0</v>
      </c>
    </row>
    <row r="38642" spans="1:6">
      <c r="B38642" t="s">
        <v>5</v>
      </c>
      <c r="C38642" t="s">
        <v>6</v>
      </c>
      <c r="D38642">
        <v>1</v>
      </c>
      <c r="E38642">
        <v>1</v>
      </c>
      <c r="F38642">
        <f t="shared" si="614"/>
        <v>0</v>
      </c>
    </row>
    <row r="38643" spans="1:6">
      <c r="A38643" t="s">
        <v>19791</v>
      </c>
      <c r="F38643">
        <f t="shared" si="614"/>
        <v>0</v>
      </c>
    </row>
    <row r="38644" spans="1:6">
      <c r="B38644" t="s">
        <v>5</v>
      </c>
      <c r="C38644" t="s">
        <v>762</v>
      </c>
      <c r="D38644">
        <v>0.42</v>
      </c>
      <c r="E38644">
        <v>5043</v>
      </c>
      <c r="F38644">
        <f t="shared" si="614"/>
        <v>0</v>
      </c>
    </row>
    <row r="38645" spans="1:6">
      <c r="A38645" t="s">
        <v>19792</v>
      </c>
      <c r="F38645">
        <f t="shared" si="614"/>
        <v>0</v>
      </c>
    </row>
    <row r="38646" spans="1:6">
      <c r="B38646" t="s">
        <v>79</v>
      </c>
      <c r="C38646" t="s">
        <v>80</v>
      </c>
      <c r="D38646">
        <v>0.62</v>
      </c>
      <c r="E38646">
        <v>17006</v>
      </c>
      <c r="F38646">
        <f t="shared" si="614"/>
        <v>0</v>
      </c>
    </row>
    <row r="38647" spans="1:6">
      <c r="A38647" t="s">
        <v>19793</v>
      </c>
      <c r="F38647">
        <f t="shared" si="614"/>
        <v>0</v>
      </c>
    </row>
    <row r="38648" spans="1:6">
      <c r="B38648" t="s">
        <v>180</v>
      </c>
      <c r="C38648" t="s">
        <v>181</v>
      </c>
      <c r="D38648">
        <v>0.38</v>
      </c>
      <c r="E38648">
        <v>97</v>
      </c>
      <c r="F38648">
        <f t="shared" si="614"/>
        <v>0</v>
      </c>
    </row>
    <row r="38649" spans="1:6">
      <c r="A38649" t="s">
        <v>19794</v>
      </c>
      <c r="F38649">
        <f t="shared" si="614"/>
        <v>0</v>
      </c>
    </row>
    <row r="38650" spans="1:6">
      <c r="B38650" t="s">
        <v>14</v>
      </c>
      <c r="C38650" t="s">
        <v>129</v>
      </c>
      <c r="D38650">
        <v>0.61904761904799999</v>
      </c>
      <c r="E38650">
        <v>21</v>
      </c>
      <c r="F38650">
        <f t="shared" si="614"/>
        <v>0</v>
      </c>
    </row>
    <row r="38651" spans="1:6">
      <c r="A38651" t="s">
        <v>19795</v>
      </c>
      <c r="F38651">
        <f t="shared" si="614"/>
        <v>0</v>
      </c>
    </row>
    <row r="38652" spans="1:6">
      <c r="B38652" t="s">
        <v>5</v>
      </c>
      <c r="C38652" t="s">
        <v>6</v>
      </c>
      <c r="D38652">
        <v>0.12</v>
      </c>
      <c r="E38652">
        <v>277</v>
      </c>
      <c r="F38652">
        <f t="shared" si="614"/>
        <v>0</v>
      </c>
    </row>
    <row r="38653" spans="1:6">
      <c r="A38653" t="s">
        <v>19796</v>
      </c>
      <c r="F38653">
        <f t="shared" si="614"/>
        <v>0</v>
      </c>
    </row>
    <row r="38654" spans="1:6">
      <c r="B38654" t="s">
        <v>21</v>
      </c>
      <c r="C38654" t="s">
        <v>178</v>
      </c>
      <c r="D38654">
        <v>0.1</v>
      </c>
      <c r="E38654">
        <v>50352</v>
      </c>
      <c r="F38654">
        <f t="shared" si="614"/>
        <v>0</v>
      </c>
    </row>
    <row r="38655" spans="1:6">
      <c r="A38655" t="s">
        <v>19797</v>
      </c>
      <c r="F38655">
        <f t="shared" si="614"/>
        <v>0</v>
      </c>
    </row>
    <row r="38656" spans="1:6">
      <c r="B38656" t="s">
        <v>118</v>
      </c>
      <c r="C38656" t="s">
        <v>56</v>
      </c>
      <c r="D38656">
        <v>0.5</v>
      </c>
      <c r="E38656">
        <v>6</v>
      </c>
      <c r="F38656">
        <f t="shared" si="614"/>
        <v>0</v>
      </c>
    </row>
    <row r="38657" spans="1:6">
      <c r="A38657" t="s">
        <v>19798</v>
      </c>
      <c r="F38657">
        <f t="shared" si="614"/>
        <v>0</v>
      </c>
    </row>
    <row r="38658" spans="1:6">
      <c r="B38658" t="s">
        <v>79</v>
      </c>
      <c r="C38658" t="s">
        <v>80</v>
      </c>
      <c r="D38658">
        <v>0.33333333333300003</v>
      </c>
      <c r="E38658">
        <v>3</v>
      </c>
      <c r="F38658">
        <f t="shared" si="614"/>
        <v>0</v>
      </c>
    </row>
    <row r="38659" spans="1:6">
      <c r="A38659" t="s">
        <v>19799</v>
      </c>
      <c r="F38659">
        <f t="shared" si="614"/>
        <v>0</v>
      </c>
    </row>
    <row r="38660" spans="1:6">
      <c r="B38660" t="s">
        <v>14</v>
      </c>
      <c r="C38660" t="s">
        <v>19</v>
      </c>
      <c r="D38660">
        <v>0.314285714286</v>
      </c>
      <c r="E38660">
        <v>35</v>
      </c>
      <c r="F38660">
        <f t="shared" si="614"/>
        <v>0</v>
      </c>
    </row>
    <row r="38661" spans="1:6">
      <c r="A38661" t="s">
        <v>19800</v>
      </c>
      <c r="F38661">
        <f t="shared" ref="F38661:F38724" si="615">IF(ISERROR(E38661/1),1,0)</f>
        <v>0</v>
      </c>
    </row>
    <row r="38662" spans="1:6">
      <c r="B38662" t="s">
        <v>11</v>
      </c>
      <c r="C38662" t="s">
        <v>218</v>
      </c>
      <c r="D38662">
        <v>0.32</v>
      </c>
      <c r="E38662">
        <v>5780</v>
      </c>
      <c r="F38662">
        <f t="shared" si="615"/>
        <v>0</v>
      </c>
    </row>
    <row r="38663" spans="1:6">
      <c r="A38663" t="s">
        <v>19801</v>
      </c>
      <c r="F38663">
        <f t="shared" si="615"/>
        <v>0</v>
      </c>
    </row>
    <row r="38664" spans="1:6">
      <c r="B38664" t="s">
        <v>39</v>
      </c>
      <c r="C38664" t="s">
        <v>60</v>
      </c>
      <c r="D38664">
        <v>0.14000000000000001</v>
      </c>
      <c r="E38664" t="s">
        <v>19802</v>
      </c>
      <c r="F38664">
        <f t="shared" si="615"/>
        <v>1</v>
      </c>
    </row>
    <row r="38665" spans="1:6">
      <c r="A38665" t="s">
        <v>116</v>
      </c>
      <c r="F38665">
        <f t="shared" si="615"/>
        <v>0</v>
      </c>
    </row>
    <row r="38666" spans="1:6">
      <c r="B38666" t="s">
        <v>3</v>
      </c>
      <c r="C38666" t="s">
        <v>3</v>
      </c>
      <c r="D38666">
        <v>0</v>
      </c>
      <c r="F38666">
        <f t="shared" si="615"/>
        <v>0</v>
      </c>
    </row>
    <row r="38667" spans="1:6">
      <c r="A38667" t="s">
        <v>19803</v>
      </c>
      <c r="F38667">
        <f t="shared" si="615"/>
        <v>0</v>
      </c>
    </row>
    <row r="38668" spans="1:6">
      <c r="B38668" t="s">
        <v>25</v>
      </c>
      <c r="C38668" t="s">
        <v>26</v>
      </c>
      <c r="D38668">
        <v>0.25</v>
      </c>
      <c r="E38668">
        <v>16</v>
      </c>
      <c r="F38668">
        <f t="shared" si="615"/>
        <v>0</v>
      </c>
    </row>
    <row r="38669" spans="1:6">
      <c r="A38669" t="s">
        <v>19804</v>
      </c>
      <c r="F38669">
        <f t="shared" si="615"/>
        <v>0</v>
      </c>
    </row>
    <row r="38670" spans="1:6">
      <c r="B38670" t="s">
        <v>14</v>
      </c>
      <c r="C38670" t="s">
        <v>19</v>
      </c>
      <c r="D38670">
        <v>0.4</v>
      </c>
      <c r="E38670">
        <v>346</v>
      </c>
      <c r="F38670">
        <f t="shared" si="615"/>
        <v>0</v>
      </c>
    </row>
    <row r="38671" spans="1:6">
      <c r="A38671" t="s">
        <v>19805</v>
      </c>
      <c r="F38671">
        <f t="shared" si="615"/>
        <v>0</v>
      </c>
    </row>
    <row r="38672" spans="1:6">
      <c r="B38672" t="s">
        <v>14</v>
      </c>
      <c r="C38672" t="s">
        <v>25</v>
      </c>
      <c r="D38672">
        <v>0.44</v>
      </c>
      <c r="E38672">
        <v>1356</v>
      </c>
      <c r="F38672">
        <f t="shared" si="615"/>
        <v>0</v>
      </c>
    </row>
    <row r="38673" spans="1:6">
      <c r="A38673" t="s">
        <v>19806</v>
      </c>
      <c r="F38673">
        <f t="shared" si="615"/>
        <v>0</v>
      </c>
    </row>
    <row r="38674" spans="1:6">
      <c r="B38674" t="s">
        <v>21</v>
      </c>
      <c r="C38674" t="s">
        <v>148</v>
      </c>
      <c r="D38674">
        <v>0.2</v>
      </c>
      <c r="E38674">
        <v>45</v>
      </c>
      <c r="F38674">
        <f t="shared" si="615"/>
        <v>0</v>
      </c>
    </row>
    <row r="38675" spans="1:6">
      <c r="A38675" t="s">
        <v>19807</v>
      </c>
      <c r="F38675">
        <f t="shared" si="615"/>
        <v>0</v>
      </c>
    </row>
    <row r="38676" spans="1:6">
      <c r="B38676" t="s">
        <v>11</v>
      </c>
      <c r="C38676" t="s">
        <v>46</v>
      </c>
      <c r="D38676">
        <v>0.81481481481499995</v>
      </c>
      <c r="E38676">
        <v>27</v>
      </c>
      <c r="F38676">
        <f t="shared" si="615"/>
        <v>0</v>
      </c>
    </row>
    <row r="38677" spans="1:6">
      <c r="A38677" t="s">
        <v>19808</v>
      </c>
      <c r="F38677">
        <f t="shared" si="615"/>
        <v>0</v>
      </c>
    </row>
    <row r="38678" spans="1:6">
      <c r="B38678" t="s">
        <v>114</v>
      </c>
      <c r="C38678" t="s">
        <v>9169</v>
      </c>
      <c r="D38678">
        <v>0.22</v>
      </c>
      <c r="E38678">
        <v>175</v>
      </c>
      <c r="F38678">
        <f t="shared" si="615"/>
        <v>0</v>
      </c>
    </row>
    <row r="38679" spans="1:6">
      <c r="A38679" t="s">
        <v>19809</v>
      </c>
      <c r="F38679">
        <f t="shared" si="615"/>
        <v>0</v>
      </c>
    </row>
    <row r="38680" spans="1:6">
      <c r="B38680" t="s">
        <v>110</v>
      </c>
      <c r="C38680" t="s">
        <v>123</v>
      </c>
      <c r="D38680">
        <v>0.24</v>
      </c>
      <c r="E38680">
        <v>105</v>
      </c>
      <c r="F38680">
        <f t="shared" si="615"/>
        <v>0</v>
      </c>
    </row>
    <row r="38681" spans="1:6">
      <c r="A38681" t="s">
        <v>19810</v>
      </c>
      <c r="F38681">
        <f t="shared" si="615"/>
        <v>0</v>
      </c>
    </row>
    <row r="38682" spans="1:6">
      <c r="B38682" t="s">
        <v>118</v>
      </c>
      <c r="C38682" t="s">
        <v>110</v>
      </c>
      <c r="D38682">
        <v>0.52</v>
      </c>
      <c r="E38682">
        <v>114</v>
      </c>
      <c r="F38682">
        <f t="shared" si="615"/>
        <v>0</v>
      </c>
    </row>
    <row r="38683" spans="1:6">
      <c r="A38683" t="s">
        <v>19811</v>
      </c>
      <c r="F38683">
        <f t="shared" si="615"/>
        <v>0</v>
      </c>
    </row>
    <row r="38684" spans="1:6">
      <c r="B38684" t="s">
        <v>0</v>
      </c>
      <c r="C38684" t="s">
        <v>28</v>
      </c>
      <c r="D38684">
        <v>0.44</v>
      </c>
      <c r="E38684">
        <v>120</v>
      </c>
      <c r="F38684">
        <f t="shared" si="615"/>
        <v>0</v>
      </c>
    </row>
    <row r="38685" spans="1:6">
      <c r="A38685" t="s">
        <v>19812</v>
      </c>
      <c r="F38685">
        <f t="shared" si="615"/>
        <v>0</v>
      </c>
    </row>
    <row r="38686" spans="1:6">
      <c r="B38686" t="s">
        <v>34</v>
      </c>
      <c r="C38686" t="s">
        <v>67</v>
      </c>
      <c r="D38686">
        <v>0.6</v>
      </c>
      <c r="E38686">
        <v>761</v>
      </c>
      <c r="F38686">
        <f t="shared" si="615"/>
        <v>0</v>
      </c>
    </row>
    <row r="38687" spans="1:6">
      <c r="A38687" t="s">
        <v>19813</v>
      </c>
      <c r="F38687">
        <f t="shared" si="615"/>
        <v>0</v>
      </c>
    </row>
    <row r="38688" spans="1:6">
      <c r="B38688" t="s">
        <v>3</v>
      </c>
      <c r="C38688" t="s">
        <v>3</v>
      </c>
      <c r="D38688">
        <v>0</v>
      </c>
      <c r="F38688">
        <f t="shared" si="615"/>
        <v>0</v>
      </c>
    </row>
    <row r="38689" spans="1:6">
      <c r="A38689" t="s">
        <v>19814</v>
      </c>
      <c r="F38689">
        <f t="shared" si="615"/>
        <v>0</v>
      </c>
    </row>
    <row r="38690" spans="1:6">
      <c r="B38690" t="s">
        <v>34</v>
      </c>
      <c r="C38690" t="s">
        <v>1105</v>
      </c>
      <c r="D38690">
        <v>0.46</v>
      </c>
      <c r="E38690">
        <v>222</v>
      </c>
      <c r="F38690">
        <f t="shared" si="615"/>
        <v>0</v>
      </c>
    </row>
    <row r="38691" spans="1:6">
      <c r="A38691" t="s">
        <v>19815</v>
      </c>
      <c r="F38691">
        <f t="shared" si="615"/>
        <v>0</v>
      </c>
    </row>
    <row r="38692" spans="1:6">
      <c r="B38692" t="s">
        <v>3</v>
      </c>
      <c r="C38692" t="s">
        <v>3</v>
      </c>
      <c r="D38692">
        <v>0</v>
      </c>
      <c r="F38692">
        <f t="shared" si="615"/>
        <v>0</v>
      </c>
    </row>
    <row r="38693" spans="1:6">
      <c r="A38693" t="s">
        <v>19816</v>
      </c>
      <c r="F38693">
        <f t="shared" si="615"/>
        <v>0</v>
      </c>
    </row>
    <row r="38694" spans="1:6">
      <c r="B38694" t="s">
        <v>14</v>
      </c>
      <c r="C38694" t="s">
        <v>11</v>
      </c>
      <c r="D38694">
        <v>1</v>
      </c>
      <c r="E38694">
        <v>11</v>
      </c>
      <c r="F38694">
        <f t="shared" si="615"/>
        <v>0</v>
      </c>
    </row>
    <row r="38695" spans="1:6">
      <c r="A38695" t="s">
        <v>19817</v>
      </c>
      <c r="F38695">
        <f t="shared" si="615"/>
        <v>0</v>
      </c>
    </row>
    <row r="38696" spans="1:6">
      <c r="B38696" t="s">
        <v>21</v>
      </c>
      <c r="C38696" t="s">
        <v>178</v>
      </c>
      <c r="D38696">
        <v>0.44</v>
      </c>
      <c r="E38696">
        <v>520</v>
      </c>
      <c r="F38696">
        <f t="shared" si="615"/>
        <v>0</v>
      </c>
    </row>
    <row r="38697" spans="1:6">
      <c r="A38697" t="s">
        <v>19818</v>
      </c>
      <c r="F38697">
        <f t="shared" si="615"/>
        <v>0</v>
      </c>
    </row>
    <row r="38698" spans="1:6">
      <c r="B38698" t="s">
        <v>72</v>
      </c>
      <c r="C38698" t="s">
        <v>316</v>
      </c>
      <c r="D38698">
        <v>0.44</v>
      </c>
      <c r="E38698">
        <v>3443</v>
      </c>
      <c r="F38698">
        <f t="shared" si="615"/>
        <v>0</v>
      </c>
    </row>
    <row r="38699" spans="1:6">
      <c r="A38699" t="s">
        <v>19819</v>
      </c>
      <c r="F38699">
        <f t="shared" si="615"/>
        <v>0</v>
      </c>
    </row>
    <row r="38700" spans="1:6">
      <c r="B38700" t="s">
        <v>21</v>
      </c>
      <c r="C38700" t="s">
        <v>905</v>
      </c>
      <c r="D38700">
        <v>0.26</v>
      </c>
      <c r="E38700" t="s">
        <v>19820</v>
      </c>
      <c r="F38700">
        <f t="shared" si="615"/>
        <v>1</v>
      </c>
    </row>
    <row r="38701" spans="1:6">
      <c r="A38701" t="s">
        <v>19821</v>
      </c>
      <c r="F38701">
        <f t="shared" si="615"/>
        <v>0</v>
      </c>
    </row>
    <row r="38702" spans="1:6">
      <c r="B38702" t="s">
        <v>3</v>
      </c>
      <c r="C38702" t="s">
        <v>3</v>
      </c>
      <c r="D38702">
        <v>0</v>
      </c>
      <c r="F38702">
        <f t="shared" si="615"/>
        <v>0</v>
      </c>
    </row>
    <row r="38703" spans="1:6">
      <c r="A38703" t="s">
        <v>19822</v>
      </c>
      <c r="F38703">
        <f t="shared" si="615"/>
        <v>0</v>
      </c>
    </row>
    <row r="38704" spans="1:6">
      <c r="B38704" t="s">
        <v>14</v>
      </c>
      <c r="C38704" t="s">
        <v>5</v>
      </c>
      <c r="D38704">
        <v>0.66</v>
      </c>
      <c r="E38704">
        <v>300</v>
      </c>
      <c r="F38704">
        <f t="shared" si="615"/>
        <v>0</v>
      </c>
    </row>
    <row r="38705" spans="1:6">
      <c r="A38705" t="s">
        <v>19823</v>
      </c>
      <c r="F38705">
        <f t="shared" si="615"/>
        <v>0</v>
      </c>
    </row>
    <row r="38706" spans="1:6">
      <c r="B38706" t="s">
        <v>11</v>
      </c>
      <c r="C38706" t="s">
        <v>351</v>
      </c>
      <c r="D38706">
        <v>0.48</v>
      </c>
      <c r="E38706">
        <v>128</v>
      </c>
      <c r="F38706">
        <f t="shared" si="615"/>
        <v>0</v>
      </c>
    </row>
    <row r="38707" spans="1:6">
      <c r="A38707" t="s">
        <v>19824</v>
      </c>
      <c r="F38707">
        <f t="shared" si="615"/>
        <v>0</v>
      </c>
    </row>
    <row r="38708" spans="1:6">
      <c r="B38708" t="s">
        <v>74</v>
      </c>
      <c r="C38708" t="s">
        <v>48</v>
      </c>
      <c r="D38708">
        <v>0.9375</v>
      </c>
      <c r="E38708">
        <v>16</v>
      </c>
      <c r="F38708">
        <f t="shared" si="615"/>
        <v>0</v>
      </c>
    </row>
    <row r="38709" spans="1:6">
      <c r="A38709" t="s">
        <v>19825</v>
      </c>
      <c r="F38709">
        <f t="shared" si="615"/>
        <v>0</v>
      </c>
    </row>
    <row r="38710" spans="1:6">
      <c r="B38710" t="s">
        <v>21</v>
      </c>
      <c r="C38710" t="s">
        <v>178</v>
      </c>
      <c r="D38710">
        <v>0.42</v>
      </c>
      <c r="E38710">
        <v>862</v>
      </c>
      <c r="F38710">
        <f t="shared" si="615"/>
        <v>0</v>
      </c>
    </row>
    <row r="38711" spans="1:6">
      <c r="A38711" t="s">
        <v>19826</v>
      </c>
      <c r="F38711">
        <f t="shared" si="615"/>
        <v>0</v>
      </c>
    </row>
    <row r="38712" spans="1:6">
      <c r="B38712" t="s">
        <v>14</v>
      </c>
      <c r="C38712" t="s">
        <v>125</v>
      </c>
      <c r="D38712">
        <v>0.7</v>
      </c>
      <c r="E38712">
        <v>681</v>
      </c>
      <c r="F38712">
        <f t="shared" si="615"/>
        <v>0</v>
      </c>
    </row>
    <row r="38713" spans="1:6">
      <c r="A38713" t="s">
        <v>19827</v>
      </c>
      <c r="F38713">
        <f t="shared" si="615"/>
        <v>0</v>
      </c>
    </row>
    <row r="38714" spans="1:6">
      <c r="B38714" t="s">
        <v>3</v>
      </c>
      <c r="C38714" t="s">
        <v>3</v>
      </c>
      <c r="D38714">
        <v>0</v>
      </c>
      <c r="F38714">
        <f t="shared" si="615"/>
        <v>0</v>
      </c>
    </row>
    <row r="38715" spans="1:6">
      <c r="A38715" t="s">
        <v>19828</v>
      </c>
      <c r="F38715">
        <f t="shared" si="615"/>
        <v>0</v>
      </c>
    </row>
    <row r="38716" spans="1:6">
      <c r="B38716" t="s">
        <v>11</v>
      </c>
      <c r="C38716" t="s">
        <v>17</v>
      </c>
      <c r="D38716">
        <v>0.4</v>
      </c>
      <c r="E38716">
        <v>320</v>
      </c>
      <c r="F38716">
        <f t="shared" si="615"/>
        <v>0</v>
      </c>
    </row>
    <row r="38717" spans="1:6">
      <c r="A38717" t="s">
        <v>19829</v>
      </c>
      <c r="F38717">
        <f t="shared" si="615"/>
        <v>0</v>
      </c>
    </row>
    <row r="38718" spans="1:6">
      <c r="B38718" t="s">
        <v>125</v>
      </c>
      <c r="C38718" t="s">
        <v>222</v>
      </c>
      <c r="D38718">
        <v>0.46</v>
      </c>
      <c r="E38718">
        <v>1206</v>
      </c>
      <c r="F38718">
        <f t="shared" si="615"/>
        <v>0</v>
      </c>
    </row>
    <row r="38719" spans="1:6">
      <c r="A38719" t="s">
        <v>19830</v>
      </c>
      <c r="F38719">
        <f t="shared" si="615"/>
        <v>0</v>
      </c>
    </row>
    <row r="38720" spans="1:6">
      <c r="B38720" t="s">
        <v>3</v>
      </c>
      <c r="C38720" t="s">
        <v>3</v>
      </c>
      <c r="D38720">
        <v>0</v>
      </c>
      <c r="F38720">
        <f t="shared" si="615"/>
        <v>0</v>
      </c>
    </row>
    <row r="38721" spans="1:6">
      <c r="A38721" t="s">
        <v>19831</v>
      </c>
      <c r="F38721">
        <f t="shared" si="615"/>
        <v>0</v>
      </c>
    </row>
    <row r="38722" spans="1:6">
      <c r="B38722" t="s">
        <v>441</v>
      </c>
      <c r="C38722" t="s">
        <v>1872</v>
      </c>
      <c r="D38722">
        <v>0.36</v>
      </c>
      <c r="E38722">
        <v>4792</v>
      </c>
      <c r="F38722">
        <f t="shared" si="615"/>
        <v>0</v>
      </c>
    </row>
    <row r="38723" spans="1:6">
      <c r="A38723" t="s">
        <v>19832</v>
      </c>
      <c r="F38723">
        <f t="shared" si="615"/>
        <v>0</v>
      </c>
    </row>
    <row r="38724" spans="1:6">
      <c r="B38724" t="s">
        <v>43</v>
      </c>
      <c r="C38724" t="s">
        <v>25</v>
      </c>
      <c r="D38724">
        <v>0.760869565217</v>
      </c>
      <c r="E38724">
        <v>46</v>
      </c>
      <c r="F38724">
        <f t="shared" si="615"/>
        <v>0</v>
      </c>
    </row>
    <row r="38725" spans="1:6">
      <c r="A38725" t="s">
        <v>19833</v>
      </c>
      <c r="F38725">
        <f t="shared" ref="F38725:F38788" si="616">IF(ISERROR(E38725/1),1,0)</f>
        <v>0</v>
      </c>
    </row>
    <row r="38726" spans="1:6">
      <c r="B38726" t="s">
        <v>11</v>
      </c>
      <c r="C38726" t="s">
        <v>12</v>
      </c>
      <c r="D38726">
        <v>0.72</v>
      </c>
      <c r="E38726">
        <v>11007</v>
      </c>
      <c r="F38726">
        <f t="shared" si="616"/>
        <v>0</v>
      </c>
    </row>
    <row r="38727" spans="1:6">
      <c r="A38727" t="s">
        <v>19834</v>
      </c>
      <c r="F38727">
        <f t="shared" si="616"/>
        <v>0</v>
      </c>
    </row>
    <row r="38728" spans="1:6">
      <c r="B38728" t="s">
        <v>14</v>
      </c>
      <c r="C38728" t="s">
        <v>119</v>
      </c>
      <c r="D38728">
        <v>0.4</v>
      </c>
      <c r="E38728">
        <v>1581</v>
      </c>
      <c r="F38728">
        <f t="shared" si="616"/>
        <v>0</v>
      </c>
    </row>
    <row r="38729" spans="1:6">
      <c r="A38729" t="s">
        <v>19835</v>
      </c>
      <c r="F38729">
        <f t="shared" si="616"/>
        <v>0</v>
      </c>
    </row>
    <row r="38730" spans="1:6">
      <c r="B38730" t="s">
        <v>14</v>
      </c>
      <c r="C38730" t="s">
        <v>11</v>
      </c>
      <c r="D38730">
        <v>1</v>
      </c>
      <c r="E38730">
        <v>1</v>
      </c>
      <c r="F38730">
        <f t="shared" si="616"/>
        <v>0</v>
      </c>
    </row>
    <row r="38731" spans="1:6">
      <c r="A38731" t="s">
        <v>19836</v>
      </c>
      <c r="F38731">
        <f t="shared" si="616"/>
        <v>0</v>
      </c>
    </row>
    <row r="38732" spans="1:6">
      <c r="B38732" t="s">
        <v>11</v>
      </c>
      <c r="C38732" t="s">
        <v>17</v>
      </c>
      <c r="D38732">
        <v>0.33333333333300003</v>
      </c>
      <c r="E38732">
        <v>12</v>
      </c>
      <c r="F38732">
        <f t="shared" si="616"/>
        <v>0</v>
      </c>
    </row>
    <row r="38733" spans="1:6">
      <c r="A38733" t="s">
        <v>19837</v>
      </c>
      <c r="F38733">
        <f t="shared" si="616"/>
        <v>0</v>
      </c>
    </row>
    <row r="38734" spans="1:6">
      <c r="B38734" t="s">
        <v>11</v>
      </c>
      <c r="C38734" t="s">
        <v>12</v>
      </c>
      <c r="D38734">
        <v>0.46</v>
      </c>
      <c r="E38734">
        <v>24620</v>
      </c>
      <c r="F38734">
        <f t="shared" si="616"/>
        <v>0</v>
      </c>
    </row>
    <row r="38735" spans="1:6">
      <c r="A38735" t="s">
        <v>19838</v>
      </c>
      <c r="F38735">
        <f t="shared" si="616"/>
        <v>0</v>
      </c>
    </row>
    <row r="38736" spans="1:6">
      <c r="B38736" t="s">
        <v>11</v>
      </c>
      <c r="C38736" t="s">
        <v>46</v>
      </c>
      <c r="D38736">
        <v>0.35294117647099998</v>
      </c>
      <c r="E38736">
        <v>17</v>
      </c>
      <c r="F38736">
        <f t="shared" si="616"/>
        <v>0</v>
      </c>
    </row>
    <row r="38737" spans="1:6">
      <c r="A38737" t="s">
        <v>19839</v>
      </c>
      <c r="F38737">
        <f t="shared" si="616"/>
        <v>0</v>
      </c>
    </row>
    <row r="38738" spans="1:6">
      <c r="B38738" t="s">
        <v>11</v>
      </c>
      <c r="C38738" t="s">
        <v>17</v>
      </c>
      <c r="D38738">
        <v>0.3</v>
      </c>
      <c r="E38738">
        <v>718</v>
      </c>
      <c r="F38738">
        <f t="shared" si="616"/>
        <v>0</v>
      </c>
    </row>
    <row r="38739" spans="1:6">
      <c r="A38739" t="s">
        <v>19840</v>
      </c>
      <c r="F38739">
        <f t="shared" si="616"/>
        <v>0</v>
      </c>
    </row>
    <row r="38740" spans="1:6">
      <c r="B38740" t="s">
        <v>34</v>
      </c>
      <c r="C38740" t="s">
        <v>709</v>
      </c>
      <c r="D38740">
        <v>0.32</v>
      </c>
      <c r="E38740">
        <v>1188</v>
      </c>
      <c r="F38740">
        <f t="shared" si="616"/>
        <v>0</v>
      </c>
    </row>
    <row r="38741" spans="1:6">
      <c r="A38741" t="s">
        <v>19841</v>
      </c>
      <c r="F38741">
        <f t="shared" si="616"/>
        <v>0</v>
      </c>
    </row>
    <row r="38742" spans="1:6">
      <c r="B38742" t="s">
        <v>5</v>
      </c>
      <c r="C38742" t="s">
        <v>549</v>
      </c>
      <c r="D38742">
        <v>1</v>
      </c>
      <c r="E38742">
        <v>2</v>
      </c>
      <c r="F38742">
        <f t="shared" si="616"/>
        <v>0</v>
      </c>
    </row>
    <row r="38743" spans="1:6">
      <c r="A38743" t="s">
        <v>19842</v>
      </c>
      <c r="F38743">
        <f t="shared" si="616"/>
        <v>0</v>
      </c>
    </row>
    <row r="38744" spans="1:6">
      <c r="B38744" t="s">
        <v>8</v>
      </c>
      <c r="C38744" t="s">
        <v>768</v>
      </c>
      <c r="D38744">
        <v>0.6</v>
      </c>
      <c r="E38744">
        <v>122</v>
      </c>
      <c r="F38744">
        <f t="shared" si="616"/>
        <v>0</v>
      </c>
    </row>
    <row r="38745" spans="1:6">
      <c r="A38745" t="s">
        <v>19843</v>
      </c>
      <c r="F38745">
        <f t="shared" si="616"/>
        <v>0</v>
      </c>
    </row>
    <row r="38746" spans="1:6">
      <c r="B38746" t="s">
        <v>192</v>
      </c>
      <c r="C38746" t="s">
        <v>193</v>
      </c>
      <c r="D38746">
        <v>0.33333333333300003</v>
      </c>
      <c r="E38746">
        <v>21</v>
      </c>
      <c r="F38746">
        <f t="shared" si="616"/>
        <v>0</v>
      </c>
    </row>
    <row r="38747" spans="1:6">
      <c r="A38747" t="s">
        <v>19844</v>
      </c>
      <c r="F38747">
        <f t="shared" si="616"/>
        <v>0</v>
      </c>
    </row>
    <row r="38748" spans="1:6">
      <c r="B38748" t="s">
        <v>11</v>
      </c>
      <c r="C38748" t="s">
        <v>12</v>
      </c>
      <c r="D38748">
        <v>0.66</v>
      </c>
      <c r="E38748">
        <v>838</v>
      </c>
      <c r="F38748">
        <f t="shared" si="616"/>
        <v>0</v>
      </c>
    </row>
    <row r="38749" spans="1:6">
      <c r="A38749" t="s">
        <v>19845</v>
      </c>
      <c r="F38749">
        <f t="shared" si="616"/>
        <v>0</v>
      </c>
    </row>
    <row r="38750" spans="1:6">
      <c r="B38750" t="s">
        <v>74</v>
      </c>
      <c r="C38750" t="s">
        <v>251</v>
      </c>
      <c r="D38750">
        <v>0.5</v>
      </c>
      <c r="E38750">
        <v>4</v>
      </c>
      <c r="F38750">
        <f t="shared" si="616"/>
        <v>0</v>
      </c>
    </row>
    <row r="38751" spans="1:6">
      <c r="A38751" t="s">
        <v>19846</v>
      </c>
      <c r="F38751">
        <f t="shared" si="616"/>
        <v>0</v>
      </c>
    </row>
    <row r="38752" spans="1:6">
      <c r="B38752" t="s">
        <v>110</v>
      </c>
      <c r="C38752" t="s">
        <v>158</v>
      </c>
      <c r="D38752">
        <v>0.42</v>
      </c>
      <c r="E38752">
        <v>55</v>
      </c>
      <c r="F38752">
        <f t="shared" si="616"/>
        <v>0</v>
      </c>
    </row>
    <row r="38753" spans="1:6">
      <c r="A38753" t="s">
        <v>19847</v>
      </c>
      <c r="F38753">
        <f t="shared" si="616"/>
        <v>0</v>
      </c>
    </row>
    <row r="38754" spans="1:6">
      <c r="B38754" t="s">
        <v>5</v>
      </c>
      <c r="C38754" t="s">
        <v>6</v>
      </c>
      <c r="D38754">
        <v>0.72</v>
      </c>
      <c r="E38754" t="s">
        <v>19848</v>
      </c>
      <c r="F38754">
        <f t="shared" si="616"/>
        <v>1</v>
      </c>
    </row>
    <row r="38755" spans="1:6">
      <c r="F38755">
        <f t="shared" si="616"/>
        <v>0</v>
      </c>
    </row>
    <row r="38756" spans="1:6">
      <c r="B38756" t="s">
        <v>3</v>
      </c>
      <c r="C38756" t="s">
        <v>3</v>
      </c>
      <c r="D38756">
        <v>0</v>
      </c>
      <c r="F38756">
        <f t="shared" si="616"/>
        <v>0</v>
      </c>
    </row>
    <row r="38757" spans="1:6">
      <c r="A38757" t="s">
        <v>19849</v>
      </c>
      <c r="F38757">
        <f t="shared" si="616"/>
        <v>0</v>
      </c>
    </row>
    <row r="38758" spans="1:6">
      <c r="B38758" t="s">
        <v>19</v>
      </c>
      <c r="C38758" t="s">
        <v>238</v>
      </c>
      <c r="D38758">
        <v>0.5</v>
      </c>
      <c r="E38758">
        <v>2</v>
      </c>
      <c r="F38758">
        <f t="shared" si="616"/>
        <v>0</v>
      </c>
    </row>
    <row r="38759" spans="1:6">
      <c r="A38759" t="s">
        <v>19850</v>
      </c>
      <c r="F38759">
        <f t="shared" si="616"/>
        <v>0</v>
      </c>
    </row>
    <row r="38760" spans="1:6">
      <c r="B38760" t="s">
        <v>21</v>
      </c>
      <c r="C38760" t="s">
        <v>178</v>
      </c>
      <c r="D38760">
        <v>0.2</v>
      </c>
      <c r="E38760">
        <v>92</v>
      </c>
      <c r="F38760">
        <f t="shared" si="616"/>
        <v>0</v>
      </c>
    </row>
    <row r="38761" spans="1:6">
      <c r="A38761" t="s">
        <v>19851</v>
      </c>
      <c r="F38761">
        <f t="shared" si="616"/>
        <v>0</v>
      </c>
    </row>
    <row r="38762" spans="1:6">
      <c r="B38762" t="s">
        <v>0</v>
      </c>
      <c r="C38762" t="s">
        <v>56</v>
      </c>
      <c r="D38762">
        <v>0.14000000000000001</v>
      </c>
      <c r="E38762">
        <v>936</v>
      </c>
      <c r="F38762">
        <f t="shared" si="616"/>
        <v>0</v>
      </c>
    </row>
    <row r="38763" spans="1:6">
      <c r="A38763" t="s">
        <v>19852</v>
      </c>
      <c r="F38763">
        <f t="shared" si="616"/>
        <v>0</v>
      </c>
    </row>
    <row r="38764" spans="1:6">
      <c r="B38764" t="s">
        <v>5</v>
      </c>
      <c r="C38764" t="s">
        <v>6</v>
      </c>
      <c r="D38764">
        <v>0.2</v>
      </c>
      <c r="E38764">
        <v>1032</v>
      </c>
      <c r="F38764">
        <f t="shared" si="616"/>
        <v>0</v>
      </c>
    </row>
    <row r="38765" spans="1:6">
      <c r="A38765" t="s">
        <v>19853</v>
      </c>
      <c r="F38765">
        <f t="shared" si="616"/>
        <v>0</v>
      </c>
    </row>
    <row r="38766" spans="1:6">
      <c r="B38766" t="s">
        <v>34</v>
      </c>
      <c r="C38766" t="s">
        <v>37</v>
      </c>
      <c r="D38766">
        <v>0.24</v>
      </c>
      <c r="E38766" t="s">
        <v>19854</v>
      </c>
      <c r="F38766">
        <f t="shared" si="616"/>
        <v>1</v>
      </c>
    </row>
    <row r="38767" spans="1:6">
      <c r="A38767" t="s">
        <v>19855</v>
      </c>
      <c r="F38767">
        <f t="shared" si="616"/>
        <v>0</v>
      </c>
    </row>
    <row r="38768" spans="1:6">
      <c r="B38768" t="s">
        <v>3</v>
      </c>
      <c r="C38768" t="s">
        <v>3</v>
      </c>
      <c r="D38768">
        <v>0</v>
      </c>
      <c r="F38768">
        <f t="shared" si="616"/>
        <v>0</v>
      </c>
    </row>
    <row r="38769" spans="1:6">
      <c r="A38769" t="s">
        <v>19856</v>
      </c>
      <c r="F38769">
        <f t="shared" si="616"/>
        <v>0</v>
      </c>
    </row>
    <row r="38770" spans="1:6">
      <c r="B38770" t="s">
        <v>43</v>
      </c>
      <c r="C38770" t="s">
        <v>34</v>
      </c>
      <c r="D38770">
        <v>0.3</v>
      </c>
      <c r="E38770">
        <v>5518</v>
      </c>
      <c r="F38770">
        <f t="shared" si="616"/>
        <v>0</v>
      </c>
    </row>
    <row r="38771" spans="1:6">
      <c r="A38771" t="s">
        <v>19857</v>
      </c>
      <c r="F38771">
        <f t="shared" si="616"/>
        <v>0</v>
      </c>
    </row>
    <row r="38772" spans="1:6">
      <c r="B38772" t="s">
        <v>3</v>
      </c>
      <c r="C38772" t="s">
        <v>3</v>
      </c>
      <c r="D38772">
        <v>0</v>
      </c>
      <c r="F38772">
        <f t="shared" si="616"/>
        <v>0</v>
      </c>
    </row>
    <row r="38773" spans="1:6">
      <c r="A38773" t="s">
        <v>19858</v>
      </c>
      <c r="F38773">
        <f t="shared" si="616"/>
        <v>0</v>
      </c>
    </row>
    <row r="38774" spans="1:6">
      <c r="B38774" t="s">
        <v>21</v>
      </c>
      <c r="C38774" t="s">
        <v>905</v>
      </c>
      <c r="D38774">
        <v>0.2</v>
      </c>
      <c r="E38774">
        <v>95</v>
      </c>
      <c r="F38774">
        <f t="shared" si="616"/>
        <v>0</v>
      </c>
    </row>
    <row r="38775" spans="1:6">
      <c r="A38775" t="s">
        <v>19859</v>
      </c>
      <c r="F38775">
        <f t="shared" si="616"/>
        <v>0</v>
      </c>
    </row>
    <row r="38776" spans="1:6">
      <c r="B38776" t="s">
        <v>39</v>
      </c>
      <c r="C38776" t="s">
        <v>56</v>
      </c>
      <c r="D38776">
        <v>0.22</v>
      </c>
      <c r="E38776">
        <v>2232</v>
      </c>
      <c r="F38776">
        <f t="shared" si="616"/>
        <v>0</v>
      </c>
    </row>
    <row r="38777" spans="1:6">
      <c r="A38777" t="s">
        <v>19860</v>
      </c>
      <c r="F38777">
        <f t="shared" si="616"/>
        <v>0</v>
      </c>
    </row>
    <row r="38778" spans="1:6">
      <c r="B38778" t="s">
        <v>3</v>
      </c>
      <c r="C38778" t="s">
        <v>3</v>
      </c>
      <c r="D38778">
        <v>0</v>
      </c>
      <c r="F38778">
        <f t="shared" si="616"/>
        <v>0</v>
      </c>
    </row>
    <row r="38779" spans="1:6">
      <c r="A38779" t="s">
        <v>19861</v>
      </c>
      <c r="F38779">
        <f t="shared" si="616"/>
        <v>0</v>
      </c>
    </row>
    <row r="38780" spans="1:6">
      <c r="B38780" t="s">
        <v>14</v>
      </c>
      <c r="C38780" t="s">
        <v>19</v>
      </c>
      <c r="D38780">
        <v>0.26</v>
      </c>
      <c r="E38780">
        <v>878</v>
      </c>
      <c r="F38780">
        <f t="shared" si="616"/>
        <v>0</v>
      </c>
    </row>
    <row r="38781" spans="1:6">
      <c r="A38781" t="s">
        <v>19862</v>
      </c>
      <c r="F38781">
        <f t="shared" si="616"/>
        <v>0</v>
      </c>
    </row>
    <row r="38782" spans="1:6">
      <c r="B38782" t="s">
        <v>3</v>
      </c>
      <c r="C38782" t="s">
        <v>3</v>
      </c>
      <c r="D38782">
        <v>0</v>
      </c>
      <c r="F38782">
        <f t="shared" si="616"/>
        <v>0</v>
      </c>
    </row>
    <row r="38783" spans="1:6">
      <c r="A38783" t="s">
        <v>19863</v>
      </c>
      <c r="F38783">
        <f t="shared" si="616"/>
        <v>0</v>
      </c>
    </row>
    <row r="38784" spans="1:6">
      <c r="B38784" t="s">
        <v>19</v>
      </c>
      <c r="C38784" t="s">
        <v>127</v>
      </c>
      <c r="D38784">
        <v>0.76</v>
      </c>
      <c r="E38784">
        <v>98</v>
      </c>
      <c r="F38784">
        <f t="shared" si="616"/>
        <v>0</v>
      </c>
    </row>
    <row r="38785" spans="1:6">
      <c r="A38785" t="s">
        <v>19864</v>
      </c>
      <c r="F38785">
        <f t="shared" si="616"/>
        <v>0</v>
      </c>
    </row>
    <row r="38786" spans="1:6">
      <c r="B38786" t="s">
        <v>39</v>
      </c>
      <c r="C38786" t="s">
        <v>880</v>
      </c>
      <c r="D38786">
        <v>0.45714285714300001</v>
      </c>
      <c r="E38786">
        <v>35</v>
      </c>
      <c r="F38786">
        <f t="shared" si="616"/>
        <v>0</v>
      </c>
    </row>
    <row r="38787" spans="1:6">
      <c r="A38787" t="s">
        <v>19865</v>
      </c>
      <c r="F38787">
        <f t="shared" si="616"/>
        <v>0</v>
      </c>
    </row>
    <row r="38788" spans="1:6">
      <c r="B38788" t="s">
        <v>14</v>
      </c>
      <c r="C38788" t="s">
        <v>15</v>
      </c>
      <c r="D38788">
        <v>0.555555555556</v>
      </c>
      <c r="E38788">
        <v>9</v>
      </c>
      <c r="F38788">
        <f t="shared" si="616"/>
        <v>0</v>
      </c>
    </row>
    <row r="38789" spans="1:6">
      <c r="A38789" t="s">
        <v>19866</v>
      </c>
      <c r="F38789">
        <f t="shared" ref="F38789:F38852" si="617">IF(ISERROR(E38789/1),1,0)</f>
        <v>0</v>
      </c>
    </row>
    <row r="38790" spans="1:6">
      <c r="B38790" t="s">
        <v>11</v>
      </c>
      <c r="C38790" t="s">
        <v>218</v>
      </c>
      <c r="D38790">
        <v>0.71428571428599996</v>
      </c>
      <c r="E38790">
        <v>7</v>
      </c>
      <c r="F38790">
        <f t="shared" si="617"/>
        <v>0</v>
      </c>
    </row>
    <row r="38791" spans="1:6">
      <c r="A38791" t="s">
        <v>19867</v>
      </c>
      <c r="F38791">
        <f t="shared" si="617"/>
        <v>0</v>
      </c>
    </row>
    <row r="38792" spans="1:6">
      <c r="B38792" t="s">
        <v>5</v>
      </c>
      <c r="C38792" t="s">
        <v>407</v>
      </c>
      <c r="D38792">
        <v>0.82</v>
      </c>
      <c r="E38792">
        <v>593</v>
      </c>
      <c r="F38792">
        <f t="shared" si="617"/>
        <v>0</v>
      </c>
    </row>
    <row r="38793" spans="1:6">
      <c r="A38793" t="s">
        <v>19868</v>
      </c>
      <c r="F38793">
        <f t="shared" si="617"/>
        <v>0</v>
      </c>
    </row>
    <row r="38794" spans="1:6">
      <c r="B38794" t="s">
        <v>39</v>
      </c>
      <c r="C38794" t="s">
        <v>60</v>
      </c>
      <c r="D38794">
        <v>0.56000000000000005</v>
      </c>
      <c r="E38794">
        <v>535</v>
      </c>
      <c r="F38794">
        <f t="shared" si="617"/>
        <v>0</v>
      </c>
    </row>
    <row r="38795" spans="1:6">
      <c r="A38795" t="s">
        <v>19869</v>
      </c>
      <c r="F38795">
        <f t="shared" si="617"/>
        <v>0</v>
      </c>
    </row>
    <row r="38796" spans="1:6">
      <c r="B38796" t="s">
        <v>34</v>
      </c>
      <c r="C38796" t="s">
        <v>119</v>
      </c>
      <c r="D38796">
        <v>0.18</v>
      </c>
      <c r="E38796">
        <v>23882</v>
      </c>
      <c r="F38796">
        <f t="shared" si="617"/>
        <v>0</v>
      </c>
    </row>
    <row r="38797" spans="1:6">
      <c r="A38797" t="s">
        <v>19870</v>
      </c>
      <c r="F38797">
        <f t="shared" si="617"/>
        <v>0</v>
      </c>
    </row>
    <row r="38798" spans="1:6">
      <c r="B38798" t="s">
        <v>14</v>
      </c>
      <c r="C38798" t="s">
        <v>56</v>
      </c>
      <c r="D38798">
        <v>0.36</v>
      </c>
      <c r="E38798">
        <v>299</v>
      </c>
      <c r="F38798">
        <f t="shared" si="617"/>
        <v>0</v>
      </c>
    </row>
    <row r="38799" spans="1:6">
      <c r="A38799" t="s">
        <v>19871</v>
      </c>
      <c r="F38799">
        <f t="shared" si="617"/>
        <v>0</v>
      </c>
    </row>
    <row r="38800" spans="1:6">
      <c r="B38800" t="s">
        <v>110</v>
      </c>
      <c r="C38800" t="s">
        <v>236</v>
      </c>
      <c r="D38800">
        <v>1</v>
      </c>
      <c r="E38800">
        <v>667</v>
      </c>
      <c r="F38800">
        <f t="shared" si="617"/>
        <v>0</v>
      </c>
    </row>
    <row r="38801" spans="1:6">
      <c r="A38801" t="s">
        <v>19872</v>
      </c>
      <c r="F38801">
        <f t="shared" si="617"/>
        <v>0</v>
      </c>
    </row>
    <row r="38802" spans="1:6">
      <c r="B38802" t="s">
        <v>3</v>
      </c>
      <c r="C38802" t="s">
        <v>3</v>
      </c>
      <c r="D38802">
        <v>0</v>
      </c>
      <c r="F38802">
        <f t="shared" si="617"/>
        <v>0</v>
      </c>
    </row>
    <row r="38803" spans="1:6">
      <c r="A38803" t="s">
        <v>19873</v>
      </c>
      <c r="F38803">
        <f t="shared" si="617"/>
        <v>0</v>
      </c>
    </row>
    <row r="38804" spans="1:6">
      <c r="B38804" t="s">
        <v>5</v>
      </c>
      <c r="C38804" t="s">
        <v>199</v>
      </c>
      <c r="D38804">
        <v>0.4</v>
      </c>
      <c r="E38804">
        <v>9299</v>
      </c>
      <c r="F38804">
        <f t="shared" si="617"/>
        <v>0</v>
      </c>
    </row>
    <row r="38805" spans="1:6">
      <c r="A38805" t="s">
        <v>19874</v>
      </c>
      <c r="F38805">
        <f t="shared" si="617"/>
        <v>0</v>
      </c>
    </row>
    <row r="38806" spans="1:6">
      <c r="B38806" t="s">
        <v>11</v>
      </c>
      <c r="C38806" t="s">
        <v>17</v>
      </c>
      <c r="D38806">
        <v>0.2</v>
      </c>
      <c r="E38806">
        <v>5230</v>
      </c>
      <c r="F38806">
        <f t="shared" si="617"/>
        <v>0</v>
      </c>
    </row>
    <row r="38807" spans="1:6">
      <c r="A38807" t="s">
        <v>19875</v>
      </c>
      <c r="F38807">
        <f t="shared" si="617"/>
        <v>0</v>
      </c>
    </row>
    <row r="38808" spans="1:6">
      <c r="B38808" t="s">
        <v>39</v>
      </c>
      <c r="C38808" t="s">
        <v>60</v>
      </c>
      <c r="D38808">
        <v>0.36</v>
      </c>
      <c r="E38808">
        <v>1043</v>
      </c>
      <c r="F38808">
        <f t="shared" si="617"/>
        <v>0</v>
      </c>
    </row>
    <row r="38809" spans="1:6">
      <c r="A38809" t="s">
        <v>19876</v>
      </c>
      <c r="F38809">
        <f t="shared" si="617"/>
        <v>0</v>
      </c>
    </row>
    <row r="38810" spans="1:6">
      <c r="B38810" t="s">
        <v>3</v>
      </c>
      <c r="C38810" t="s">
        <v>3</v>
      </c>
      <c r="D38810">
        <v>0</v>
      </c>
      <c r="F38810">
        <f t="shared" si="617"/>
        <v>0</v>
      </c>
    </row>
    <row r="38811" spans="1:6">
      <c r="A38811" t="s">
        <v>19877</v>
      </c>
      <c r="F38811">
        <f t="shared" si="617"/>
        <v>0</v>
      </c>
    </row>
    <row r="38812" spans="1:6">
      <c r="B38812" t="s">
        <v>39</v>
      </c>
      <c r="C38812" t="s">
        <v>60</v>
      </c>
      <c r="D38812">
        <v>0.2</v>
      </c>
      <c r="E38812">
        <v>10281</v>
      </c>
      <c r="F38812">
        <f t="shared" si="617"/>
        <v>0</v>
      </c>
    </row>
    <row r="38813" spans="1:6">
      <c r="A38813" t="s">
        <v>19878</v>
      </c>
      <c r="F38813">
        <f t="shared" si="617"/>
        <v>0</v>
      </c>
    </row>
    <row r="38814" spans="1:6">
      <c r="B38814" t="s">
        <v>72</v>
      </c>
      <c r="C38814" t="s">
        <v>56</v>
      </c>
      <c r="D38814">
        <v>0.34</v>
      </c>
      <c r="E38814">
        <v>3198</v>
      </c>
      <c r="F38814">
        <f t="shared" si="617"/>
        <v>0</v>
      </c>
    </row>
    <row r="38815" spans="1:6">
      <c r="A38815" t="s">
        <v>19879</v>
      </c>
      <c r="F38815">
        <f t="shared" si="617"/>
        <v>0</v>
      </c>
    </row>
    <row r="38816" spans="1:6">
      <c r="B38816" t="s">
        <v>5</v>
      </c>
      <c r="C38816" t="s">
        <v>155</v>
      </c>
      <c r="D38816">
        <v>0.86</v>
      </c>
      <c r="E38816">
        <v>962</v>
      </c>
      <c r="F38816">
        <f t="shared" si="617"/>
        <v>0</v>
      </c>
    </row>
    <row r="38817" spans="1:6">
      <c r="A38817" t="s">
        <v>19880</v>
      </c>
      <c r="F38817">
        <f t="shared" si="617"/>
        <v>0</v>
      </c>
    </row>
    <row r="38818" spans="1:6">
      <c r="B38818" t="s">
        <v>8</v>
      </c>
      <c r="C38818" t="s">
        <v>146</v>
      </c>
      <c r="D38818">
        <v>0.26</v>
      </c>
      <c r="E38818">
        <v>7152</v>
      </c>
      <c r="F38818">
        <f t="shared" si="617"/>
        <v>0</v>
      </c>
    </row>
    <row r="38819" spans="1:6">
      <c r="A38819" t="s">
        <v>19881</v>
      </c>
      <c r="F38819">
        <f t="shared" si="617"/>
        <v>0</v>
      </c>
    </row>
    <row r="38820" spans="1:6">
      <c r="B38820" t="s">
        <v>264</v>
      </c>
      <c r="C38820" t="s">
        <v>453</v>
      </c>
      <c r="D38820">
        <v>0.71428571428599996</v>
      </c>
      <c r="E38820">
        <v>7</v>
      </c>
      <c r="F38820">
        <f t="shared" si="617"/>
        <v>0</v>
      </c>
    </row>
    <row r="38821" spans="1:6">
      <c r="A38821" t="s">
        <v>19882</v>
      </c>
      <c r="F38821">
        <f t="shared" si="617"/>
        <v>0</v>
      </c>
    </row>
    <row r="38822" spans="1:6">
      <c r="B38822" t="s">
        <v>264</v>
      </c>
      <c r="C38822" t="s">
        <v>549</v>
      </c>
      <c r="D38822">
        <v>0.28000000000000003</v>
      </c>
      <c r="E38822">
        <v>66</v>
      </c>
      <c r="F38822">
        <f t="shared" si="617"/>
        <v>0</v>
      </c>
    </row>
    <row r="38823" spans="1:6">
      <c r="A38823" t="s">
        <v>19883</v>
      </c>
      <c r="F38823">
        <f t="shared" si="617"/>
        <v>0</v>
      </c>
    </row>
    <row r="38824" spans="1:6">
      <c r="B38824" t="s">
        <v>5</v>
      </c>
      <c r="C38824" t="s">
        <v>91</v>
      </c>
      <c r="D38824">
        <v>0.94</v>
      </c>
      <c r="E38824">
        <v>371</v>
      </c>
      <c r="F38824">
        <f t="shared" si="617"/>
        <v>0</v>
      </c>
    </row>
    <row r="38825" spans="1:6">
      <c r="A38825" t="s">
        <v>19884</v>
      </c>
      <c r="F38825">
        <f t="shared" si="617"/>
        <v>0</v>
      </c>
    </row>
    <row r="38826" spans="1:6">
      <c r="B38826" t="s">
        <v>14</v>
      </c>
      <c r="C38826" t="s">
        <v>19</v>
      </c>
      <c r="D38826">
        <v>0.36</v>
      </c>
      <c r="E38826">
        <v>186</v>
      </c>
      <c r="F38826">
        <f t="shared" si="617"/>
        <v>0</v>
      </c>
    </row>
    <row r="38827" spans="1:6">
      <c r="A38827" t="s">
        <v>19885</v>
      </c>
      <c r="F38827">
        <f t="shared" si="617"/>
        <v>0</v>
      </c>
    </row>
    <row r="38828" spans="1:6">
      <c r="B38828" t="s">
        <v>19</v>
      </c>
      <c r="C38828" t="s">
        <v>549</v>
      </c>
      <c r="D38828">
        <v>0.83333333333299997</v>
      </c>
      <c r="E38828">
        <v>36</v>
      </c>
      <c r="F38828">
        <f t="shared" si="617"/>
        <v>0</v>
      </c>
    </row>
    <row r="38829" spans="1:6">
      <c r="A38829" t="s">
        <v>19886</v>
      </c>
      <c r="F38829">
        <f t="shared" si="617"/>
        <v>0</v>
      </c>
    </row>
    <row r="38830" spans="1:6">
      <c r="B38830" t="s">
        <v>14</v>
      </c>
      <c r="C38830" t="s">
        <v>5</v>
      </c>
      <c r="D38830">
        <v>0.72</v>
      </c>
      <c r="E38830">
        <v>90</v>
      </c>
      <c r="F38830">
        <f t="shared" si="617"/>
        <v>0</v>
      </c>
    </row>
    <row r="38831" spans="1:6">
      <c r="A38831" t="s">
        <v>19887</v>
      </c>
      <c r="F38831">
        <f t="shared" si="617"/>
        <v>0</v>
      </c>
    </row>
    <row r="38832" spans="1:6">
      <c r="B38832" t="s">
        <v>11</v>
      </c>
      <c r="C38832" t="s">
        <v>17</v>
      </c>
      <c r="D38832">
        <v>0.28000000000000003</v>
      </c>
      <c r="E38832">
        <v>21006</v>
      </c>
      <c r="F38832">
        <f t="shared" si="617"/>
        <v>0</v>
      </c>
    </row>
    <row r="38833" spans="1:6">
      <c r="A38833" t="s">
        <v>19888</v>
      </c>
      <c r="F38833">
        <f t="shared" si="617"/>
        <v>0</v>
      </c>
    </row>
    <row r="38834" spans="1:6">
      <c r="B38834" t="s">
        <v>8</v>
      </c>
      <c r="C38834" t="s">
        <v>9</v>
      </c>
      <c r="D38834">
        <v>0.90909090909099999</v>
      </c>
      <c r="E38834">
        <v>11</v>
      </c>
      <c r="F38834">
        <f t="shared" si="617"/>
        <v>0</v>
      </c>
    </row>
    <row r="38835" spans="1:6">
      <c r="A38835" t="s">
        <v>19889</v>
      </c>
      <c r="F38835">
        <f t="shared" si="617"/>
        <v>0</v>
      </c>
    </row>
    <row r="38836" spans="1:6">
      <c r="B38836" t="s">
        <v>110</v>
      </c>
      <c r="C38836" t="s">
        <v>56</v>
      </c>
      <c r="D38836">
        <v>0.375</v>
      </c>
      <c r="E38836">
        <v>8</v>
      </c>
      <c r="F38836">
        <f t="shared" si="617"/>
        <v>0</v>
      </c>
    </row>
    <row r="38837" spans="1:6">
      <c r="A38837" t="s">
        <v>19890</v>
      </c>
      <c r="F38837">
        <f t="shared" si="617"/>
        <v>0</v>
      </c>
    </row>
    <row r="38838" spans="1:6">
      <c r="B38838" t="s">
        <v>0</v>
      </c>
      <c r="C38838" t="s">
        <v>257</v>
      </c>
      <c r="D38838">
        <v>0.36</v>
      </c>
      <c r="E38838">
        <v>731</v>
      </c>
      <c r="F38838">
        <f t="shared" si="617"/>
        <v>0</v>
      </c>
    </row>
    <row r="38839" spans="1:6">
      <c r="A38839" t="s">
        <v>19891</v>
      </c>
      <c r="F38839">
        <f t="shared" si="617"/>
        <v>0</v>
      </c>
    </row>
    <row r="38840" spans="1:6">
      <c r="B38840" t="s">
        <v>5</v>
      </c>
      <c r="C38840" t="s">
        <v>2521</v>
      </c>
      <c r="D38840">
        <v>0.24</v>
      </c>
      <c r="E38840">
        <v>8794</v>
      </c>
      <c r="F38840">
        <f t="shared" si="617"/>
        <v>0</v>
      </c>
    </row>
    <row r="38841" spans="1:6">
      <c r="A38841" t="s">
        <v>19892</v>
      </c>
      <c r="F38841">
        <f t="shared" si="617"/>
        <v>0</v>
      </c>
    </row>
    <row r="38842" spans="1:6">
      <c r="B38842" t="s">
        <v>3</v>
      </c>
      <c r="C38842" t="s">
        <v>3</v>
      </c>
      <c r="D38842">
        <v>0</v>
      </c>
      <c r="F38842">
        <f t="shared" si="617"/>
        <v>0</v>
      </c>
    </row>
    <row r="38843" spans="1:6">
      <c r="A38843" t="s">
        <v>19893</v>
      </c>
      <c r="F38843">
        <f t="shared" si="617"/>
        <v>0</v>
      </c>
    </row>
    <row r="38844" spans="1:6">
      <c r="B38844" t="s">
        <v>3</v>
      </c>
      <c r="C38844" t="s">
        <v>3</v>
      </c>
      <c r="D38844">
        <v>0</v>
      </c>
      <c r="F38844">
        <f t="shared" si="617"/>
        <v>0</v>
      </c>
    </row>
    <row r="38845" spans="1:6">
      <c r="A38845" t="s">
        <v>19894</v>
      </c>
      <c r="F38845">
        <f t="shared" si="617"/>
        <v>0</v>
      </c>
    </row>
    <row r="38846" spans="1:6">
      <c r="B38846" t="s">
        <v>11</v>
      </c>
      <c r="C38846" t="s">
        <v>46</v>
      </c>
      <c r="D38846">
        <v>0.22</v>
      </c>
      <c r="E38846">
        <v>143</v>
      </c>
      <c r="F38846">
        <f t="shared" si="617"/>
        <v>0</v>
      </c>
    </row>
    <row r="38847" spans="1:6">
      <c r="A38847" t="s">
        <v>19895</v>
      </c>
      <c r="F38847">
        <f t="shared" si="617"/>
        <v>0</v>
      </c>
    </row>
    <row r="38848" spans="1:6">
      <c r="B38848" t="s">
        <v>11</v>
      </c>
      <c r="C38848" t="s">
        <v>17</v>
      </c>
      <c r="D38848">
        <v>0.26</v>
      </c>
      <c r="E38848">
        <v>911</v>
      </c>
      <c r="F38848">
        <f t="shared" si="617"/>
        <v>0</v>
      </c>
    </row>
    <row r="38849" spans="1:6">
      <c r="A38849" t="s">
        <v>19896</v>
      </c>
      <c r="F38849">
        <f t="shared" si="617"/>
        <v>0</v>
      </c>
    </row>
    <row r="38850" spans="1:6">
      <c r="B38850" t="s">
        <v>8</v>
      </c>
      <c r="C38850" t="s">
        <v>165</v>
      </c>
      <c r="D38850">
        <v>0.92</v>
      </c>
      <c r="E38850">
        <v>1013</v>
      </c>
      <c r="F38850">
        <f t="shared" si="617"/>
        <v>0</v>
      </c>
    </row>
    <row r="38851" spans="1:6">
      <c r="A38851" t="s">
        <v>19897</v>
      </c>
      <c r="F38851">
        <f t="shared" si="617"/>
        <v>0</v>
      </c>
    </row>
    <row r="38852" spans="1:6">
      <c r="B38852" t="s">
        <v>39</v>
      </c>
      <c r="C38852" t="s">
        <v>60</v>
      </c>
      <c r="D38852">
        <v>0.2</v>
      </c>
      <c r="E38852">
        <v>95563</v>
      </c>
      <c r="F38852">
        <f t="shared" si="617"/>
        <v>0</v>
      </c>
    </row>
    <row r="38853" spans="1:6">
      <c r="A38853" t="s">
        <v>19898</v>
      </c>
      <c r="F38853">
        <f t="shared" ref="F38853:F38916" si="618">IF(ISERROR(E38853/1),1,0)</f>
        <v>0</v>
      </c>
    </row>
    <row r="38854" spans="1:6">
      <c r="B38854" t="s">
        <v>139</v>
      </c>
      <c r="C38854" t="s">
        <v>516</v>
      </c>
      <c r="D38854">
        <v>0.36</v>
      </c>
      <c r="E38854">
        <v>611</v>
      </c>
      <c r="F38854">
        <f t="shared" si="618"/>
        <v>0</v>
      </c>
    </row>
    <row r="38855" spans="1:6">
      <c r="A38855" t="s">
        <v>19899</v>
      </c>
      <c r="F38855">
        <f t="shared" si="618"/>
        <v>0</v>
      </c>
    </row>
    <row r="38856" spans="1:6">
      <c r="B38856" t="s">
        <v>14</v>
      </c>
      <c r="C38856" t="s">
        <v>623</v>
      </c>
      <c r="D38856">
        <v>0.38</v>
      </c>
      <c r="E38856">
        <v>217</v>
      </c>
      <c r="F38856">
        <f t="shared" si="618"/>
        <v>0</v>
      </c>
    </row>
    <row r="38857" spans="1:6">
      <c r="A38857" t="s">
        <v>19900</v>
      </c>
      <c r="F38857">
        <f t="shared" si="618"/>
        <v>0</v>
      </c>
    </row>
    <row r="38858" spans="1:6">
      <c r="B38858" t="s">
        <v>192</v>
      </c>
      <c r="C38858" t="s">
        <v>19901</v>
      </c>
      <c r="D38858">
        <v>0.5</v>
      </c>
      <c r="E38858">
        <v>2</v>
      </c>
      <c r="F38858">
        <f t="shared" si="618"/>
        <v>0</v>
      </c>
    </row>
    <row r="38859" spans="1:6">
      <c r="A38859" t="s">
        <v>19902</v>
      </c>
      <c r="F38859">
        <f t="shared" si="618"/>
        <v>0</v>
      </c>
    </row>
    <row r="38860" spans="1:6">
      <c r="B38860" t="s">
        <v>11</v>
      </c>
      <c r="C38860" t="s">
        <v>12</v>
      </c>
      <c r="D38860">
        <v>0.7</v>
      </c>
      <c r="E38860">
        <v>1683</v>
      </c>
      <c r="F38860">
        <f t="shared" si="618"/>
        <v>0</v>
      </c>
    </row>
    <row r="38861" spans="1:6">
      <c r="A38861" t="s">
        <v>19903</v>
      </c>
      <c r="F38861">
        <f t="shared" si="618"/>
        <v>0</v>
      </c>
    </row>
    <row r="38862" spans="1:6">
      <c r="B38862" t="s">
        <v>39</v>
      </c>
      <c r="C38862" t="s">
        <v>60</v>
      </c>
      <c r="D38862">
        <v>0.66</v>
      </c>
      <c r="E38862">
        <v>175</v>
      </c>
      <c r="F38862">
        <f t="shared" si="618"/>
        <v>0</v>
      </c>
    </row>
    <row r="38863" spans="1:6">
      <c r="A38863" t="s">
        <v>19904</v>
      </c>
      <c r="F38863">
        <f t="shared" si="618"/>
        <v>0</v>
      </c>
    </row>
    <row r="38864" spans="1:6">
      <c r="B38864" t="s">
        <v>5</v>
      </c>
      <c r="C38864" t="s">
        <v>86</v>
      </c>
      <c r="D38864">
        <v>0.46</v>
      </c>
      <c r="E38864">
        <v>20086</v>
      </c>
      <c r="F38864">
        <f t="shared" si="618"/>
        <v>0</v>
      </c>
    </row>
    <row r="38865" spans="1:6">
      <c r="A38865" t="s">
        <v>19905</v>
      </c>
      <c r="F38865">
        <f t="shared" si="618"/>
        <v>0</v>
      </c>
    </row>
    <row r="38866" spans="1:6">
      <c r="B38866" t="s">
        <v>19</v>
      </c>
      <c r="C38866" t="s">
        <v>210</v>
      </c>
      <c r="D38866">
        <v>0.4</v>
      </c>
      <c r="E38866">
        <v>3500</v>
      </c>
      <c r="F38866">
        <f t="shared" si="618"/>
        <v>0</v>
      </c>
    </row>
    <row r="38867" spans="1:6">
      <c r="A38867" t="s">
        <v>19906</v>
      </c>
      <c r="F38867">
        <f t="shared" si="618"/>
        <v>0</v>
      </c>
    </row>
    <row r="38868" spans="1:6">
      <c r="B38868" t="s">
        <v>110</v>
      </c>
      <c r="C38868" t="s">
        <v>123</v>
      </c>
      <c r="D38868">
        <v>0.38</v>
      </c>
      <c r="E38868">
        <v>296</v>
      </c>
      <c r="F38868">
        <f t="shared" si="618"/>
        <v>0</v>
      </c>
    </row>
    <row r="38869" spans="1:6">
      <c r="A38869" t="s">
        <v>19907</v>
      </c>
      <c r="F38869">
        <f t="shared" si="618"/>
        <v>0</v>
      </c>
    </row>
    <row r="38870" spans="1:6">
      <c r="B38870" t="s">
        <v>72</v>
      </c>
      <c r="C38870" t="s">
        <v>316</v>
      </c>
      <c r="D38870">
        <v>1</v>
      </c>
      <c r="E38870">
        <v>1</v>
      </c>
      <c r="F38870">
        <f t="shared" si="618"/>
        <v>0</v>
      </c>
    </row>
    <row r="38871" spans="1:6">
      <c r="A38871" t="s">
        <v>19908</v>
      </c>
      <c r="F38871">
        <f t="shared" si="618"/>
        <v>0</v>
      </c>
    </row>
    <row r="38872" spans="1:6">
      <c r="B38872" t="s">
        <v>72</v>
      </c>
      <c r="C38872" t="s">
        <v>202</v>
      </c>
      <c r="D38872">
        <v>0.24444444444399999</v>
      </c>
      <c r="E38872">
        <v>45</v>
      </c>
      <c r="F38872">
        <f t="shared" si="618"/>
        <v>0</v>
      </c>
    </row>
    <row r="38873" spans="1:6">
      <c r="A38873" t="s">
        <v>19909</v>
      </c>
      <c r="F38873">
        <f t="shared" si="618"/>
        <v>0</v>
      </c>
    </row>
    <row r="38874" spans="1:6">
      <c r="B38874" t="s">
        <v>14</v>
      </c>
      <c r="C38874" t="s">
        <v>146</v>
      </c>
      <c r="D38874">
        <v>0.4</v>
      </c>
      <c r="E38874">
        <v>255</v>
      </c>
      <c r="F38874">
        <f t="shared" si="618"/>
        <v>0</v>
      </c>
    </row>
    <row r="38875" spans="1:6">
      <c r="A38875" t="s">
        <v>19910</v>
      </c>
      <c r="F38875">
        <f t="shared" si="618"/>
        <v>0</v>
      </c>
    </row>
    <row r="38876" spans="1:6">
      <c r="B38876" t="s">
        <v>21</v>
      </c>
      <c r="C38876" t="s">
        <v>178</v>
      </c>
      <c r="D38876">
        <v>1</v>
      </c>
      <c r="E38876">
        <v>1</v>
      </c>
      <c r="F38876">
        <f t="shared" si="618"/>
        <v>0</v>
      </c>
    </row>
    <row r="38877" spans="1:6">
      <c r="A38877" t="s">
        <v>19911</v>
      </c>
      <c r="F38877">
        <f t="shared" si="618"/>
        <v>0</v>
      </c>
    </row>
    <row r="38878" spans="1:6">
      <c r="B38878" t="s">
        <v>11</v>
      </c>
      <c r="C38878" t="s">
        <v>17</v>
      </c>
      <c r="D38878">
        <v>0.96</v>
      </c>
      <c r="E38878">
        <v>1385</v>
      </c>
      <c r="F38878">
        <f t="shared" si="618"/>
        <v>0</v>
      </c>
    </row>
    <row r="38879" spans="1:6">
      <c r="A38879" t="s">
        <v>19912</v>
      </c>
      <c r="F38879">
        <f t="shared" si="618"/>
        <v>0</v>
      </c>
    </row>
    <row r="38880" spans="1:6">
      <c r="B38880" t="s">
        <v>43</v>
      </c>
      <c r="C38880" t="s">
        <v>21</v>
      </c>
      <c r="D38880">
        <v>0.6</v>
      </c>
      <c r="E38880">
        <v>1652</v>
      </c>
      <c r="F38880">
        <f t="shared" si="618"/>
        <v>0</v>
      </c>
    </row>
    <row r="38881" spans="1:6">
      <c r="A38881" t="s">
        <v>19913</v>
      </c>
      <c r="F38881">
        <f t="shared" si="618"/>
        <v>0</v>
      </c>
    </row>
    <row r="38882" spans="1:6">
      <c r="B38882" t="s">
        <v>11</v>
      </c>
      <c r="C38882" t="s">
        <v>12</v>
      </c>
      <c r="D38882">
        <v>0.8</v>
      </c>
      <c r="E38882">
        <v>289</v>
      </c>
      <c r="F38882">
        <f t="shared" si="618"/>
        <v>0</v>
      </c>
    </row>
    <row r="38883" spans="1:6">
      <c r="A38883" t="s">
        <v>19914</v>
      </c>
      <c r="F38883">
        <f t="shared" si="618"/>
        <v>0</v>
      </c>
    </row>
    <row r="38884" spans="1:6">
      <c r="B38884" t="s">
        <v>11</v>
      </c>
      <c r="C38884" t="s">
        <v>17</v>
      </c>
      <c r="D38884">
        <v>0.34</v>
      </c>
      <c r="E38884">
        <v>309</v>
      </c>
      <c r="F38884">
        <f t="shared" si="618"/>
        <v>0</v>
      </c>
    </row>
    <row r="38885" spans="1:6">
      <c r="A38885" t="s">
        <v>19915</v>
      </c>
      <c r="F38885">
        <f t="shared" si="618"/>
        <v>0</v>
      </c>
    </row>
    <row r="38886" spans="1:6">
      <c r="B38886" t="s">
        <v>11</v>
      </c>
      <c r="C38886" t="s">
        <v>218</v>
      </c>
      <c r="D38886">
        <v>0.32</v>
      </c>
      <c r="E38886">
        <v>27290</v>
      </c>
      <c r="F38886">
        <f t="shared" si="618"/>
        <v>0</v>
      </c>
    </row>
    <row r="38887" spans="1:6">
      <c r="A38887" t="s">
        <v>19916</v>
      </c>
      <c r="F38887">
        <f t="shared" si="618"/>
        <v>0</v>
      </c>
    </row>
    <row r="38888" spans="1:6">
      <c r="B38888" t="s">
        <v>34</v>
      </c>
      <c r="C38888" t="s">
        <v>340</v>
      </c>
      <c r="D38888">
        <v>0.68</v>
      </c>
      <c r="E38888">
        <v>1172</v>
      </c>
      <c r="F38888">
        <f t="shared" si="618"/>
        <v>0</v>
      </c>
    </row>
    <row r="38889" spans="1:6">
      <c r="A38889" t="s">
        <v>19917</v>
      </c>
      <c r="F38889">
        <f t="shared" si="618"/>
        <v>0</v>
      </c>
    </row>
    <row r="38890" spans="1:6">
      <c r="B38890" t="s">
        <v>3</v>
      </c>
      <c r="C38890" t="s">
        <v>3</v>
      </c>
      <c r="D38890">
        <v>0</v>
      </c>
      <c r="F38890">
        <f t="shared" si="618"/>
        <v>0</v>
      </c>
    </row>
    <row r="38891" spans="1:6">
      <c r="A38891" t="s">
        <v>19918</v>
      </c>
      <c r="F38891">
        <f t="shared" si="618"/>
        <v>0</v>
      </c>
    </row>
    <row r="38892" spans="1:6">
      <c r="B38892" t="s">
        <v>11</v>
      </c>
      <c r="C38892" t="s">
        <v>351</v>
      </c>
      <c r="D38892">
        <v>0.54</v>
      </c>
      <c r="E38892">
        <v>459</v>
      </c>
      <c r="F38892">
        <f t="shared" si="618"/>
        <v>0</v>
      </c>
    </row>
    <row r="38893" spans="1:6">
      <c r="A38893" t="s">
        <v>19919</v>
      </c>
      <c r="F38893">
        <f t="shared" si="618"/>
        <v>0</v>
      </c>
    </row>
    <row r="38894" spans="1:6">
      <c r="B38894" t="s">
        <v>14</v>
      </c>
      <c r="C38894" t="s">
        <v>119</v>
      </c>
      <c r="D38894">
        <v>0.6</v>
      </c>
      <c r="E38894">
        <v>130</v>
      </c>
      <c r="F38894">
        <f t="shared" si="618"/>
        <v>0</v>
      </c>
    </row>
    <row r="38895" spans="1:6">
      <c r="A38895" t="s">
        <v>19920</v>
      </c>
      <c r="F38895">
        <f t="shared" si="618"/>
        <v>0</v>
      </c>
    </row>
    <row r="38896" spans="1:6">
      <c r="B38896" t="s">
        <v>11</v>
      </c>
      <c r="C38896" t="s">
        <v>46</v>
      </c>
      <c r="D38896">
        <v>0.65217391304299999</v>
      </c>
      <c r="E38896">
        <v>46</v>
      </c>
      <c r="F38896">
        <f t="shared" si="618"/>
        <v>0</v>
      </c>
    </row>
    <row r="38897" spans="1:6">
      <c r="A38897" t="s">
        <v>19921</v>
      </c>
      <c r="F38897">
        <f t="shared" si="618"/>
        <v>0</v>
      </c>
    </row>
    <row r="38898" spans="1:6">
      <c r="B38898" t="s">
        <v>5</v>
      </c>
      <c r="C38898" t="s">
        <v>86</v>
      </c>
      <c r="D38898">
        <v>0.5</v>
      </c>
      <c r="E38898">
        <v>2</v>
      </c>
      <c r="F38898">
        <f t="shared" si="618"/>
        <v>0</v>
      </c>
    </row>
    <row r="38899" spans="1:6">
      <c r="A38899" t="s">
        <v>19922</v>
      </c>
      <c r="F38899">
        <f t="shared" si="618"/>
        <v>0</v>
      </c>
    </row>
    <row r="38900" spans="1:6">
      <c r="B38900" t="s">
        <v>14</v>
      </c>
      <c r="C38900" t="s">
        <v>19</v>
      </c>
      <c r="D38900">
        <v>1</v>
      </c>
      <c r="E38900">
        <v>1</v>
      </c>
      <c r="F38900">
        <f t="shared" si="618"/>
        <v>0</v>
      </c>
    </row>
    <row r="38901" spans="1:6">
      <c r="A38901" t="s">
        <v>19923</v>
      </c>
      <c r="F38901">
        <f t="shared" si="618"/>
        <v>0</v>
      </c>
    </row>
    <row r="38902" spans="1:6">
      <c r="B38902" t="s">
        <v>72</v>
      </c>
      <c r="C38902" t="s">
        <v>56</v>
      </c>
      <c r="D38902">
        <v>1</v>
      </c>
      <c r="E38902">
        <v>3</v>
      </c>
      <c r="F38902">
        <f t="shared" si="618"/>
        <v>0</v>
      </c>
    </row>
    <row r="38903" spans="1:6">
      <c r="A38903" t="s">
        <v>19924</v>
      </c>
      <c r="F38903">
        <f t="shared" si="618"/>
        <v>0</v>
      </c>
    </row>
    <row r="38904" spans="1:6">
      <c r="B38904" t="s">
        <v>14</v>
      </c>
      <c r="C38904" t="s">
        <v>15</v>
      </c>
      <c r="D38904">
        <v>0.43478260869599999</v>
      </c>
      <c r="E38904" t="s">
        <v>19925</v>
      </c>
      <c r="F38904">
        <f t="shared" si="618"/>
        <v>1</v>
      </c>
    </row>
    <row r="38905" spans="1:6">
      <c r="F38905">
        <f t="shared" si="618"/>
        <v>0</v>
      </c>
    </row>
    <row r="38906" spans="1:6">
      <c r="B38906" t="s">
        <v>3</v>
      </c>
      <c r="C38906" t="s">
        <v>3</v>
      </c>
      <c r="D38906">
        <v>0</v>
      </c>
      <c r="F38906">
        <f t="shared" si="618"/>
        <v>0</v>
      </c>
    </row>
    <row r="38907" spans="1:6">
      <c r="A38907" t="s">
        <v>19926</v>
      </c>
      <c r="F38907">
        <f t="shared" si="618"/>
        <v>0</v>
      </c>
    </row>
    <row r="38908" spans="1:6">
      <c r="B38908" t="s">
        <v>11</v>
      </c>
      <c r="C38908" t="s">
        <v>12</v>
      </c>
      <c r="D38908">
        <v>0.9</v>
      </c>
      <c r="E38908">
        <v>199</v>
      </c>
      <c r="F38908">
        <f t="shared" si="618"/>
        <v>0</v>
      </c>
    </row>
    <row r="38909" spans="1:6">
      <c r="A38909" t="s">
        <v>19927</v>
      </c>
      <c r="F38909">
        <f t="shared" si="618"/>
        <v>0</v>
      </c>
    </row>
    <row r="38910" spans="1:6">
      <c r="B38910" t="s">
        <v>3</v>
      </c>
      <c r="C38910" t="s">
        <v>3</v>
      </c>
      <c r="D38910">
        <v>0</v>
      </c>
      <c r="F38910">
        <f t="shared" si="618"/>
        <v>0</v>
      </c>
    </row>
    <row r="38911" spans="1:6">
      <c r="A38911" t="s">
        <v>19928</v>
      </c>
      <c r="F38911">
        <f t="shared" si="618"/>
        <v>0</v>
      </c>
    </row>
    <row r="38912" spans="1:6">
      <c r="B38912" t="s">
        <v>72</v>
      </c>
      <c r="C38912" t="s">
        <v>202</v>
      </c>
      <c r="D38912">
        <v>0.56000000000000005</v>
      </c>
      <c r="E38912">
        <v>577</v>
      </c>
      <c r="F38912">
        <f t="shared" si="618"/>
        <v>0</v>
      </c>
    </row>
    <row r="38913" spans="1:6">
      <c r="A38913" t="s">
        <v>19929</v>
      </c>
      <c r="F38913">
        <f t="shared" si="618"/>
        <v>0</v>
      </c>
    </row>
    <row r="38914" spans="1:6">
      <c r="B38914" t="s">
        <v>8</v>
      </c>
      <c r="C38914" t="s">
        <v>19</v>
      </c>
      <c r="D38914">
        <v>0.84</v>
      </c>
      <c r="E38914">
        <v>11790</v>
      </c>
      <c r="F38914">
        <f t="shared" si="618"/>
        <v>0</v>
      </c>
    </row>
    <row r="38915" spans="1:6">
      <c r="A38915" t="s">
        <v>19930</v>
      </c>
      <c r="F38915">
        <f t="shared" si="618"/>
        <v>0</v>
      </c>
    </row>
    <row r="38916" spans="1:6">
      <c r="B38916" t="s">
        <v>125</v>
      </c>
      <c r="C38916" t="s">
        <v>495</v>
      </c>
      <c r="D38916">
        <v>0.44</v>
      </c>
      <c r="E38916">
        <v>451</v>
      </c>
      <c r="F38916">
        <f t="shared" si="618"/>
        <v>0</v>
      </c>
    </row>
    <row r="38917" spans="1:6">
      <c r="A38917" t="s">
        <v>19931</v>
      </c>
      <c r="F38917">
        <f t="shared" ref="F38917:F38980" si="619">IF(ISERROR(E38917/1),1,0)</f>
        <v>0</v>
      </c>
    </row>
    <row r="38918" spans="1:6">
      <c r="B38918" t="s">
        <v>43</v>
      </c>
      <c r="C38918" t="s">
        <v>19</v>
      </c>
      <c r="D38918">
        <v>0.32</v>
      </c>
      <c r="E38918">
        <v>398</v>
      </c>
      <c r="F38918">
        <f t="shared" si="619"/>
        <v>0</v>
      </c>
    </row>
    <row r="38919" spans="1:6">
      <c r="A38919" t="s">
        <v>19932</v>
      </c>
      <c r="F38919">
        <f t="shared" si="619"/>
        <v>0</v>
      </c>
    </row>
    <row r="38920" spans="1:6">
      <c r="B38920" t="s">
        <v>11</v>
      </c>
      <c r="C38920" t="s">
        <v>12</v>
      </c>
      <c r="D38920">
        <v>0.74</v>
      </c>
      <c r="E38920">
        <v>7682</v>
      </c>
      <c r="F38920">
        <f t="shared" si="619"/>
        <v>0</v>
      </c>
    </row>
    <row r="38921" spans="1:6">
      <c r="A38921" t="s">
        <v>19933</v>
      </c>
      <c r="F38921">
        <f t="shared" si="619"/>
        <v>0</v>
      </c>
    </row>
    <row r="38922" spans="1:6">
      <c r="B38922" t="s">
        <v>19</v>
      </c>
      <c r="C38922" t="s">
        <v>127</v>
      </c>
      <c r="D38922">
        <v>0.42</v>
      </c>
      <c r="E38922">
        <v>262014</v>
      </c>
      <c r="F38922">
        <f t="shared" si="619"/>
        <v>0</v>
      </c>
    </row>
    <row r="38923" spans="1:6">
      <c r="A38923" t="s">
        <v>19934</v>
      </c>
      <c r="F38923">
        <f t="shared" si="619"/>
        <v>0</v>
      </c>
    </row>
    <row r="38924" spans="1:6">
      <c r="B38924" t="s">
        <v>11</v>
      </c>
      <c r="C38924" t="s">
        <v>12</v>
      </c>
      <c r="D38924">
        <v>0.82</v>
      </c>
      <c r="E38924">
        <v>29645</v>
      </c>
      <c r="F38924">
        <f t="shared" si="619"/>
        <v>0</v>
      </c>
    </row>
    <row r="38925" spans="1:6">
      <c r="A38925" t="s">
        <v>19935</v>
      </c>
      <c r="F38925">
        <f t="shared" si="619"/>
        <v>0</v>
      </c>
    </row>
    <row r="38926" spans="1:6">
      <c r="B38926" t="s">
        <v>264</v>
      </c>
      <c r="C38926" t="s">
        <v>11</v>
      </c>
      <c r="D38926">
        <v>0.52</v>
      </c>
      <c r="E38926">
        <v>46544</v>
      </c>
      <c r="F38926">
        <f t="shared" si="619"/>
        <v>0</v>
      </c>
    </row>
    <row r="38927" spans="1:6">
      <c r="A38927" t="s">
        <v>19936</v>
      </c>
      <c r="F38927">
        <f t="shared" si="619"/>
        <v>0</v>
      </c>
    </row>
    <row r="38928" spans="1:6">
      <c r="B38928" t="s">
        <v>5</v>
      </c>
      <c r="C38928" t="s">
        <v>6</v>
      </c>
      <c r="D38928">
        <v>0.84375</v>
      </c>
      <c r="E38928">
        <v>32</v>
      </c>
      <c r="F38928">
        <f t="shared" si="619"/>
        <v>0</v>
      </c>
    </row>
    <row r="38929" spans="1:6">
      <c r="A38929" t="s">
        <v>19937</v>
      </c>
      <c r="F38929">
        <f t="shared" si="619"/>
        <v>0</v>
      </c>
    </row>
    <row r="38930" spans="1:6">
      <c r="B38930" t="s">
        <v>11</v>
      </c>
      <c r="C38930" t="s">
        <v>12</v>
      </c>
      <c r="D38930">
        <v>0.78571428571400004</v>
      </c>
      <c r="E38930">
        <v>14</v>
      </c>
      <c r="F38930">
        <f t="shared" si="619"/>
        <v>0</v>
      </c>
    </row>
    <row r="38931" spans="1:6">
      <c r="A38931" t="s">
        <v>19938</v>
      </c>
      <c r="F38931">
        <f t="shared" si="619"/>
        <v>0</v>
      </c>
    </row>
    <row r="38932" spans="1:6">
      <c r="B38932" t="s">
        <v>118</v>
      </c>
      <c r="C38932" t="s">
        <v>884</v>
      </c>
      <c r="D38932">
        <v>0.26</v>
      </c>
      <c r="E38932">
        <v>6128</v>
      </c>
      <c r="F38932">
        <f t="shared" si="619"/>
        <v>0</v>
      </c>
    </row>
    <row r="38933" spans="1:6">
      <c r="A38933" t="s">
        <v>19939</v>
      </c>
      <c r="F38933">
        <f t="shared" si="619"/>
        <v>0</v>
      </c>
    </row>
    <row r="38934" spans="1:6">
      <c r="B38934" t="s">
        <v>3</v>
      </c>
      <c r="C38934" t="s">
        <v>3</v>
      </c>
      <c r="D38934">
        <v>0</v>
      </c>
      <c r="F38934">
        <f t="shared" si="619"/>
        <v>0</v>
      </c>
    </row>
    <row r="38935" spans="1:6">
      <c r="A38935" t="s">
        <v>19940</v>
      </c>
      <c r="F38935">
        <f t="shared" si="619"/>
        <v>0</v>
      </c>
    </row>
    <row r="38936" spans="1:6">
      <c r="B38936" t="s">
        <v>5</v>
      </c>
      <c r="C38936" t="s">
        <v>56</v>
      </c>
      <c r="D38936">
        <v>0.85714285714299998</v>
      </c>
      <c r="E38936">
        <v>14</v>
      </c>
      <c r="F38936">
        <f t="shared" si="619"/>
        <v>0</v>
      </c>
    </row>
    <row r="38937" spans="1:6">
      <c r="A38937" t="s">
        <v>19941</v>
      </c>
      <c r="F38937">
        <f t="shared" si="619"/>
        <v>0</v>
      </c>
    </row>
    <row r="38938" spans="1:6">
      <c r="B38938" t="s">
        <v>19</v>
      </c>
      <c r="C38938" t="s">
        <v>210</v>
      </c>
      <c r="D38938">
        <v>0.66666666666700003</v>
      </c>
      <c r="E38938" t="s">
        <v>19942</v>
      </c>
      <c r="F38938">
        <f t="shared" si="619"/>
        <v>1</v>
      </c>
    </row>
    <row r="38939" spans="1:6">
      <c r="A38939" t="s">
        <v>6</v>
      </c>
      <c r="F38939">
        <f t="shared" si="619"/>
        <v>0</v>
      </c>
    </row>
    <row r="38940" spans="1:6">
      <c r="B38940" t="s">
        <v>5</v>
      </c>
      <c r="C38940" t="s">
        <v>6</v>
      </c>
      <c r="D38940">
        <v>0.96</v>
      </c>
      <c r="E38940">
        <v>6956</v>
      </c>
      <c r="F38940">
        <f t="shared" si="619"/>
        <v>0</v>
      </c>
    </row>
    <row r="38941" spans="1:6">
      <c r="A38941" t="s">
        <v>19943</v>
      </c>
      <c r="F38941">
        <f t="shared" si="619"/>
        <v>0</v>
      </c>
    </row>
    <row r="38942" spans="1:6">
      <c r="B38942" t="s">
        <v>14</v>
      </c>
      <c r="C38942" t="s">
        <v>233</v>
      </c>
      <c r="D38942">
        <v>0.22</v>
      </c>
      <c r="E38942">
        <v>9227</v>
      </c>
      <c r="F38942">
        <f t="shared" si="619"/>
        <v>0</v>
      </c>
    </row>
    <row r="38943" spans="1:6">
      <c r="A38943" t="s">
        <v>19944</v>
      </c>
      <c r="F38943">
        <f t="shared" si="619"/>
        <v>0</v>
      </c>
    </row>
    <row r="38944" spans="1:6">
      <c r="B38944" t="s">
        <v>14</v>
      </c>
      <c r="C38944" t="s">
        <v>11</v>
      </c>
      <c r="D38944">
        <v>0.16</v>
      </c>
      <c r="E38944">
        <v>614</v>
      </c>
      <c r="F38944">
        <f t="shared" si="619"/>
        <v>0</v>
      </c>
    </row>
    <row r="38945" spans="1:6">
      <c r="A38945" t="s">
        <v>19945</v>
      </c>
      <c r="F38945">
        <f t="shared" si="619"/>
        <v>0</v>
      </c>
    </row>
    <row r="38946" spans="1:6">
      <c r="B38946" t="s">
        <v>5</v>
      </c>
      <c r="C38946" t="s">
        <v>155</v>
      </c>
      <c r="D38946">
        <v>0.16</v>
      </c>
      <c r="E38946">
        <v>1913</v>
      </c>
      <c r="F38946">
        <f t="shared" si="619"/>
        <v>0</v>
      </c>
    </row>
    <row r="38947" spans="1:6">
      <c r="A38947" t="s">
        <v>19946</v>
      </c>
      <c r="F38947">
        <f t="shared" si="619"/>
        <v>0</v>
      </c>
    </row>
    <row r="38948" spans="1:6">
      <c r="B38948" t="s">
        <v>14</v>
      </c>
      <c r="C38948" t="s">
        <v>5</v>
      </c>
      <c r="D38948">
        <v>0.48</v>
      </c>
      <c r="E38948">
        <v>78</v>
      </c>
      <c r="F38948">
        <f t="shared" si="619"/>
        <v>0</v>
      </c>
    </row>
    <row r="38949" spans="1:6">
      <c r="A38949" t="s">
        <v>19947</v>
      </c>
      <c r="F38949">
        <f t="shared" si="619"/>
        <v>0</v>
      </c>
    </row>
    <row r="38950" spans="1:6">
      <c r="B38950" t="s">
        <v>14</v>
      </c>
      <c r="C38950" t="s">
        <v>5</v>
      </c>
      <c r="D38950">
        <v>0.84</v>
      </c>
      <c r="E38950">
        <v>67</v>
      </c>
      <c r="F38950">
        <f t="shared" si="619"/>
        <v>0</v>
      </c>
    </row>
    <row r="38951" spans="1:6">
      <c r="A38951" t="s">
        <v>19948</v>
      </c>
      <c r="F38951">
        <f t="shared" si="619"/>
        <v>0</v>
      </c>
    </row>
    <row r="38952" spans="1:6">
      <c r="B38952" t="s">
        <v>72</v>
      </c>
      <c r="C38952" t="s">
        <v>316</v>
      </c>
      <c r="D38952">
        <v>0.57999999999999996</v>
      </c>
      <c r="E38952">
        <v>59</v>
      </c>
      <c r="F38952">
        <f t="shared" si="619"/>
        <v>0</v>
      </c>
    </row>
    <row r="38953" spans="1:6">
      <c r="A38953" t="s">
        <v>19949</v>
      </c>
      <c r="F38953">
        <f t="shared" si="619"/>
        <v>0</v>
      </c>
    </row>
    <row r="38954" spans="1:6">
      <c r="B38954" t="s">
        <v>3</v>
      </c>
      <c r="C38954" t="s">
        <v>3</v>
      </c>
      <c r="D38954">
        <v>0</v>
      </c>
      <c r="F38954">
        <f t="shared" si="619"/>
        <v>0</v>
      </c>
    </row>
    <row r="38955" spans="1:6">
      <c r="A38955" t="s">
        <v>19950</v>
      </c>
      <c r="F38955">
        <f t="shared" si="619"/>
        <v>0</v>
      </c>
    </row>
    <row r="38956" spans="1:6">
      <c r="B38956" t="s">
        <v>110</v>
      </c>
      <c r="C38956" t="s">
        <v>158</v>
      </c>
      <c r="D38956">
        <v>0.6</v>
      </c>
      <c r="E38956">
        <v>13447</v>
      </c>
      <c r="F38956">
        <f t="shared" si="619"/>
        <v>0</v>
      </c>
    </row>
    <row r="38957" spans="1:6">
      <c r="A38957" t="s">
        <v>19951</v>
      </c>
      <c r="F38957">
        <f t="shared" si="619"/>
        <v>0</v>
      </c>
    </row>
    <row r="38958" spans="1:6">
      <c r="B38958" t="s">
        <v>14</v>
      </c>
      <c r="C38958" t="s">
        <v>11</v>
      </c>
      <c r="D38958">
        <v>0.75</v>
      </c>
      <c r="E38958">
        <v>4</v>
      </c>
      <c r="F38958">
        <f t="shared" si="619"/>
        <v>0</v>
      </c>
    </row>
    <row r="38959" spans="1:6">
      <c r="A38959" t="s">
        <v>19952</v>
      </c>
      <c r="F38959">
        <f t="shared" si="619"/>
        <v>0</v>
      </c>
    </row>
    <row r="38960" spans="1:6">
      <c r="B38960" t="s">
        <v>25</v>
      </c>
      <c r="C38960" t="s">
        <v>768</v>
      </c>
      <c r="D38960">
        <v>0.42</v>
      </c>
      <c r="E38960">
        <v>241</v>
      </c>
      <c r="F38960">
        <f t="shared" si="619"/>
        <v>0</v>
      </c>
    </row>
    <row r="38961" spans="1:6">
      <c r="A38961" t="s">
        <v>19953</v>
      </c>
      <c r="F38961">
        <f t="shared" si="619"/>
        <v>0</v>
      </c>
    </row>
    <row r="38962" spans="1:6">
      <c r="B38962" t="s">
        <v>110</v>
      </c>
      <c r="C38962" t="s">
        <v>123</v>
      </c>
      <c r="D38962">
        <v>0.32</v>
      </c>
      <c r="E38962">
        <v>45038</v>
      </c>
      <c r="F38962">
        <f t="shared" si="619"/>
        <v>0</v>
      </c>
    </row>
    <row r="38963" spans="1:6">
      <c r="A38963" t="s">
        <v>19954</v>
      </c>
      <c r="F38963">
        <f t="shared" si="619"/>
        <v>0</v>
      </c>
    </row>
    <row r="38964" spans="1:6">
      <c r="B38964" t="s">
        <v>19</v>
      </c>
      <c r="C38964" t="s">
        <v>210</v>
      </c>
      <c r="D38964">
        <v>0.7</v>
      </c>
      <c r="E38964">
        <v>22350</v>
      </c>
      <c r="F38964">
        <f t="shared" si="619"/>
        <v>0</v>
      </c>
    </row>
    <row r="38965" spans="1:6">
      <c r="A38965" t="s">
        <v>19955</v>
      </c>
      <c r="F38965">
        <f t="shared" si="619"/>
        <v>0</v>
      </c>
    </row>
    <row r="38966" spans="1:6">
      <c r="B38966" t="s">
        <v>19</v>
      </c>
      <c r="C38966" t="s">
        <v>210</v>
      </c>
      <c r="D38966">
        <v>0.3</v>
      </c>
      <c r="E38966">
        <v>299</v>
      </c>
      <c r="F38966">
        <f t="shared" si="619"/>
        <v>0</v>
      </c>
    </row>
    <row r="38967" spans="1:6">
      <c r="A38967" t="s">
        <v>19956</v>
      </c>
      <c r="F38967">
        <f t="shared" si="619"/>
        <v>0</v>
      </c>
    </row>
    <row r="38968" spans="1:6">
      <c r="B38968" t="s">
        <v>3</v>
      </c>
      <c r="C38968" t="s">
        <v>3</v>
      </c>
      <c r="D38968">
        <v>0</v>
      </c>
      <c r="F38968">
        <f t="shared" si="619"/>
        <v>0</v>
      </c>
    </row>
    <row r="38969" spans="1:6">
      <c r="A38969" t="s">
        <v>19957</v>
      </c>
      <c r="F38969">
        <f t="shared" si="619"/>
        <v>0</v>
      </c>
    </row>
    <row r="38970" spans="1:6">
      <c r="B38970" t="s">
        <v>434</v>
      </c>
      <c r="C38970" t="s">
        <v>435</v>
      </c>
      <c r="D38970">
        <v>0.18</v>
      </c>
      <c r="E38970">
        <v>491</v>
      </c>
      <c r="F38970">
        <f t="shared" si="619"/>
        <v>0</v>
      </c>
    </row>
    <row r="38971" spans="1:6">
      <c r="A38971" t="s">
        <v>19958</v>
      </c>
      <c r="F38971">
        <f t="shared" si="619"/>
        <v>0</v>
      </c>
    </row>
    <row r="38972" spans="1:6">
      <c r="B38972" t="s">
        <v>11</v>
      </c>
      <c r="C38972" t="s">
        <v>351</v>
      </c>
      <c r="D38972">
        <v>0.24</v>
      </c>
      <c r="E38972">
        <v>18402</v>
      </c>
      <c r="F38972">
        <f t="shared" si="619"/>
        <v>0</v>
      </c>
    </row>
    <row r="38973" spans="1:6">
      <c r="A38973" t="s">
        <v>19959</v>
      </c>
      <c r="F38973">
        <f t="shared" si="619"/>
        <v>0</v>
      </c>
    </row>
    <row r="38974" spans="1:6">
      <c r="B38974" t="s">
        <v>19</v>
      </c>
      <c r="C38974" t="s">
        <v>127</v>
      </c>
      <c r="D38974">
        <v>0.5</v>
      </c>
      <c r="E38974">
        <v>18</v>
      </c>
      <c r="F38974">
        <f t="shared" si="619"/>
        <v>0</v>
      </c>
    </row>
    <row r="38975" spans="1:6">
      <c r="A38975" t="s">
        <v>19960</v>
      </c>
      <c r="F38975">
        <f t="shared" si="619"/>
        <v>0</v>
      </c>
    </row>
    <row r="38976" spans="1:6">
      <c r="B38976" t="s">
        <v>3</v>
      </c>
      <c r="C38976" t="s">
        <v>3</v>
      </c>
      <c r="D38976" t="s">
        <v>4510</v>
      </c>
      <c r="F38976">
        <f t="shared" si="619"/>
        <v>0</v>
      </c>
    </row>
    <row r="38977" spans="1:6">
      <c r="A38977" t="s">
        <v>19961</v>
      </c>
      <c r="F38977">
        <f t="shared" si="619"/>
        <v>0</v>
      </c>
    </row>
    <row r="38978" spans="1:6">
      <c r="B38978" t="s">
        <v>5</v>
      </c>
      <c r="C38978" t="s">
        <v>6</v>
      </c>
      <c r="D38978">
        <v>1</v>
      </c>
      <c r="E38978">
        <v>11271</v>
      </c>
      <c r="F38978">
        <f t="shared" si="619"/>
        <v>0</v>
      </c>
    </row>
    <row r="38979" spans="1:6">
      <c r="A38979" t="s">
        <v>19962</v>
      </c>
      <c r="F38979">
        <f t="shared" si="619"/>
        <v>0</v>
      </c>
    </row>
    <row r="38980" spans="1:6">
      <c r="B38980" t="s">
        <v>39</v>
      </c>
      <c r="C38980" t="s">
        <v>60</v>
      </c>
      <c r="D38980">
        <v>0.57999999999999996</v>
      </c>
      <c r="E38980">
        <v>659</v>
      </c>
      <c r="F38980">
        <f t="shared" si="619"/>
        <v>0</v>
      </c>
    </row>
    <row r="38981" spans="1:6">
      <c r="A38981" t="s">
        <v>19963</v>
      </c>
      <c r="F38981">
        <f t="shared" ref="F38981:F39044" si="620">IF(ISERROR(E38981/1),1,0)</f>
        <v>0</v>
      </c>
    </row>
    <row r="38982" spans="1:6">
      <c r="B38982" t="s">
        <v>14</v>
      </c>
      <c r="C38982" t="s">
        <v>11</v>
      </c>
      <c r="D38982">
        <v>0.56000000000000005</v>
      </c>
      <c r="E38982">
        <v>175</v>
      </c>
      <c r="F38982">
        <f t="shared" si="620"/>
        <v>0</v>
      </c>
    </row>
    <row r="38983" spans="1:6">
      <c r="A38983" t="s">
        <v>19964</v>
      </c>
      <c r="F38983">
        <f t="shared" si="620"/>
        <v>0</v>
      </c>
    </row>
    <row r="38984" spans="1:6">
      <c r="B38984" t="s">
        <v>5</v>
      </c>
      <c r="C38984" t="s">
        <v>6</v>
      </c>
      <c r="D38984">
        <v>0.66</v>
      </c>
      <c r="E38984">
        <v>89</v>
      </c>
      <c r="F38984">
        <f t="shared" si="620"/>
        <v>0</v>
      </c>
    </row>
    <row r="38985" spans="1:6">
      <c r="A38985" t="s">
        <v>19965</v>
      </c>
      <c r="F38985">
        <f t="shared" si="620"/>
        <v>0</v>
      </c>
    </row>
    <row r="38986" spans="1:6">
      <c r="B38986" t="s">
        <v>14</v>
      </c>
      <c r="C38986" t="s">
        <v>5</v>
      </c>
      <c r="D38986">
        <v>0.7</v>
      </c>
      <c r="E38986">
        <v>30</v>
      </c>
      <c r="F38986">
        <f t="shared" si="620"/>
        <v>0</v>
      </c>
    </row>
    <row r="38987" spans="1:6">
      <c r="A38987" t="s">
        <v>19966</v>
      </c>
      <c r="F38987">
        <f t="shared" si="620"/>
        <v>0</v>
      </c>
    </row>
    <row r="38988" spans="1:6">
      <c r="B38988" t="s">
        <v>3</v>
      </c>
      <c r="C38988" t="s">
        <v>3</v>
      </c>
      <c r="D38988">
        <v>0</v>
      </c>
      <c r="F38988">
        <f t="shared" si="620"/>
        <v>0</v>
      </c>
    </row>
    <row r="38989" spans="1:6">
      <c r="A38989" t="s">
        <v>19967</v>
      </c>
      <c r="F38989">
        <f t="shared" si="620"/>
        <v>0</v>
      </c>
    </row>
    <row r="38990" spans="1:6">
      <c r="B38990" t="s">
        <v>110</v>
      </c>
      <c r="C38990" t="s">
        <v>111</v>
      </c>
      <c r="D38990">
        <v>0.3</v>
      </c>
      <c r="E38990">
        <v>241</v>
      </c>
      <c r="F38990">
        <f t="shared" si="620"/>
        <v>0</v>
      </c>
    </row>
    <row r="38991" spans="1:6">
      <c r="A38991" t="s">
        <v>19968</v>
      </c>
      <c r="F38991">
        <f t="shared" si="620"/>
        <v>0</v>
      </c>
    </row>
    <row r="38992" spans="1:6">
      <c r="B38992" t="s">
        <v>34</v>
      </c>
      <c r="C38992" t="s">
        <v>709</v>
      </c>
      <c r="D38992">
        <v>0.6</v>
      </c>
      <c r="E38992">
        <v>229</v>
      </c>
      <c r="F38992">
        <f t="shared" si="620"/>
        <v>0</v>
      </c>
    </row>
    <row r="38993" spans="1:6">
      <c r="A38993" t="s">
        <v>19969</v>
      </c>
      <c r="F38993">
        <f t="shared" si="620"/>
        <v>0</v>
      </c>
    </row>
    <row r="38994" spans="1:6">
      <c r="B38994" t="s">
        <v>11</v>
      </c>
      <c r="C38994" t="s">
        <v>218</v>
      </c>
      <c r="D38994">
        <v>0.77272727272700004</v>
      </c>
      <c r="E38994">
        <v>22</v>
      </c>
      <c r="F38994">
        <f t="shared" si="620"/>
        <v>0</v>
      </c>
    </row>
    <row r="38995" spans="1:6">
      <c r="A38995" t="s">
        <v>19970</v>
      </c>
      <c r="F38995">
        <f t="shared" si="620"/>
        <v>0</v>
      </c>
    </row>
    <row r="38996" spans="1:6">
      <c r="B38996" t="s">
        <v>14</v>
      </c>
      <c r="C38996" t="s">
        <v>19</v>
      </c>
      <c r="D38996">
        <v>0.26</v>
      </c>
      <c r="E38996">
        <v>1778</v>
      </c>
      <c r="F38996">
        <f t="shared" si="620"/>
        <v>0</v>
      </c>
    </row>
    <row r="38997" spans="1:6">
      <c r="A38997" t="s">
        <v>19971</v>
      </c>
      <c r="F38997">
        <f t="shared" si="620"/>
        <v>0</v>
      </c>
    </row>
    <row r="38998" spans="1:6">
      <c r="B38998" t="s">
        <v>11</v>
      </c>
      <c r="C38998" t="s">
        <v>17</v>
      </c>
      <c r="D38998">
        <v>0.4</v>
      </c>
      <c r="E38998">
        <v>33870</v>
      </c>
      <c r="F38998">
        <f t="shared" si="620"/>
        <v>0</v>
      </c>
    </row>
    <row r="38999" spans="1:6">
      <c r="A38999" t="s">
        <v>19972</v>
      </c>
      <c r="F38999">
        <f t="shared" si="620"/>
        <v>0</v>
      </c>
    </row>
    <row r="39000" spans="1:6">
      <c r="B39000" t="s">
        <v>19</v>
      </c>
      <c r="C39000" t="s">
        <v>43</v>
      </c>
      <c r="D39000">
        <v>0.22</v>
      </c>
      <c r="E39000">
        <v>2818</v>
      </c>
      <c r="F39000">
        <f t="shared" si="620"/>
        <v>0</v>
      </c>
    </row>
    <row r="39001" spans="1:6">
      <c r="A39001" t="s">
        <v>19973</v>
      </c>
      <c r="F39001">
        <f t="shared" si="620"/>
        <v>0</v>
      </c>
    </row>
    <row r="39002" spans="1:6">
      <c r="B39002" t="s">
        <v>43</v>
      </c>
      <c r="C39002" t="s">
        <v>44</v>
      </c>
      <c r="D39002">
        <v>0.16</v>
      </c>
      <c r="E39002">
        <v>48815</v>
      </c>
      <c r="F39002">
        <f t="shared" si="620"/>
        <v>0</v>
      </c>
    </row>
    <row r="39003" spans="1:6">
      <c r="A39003" t="s">
        <v>19974</v>
      </c>
      <c r="F39003">
        <f t="shared" si="620"/>
        <v>0</v>
      </c>
    </row>
    <row r="39004" spans="1:6">
      <c r="B39004" t="s">
        <v>64</v>
      </c>
      <c r="C39004" t="s">
        <v>326</v>
      </c>
      <c r="D39004">
        <v>0.3</v>
      </c>
      <c r="E39004">
        <v>175</v>
      </c>
      <c r="F39004">
        <f t="shared" si="620"/>
        <v>0</v>
      </c>
    </row>
    <row r="39005" spans="1:6">
      <c r="A39005" t="s">
        <v>19975</v>
      </c>
      <c r="F39005">
        <f t="shared" si="620"/>
        <v>0</v>
      </c>
    </row>
    <row r="39006" spans="1:6">
      <c r="B39006" t="s">
        <v>11</v>
      </c>
      <c r="C39006" t="s">
        <v>12</v>
      </c>
      <c r="D39006">
        <v>0.9</v>
      </c>
      <c r="E39006">
        <v>16729</v>
      </c>
      <c r="F39006">
        <f t="shared" si="620"/>
        <v>0</v>
      </c>
    </row>
    <row r="39007" spans="1:6">
      <c r="A39007" t="s">
        <v>19976</v>
      </c>
      <c r="F39007">
        <f t="shared" si="620"/>
        <v>0</v>
      </c>
    </row>
    <row r="39008" spans="1:6">
      <c r="B39008" t="s">
        <v>11</v>
      </c>
      <c r="C39008" t="s">
        <v>17</v>
      </c>
      <c r="D39008">
        <v>0.16</v>
      </c>
      <c r="E39008">
        <v>58504</v>
      </c>
      <c r="F39008">
        <f t="shared" si="620"/>
        <v>0</v>
      </c>
    </row>
    <row r="39009" spans="1:6">
      <c r="A39009" t="s">
        <v>19977</v>
      </c>
      <c r="F39009">
        <f t="shared" si="620"/>
        <v>0</v>
      </c>
    </row>
    <row r="39010" spans="1:6">
      <c r="B39010" t="s">
        <v>34</v>
      </c>
      <c r="C39010" t="s">
        <v>725</v>
      </c>
      <c r="D39010">
        <v>0.54</v>
      </c>
      <c r="E39010">
        <v>751</v>
      </c>
      <c r="F39010">
        <f t="shared" si="620"/>
        <v>0</v>
      </c>
    </row>
    <row r="39011" spans="1:6">
      <c r="A39011" t="s">
        <v>19978</v>
      </c>
      <c r="F39011">
        <f t="shared" si="620"/>
        <v>0</v>
      </c>
    </row>
    <row r="39012" spans="1:6">
      <c r="B39012" t="s">
        <v>125</v>
      </c>
      <c r="C39012" t="s">
        <v>222</v>
      </c>
      <c r="D39012">
        <v>0.36</v>
      </c>
      <c r="E39012">
        <v>7417</v>
      </c>
      <c r="F39012">
        <f t="shared" si="620"/>
        <v>0</v>
      </c>
    </row>
    <row r="39013" spans="1:6">
      <c r="A39013" t="s">
        <v>19979</v>
      </c>
      <c r="F39013">
        <f t="shared" si="620"/>
        <v>0</v>
      </c>
    </row>
    <row r="39014" spans="1:6">
      <c r="B39014" t="s">
        <v>5</v>
      </c>
      <c r="C39014" t="s">
        <v>270</v>
      </c>
      <c r="D39014">
        <v>0.26</v>
      </c>
      <c r="E39014">
        <v>3414</v>
      </c>
      <c r="F39014">
        <f t="shared" si="620"/>
        <v>0</v>
      </c>
    </row>
    <row r="39015" spans="1:6">
      <c r="A39015" t="s">
        <v>19980</v>
      </c>
      <c r="F39015">
        <f t="shared" si="620"/>
        <v>0</v>
      </c>
    </row>
    <row r="39016" spans="1:6">
      <c r="B39016" t="s">
        <v>34</v>
      </c>
      <c r="C39016" t="s">
        <v>413</v>
      </c>
      <c r="D39016">
        <v>0.28000000000000003</v>
      </c>
      <c r="E39016">
        <v>13301</v>
      </c>
      <c r="F39016">
        <f t="shared" si="620"/>
        <v>0</v>
      </c>
    </row>
    <row r="39017" spans="1:6">
      <c r="A39017" t="s">
        <v>19981</v>
      </c>
      <c r="F39017">
        <f t="shared" si="620"/>
        <v>0</v>
      </c>
    </row>
    <row r="39018" spans="1:6">
      <c r="B39018" t="s">
        <v>72</v>
      </c>
      <c r="C39018" t="s">
        <v>347</v>
      </c>
      <c r="D39018">
        <v>1</v>
      </c>
      <c r="E39018">
        <v>1</v>
      </c>
      <c r="F39018">
        <f t="shared" si="620"/>
        <v>0</v>
      </c>
    </row>
    <row r="39019" spans="1:6">
      <c r="A39019" t="s">
        <v>19982</v>
      </c>
      <c r="F39019">
        <f t="shared" si="620"/>
        <v>0</v>
      </c>
    </row>
    <row r="39020" spans="1:6">
      <c r="B39020" t="s">
        <v>434</v>
      </c>
      <c r="C39020" t="s">
        <v>56</v>
      </c>
      <c r="D39020">
        <v>0.2</v>
      </c>
      <c r="E39020">
        <v>35</v>
      </c>
      <c r="F39020">
        <f t="shared" si="620"/>
        <v>0</v>
      </c>
    </row>
    <row r="39021" spans="1:6">
      <c r="A39021" t="s">
        <v>19983</v>
      </c>
      <c r="F39021">
        <f t="shared" si="620"/>
        <v>0</v>
      </c>
    </row>
    <row r="39022" spans="1:6">
      <c r="B39022" t="s">
        <v>3</v>
      </c>
      <c r="C39022" t="s">
        <v>3</v>
      </c>
      <c r="D39022">
        <v>0</v>
      </c>
      <c r="F39022">
        <f t="shared" si="620"/>
        <v>0</v>
      </c>
    </row>
    <row r="39023" spans="1:6">
      <c r="A39023" t="s">
        <v>19984</v>
      </c>
      <c r="F39023">
        <f t="shared" si="620"/>
        <v>0</v>
      </c>
    </row>
    <row r="39024" spans="1:6">
      <c r="B39024" t="s">
        <v>3255</v>
      </c>
      <c r="C39024" t="s">
        <v>3256</v>
      </c>
      <c r="D39024">
        <v>1</v>
      </c>
      <c r="E39024">
        <v>2</v>
      </c>
      <c r="F39024">
        <f t="shared" si="620"/>
        <v>0</v>
      </c>
    </row>
    <row r="39025" spans="1:6">
      <c r="A39025" t="s">
        <v>19985</v>
      </c>
      <c r="F39025">
        <f t="shared" si="620"/>
        <v>0</v>
      </c>
    </row>
    <row r="39026" spans="1:6">
      <c r="B39026" t="s">
        <v>11</v>
      </c>
      <c r="C39026" t="s">
        <v>12</v>
      </c>
      <c r="D39026">
        <v>0.88</v>
      </c>
      <c r="E39026">
        <v>277518</v>
      </c>
      <c r="F39026">
        <f t="shared" si="620"/>
        <v>0</v>
      </c>
    </row>
    <row r="39027" spans="1:6">
      <c r="A39027" t="s">
        <v>9317</v>
      </c>
      <c r="F39027">
        <f t="shared" si="620"/>
        <v>0</v>
      </c>
    </row>
    <row r="39028" spans="1:6">
      <c r="B39028" t="s">
        <v>11</v>
      </c>
      <c r="C39028" t="s">
        <v>17</v>
      </c>
      <c r="D39028">
        <v>0.82</v>
      </c>
      <c r="E39028">
        <v>13634</v>
      </c>
      <c r="F39028">
        <f t="shared" si="620"/>
        <v>0</v>
      </c>
    </row>
    <row r="39029" spans="1:6">
      <c r="A39029" t="s">
        <v>19986</v>
      </c>
      <c r="F39029">
        <f t="shared" si="620"/>
        <v>0</v>
      </c>
    </row>
    <row r="39030" spans="1:6">
      <c r="B39030" t="s">
        <v>3</v>
      </c>
      <c r="C39030" t="s">
        <v>3</v>
      </c>
      <c r="D39030">
        <v>0</v>
      </c>
      <c r="F39030">
        <f t="shared" si="620"/>
        <v>0</v>
      </c>
    </row>
    <row r="39031" spans="1:6">
      <c r="A39031" t="s">
        <v>19987</v>
      </c>
      <c r="F39031">
        <f t="shared" si="620"/>
        <v>0</v>
      </c>
    </row>
    <row r="39032" spans="1:6">
      <c r="B39032" t="s">
        <v>14</v>
      </c>
      <c r="C39032" t="s">
        <v>11</v>
      </c>
      <c r="D39032">
        <v>0.9</v>
      </c>
      <c r="E39032">
        <v>117</v>
      </c>
      <c r="F39032">
        <f t="shared" si="620"/>
        <v>0</v>
      </c>
    </row>
    <row r="39033" spans="1:6">
      <c r="A39033" t="s">
        <v>19988</v>
      </c>
      <c r="F39033">
        <f t="shared" si="620"/>
        <v>0</v>
      </c>
    </row>
    <row r="39034" spans="1:6">
      <c r="B39034" t="s">
        <v>79</v>
      </c>
      <c r="C39034" t="s">
        <v>80</v>
      </c>
      <c r="D39034">
        <v>0.56000000000000005</v>
      </c>
      <c r="E39034">
        <v>1475</v>
      </c>
      <c r="F39034">
        <f t="shared" si="620"/>
        <v>0</v>
      </c>
    </row>
    <row r="39035" spans="1:6">
      <c r="A39035" t="s">
        <v>19989</v>
      </c>
      <c r="F39035">
        <f t="shared" si="620"/>
        <v>0</v>
      </c>
    </row>
    <row r="39036" spans="1:6">
      <c r="B39036" t="s">
        <v>3</v>
      </c>
      <c r="C39036" t="s">
        <v>3</v>
      </c>
      <c r="D39036">
        <v>0</v>
      </c>
      <c r="F39036">
        <f t="shared" si="620"/>
        <v>0</v>
      </c>
    </row>
    <row r="39037" spans="1:6">
      <c r="A39037" t="s">
        <v>19990</v>
      </c>
      <c r="F39037">
        <f t="shared" si="620"/>
        <v>0</v>
      </c>
    </row>
    <row r="39038" spans="1:6">
      <c r="B39038" t="s">
        <v>14</v>
      </c>
      <c r="C39038" t="s">
        <v>146</v>
      </c>
      <c r="D39038">
        <v>0.26</v>
      </c>
      <c r="E39038">
        <v>2276</v>
      </c>
      <c r="F39038">
        <f t="shared" si="620"/>
        <v>0</v>
      </c>
    </row>
    <row r="39039" spans="1:6">
      <c r="A39039" t="s">
        <v>19991</v>
      </c>
      <c r="F39039">
        <f t="shared" si="620"/>
        <v>0</v>
      </c>
    </row>
    <row r="39040" spans="1:6">
      <c r="B39040" t="s">
        <v>11</v>
      </c>
      <c r="C39040" t="s">
        <v>12</v>
      </c>
      <c r="D39040">
        <v>0.62</v>
      </c>
      <c r="E39040">
        <v>356</v>
      </c>
      <c r="F39040">
        <f t="shared" si="620"/>
        <v>0</v>
      </c>
    </row>
    <row r="39041" spans="1:6">
      <c r="A39041" t="s">
        <v>19992</v>
      </c>
      <c r="F39041">
        <f t="shared" si="620"/>
        <v>0</v>
      </c>
    </row>
    <row r="39042" spans="1:6">
      <c r="B39042" t="s">
        <v>19</v>
      </c>
      <c r="C39042" t="s">
        <v>490</v>
      </c>
      <c r="D39042">
        <v>1</v>
      </c>
      <c r="E39042">
        <v>27</v>
      </c>
      <c r="F39042">
        <f t="shared" si="620"/>
        <v>0</v>
      </c>
    </row>
    <row r="39043" spans="1:6">
      <c r="A39043" t="s">
        <v>19993</v>
      </c>
      <c r="F39043">
        <f t="shared" si="620"/>
        <v>0</v>
      </c>
    </row>
    <row r="39044" spans="1:6">
      <c r="B39044" t="s">
        <v>3</v>
      </c>
      <c r="C39044" t="s">
        <v>3</v>
      </c>
      <c r="D39044">
        <v>0</v>
      </c>
      <c r="F39044">
        <f t="shared" si="620"/>
        <v>0</v>
      </c>
    </row>
    <row r="39045" spans="1:6">
      <c r="A39045" t="s">
        <v>19994</v>
      </c>
      <c r="F39045">
        <f t="shared" ref="F39045:F39108" si="621">IF(ISERROR(E39045/1),1,0)</f>
        <v>0</v>
      </c>
    </row>
    <row r="39046" spans="1:6">
      <c r="B39046" t="s">
        <v>25</v>
      </c>
      <c r="C39046" t="s">
        <v>121</v>
      </c>
      <c r="D39046">
        <v>0.46</v>
      </c>
      <c r="E39046">
        <v>90</v>
      </c>
      <c r="F39046">
        <f t="shared" si="621"/>
        <v>0</v>
      </c>
    </row>
    <row r="39047" spans="1:6">
      <c r="A39047" t="s">
        <v>19995</v>
      </c>
      <c r="F39047">
        <f t="shared" si="621"/>
        <v>0</v>
      </c>
    </row>
    <row r="39048" spans="1:6">
      <c r="B39048" t="s">
        <v>11</v>
      </c>
      <c r="C39048" t="s">
        <v>46</v>
      </c>
      <c r="D39048">
        <v>0.32</v>
      </c>
      <c r="E39048">
        <v>10149</v>
      </c>
      <c r="F39048">
        <f t="shared" si="621"/>
        <v>0</v>
      </c>
    </row>
    <row r="39049" spans="1:6">
      <c r="A39049" t="s">
        <v>19996</v>
      </c>
      <c r="F39049">
        <f t="shared" si="621"/>
        <v>0</v>
      </c>
    </row>
    <row r="39050" spans="1:6">
      <c r="B39050" t="s">
        <v>34</v>
      </c>
      <c r="C39050" t="s">
        <v>119</v>
      </c>
      <c r="D39050">
        <v>0.48148148148100001</v>
      </c>
      <c r="E39050">
        <v>27</v>
      </c>
      <c r="F39050">
        <f t="shared" si="621"/>
        <v>0</v>
      </c>
    </row>
    <row r="39051" spans="1:6">
      <c r="A39051" t="s">
        <v>19997</v>
      </c>
      <c r="F39051">
        <f t="shared" si="621"/>
        <v>0</v>
      </c>
    </row>
    <row r="39052" spans="1:6">
      <c r="B39052" t="s">
        <v>110</v>
      </c>
      <c r="C39052" t="s">
        <v>251</v>
      </c>
      <c r="D39052">
        <v>0.9</v>
      </c>
      <c r="E39052">
        <v>4018</v>
      </c>
      <c r="F39052">
        <f t="shared" si="621"/>
        <v>0</v>
      </c>
    </row>
    <row r="39053" spans="1:6">
      <c r="A39053" t="s">
        <v>19998</v>
      </c>
      <c r="F39053">
        <f t="shared" si="621"/>
        <v>0</v>
      </c>
    </row>
    <row r="39054" spans="1:6">
      <c r="B39054" t="s">
        <v>14</v>
      </c>
      <c r="C39054" t="s">
        <v>11</v>
      </c>
      <c r="D39054">
        <v>0.24</v>
      </c>
      <c r="E39054">
        <v>2553</v>
      </c>
      <c r="F39054">
        <f t="shared" si="621"/>
        <v>0</v>
      </c>
    </row>
    <row r="39055" spans="1:6">
      <c r="A39055" t="s">
        <v>19999</v>
      </c>
      <c r="F39055">
        <f t="shared" si="621"/>
        <v>0</v>
      </c>
    </row>
    <row r="39056" spans="1:6">
      <c r="B39056" t="s">
        <v>14</v>
      </c>
      <c r="C39056" t="s">
        <v>11</v>
      </c>
      <c r="D39056">
        <v>1</v>
      </c>
      <c r="E39056">
        <v>2</v>
      </c>
      <c r="F39056">
        <f t="shared" si="621"/>
        <v>0</v>
      </c>
    </row>
    <row r="39057" spans="1:6">
      <c r="A39057" t="s">
        <v>20000</v>
      </c>
      <c r="F39057">
        <f t="shared" si="621"/>
        <v>0</v>
      </c>
    </row>
    <row r="39058" spans="1:6">
      <c r="B39058" t="s">
        <v>21</v>
      </c>
      <c r="C39058" t="s">
        <v>178</v>
      </c>
      <c r="D39058">
        <v>0.48</v>
      </c>
      <c r="E39058">
        <v>2073</v>
      </c>
      <c r="F39058">
        <f t="shared" si="621"/>
        <v>0</v>
      </c>
    </row>
    <row r="39059" spans="1:6">
      <c r="A39059" t="s">
        <v>20001</v>
      </c>
      <c r="F39059">
        <f t="shared" si="621"/>
        <v>0</v>
      </c>
    </row>
    <row r="39060" spans="1:6">
      <c r="B39060" t="s">
        <v>14</v>
      </c>
      <c r="C39060" t="s">
        <v>19</v>
      </c>
      <c r="D39060">
        <v>0.78</v>
      </c>
      <c r="E39060">
        <v>403</v>
      </c>
      <c r="F39060">
        <f t="shared" si="621"/>
        <v>0</v>
      </c>
    </row>
    <row r="39061" spans="1:6">
      <c r="A39061" t="s">
        <v>20002</v>
      </c>
      <c r="F39061">
        <f t="shared" si="621"/>
        <v>0</v>
      </c>
    </row>
    <row r="39062" spans="1:6">
      <c r="B39062" t="s">
        <v>125</v>
      </c>
      <c r="C39062" t="s">
        <v>459</v>
      </c>
      <c r="D39062">
        <v>0.44</v>
      </c>
      <c r="E39062">
        <v>482</v>
      </c>
      <c r="F39062">
        <f t="shared" si="621"/>
        <v>0</v>
      </c>
    </row>
    <row r="39063" spans="1:6">
      <c r="A39063" t="s">
        <v>20003</v>
      </c>
      <c r="F39063">
        <f t="shared" si="621"/>
        <v>0</v>
      </c>
    </row>
    <row r="39064" spans="1:6">
      <c r="B39064" t="s">
        <v>110</v>
      </c>
      <c r="C39064" t="s">
        <v>123</v>
      </c>
      <c r="D39064">
        <v>0.53846153846199996</v>
      </c>
      <c r="E39064">
        <v>13</v>
      </c>
      <c r="F39064">
        <f t="shared" si="621"/>
        <v>0</v>
      </c>
    </row>
    <row r="39065" spans="1:6">
      <c r="A39065" t="s">
        <v>20004</v>
      </c>
      <c r="F39065">
        <f t="shared" si="621"/>
        <v>0</v>
      </c>
    </row>
    <row r="39066" spans="1:6">
      <c r="B39066" t="s">
        <v>72</v>
      </c>
      <c r="C39066" t="s">
        <v>202</v>
      </c>
      <c r="D39066">
        <v>0.68</v>
      </c>
      <c r="E39066">
        <v>18024</v>
      </c>
      <c r="F39066">
        <f t="shared" si="621"/>
        <v>0</v>
      </c>
    </row>
    <row r="39067" spans="1:6">
      <c r="A39067" t="s">
        <v>20005</v>
      </c>
      <c r="F39067">
        <f t="shared" si="621"/>
        <v>0</v>
      </c>
    </row>
    <row r="39068" spans="1:6">
      <c r="B39068" t="s">
        <v>39</v>
      </c>
      <c r="C39068" t="s">
        <v>60</v>
      </c>
      <c r="D39068">
        <v>0.8</v>
      </c>
      <c r="E39068">
        <v>526</v>
      </c>
      <c r="F39068">
        <f t="shared" si="621"/>
        <v>0</v>
      </c>
    </row>
    <row r="39069" spans="1:6">
      <c r="A39069" t="s">
        <v>20006</v>
      </c>
      <c r="F39069">
        <f t="shared" si="621"/>
        <v>0</v>
      </c>
    </row>
    <row r="39070" spans="1:6">
      <c r="B39070" t="s">
        <v>14</v>
      </c>
      <c r="C39070" t="s">
        <v>15</v>
      </c>
      <c r="D39070">
        <v>0.34</v>
      </c>
      <c r="E39070">
        <v>7824</v>
      </c>
      <c r="F39070">
        <f t="shared" si="621"/>
        <v>0</v>
      </c>
    </row>
    <row r="39071" spans="1:6">
      <c r="A39071" t="s">
        <v>12674</v>
      </c>
      <c r="F39071">
        <f t="shared" si="621"/>
        <v>0</v>
      </c>
    </row>
    <row r="39072" spans="1:6">
      <c r="B39072" t="s">
        <v>11</v>
      </c>
      <c r="C39072" t="s">
        <v>17</v>
      </c>
      <c r="D39072">
        <v>0.38</v>
      </c>
      <c r="E39072">
        <v>1296</v>
      </c>
      <c r="F39072">
        <f t="shared" si="621"/>
        <v>0</v>
      </c>
    </row>
    <row r="39073" spans="1:6">
      <c r="A39073" t="s">
        <v>20007</v>
      </c>
      <c r="F39073">
        <f t="shared" si="621"/>
        <v>0</v>
      </c>
    </row>
    <row r="39074" spans="1:6">
      <c r="B39074" t="s">
        <v>21</v>
      </c>
      <c r="C39074" t="s">
        <v>178</v>
      </c>
      <c r="D39074">
        <v>0.14000000000000001</v>
      </c>
      <c r="E39074">
        <v>331</v>
      </c>
      <c r="F39074">
        <f t="shared" si="621"/>
        <v>0</v>
      </c>
    </row>
    <row r="39075" spans="1:6">
      <c r="A39075" t="s">
        <v>20008</v>
      </c>
      <c r="F39075">
        <f t="shared" si="621"/>
        <v>0</v>
      </c>
    </row>
    <row r="39076" spans="1:6">
      <c r="B39076" t="s">
        <v>79</v>
      </c>
      <c r="C39076" t="s">
        <v>80</v>
      </c>
      <c r="D39076">
        <v>0.7</v>
      </c>
      <c r="E39076">
        <v>201</v>
      </c>
      <c r="F39076">
        <f t="shared" si="621"/>
        <v>0</v>
      </c>
    </row>
    <row r="39077" spans="1:6">
      <c r="A39077" t="s">
        <v>20009</v>
      </c>
      <c r="F39077">
        <f t="shared" si="621"/>
        <v>0</v>
      </c>
    </row>
    <row r="39078" spans="1:6">
      <c r="B39078" t="s">
        <v>110</v>
      </c>
      <c r="C39078" t="s">
        <v>56</v>
      </c>
      <c r="D39078">
        <v>0.34</v>
      </c>
      <c r="E39078">
        <v>1372</v>
      </c>
      <c r="F39078">
        <f t="shared" si="621"/>
        <v>0</v>
      </c>
    </row>
    <row r="39079" spans="1:6">
      <c r="A39079" t="s">
        <v>20010</v>
      </c>
      <c r="F39079">
        <f t="shared" si="621"/>
        <v>0</v>
      </c>
    </row>
    <row r="39080" spans="1:6">
      <c r="B39080" t="s">
        <v>8</v>
      </c>
      <c r="C39080" t="s">
        <v>9</v>
      </c>
      <c r="D39080">
        <v>0.60714285714299998</v>
      </c>
      <c r="E39080">
        <v>28</v>
      </c>
      <c r="F39080">
        <f t="shared" si="621"/>
        <v>0</v>
      </c>
    </row>
    <row r="39081" spans="1:6">
      <c r="A39081" t="s">
        <v>20011</v>
      </c>
      <c r="F39081">
        <f t="shared" si="621"/>
        <v>0</v>
      </c>
    </row>
    <row r="39082" spans="1:6">
      <c r="B39082" t="s">
        <v>14</v>
      </c>
      <c r="C39082" t="s">
        <v>233</v>
      </c>
      <c r="D39082">
        <v>0.33333333333300003</v>
      </c>
      <c r="E39082">
        <v>3</v>
      </c>
      <c r="F39082">
        <f t="shared" si="621"/>
        <v>0</v>
      </c>
    </row>
    <row r="39083" spans="1:6">
      <c r="A39083" t="s">
        <v>20012</v>
      </c>
      <c r="F39083">
        <f t="shared" si="621"/>
        <v>0</v>
      </c>
    </row>
    <row r="39084" spans="1:6">
      <c r="B39084" t="s">
        <v>14</v>
      </c>
      <c r="C39084" t="s">
        <v>233</v>
      </c>
      <c r="D39084">
        <v>0.25</v>
      </c>
      <c r="E39084">
        <v>48</v>
      </c>
      <c r="F39084">
        <f t="shared" si="621"/>
        <v>0</v>
      </c>
    </row>
    <row r="39085" spans="1:6">
      <c r="A39085" t="s">
        <v>20013</v>
      </c>
      <c r="F39085">
        <f t="shared" si="621"/>
        <v>0</v>
      </c>
    </row>
    <row r="39086" spans="1:6">
      <c r="B39086" t="s">
        <v>14</v>
      </c>
      <c r="C39086" t="s">
        <v>19</v>
      </c>
      <c r="D39086">
        <v>0.33333333333300003</v>
      </c>
      <c r="E39086">
        <v>3</v>
      </c>
      <c r="F39086">
        <f t="shared" si="621"/>
        <v>0</v>
      </c>
    </row>
    <row r="39087" spans="1:6">
      <c r="A39087" t="s">
        <v>20014</v>
      </c>
      <c r="F39087">
        <f t="shared" si="621"/>
        <v>0</v>
      </c>
    </row>
    <row r="39088" spans="1:6">
      <c r="B39088" t="s">
        <v>11</v>
      </c>
      <c r="C39088" t="s">
        <v>17</v>
      </c>
      <c r="D39088">
        <v>0.5</v>
      </c>
      <c r="E39088">
        <v>22906</v>
      </c>
      <c r="F39088">
        <f t="shared" si="621"/>
        <v>0</v>
      </c>
    </row>
    <row r="39089" spans="1:6">
      <c r="A39089" t="s">
        <v>20015</v>
      </c>
      <c r="F39089">
        <f t="shared" si="621"/>
        <v>0</v>
      </c>
    </row>
    <row r="39090" spans="1:6">
      <c r="B39090" t="s">
        <v>3</v>
      </c>
      <c r="C39090" t="s">
        <v>3</v>
      </c>
      <c r="D39090">
        <v>0</v>
      </c>
      <c r="F39090">
        <f t="shared" si="621"/>
        <v>0</v>
      </c>
    </row>
    <row r="39091" spans="1:6">
      <c r="A39091" t="s">
        <v>20016</v>
      </c>
      <c r="F39091">
        <f t="shared" si="621"/>
        <v>0</v>
      </c>
    </row>
    <row r="39092" spans="1:6">
      <c r="B39092" t="s">
        <v>43</v>
      </c>
      <c r="C39092" t="s">
        <v>25</v>
      </c>
      <c r="D39092">
        <v>0.38</v>
      </c>
      <c r="E39092" t="s">
        <v>20017</v>
      </c>
      <c r="F39092">
        <f t="shared" si="621"/>
        <v>1</v>
      </c>
    </row>
    <row r="39093" spans="1:6">
      <c r="A39093" t="s">
        <v>20018</v>
      </c>
      <c r="F39093">
        <f t="shared" si="621"/>
        <v>0</v>
      </c>
    </row>
    <row r="39094" spans="1:6">
      <c r="B39094" t="s">
        <v>3</v>
      </c>
      <c r="C39094" t="s">
        <v>3</v>
      </c>
      <c r="D39094">
        <v>0</v>
      </c>
      <c r="F39094">
        <f t="shared" si="621"/>
        <v>0</v>
      </c>
    </row>
    <row r="39095" spans="1:6">
      <c r="A39095" t="s">
        <v>20019</v>
      </c>
      <c r="F39095">
        <f t="shared" si="621"/>
        <v>0</v>
      </c>
    </row>
    <row r="39096" spans="1:6">
      <c r="B39096" t="s">
        <v>39</v>
      </c>
      <c r="C39096" t="s">
        <v>60</v>
      </c>
      <c r="D39096">
        <v>0.2</v>
      </c>
      <c r="E39096">
        <v>56</v>
      </c>
      <c r="F39096">
        <f t="shared" si="621"/>
        <v>0</v>
      </c>
    </row>
    <row r="39097" spans="1:6">
      <c r="A39097" t="s">
        <v>20020</v>
      </c>
      <c r="F39097">
        <f t="shared" si="621"/>
        <v>0</v>
      </c>
    </row>
    <row r="39098" spans="1:6">
      <c r="B39098" t="s">
        <v>79</v>
      </c>
      <c r="C39098" t="s">
        <v>80</v>
      </c>
      <c r="D39098">
        <v>0.5</v>
      </c>
      <c r="E39098">
        <v>6</v>
      </c>
      <c r="F39098">
        <f t="shared" si="621"/>
        <v>0</v>
      </c>
    </row>
    <row r="39099" spans="1:6">
      <c r="A39099" t="s">
        <v>20021</v>
      </c>
      <c r="F39099">
        <f t="shared" si="621"/>
        <v>0</v>
      </c>
    </row>
    <row r="39100" spans="1:6">
      <c r="B39100" t="s">
        <v>14</v>
      </c>
      <c r="C39100" t="s">
        <v>5</v>
      </c>
      <c r="D39100">
        <v>0.78</v>
      </c>
      <c r="E39100">
        <v>1212</v>
      </c>
      <c r="F39100">
        <f t="shared" si="621"/>
        <v>0</v>
      </c>
    </row>
    <row r="39101" spans="1:6">
      <c r="A39101" t="s">
        <v>20022</v>
      </c>
      <c r="F39101">
        <f t="shared" si="621"/>
        <v>0</v>
      </c>
    </row>
    <row r="39102" spans="1:6">
      <c r="B39102" t="s">
        <v>118</v>
      </c>
      <c r="C39102" t="s">
        <v>67</v>
      </c>
      <c r="D39102">
        <v>0.36</v>
      </c>
      <c r="E39102">
        <v>197</v>
      </c>
      <c r="F39102">
        <f t="shared" si="621"/>
        <v>0</v>
      </c>
    </row>
    <row r="39103" spans="1:6">
      <c r="A39103" t="s">
        <v>20023</v>
      </c>
      <c r="F39103">
        <f t="shared" si="621"/>
        <v>0</v>
      </c>
    </row>
    <row r="39104" spans="1:6">
      <c r="B39104" t="s">
        <v>3</v>
      </c>
      <c r="C39104" t="s">
        <v>3</v>
      </c>
      <c r="D39104">
        <v>0</v>
      </c>
      <c r="F39104">
        <f t="shared" si="621"/>
        <v>0</v>
      </c>
    </row>
    <row r="39105" spans="1:6">
      <c r="A39105" t="s">
        <v>20024</v>
      </c>
      <c r="F39105">
        <f t="shared" si="621"/>
        <v>0</v>
      </c>
    </row>
    <row r="39106" spans="1:6">
      <c r="B39106" t="s">
        <v>5</v>
      </c>
      <c r="C39106" t="s">
        <v>459</v>
      </c>
      <c r="D39106">
        <v>0.62</v>
      </c>
      <c r="E39106">
        <v>783</v>
      </c>
      <c r="F39106">
        <f t="shared" si="621"/>
        <v>0</v>
      </c>
    </row>
    <row r="39107" spans="1:6">
      <c r="A39107" t="s">
        <v>20025</v>
      </c>
      <c r="F39107">
        <f t="shared" si="621"/>
        <v>0</v>
      </c>
    </row>
    <row r="39108" spans="1:6">
      <c r="B39108" t="s">
        <v>14</v>
      </c>
      <c r="C39108" t="s">
        <v>19</v>
      </c>
      <c r="D39108">
        <v>0.76</v>
      </c>
      <c r="E39108">
        <v>427</v>
      </c>
      <c r="F39108">
        <f t="shared" si="621"/>
        <v>0</v>
      </c>
    </row>
    <row r="39109" spans="1:6">
      <c r="A39109" t="s">
        <v>20026</v>
      </c>
      <c r="F39109">
        <f t="shared" ref="F39109:F39172" si="622">IF(ISERROR(E39109/1),1,0)</f>
        <v>0</v>
      </c>
    </row>
    <row r="39110" spans="1:6">
      <c r="B39110" t="s">
        <v>21</v>
      </c>
      <c r="C39110" t="s">
        <v>178</v>
      </c>
      <c r="D39110">
        <v>0.1</v>
      </c>
      <c r="E39110">
        <v>126</v>
      </c>
      <c r="F39110">
        <f t="shared" si="622"/>
        <v>0</v>
      </c>
    </row>
    <row r="39111" spans="1:6">
      <c r="A39111" t="s">
        <v>20027</v>
      </c>
      <c r="F39111">
        <f t="shared" si="622"/>
        <v>0</v>
      </c>
    </row>
    <row r="39112" spans="1:6">
      <c r="B39112" t="s">
        <v>39</v>
      </c>
      <c r="C39112" t="s">
        <v>60</v>
      </c>
      <c r="D39112">
        <v>0.3</v>
      </c>
      <c r="E39112">
        <v>25087</v>
      </c>
      <c r="F39112">
        <f t="shared" si="622"/>
        <v>0</v>
      </c>
    </row>
    <row r="39113" spans="1:6">
      <c r="A39113" t="s">
        <v>20028</v>
      </c>
      <c r="F39113">
        <f t="shared" si="622"/>
        <v>0</v>
      </c>
    </row>
    <row r="39114" spans="1:6">
      <c r="B39114" t="s">
        <v>34</v>
      </c>
      <c r="C39114" t="s">
        <v>320</v>
      </c>
      <c r="D39114">
        <v>0.86</v>
      </c>
      <c r="E39114">
        <v>3394</v>
      </c>
      <c r="F39114">
        <f t="shared" si="622"/>
        <v>0</v>
      </c>
    </row>
    <row r="39115" spans="1:6">
      <c r="A39115" t="s">
        <v>20029</v>
      </c>
      <c r="F39115">
        <f t="shared" si="622"/>
        <v>0</v>
      </c>
    </row>
    <row r="39116" spans="1:6">
      <c r="B39116" t="s">
        <v>110</v>
      </c>
      <c r="C39116" t="s">
        <v>356</v>
      </c>
      <c r="D39116">
        <v>0.26</v>
      </c>
      <c r="E39116">
        <v>139</v>
      </c>
      <c r="F39116">
        <f t="shared" si="622"/>
        <v>0</v>
      </c>
    </row>
    <row r="39117" spans="1:6">
      <c r="A39117" t="s">
        <v>20030</v>
      </c>
      <c r="F39117">
        <f t="shared" si="622"/>
        <v>0</v>
      </c>
    </row>
    <row r="39118" spans="1:6">
      <c r="B39118" t="s">
        <v>11</v>
      </c>
      <c r="C39118" t="s">
        <v>17</v>
      </c>
      <c r="D39118">
        <v>0.68</v>
      </c>
      <c r="E39118">
        <v>16559</v>
      </c>
      <c r="F39118">
        <f t="shared" si="622"/>
        <v>0</v>
      </c>
    </row>
    <row r="39119" spans="1:6">
      <c r="A39119" t="s">
        <v>20031</v>
      </c>
      <c r="F39119">
        <f t="shared" si="622"/>
        <v>0</v>
      </c>
    </row>
    <row r="39120" spans="1:6">
      <c r="B39120" t="s">
        <v>19</v>
      </c>
      <c r="C39120" t="s">
        <v>210</v>
      </c>
      <c r="D39120">
        <v>0.56000000000000005</v>
      </c>
      <c r="E39120">
        <v>280</v>
      </c>
      <c r="F39120">
        <f t="shared" si="622"/>
        <v>0</v>
      </c>
    </row>
    <row r="39121" spans="1:6">
      <c r="A39121" t="s">
        <v>20032</v>
      </c>
      <c r="F39121">
        <f t="shared" si="622"/>
        <v>0</v>
      </c>
    </row>
    <row r="39122" spans="1:6">
      <c r="B39122" t="s">
        <v>34</v>
      </c>
      <c r="C39122" t="s">
        <v>150</v>
      </c>
      <c r="D39122">
        <v>0.4</v>
      </c>
      <c r="E39122">
        <v>461</v>
      </c>
      <c r="F39122">
        <f t="shared" si="622"/>
        <v>0</v>
      </c>
    </row>
    <row r="39123" spans="1:6">
      <c r="A39123" t="s">
        <v>20033</v>
      </c>
      <c r="F39123">
        <f t="shared" si="622"/>
        <v>0</v>
      </c>
    </row>
    <row r="39124" spans="1:6">
      <c r="B39124" t="s">
        <v>5</v>
      </c>
      <c r="C39124" t="s">
        <v>270</v>
      </c>
      <c r="D39124">
        <v>0.9</v>
      </c>
      <c r="E39124">
        <v>376</v>
      </c>
      <c r="F39124">
        <f t="shared" si="622"/>
        <v>0</v>
      </c>
    </row>
    <row r="39125" spans="1:6">
      <c r="A39125" t="s">
        <v>20034</v>
      </c>
      <c r="F39125">
        <f t="shared" si="622"/>
        <v>0</v>
      </c>
    </row>
    <row r="39126" spans="1:6">
      <c r="B39126" t="s">
        <v>64</v>
      </c>
      <c r="C39126" t="s">
        <v>326</v>
      </c>
      <c r="D39126">
        <v>0.5</v>
      </c>
      <c r="E39126">
        <v>206</v>
      </c>
      <c r="F39126">
        <f t="shared" si="622"/>
        <v>0</v>
      </c>
    </row>
    <row r="39127" spans="1:6">
      <c r="A39127" t="s">
        <v>20035</v>
      </c>
      <c r="F39127">
        <f t="shared" si="622"/>
        <v>0</v>
      </c>
    </row>
    <row r="39128" spans="1:6">
      <c r="B39128" t="s">
        <v>5</v>
      </c>
      <c r="C39128" t="s">
        <v>6</v>
      </c>
      <c r="D39128">
        <v>0.98</v>
      </c>
      <c r="E39128">
        <v>5781</v>
      </c>
      <c r="F39128">
        <f t="shared" si="622"/>
        <v>0</v>
      </c>
    </row>
    <row r="39129" spans="1:6">
      <c r="A39129" t="s">
        <v>20036</v>
      </c>
      <c r="F39129">
        <f t="shared" si="622"/>
        <v>0</v>
      </c>
    </row>
    <row r="39130" spans="1:6">
      <c r="B39130" t="s">
        <v>110</v>
      </c>
      <c r="C39130" t="s">
        <v>5604</v>
      </c>
      <c r="D39130">
        <v>0.3</v>
      </c>
      <c r="E39130">
        <v>2972</v>
      </c>
      <c r="F39130">
        <f t="shared" si="622"/>
        <v>0</v>
      </c>
    </row>
    <row r="39131" spans="1:6">
      <c r="A39131" t="s">
        <v>20037</v>
      </c>
      <c r="F39131">
        <f t="shared" si="622"/>
        <v>0</v>
      </c>
    </row>
    <row r="39132" spans="1:6">
      <c r="B39132" t="s">
        <v>14</v>
      </c>
      <c r="C39132" t="s">
        <v>15</v>
      </c>
      <c r="D39132">
        <v>0.34</v>
      </c>
      <c r="E39132">
        <v>21540</v>
      </c>
      <c r="F39132">
        <f t="shared" si="622"/>
        <v>0</v>
      </c>
    </row>
    <row r="39133" spans="1:6">
      <c r="A39133" t="s">
        <v>20038</v>
      </c>
      <c r="F39133">
        <f t="shared" si="622"/>
        <v>0</v>
      </c>
    </row>
    <row r="39134" spans="1:6">
      <c r="B39134" t="s">
        <v>43</v>
      </c>
      <c r="C39134" t="s">
        <v>44</v>
      </c>
      <c r="D39134">
        <v>0.66666666666700003</v>
      </c>
      <c r="E39134">
        <v>6</v>
      </c>
      <c r="F39134">
        <f t="shared" si="622"/>
        <v>0</v>
      </c>
    </row>
    <row r="39135" spans="1:6">
      <c r="A39135" t="s">
        <v>20039</v>
      </c>
      <c r="F39135">
        <f t="shared" si="622"/>
        <v>0</v>
      </c>
    </row>
    <row r="39136" spans="1:6">
      <c r="B39136" t="s">
        <v>14</v>
      </c>
      <c r="C39136" t="s">
        <v>15</v>
      </c>
      <c r="D39136">
        <v>0.32</v>
      </c>
      <c r="E39136">
        <v>8462</v>
      </c>
      <c r="F39136">
        <f t="shared" si="622"/>
        <v>0</v>
      </c>
    </row>
    <row r="39137" spans="1:6">
      <c r="A39137" t="s">
        <v>20040</v>
      </c>
      <c r="F39137">
        <f t="shared" si="622"/>
        <v>0</v>
      </c>
    </row>
    <row r="39138" spans="1:6">
      <c r="B39138" t="s">
        <v>11</v>
      </c>
      <c r="C39138" t="s">
        <v>351</v>
      </c>
      <c r="D39138">
        <v>0.78</v>
      </c>
      <c r="E39138">
        <v>272</v>
      </c>
      <c r="F39138">
        <f t="shared" si="622"/>
        <v>0</v>
      </c>
    </row>
    <row r="39139" spans="1:6">
      <c r="A39139" t="s">
        <v>20041</v>
      </c>
      <c r="F39139">
        <f t="shared" si="622"/>
        <v>0</v>
      </c>
    </row>
    <row r="39140" spans="1:6">
      <c r="B39140" t="s">
        <v>39</v>
      </c>
      <c r="C39140" t="s">
        <v>60</v>
      </c>
      <c r="D39140">
        <v>0.4</v>
      </c>
      <c r="E39140">
        <v>15</v>
      </c>
      <c r="F39140">
        <f t="shared" si="622"/>
        <v>0</v>
      </c>
    </row>
    <row r="39141" spans="1:6">
      <c r="A39141" t="s">
        <v>20042</v>
      </c>
      <c r="F39141">
        <f t="shared" si="622"/>
        <v>0</v>
      </c>
    </row>
    <row r="39142" spans="1:6">
      <c r="B39142" t="s">
        <v>39</v>
      </c>
      <c r="C39142" t="s">
        <v>60</v>
      </c>
      <c r="D39142">
        <v>0.1</v>
      </c>
      <c r="E39142">
        <v>7715</v>
      </c>
      <c r="F39142">
        <f t="shared" si="622"/>
        <v>0</v>
      </c>
    </row>
    <row r="39143" spans="1:6">
      <c r="A39143" t="s">
        <v>20043</v>
      </c>
      <c r="F39143">
        <f t="shared" si="622"/>
        <v>0</v>
      </c>
    </row>
    <row r="39144" spans="1:6">
      <c r="B39144" t="s">
        <v>5</v>
      </c>
      <c r="C39144" t="s">
        <v>91</v>
      </c>
      <c r="D39144">
        <v>0.5</v>
      </c>
      <c r="E39144">
        <v>4</v>
      </c>
      <c r="F39144">
        <f t="shared" si="622"/>
        <v>0</v>
      </c>
    </row>
    <row r="39145" spans="1:6">
      <c r="A39145" t="s">
        <v>20044</v>
      </c>
      <c r="F39145">
        <f t="shared" si="622"/>
        <v>0</v>
      </c>
    </row>
    <row r="39146" spans="1:6">
      <c r="B39146" t="s">
        <v>434</v>
      </c>
      <c r="C39146" t="s">
        <v>435</v>
      </c>
      <c r="D39146">
        <v>0.22</v>
      </c>
      <c r="E39146" t="s">
        <v>20045</v>
      </c>
      <c r="F39146">
        <f t="shared" si="622"/>
        <v>1</v>
      </c>
    </row>
    <row r="39147" spans="1:6">
      <c r="A39147" t="s">
        <v>20046</v>
      </c>
      <c r="F39147">
        <f t="shared" si="622"/>
        <v>0</v>
      </c>
    </row>
    <row r="39148" spans="1:6">
      <c r="B39148" t="s">
        <v>3</v>
      </c>
      <c r="C39148" t="s">
        <v>3</v>
      </c>
      <c r="D39148" t="s">
        <v>20047</v>
      </c>
      <c r="F39148">
        <f t="shared" si="622"/>
        <v>0</v>
      </c>
    </row>
    <row r="39149" spans="1:6">
      <c r="A39149" t="s">
        <v>116</v>
      </c>
      <c r="F39149">
        <f t="shared" si="622"/>
        <v>0</v>
      </c>
    </row>
    <row r="39150" spans="1:6">
      <c r="B39150" t="s">
        <v>3</v>
      </c>
      <c r="C39150" t="s">
        <v>3</v>
      </c>
      <c r="D39150">
        <v>0</v>
      </c>
      <c r="F39150">
        <f t="shared" si="622"/>
        <v>0</v>
      </c>
    </row>
    <row r="39151" spans="1:6">
      <c r="A39151" t="s">
        <v>20048</v>
      </c>
      <c r="F39151">
        <f t="shared" si="622"/>
        <v>0</v>
      </c>
    </row>
    <row r="39152" spans="1:6">
      <c r="B39152" t="s">
        <v>34</v>
      </c>
      <c r="C39152" t="s">
        <v>709</v>
      </c>
      <c r="D39152">
        <v>0.74</v>
      </c>
      <c r="E39152">
        <v>125</v>
      </c>
      <c r="F39152">
        <f t="shared" si="622"/>
        <v>0</v>
      </c>
    </row>
    <row r="39153" spans="1:6">
      <c r="A39153" t="s">
        <v>20049</v>
      </c>
      <c r="F39153">
        <f t="shared" si="622"/>
        <v>0</v>
      </c>
    </row>
    <row r="39154" spans="1:6">
      <c r="B39154" t="s">
        <v>14</v>
      </c>
      <c r="C39154" t="s">
        <v>623</v>
      </c>
      <c r="D39154">
        <v>0.166666666667</v>
      </c>
      <c r="E39154">
        <v>12</v>
      </c>
      <c r="F39154">
        <f t="shared" si="622"/>
        <v>0</v>
      </c>
    </row>
    <row r="39155" spans="1:6">
      <c r="A39155" t="s">
        <v>20050</v>
      </c>
      <c r="F39155">
        <f t="shared" si="622"/>
        <v>0</v>
      </c>
    </row>
    <row r="39156" spans="1:6">
      <c r="B39156" t="s">
        <v>43</v>
      </c>
      <c r="C39156" t="s">
        <v>21</v>
      </c>
      <c r="D39156">
        <v>0.78</v>
      </c>
      <c r="E39156">
        <v>92</v>
      </c>
      <c r="F39156">
        <f t="shared" si="622"/>
        <v>0</v>
      </c>
    </row>
    <row r="39157" spans="1:6">
      <c r="A39157" t="s">
        <v>20051</v>
      </c>
      <c r="F39157">
        <f t="shared" si="622"/>
        <v>0</v>
      </c>
    </row>
    <row r="39158" spans="1:6">
      <c r="B39158" t="s">
        <v>5</v>
      </c>
      <c r="C39158" t="s">
        <v>838</v>
      </c>
      <c r="D39158">
        <v>0.3</v>
      </c>
      <c r="E39158">
        <v>33643</v>
      </c>
      <c r="F39158">
        <f t="shared" si="622"/>
        <v>0</v>
      </c>
    </row>
    <row r="39159" spans="1:6">
      <c r="A39159" t="s">
        <v>20052</v>
      </c>
      <c r="F39159">
        <f t="shared" si="622"/>
        <v>0</v>
      </c>
    </row>
    <row r="39160" spans="1:6">
      <c r="B39160" t="s">
        <v>43</v>
      </c>
      <c r="C39160" t="s">
        <v>21</v>
      </c>
      <c r="D39160">
        <v>0.22</v>
      </c>
      <c r="E39160">
        <v>813</v>
      </c>
      <c r="F39160">
        <f t="shared" si="622"/>
        <v>0</v>
      </c>
    </row>
    <row r="39161" spans="1:6">
      <c r="A39161" t="s">
        <v>20053</v>
      </c>
      <c r="F39161">
        <f t="shared" si="622"/>
        <v>0</v>
      </c>
    </row>
    <row r="39162" spans="1:6">
      <c r="B39162" t="s">
        <v>19</v>
      </c>
      <c r="C39162" t="s">
        <v>210</v>
      </c>
      <c r="D39162">
        <v>0.72</v>
      </c>
      <c r="E39162">
        <v>5398</v>
      </c>
      <c r="F39162">
        <f t="shared" si="622"/>
        <v>0</v>
      </c>
    </row>
    <row r="39163" spans="1:6">
      <c r="A39163" t="s">
        <v>20054</v>
      </c>
      <c r="F39163">
        <f t="shared" si="622"/>
        <v>0</v>
      </c>
    </row>
    <row r="39164" spans="1:6">
      <c r="B39164" t="s">
        <v>11</v>
      </c>
      <c r="C39164" t="s">
        <v>351</v>
      </c>
      <c r="D39164">
        <v>0.32</v>
      </c>
      <c r="E39164">
        <v>58712012</v>
      </c>
      <c r="F39164">
        <f t="shared" si="622"/>
        <v>0</v>
      </c>
    </row>
    <row r="39165" spans="1:6">
      <c r="A39165" t="s">
        <v>20055</v>
      </c>
      <c r="F39165">
        <f t="shared" si="622"/>
        <v>0</v>
      </c>
    </row>
    <row r="39166" spans="1:6">
      <c r="B39166" t="s">
        <v>5</v>
      </c>
      <c r="C39166" t="s">
        <v>270</v>
      </c>
      <c r="D39166">
        <v>0.16</v>
      </c>
      <c r="E39166">
        <v>25</v>
      </c>
      <c r="F39166">
        <f t="shared" si="622"/>
        <v>0</v>
      </c>
    </row>
    <row r="39167" spans="1:6">
      <c r="A39167" t="s">
        <v>20056</v>
      </c>
      <c r="F39167">
        <f t="shared" si="622"/>
        <v>0</v>
      </c>
    </row>
    <row r="39168" spans="1:6">
      <c r="B39168" t="s">
        <v>441</v>
      </c>
      <c r="C39168" t="s">
        <v>716</v>
      </c>
      <c r="D39168">
        <v>0.76</v>
      </c>
      <c r="E39168">
        <v>447</v>
      </c>
      <c r="F39168">
        <f t="shared" si="622"/>
        <v>0</v>
      </c>
    </row>
    <row r="39169" spans="1:6">
      <c r="A39169" t="s">
        <v>20057</v>
      </c>
      <c r="F39169">
        <f t="shared" si="622"/>
        <v>0</v>
      </c>
    </row>
    <row r="39170" spans="1:6">
      <c r="B39170" t="s">
        <v>21</v>
      </c>
      <c r="C39170" t="s">
        <v>1040</v>
      </c>
      <c r="D39170">
        <v>0.82</v>
      </c>
      <c r="E39170">
        <v>22823</v>
      </c>
      <c r="F39170">
        <f t="shared" si="622"/>
        <v>0</v>
      </c>
    </row>
    <row r="39171" spans="1:6">
      <c r="A39171" t="s">
        <v>20058</v>
      </c>
      <c r="F39171">
        <f t="shared" si="622"/>
        <v>0</v>
      </c>
    </row>
    <row r="39172" spans="1:6">
      <c r="B39172" t="s">
        <v>14</v>
      </c>
      <c r="C39172" t="s">
        <v>125</v>
      </c>
      <c r="D39172">
        <v>0.38636363636400001</v>
      </c>
      <c r="E39172">
        <v>44</v>
      </c>
      <c r="F39172">
        <f t="shared" si="622"/>
        <v>0</v>
      </c>
    </row>
    <row r="39173" spans="1:6">
      <c r="A39173" t="s">
        <v>20059</v>
      </c>
      <c r="F39173">
        <f t="shared" ref="F39173:F39236" si="623">IF(ISERROR(E39173/1),1,0)</f>
        <v>0</v>
      </c>
    </row>
    <row r="39174" spans="1:6">
      <c r="B39174" t="s">
        <v>25</v>
      </c>
      <c r="C39174" t="s">
        <v>26</v>
      </c>
      <c r="D39174">
        <v>0.4</v>
      </c>
      <c r="E39174">
        <v>1466</v>
      </c>
      <c r="F39174">
        <f t="shared" si="623"/>
        <v>0</v>
      </c>
    </row>
    <row r="39175" spans="1:6">
      <c r="A39175" t="s">
        <v>20060</v>
      </c>
      <c r="F39175">
        <f t="shared" si="623"/>
        <v>0</v>
      </c>
    </row>
    <row r="39176" spans="1:6">
      <c r="B39176" t="s">
        <v>11</v>
      </c>
      <c r="C39176" t="s">
        <v>46</v>
      </c>
      <c r="D39176">
        <v>0.98</v>
      </c>
      <c r="E39176">
        <v>2155</v>
      </c>
      <c r="F39176">
        <f t="shared" si="623"/>
        <v>0</v>
      </c>
    </row>
    <row r="39177" spans="1:6">
      <c r="A39177" t="s">
        <v>20061</v>
      </c>
      <c r="F39177">
        <f t="shared" si="623"/>
        <v>0</v>
      </c>
    </row>
    <row r="39178" spans="1:6">
      <c r="B39178" t="s">
        <v>192</v>
      </c>
      <c r="C39178" t="s">
        <v>568</v>
      </c>
      <c r="D39178">
        <v>0.68</v>
      </c>
      <c r="E39178">
        <v>1532</v>
      </c>
      <c r="F39178">
        <f t="shared" si="623"/>
        <v>0</v>
      </c>
    </row>
    <row r="39179" spans="1:6">
      <c r="A39179" t="s">
        <v>20062</v>
      </c>
      <c r="F39179">
        <f t="shared" si="623"/>
        <v>0</v>
      </c>
    </row>
    <row r="39180" spans="1:6">
      <c r="B39180" t="s">
        <v>14</v>
      </c>
      <c r="C39180" t="s">
        <v>5</v>
      </c>
      <c r="D39180">
        <v>0.8</v>
      </c>
      <c r="E39180">
        <v>275</v>
      </c>
      <c r="F39180">
        <f t="shared" si="623"/>
        <v>0</v>
      </c>
    </row>
    <row r="39181" spans="1:6">
      <c r="A39181" t="s">
        <v>20063</v>
      </c>
      <c r="F39181">
        <f t="shared" si="623"/>
        <v>0</v>
      </c>
    </row>
    <row r="39182" spans="1:6">
      <c r="B39182" t="s">
        <v>21</v>
      </c>
      <c r="C39182" t="s">
        <v>178</v>
      </c>
      <c r="D39182">
        <v>0.16</v>
      </c>
      <c r="E39182">
        <v>7852</v>
      </c>
      <c r="F39182">
        <f t="shared" si="623"/>
        <v>0</v>
      </c>
    </row>
    <row r="39183" spans="1:6">
      <c r="A39183" t="s">
        <v>20064</v>
      </c>
      <c r="F39183">
        <f t="shared" si="623"/>
        <v>0</v>
      </c>
    </row>
    <row r="39184" spans="1:6">
      <c r="B39184" t="s">
        <v>14</v>
      </c>
      <c r="C39184" t="s">
        <v>5</v>
      </c>
      <c r="D39184">
        <v>0.6</v>
      </c>
      <c r="E39184">
        <v>99305</v>
      </c>
      <c r="F39184">
        <f t="shared" si="623"/>
        <v>0</v>
      </c>
    </row>
    <row r="39185" spans="1:6">
      <c r="A39185" t="s">
        <v>20065</v>
      </c>
      <c r="F39185">
        <f t="shared" si="623"/>
        <v>0</v>
      </c>
    </row>
    <row r="39186" spans="1:6">
      <c r="B39186" t="s">
        <v>64</v>
      </c>
      <c r="C39186" t="s">
        <v>65</v>
      </c>
      <c r="D39186">
        <v>0.36363636363599999</v>
      </c>
      <c r="E39186">
        <v>11</v>
      </c>
      <c r="F39186">
        <f t="shared" si="623"/>
        <v>0</v>
      </c>
    </row>
    <row r="39187" spans="1:6">
      <c r="A39187" t="s">
        <v>20066</v>
      </c>
      <c r="F39187">
        <f t="shared" si="623"/>
        <v>0</v>
      </c>
    </row>
    <row r="39188" spans="1:6">
      <c r="B39188" t="s">
        <v>11</v>
      </c>
      <c r="C39188" t="s">
        <v>46</v>
      </c>
      <c r="D39188">
        <v>0.38095238095200001</v>
      </c>
      <c r="E39188">
        <v>21</v>
      </c>
      <c r="F39188">
        <f t="shared" si="623"/>
        <v>0</v>
      </c>
    </row>
    <row r="39189" spans="1:6">
      <c r="A39189" t="s">
        <v>20067</v>
      </c>
      <c r="F39189">
        <f t="shared" si="623"/>
        <v>0</v>
      </c>
    </row>
    <row r="39190" spans="1:6">
      <c r="B39190" t="s">
        <v>11</v>
      </c>
      <c r="C39190" t="s">
        <v>46</v>
      </c>
      <c r="D39190">
        <v>0.76</v>
      </c>
      <c r="E39190">
        <v>6672</v>
      </c>
      <c r="F39190">
        <f t="shared" si="623"/>
        <v>0</v>
      </c>
    </row>
    <row r="39191" spans="1:6">
      <c r="A39191" t="s">
        <v>20068</v>
      </c>
      <c r="F39191">
        <f t="shared" si="623"/>
        <v>0</v>
      </c>
    </row>
    <row r="39192" spans="1:6">
      <c r="B39192" t="s">
        <v>434</v>
      </c>
      <c r="C39192" t="s">
        <v>820</v>
      </c>
      <c r="D39192">
        <v>0.33333333333300003</v>
      </c>
      <c r="E39192">
        <v>3</v>
      </c>
      <c r="F39192">
        <f t="shared" si="623"/>
        <v>0</v>
      </c>
    </row>
    <row r="39193" spans="1:6">
      <c r="A39193" t="s">
        <v>20069</v>
      </c>
      <c r="F39193">
        <f t="shared" si="623"/>
        <v>0</v>
      </c>
    </row>
    <row r="39194" spans="1:6">
      <c r="B39194" t="s">
        <v>3</v>
      </c>
      <c r="C39194" t="s">
        <v>3</v>
      </c>
      <c r="D39194">
        <v>0</v>
      </c>
      <c r="F39194">
        <f t="shared" si="623"/>
        <v>0</v>
      </c>
    </row>
    <row r="39195" spans="1:6">
      <c r="A39195" t="s">
        <v>20070</v>
      </c>
      <c r="F39195">
        <f t="shared" si="623"/>
        <v>0</v>
      </c>
    </row>
    <row r="39196" spans="1:6">
      <c r="B39196" t="s">
        <v>14</v>
      </c>
      <c r="C39196" t="s">
        <v>119</v>
      </c>
      <c r="D39196">
        <v>0.26</v>
      </c>
      <c r="E39196">
        <v>520</v>
      </c>
      <c r="F39196">
        <f t="shared" si="623"/>
        <v>0</v>
      </c>
    </row>
    <row r="39197" spans="1:6">
      <c r="A39197" t="s">
        <v>20071</v>
      </c>
      <c r="F39197">
        <f t="shared" si="623"/>
        <v>0</v>
      </c>
    </row>
    <row r="39198" spans="1:6">
      <c r="B39198" t="s">
        <v>64</v>
      </c>
      <c r="C39198" t="s">
        <v>836</v>
      </c>
      <c r="D39198">
        <v>0.24</v>
      </c>
      <c r="E39198">
        <v>634</v>
      </c>
      <c r="F39198">
        <f t="shared" si="623"/>
        <v>0</v>
      </c>
    </row>
    <row r="39199" spans="1:6">
      <c r="A39199" t="s">
        <v>20072</v>
      </c>
      <c r="F39199">
        <f t="shared" si="623"/>
        <v>0</v>
      </c>
    </row>
    <row r="39200" spans="1:6">
      <c r="B39200" t="s">
        <v>14</v>
      </c>
      <c r="C39200" t="s">
        <v>5</v>
      </c>
      <c r="D39200">
        <v>0.88</v>
      </c>
      <c r="E39200">
        <v>25</v>
      </c>
      <c r="F39200">
        <f t="shared" si="623"/>
        <v>0</v>
      </c>
    </row>
    <row r="39201" spans="1:6">
      <c r="A39201" t="s">
        <v>20073</v>
      </c>
      <c r="F39201">
        <f t="shared" si="623"/>
        <v>0</v>
      </c>
    </row>
    <row r="39202" spans="1:6">
      <c r="B39202" t="s">
        <v>11</v>
      </c>
      <c r="C39202" t="s">
        <v>12</v>
      </c>
      <c r="D39202">
        <v>0.92</v>
      </c>
      <c r="E39202">
        <v>2561</v>
      </c>
      <c r="F39202">
        <f t="shared" si="623"/>
        <v>0</v>
      </c>
    </row>
    <row r="39203" spans="1:6">
      <c r="A39203" t="s">
        <v>20074</v>
      </c>
      <c r="F39203">
        <f t="shared" si="623"/>
        <v>0</v>
      </c>
    </row>
    <row r="39204" spans="1:6">
      <c r="B39204" t="s">
        <v>8</v>
      </c>
      <c r="C39204" t="s">
        <v>9</v>
      </c>
      <c r="D39204">
        <v>0.54</v>
      </c>
      <c r="E39204">
        <v>1271</v>
      </c>
      <c r="F39204">
        <f t="shared" si="623"/>
        <v>0</v>
      </c>
    </row>
    <row r="39205" spans="1:6">
      <c r="A39205" t="s">
        <v>20075</v>
      </c>
      <c r="F39205">
        <f t="shared" si="623"/>
        <v>0</v>
      </c>
    </row>
    <row r="39206" spans="1:6">
      <c r="B39206" t="s">
        <v>14</v>
      </c>
      <c r="C39206" t="s">
        <v>5</v>
      </c>
      <c r="D39206">
        <v>0.72</v>
      </c>
      <c r="E39206">
        <v>2301</v>
      </c>
      <c r="F39206">
        <f t="shared" si="623"/>
        <v>0</v>
      </c>
    </row>
    <row r="39207" spans="1:6">
      <c r="A39207" t="s">
        <v>20076</v>
      </c>
      <c r="F39207">
        <f t="shared" si="623"/>
        <v>0</v>
      </c>
    </row>
    <row r="39208" spans="1:6">
      <c r="B39208" t="s">
        <v>21</v>
      </c>
      <c r="C39208" t="s">
        <v>178</v>
      </c>
      <c r="D39208">
        <v>0.38</v>
      </c>
      <c r="E39208">
        <v>561</v>
      </c>
      <c r="F39208">
        <f t="shared" si="623"/>
        <v>0</v>
      </c>
    </row>
    <row r="39209" spans="1:6">
      <c r="A39209" t="s">
        <v>20077</v>
      </c>
      <c r="F39209">
        <f t="shared" si="623"/>
        <v>0</v>
      </c>
    </row>
    <row r="39210" spans="1:6">
      <c r="B39210" t="s">
        <v>48</v>
      </c>
      <c r="C39210" t="s">
        <v>110</v>
      </c>
      <c r="D39210">
        <v>0.36</v>
      </c>
      <c r="E39210">
        <v>1174</v>
      </c>
      <c r="F39210">
        <f t="shared" si="623"/>
        <v>0</v>
      </c>
    </row>
    <row r="39211" spans="1:6">
      <c r="A39211" t="s">
        <v>20078</v>
      </c>
      <c r="F39211">
        <f t="shared" si="623"/>
        <v>0</v>
      </c>
    </row>
    <row r="39212" spans="1:6">
      <c r="B39212" t="s">
        <v>110</v>
      </c>
      <c r="C39212" t="s">
        <v>111</v>
      </c>
      <c r="D39212">
        <v>0.62</v>
      </c>
      <c r="E39212">
        <v>638</v>
      </c>
      <c r="F39212">
        <f t="shared" si="623"/>
        <v>0</v>
      </c>
    </row>
    <row r="39213" spans="1:6">
      <c r="A39213" t="s">
        <v>20079</v>
      </c>
      <c r="F39213">
        <f t="shared" si="623"/>
        <v>0</v>
      </c>
    </row>
    <row r="39214" spans="1:6">
      <c r="B39214" t="s">
        <v>5</v>
      </c>
      <c r="C39214" t="s">
        <v>910</v>
      </c>
      <c r="D39214">
        <v>0.28000000000000003</v>
      </c>
      <c r="E39214">
        <v>695</v>
      </c>
      <c r="F39214">
        <f t="shared" si="623"/>
        <v>0</v>
      </c>
    </row>
    <row r="39215" spans="1:6">
      <c r="A39215" t="s">
        <v>20080</v>
      </c>
      <c r="F39215">
        <f t="shared" si="623"/>
        <v>0</v>
      </c>
    </row>
    <row r="39216" spans="1:6">
      <c r="B39216" t="s">
        <v>72</v>
      </c>
      <c r="C39216" t="s">
        <v>688</v>
      </c>
      <c r="D39216">
        <v>0.44</v>
      </c>
      <c r="E39216">
        <v>22707</v>
      </c>
      <c r="F39216">
        <f t="shared" si="623"/>
        <v>0</v>
      </c>
    </row>
    <row r="39217" spans="1:6">
      <c r="A39217" t="s">
        <v>20081</v>
      </c>
      <c r="F39217">
        <f t="shared" si="623"/>
        <v>0</v>
      </c>
    </row>
    <row r="39218" spans="1:6">
      <c r="B39218" t="s">
        <v>19</v>
      </c>
      <c r="C39218" t="s">
        <v>210</v>
      </c>
      <c r="D39218">
        <v>0.5</v>
      </c>
      <c r="E39218">
        <v>74551</v>
      </c>
      <c r="F39218">
        <f t="shared" si="623"/>
        <v>0</v>
      </c>
    </row>
    <row r="39219" spans="1:6">
      <c r="A39219" t="s">
        <v>20082</v>
      </c>
      <c r="F39219">
        <f t="shared" si="623"/>
        <v>0</v>
      </c>
    </row>
    <row r="39220" spans="1:6">
      <c r="B39220" t="s">
        <v>19</v>
      </c>
      <c r="C39220" t="s">
        <v>1735</v>
      </c>
      <c r="D39220">
        <v>0.66666666666700003</v>
      </c>
      <c r="E39220">
        <v>27</v>
      </c>
      <c r="F39220">
        <f t="shared" si="623"/>
        <v>0</v>
      </c>
    </row>
    <row r="39221" spans="1:6">
      <c r="A39221" t="s">
        <v>20083</v>
      </c>
      <c r="F39221">
        <f t="shared" si="623"/>
        <v>0</v>
      </c>
    </row>
    <row r="39222" spans="1:6">
      <c r="B39222" t="s">
        <v>110</v>
      </c>
      <c r="C39222" t="s">
        <v>260</v>
      </c>
      <c r="D39222">
        <v>0.3</v>
      </c>
      <c r="E39222">
        <v>291</v>
      </c>
      <c r="F39222">
        <f t="shared" si="623"/>
        <v>0</v>
      </c>
    </row>
    <row r="39223" spans="1:6">
      <c r="A39223" t="s">
        <v>20084</v>
      </c>
      <c r="F39223">
        <f t="shared" si="623"/>
        <v>0</v>
      </c>
    </row>
    <row r="39224" spans="1:6">
      <c r="B39224" t="s">
        <v>11</v>
      </c>
      <c r="C39224" t="s">
        <v>46</v>
      </c>
      <c r="D39224">
        <v>0.84</v>
      </c>
      <c r="E39224">
        <v>7959</v>
      </c>
      <c r="F39224">
        <f t="shared" si="623"/>
        <v>0</v>
      </c>
    </row>
    <row r="39225" spans="1:6">
      <c r="A39225" t="s">
        <v>20085</v>
      </c>
      <c r="F39225">
        <f t="shared" si="623"/>
        <v>0</v>
      </c>
    </row>
    <row r="39226" spans="1:6">
      <c r="B39226" t="s">
        <v>118</v>
      </c>
      <c r="C39226" t="s">
        <v>119</v>
      </c>
      <c r="D39226">
        <v>1</v>
      </c>
      <c r="E39226" t="s">
        <v>20086</v>
      </c>
      <c r="F39226">
        <f t="shared" si="623"/>
        <v>1</v>
      </c>
    </row>
    <row r="39227" spans="1:6">
      <c r="A39227" t="s">
        <v>487</v>
      </c>
      <c r="F39227">
        <f t="shared" si="623"/>
        <v>0</v>
      </c>
    </row>
    <row r="39228" spans="1:6">
      <c r="B39228" t="s">
        <v>72</v>
      </c>
      <c r="C39228" t="s">
        <v>688</v>
      </c>
      <c r="D39228">
        <v>0.4</v>
      </c>
      <c r="E39228">
        <v>165</v>
      </c>
      <c r="F39228">
        <f t="shared" si="623"/>
        <v>0</v>
      </c>
    </row>
    <row r="39229" spans="1:6">
      <c r="A39229" t="s">
        <v>20087</v>
      </c>
      <c r="F39229">
        <f t="shared" si="623"/>
        <v>0</v>
      </c>
    </row>
    <row r="39230" spans="1:6">
      <c r="B39230" t="s">
        <v>43</v>
      </c>
      <c r="C39230" t="s">
        <v>44</v>
      </c>
      <c r="D39230">
        <v>0.36</v>
      </c>
      <c r="E39230">
        <v>86</v>
      </c>
      <c r="F39230">
        <f t="shared" si="623"/>
        <v>0</v>
      </c>
    </row>
    <row r="39231" spans="1:6">
      <c r="A39231" t="s">
        <v>20088</v>
      </c>
      <c r="F39231">
        <f t="shared" si="623"/>
        <v>0</v>
      </c>
    </row>
    <row r="39232" spans="1:6">
      <c r="B39232" t="s">
        <v>14</v>
      </c>
      <c r="C39232" t="s">
        <v>19</v>
      </c>
      <c r="D39232">
        <v>0.22</v>
      </c>
      <c r="E39232">
        <v>509</v>
      </c>
      <c r="F39232">
        <f t="shared" si="623"/>
        <v>0</v>
      </c>
    </row>
    <row r="39233" spans="1:6">
      <c r="A39233" t="s">
        <v>20089</v>
      </c>
      <c r="F39233">
        <f t="shared" si="623"/>
        <v>0</v>
      </c>
    </row>
    <row r="39234" spans="1:6">
      <c r="B39234" t="s">
        <v>25</v>
      </c>
      <c r="C39234" t="s">
        <v>96</v>
      </c>
      <c r="D39234">
        <v>0.56000000000000005</v>
      </c>
      <c r="E39234">
        <v>182</v>
      </c>
      <c r="F39234">
        <f t="shared" si="623"/>
        <v>0</v>
      </c>
    </row>
    <row r="39235" spans="1:6">
      <c r="A39235" t="s">
        <v>20090</v>
      </c>
      <c r="F39235">
        <f t="shared" si="623"/>
        <v>0</v>
      </c>
    </row>
    <row r="39236" spans="1:6">
      <c r="B39236" t="s">
        <v>11</v>
      </c>
      <c r="C39236" t="s">
        <v>12</v>
      </c>
      <c r="D39236">
        <v>0.6</v>
      </c>
      <c r="E39236">
        <v>10</v>
      </c>
      <c r="F39236">
        <f t="shared" si="623"/>
        <v>0</v>
      </c>
    </row>
    <row r="39237" spans="1:6">
      <c r="A39237" t="s">
        <v>20091</v>
      </c>
      <c r="F39237">
        <f t="shared" ref="F39237:F39300" si="624">IF(ISERROR(E39237/1),1,0)</f>
        <v>0</v>
      </c>
    </row>
    <row r="39238" spans="1:6">
      <c r="B39238" t="s">
        <v>3</v>
      </c>
      <c r="C39238" t="s">
        <v>3</v>
      </c>
      <c r="D39238">
        <v>0</v>
      </c>
      <c r="F39238">
        <f t="shared" si="624"/>
        <v>0</v>
      </c>
    </row>
    <row r="39239" spans="1:6">
      <c r="A39239" t="s">
        <v>20092</v>
      </c>
      <c r="F39239">
        <f t="shared" si="624"/>
        <v>0</v>
      </c>
    </row>
    <row r="39240" spans="1:6">
      <c r="B39240" t="s">
        <v>14</v>
      </c>
      <c r="C39240" t="s">
        <v>119</v>
      </c>
      <c r="D39240">
        <v>0.52</v>
      </c>
      <c r="E39240">
        <v>2720</v>
      </c>
      <c r="F39240">
        <f t="shared" si="624"/>
        <v>0</v>
      </c>
    </row>
    <row r="39241" spans="1:6">
      <c r="A39241" t="s">
        <v>20093</v>
      </c>
      <c r="F39241">
        <f t="shared" si="624"/>
        <v>0</v>
      </c>
    </row>
    <row r="39242" spans="1:6">
      <c r="B39242" t="s">
        <v>3</v>
      </c>
      <c r="C39242" t="s">
        <v>3</v>
      </c>
      <c r="D39242">
        <v>0</v>
      </c>
      <c r="F39242">
        <f t="shared" si="624"/>
        <v>0</v>
      </c>
    </row>
    <row r="39243" spans="1:6">
      <c r="A39243" t="s">
        <v>20094</v>
      </c>
      <c r="F39243">
        <f t="shared" si="624"/>
        <v>0</v>
      </c>
    </row>
    <row r="39244" spans="1:6">
      <c r="B39244" t="s">
        <v>110</v>
      </c>
      <c r="C39244" t="s">
        <v>123</v>
      </c>
      <c r="D39244">
        <v>0.44</v>
      </c>
      <c r="E39244">
        <v>4226</v>
      </c>
      <c r="F39244">
        <f t="shared" si="624"/>
        <v>0</v>
      </c>
    </row>
    <row r="39245" spans="1:6">
      <c r="A39245" t="s">
        <v>20095</v>
      </c>
      <c r="F39245">
        <f t="shared" si="624"/>
        <v>0</v>
      </c>
    </row>
    <row r="39246" spans="1:6">
      <c r="B39246" t="s">
        <v>11</v>
      </c>
      <c r="C39246" t="s">
        <v>46</v>
      </c>
      <c r="D39246">
        <v>0.98</v>
      </c>
      <c r="E39246">
        <v>71658</v>
      </c>
      <c r="F39246">
        <f t="shared" si="624"/>
        <v>0</v>
      </c>
    </row>
    <row r="39247" spans="1:6">
      <c r="A39247" t="s">
        <v>20096</v>
      </c>
      <c r="F39247">
        <f t="shared" si="624"/>
        <v>0</v>
      </c>
    </row>
    <row r="39248" spans="1:6">
      <c r="B39248" t="s">
        <v>19</v>
      </c>
      <c r="C39248" t="s">
        <v>183</v>
      </c>
      <c r="D39248">
        <v>0.48</v>
      </c>
      <c r="E39248">
        <v>66</v>
      </c>
      <c r="F39248">
        <f t="shared" si="624"/>
        <v>0</v>
      </c>
    </row>
    <row r="39249" spans="1:6">
      <c r="A39249" t="s">
        <v>20097</v>
      </c>
      <c r="F39249">
        <f t="shared" si="624"/>
        <v>0</v>
      </c>
    </row>
    <row r="39250" spans="1:6">
      <c r="B39250" t="s">
        <v>264</v>
      </c>
      <c r="C39250" t="s">
        <v>311</v>
      </c>
      <c r="D39250">
        <v>0.74</v>
      </c>
      <c r="E39250">
        <v>545</v>
      </c>
      <c r="F39250">
        <f t="shared" si="624"/>
        <v>0</v>
      </c>
    </row>
    <row r="39251" spans="1:6">
      <c r="A39251" t="s">
        <v>20098</v>
      </c>
      <c r="F39251">
        <f t="shared" si="624"/>
        <v>0</v>
      </c>
    </row>
    <row r="39252" spans="1:6">
      <c r="B39252" t="s">
        <v>0</v>
      </c>
      <c r="C39252" t="s">
        <v>485</v>
      </c>
      <c r="D39252">
        <v>0.78</v>
      </c>
      <c r="E39252">
        <v>96</v>
      </c>
      <c r="F39252">
        <f t="shared" si="624"/>
        <v>0</v>
      </c>
    </row>
    <row r="39253" spans="1:6">
      <c r="A39253" t="s">
        <v>20099</v>
      </c>
      <c r="F39253">
        <f t="shared" si="624"/>
        <v>0</v>
      </c>
    </row>
    <row r="39254" spans="1:6">
      <c r="B39254" t="s">
        <v>14</v>
      </c>
      <c r="C39254" t="s">
        <v>233</v>
      </c>
      <c r="D39254">
        <v>0.45454545454500001</v>
      </c>
      <c r="E39254">
        <v>33</v>
      </c>
      <c r="F39254">
        <f t="shared" si="624"/>
        <v>0</v>
      </c>
    </row>
    <row r="39255" spans="1:6">
      <c r="A39255" t="s">
        <v>20100</v>
      </c>
      <c r="F39255">
        <f t="shared" si="624"/>
        <v>0</v>
      </c>
    </row>
    <row r="39256" spans="1:6">
      <c r="B39256" t="s">
        <v>11</v>
      </c>
      <c r="C39256" t="s">
        <v>46</v>
      </c>
      <c r="D39256">
        <v>0.74</v>
      </c>
      <c r="E39256">
        <v>435</v>
      </c>
      <c r="F39256">
        <f t="shared" si="624"/>
        <v>0</v>
      </c>
    </row>
    <row r="39257" spans="1:6">
      <c r="A39257" t="s">
        <v>20101</v>
      </c>
      <c r="F39257">
        <f t="shared" si="624"/>
        <v>0</v>
      </c>
    </row>
    <row r="39258" spans="1:6">
      <c r="B39258" t="s">
        <v>21</v>
      </c>
      <c r="C39258" t="s">
        <v>178</v>
      </c>
      <c r="D39258">
        <v>0.22</v>
      </c>
      <c r="E39258">
        <v>7033</v>
      </c>
      <c r="F39258">
        <f t="shared" si="624"/>
        <v>0</v>
      </c>
    </row>
    <row r="39259" spans="1:6">
      <c r="A39259" t="s">
        <v>20102</v>
      </c>
      <c r="F39259">
        <f t="shared" si="624"/>
        <v>0</v>
      </c>
    </row>
    <row r="39260" spans="1:6">
      <c r="B39260" t="s">
        <v>14</v>
      </c>
      <c r="C39260" t="s">
        <v>119</v>
      </c>
      <c r="D39260">
        <v>0.44</v>
      </c>
      <c r="E39260">
        <v>547</v>
      </c>
      <c r="F39260">
        <f t="shared" si="624"/>
        <v>0</v>
      </c>
    </row>
    <row r="39261" spans="1:6">
      <c r="A39261" t="s">
        <v>20103</v>
      </c>
      <c r="F39261">
        <f t="shared" si="624"/>
        <v>0</v>
      </c>
    </row>
    <row r="39262" spans="1:6">
      <c r="B39262" t="s">
        <v>8</v>
      </c>
      <c r="C39262" t="s">
        <v>19</v>
      </c>
      <c r="D39262">
        <v>0.9</v>
      </c>
      <c r="E39262">
        <v>544</v>
      </c>
      <c r="F39262">
        <f t="shared" si="624"/>
        <v>0</v>
      </c>
    </row>
    <row r="39263" spans="1:6">
      <c r="A39263" t="s">
        <v>20104</v>
      </c>
      <c r="F39263">
        <f t="shared" si="624"/>
        <v>0</v>
      </c>
    </row>
    <row r="39264" spans="1:6">
      <c r="B39264" t="s">
        <v>34</v>
      </c>
      <c r="C39264" t="s">
        <v>1105</v>
      </c>
      <c r="D39264">
        <v>0.56000000000000005</v>
      </c>
      <c r="E39264">
        <v>1411</v>
      </c>
      <c r="F39264">
        <f t="shared" si="624"/>
        <v>0</v>
      </c>
    </row>
    <row r="39265" spans="1:6">
      <c r="A39265" t="s">
        <v>20105</v>
      </c>
      <c r="F39265">
        <f t="shared" si="624"/>
        <v>0</v>
      </c>
    </row>
    <row r="39266" spans="1:6">
      <c r="B39266" t="s">
        <v>8</v>
      </c>
      <c r="C39266" t="s">
        <v>9</v>
      </c>
      <c r="D39266">
        <v>0.66</v>
      </c>
      <c r="E39266">
        <v>144</v>
      </c>
      <c r="F39266">
        <f t="shared" si="624"/>
        <v>0</v>
      </c>
    </row>
    <row r="39267" spans="1:6">
      <c r="A39267" t="s">
        <v>20106</v>
      </c>
      <c r="F39267">
        <f t="shared" si="624"/>
        <v>0</v>
      </c>
    </row>
    <row r="39268" spans="1:6">
      <c r="B39268" t="s">
        <v>3</v>
      </c>
      <c r="C39268" t="s">
        <v>3</v>
      </c>
      <c r="D39268">
        <v>0</v>
      </c>
      <c r="F39268">
        <f t="shared" si="624"/>
        <v>0</v>
      </c>
    </row>
    <row r="39269" spans="1:6">
      <c r="A39269" t="s">
        <v>20107</v>
      </c>
      <c r="F39269">
        <f t="shared" si="624"/>
        <v>0</v>
      </c>
    </row>
    <row r="39270" spans="1:6">
      <c r="B39270" t="s">
        <v>125</v>
      </c>
      <c r="C39270" t="s">
        <v>222</v>
      </c>
      <c r="D39270">
        <v>0.5</v>
      </c>
      <c r="E39270">
        <v>8</v>
      </c>
      <c r="F39270">
        <f t="shared" si="624"/>
        <v>0</v>
      </c>
    </row>
    <row r="39271" spans="1:6">
      <c r="A39271" t="s">
        <v>20108</v>
      </c>
      <c r="F39271">
        <f t="shared" si="624"/>
        <v>0</v>
      </c>
    </row>
    <row r="39272" spans="1:6">
      <c r="B39272" t="s">
        <v>14</v>
      </c>
      <c r="C39272" t="s">
        <v>25</v>
      </c>
      <c r="D39272">
        <v>0.8</v>
      </c>
      <c r="E39272">
        <v>722</v>
      </c>
      <c r="F39272">
        <f t="shared" si="624"/>
        <v>0</v>
      </c>
    </row>
    <row r="39273" spans="1:6">
      <c r="A39273" t="s">
        <v>20109</v>
      </c>
      <c r="F39273">
        <f t="shared" si="624"/>
        <v>0</v>
      </c>
    </row>
    <row r="39274" spans="1:6">
      <c r="B39274" t="s">
        <v>11</v>
      </c>
      <c r="C39274" t="s">
        <v>17</v>
      </c>
      <c r="D39274">
        <v>0.96</v>
      </c>
      <c r="E39274">
        <v>57824</v>
      </c>
      <c r="F39274">
        <f t="shared" si="624"/>
        <v>0</v>
      </c>
    </row>
    <row r="39275" spans="1:6">
      <c r="A39275" t="s">
        <v>20110</v>
      </c>
      <c r="F39275">
        <f t="shared" si="624"/>
        <v>0</v>
      </c>
    </row>
    <row r="39276" spans="1:6">
      <c r="B39276" t="s">
        <v>39</v>
      </c>
      <c r="C39276" t="s">
        <v>51</v>
      </c>
      <c r="D39276">
        <v>0.32</v>
      </c>
      <c r="E39276">
        <v>318</v>
      </c>
      <c r="F39276">
        <f t="shared" si="624"/>
        <v>0</v>
      </c>
    </row>
    <row r="39277" spans="1:6">
      <c r="A39277" t="s">
        <v>20111</v>
      </c>
      <c r="F39277">
        <f t="shared" si="624"/>
        <v>0</v>
      </c>
    </row>
    <row r="39278" spans="1:6">
      <c r="B39278" t="s">
        <v>34</v>
      </c>
      <c r="C39278" t="s">
        <v>709</v>
      </c>
      <c r="D39278">
        <v>0.68</v>
      </c>
      <c r="E39278">
        <v>69</v>
      </c>
      <c r="F39278">
        <f t="shared" si="624"/>
        <v>0</v>
      </c>
    </row>
    <row r="39279" spans="1:6">
      <c r="A39279" t="s">
        <v>20112</v>
      </c>
      <c r="F39279">
        <f t="shared" si="624"/>
        <v>0</v>
      </c>
    </row>
    <row r="39280" spans="1:6">
      <c r="B39280" t="s">
        <v>74</v>
      </c>
      <c r="C39280" t="s">
        <v>48</v>
      </c>
      <c r="D39280">
        <v>0.8</v>
      </c>
      <c r="E39280">
        <v>89</v>
      </c>
      <c r="F39280">
        <f t="shared" si="624"/>
        <v>0</v>
      </c>
    </row>
    <row r="39281" spans="1:6">
      <c r="A39281" t="s">
        <v>20113</v>
      </c>
      <c r="F39281">
        <f t="shared" si="624"/>
        <v>0</v>
      </c>
    </row>
    <row r="39282" spans="1:6">
      <c r="B39282" t="s">
        <v>34</v>
      </c>
      <c r="C39282" t="s">
        <v>150</v>
      </c>
      <c r="D39282">
        <v>0.26</v>
      </c>
      <c r="E39282">
        <v>166</v>
      </c>
      <c r="F39282">
        <f t="shared" si="624"/>
        <v>0</v>
      </c>
    </row>
    <row r="39283" spans="1:6">
      <c r="A39283" t="s">
        <v>20114</v>
      </c>
      <c r="F39283">
        <f t="shared" si="624"/>
        <v>0</v>
      </c>
    </row>
    <row r="39284" spans="1:6">
      <c r="B39284" t="s">
        <v>180</v>
      </c>
      <c r="C39284" t="s">
        <v>20115</v>
      </c>
      <c r="D39284">
        <v>0.36</v>
      </c>
      <c r="E39284">
        <v>348</v>
      </c>
      <c r="F39284">
        <f t="shared" si="624"/>
        <v>0</v>
      </c>
    </row>
    <row r="39285" spans="1:6">
      <c r="A39285" t="s">
        <v>20116</v>
      </c>
      <c r="F39285">
        <f t="shared" si="624"/>
        <v>0</v>
      </c>
    </row>
    <row r="39286" spans="1:6">
      <c r="B39286" t="s">
        <v>64</v>
      </c>
      <c r="C39286" t="s">
        <v>836</v>
      </c>
      <c r="D39286">
        <v>0.33333333333300003</v>
      </c>
      <c r="E39286">
        <v>9</v>
      </c>
      <c r="F39286">
        <f t="shared" si="624"/>
        <v>0</v>
      </c>
    </row>
    <row r="39287" spans="1:6">
      <c r="A39287" t="s">
        <v>20117</v>
      </c>
      <c r="F39287">
        <f t="shared" si="624"/>
        <v>0</v>
      </c>
    </row>
    <row r="39288" spans="1:6">
      <c r="B39288" t="s">
        <v>11</v>
      </c>
      <c r="C39288" t="s">
        <v>218</v>
      </c>
      <c r="D39288">
        <v>0.94</v>
      </c>
      <c r="E39288">
        <v>6915</v>
      </c>
      <c r="F39288">
        <f t="shared" si="624"/>
        <v>0</v>
      </c>
    </row>
    <row r="39289" spans="1:6">
      <c r="A39289" t="s">
        <v>20118</v>
      </c>
      <c r="F39289">
        <f t="shared" si="624"/>
        <v>0</v>
      </c>
    </row>
    <row r="39290" spans="1:6">
      <c r="B39290" t="s">
        <v>11</v>
      </c>
      <c r="C39290" t="s">
        <v>12</v>
      </c>
      <c r="D39290">
        <v>0.66</v>
      </c>
      <c r="E39290">
        <v>22604</v>
      </c>
      <c r="F39290">
        <f t="shared" si="624"/>
        <v>0</v>
      </c>
    </row>
    <row r="39291" spans="1:6">
      <c r="A39291" t="s">
        <v>20119</v>
      </c>
      <c r="F39291">
        <f t="shared" si="624"/>
        <v>0</v>
      </c>
    </row>
    <row r="39292" spans="1:6">
      <c r="B39292" t="s">
        <v>3</v>
      </c>
      <c r="C39292" t="s">
        <v>3</v>
      </c>
      <c r="D39292">
        <v>0</v>
      </c>
      <c r="F39292">
        <f t="shared" si="624"/>
        <v>0</v>
      </c>
    </row>
    <row r="39293" spans="1:6">
      <c r="A39293" t="s">
        <v>20120</v>
      </c>
      <c r="F39293">
        <f t="shared" si="624"/>
        <v>0</v>
      </c>
    </row>
    <row r="39294" spans="1:6">
      <c r="B39294" t="s">
        <v>3</v>
      </c>
      <c r="C39294" t="s">
        <v>3</v>
      </c>
      <c r="D39294">
        <v>0</v>
      </c>
      <c r="F39294">
        <f t="shared" si="624"/>
        <v>0</v>
      </c>
    </row>
    <row r="39295" spans="1:6">
      <c r="A39295" t="s">
        <v>20121</v>
      </c>
      <c r="F39295">
        <f t="shared" si="624"/>
        <v>0</v>
      </c>
    </row>
    <row r="39296" spans="1:6">
      <c r="B39296" t="s">
        <v>39</v>
      </c>
      <c r="C39296" t="s">
        <v>60</v>
      </c>
      <c r="D39296">
        <v>0.36842105263199998</v>
      </c>
      <c r="E39296">
        <v>19</v>
      </c>
      <c r="F39296">
        <f t="shared" si="624"/>
        <v>0</v>
      </c>
    </row>
    <row r="39297" spans="1:6">
      <c r="A39297" t="s">
        <v>20122</v>
      </c>
      <c r="F39297">
        <f t="shared" si="624"/>
        <v>0</v>
      </c>
    </row>
    <row r="39298" spans="1:6">
      <c r="B39298" t="s">
        <v>14</v>
      </c>
      <c r="C39298" t="s">
        <v>19</v>
      </c>
      <c r="D39298">
        <v>0.88</v>
      </c>
      <c r="E39298">
        <v>175</v>
      </c>
      <c r="F39298">
        <f t="shared" si="624"/>
        <v>0</v>
      </c>
    </row>
    <row r="39299" spans="1:6">
      <c r="A39299" t="s">
        <v>20123</v>
      </c>
      <c r="F39299">
        <f t="shared" si="624"/>
        <v>0</v>
      </c>
    </row>
    <row r="39300" spans="1:6">
      <c r="B39300" t="s">
        <v>72</v>
      </c>
      <c r="C39300" t="s">
        <v>688</v>
      </c>
      <c r="D39300">
        <v>0.34</v>
      </c>
      <c r="E39300">
        <v>1301</v>
      </c>
      <c r="F39300">
        <f t="shared" si="624"/>
        <v>0</v>
      </c>
    </row>
    <row r="39301" spans="1:6">
      <c r="A39301" t="s">
        <v>20124</v>
      </c>
      <c r="F39301">
        <f t="shared" ref="F39301:F39364" si="625">IF(ISERROR(E39301/1),1,0)</f>
        <v>0</v>
      </c>
    </row>
    <row r="39302" spans="1:6">
      <c r="B39302" t="s">
        <v>34</v>
      </c>
      <c r="C39302" t="s">
        <v>67</v>
      </c>
      <c r="D39302">
        <v>0.36</v>
      </c>
      <c r="E39302">
        <v>61</v>
      </c>
      <c r="F39302">
        <f t="shared" si="625"/>
        <v>0</v>
      </c>
    </row>
    <row r="39303" spans="1:6">
      <c r="A39303" t="s">
        <v>20125</v>
      </c>
      <c r="F39303">
        <f t="shared" si="625"/>
        <v>0</v>
      </c>
    </row>
    <row r="39304" spans="1:6">
      <c r="B39304" t="s">
        <v>110</v>
      </c>
      <c r="C39304" t="s">
        <v>158</v>
      </c>
      <c r="D39304">
        <v>0.16</v>
      </c>
      <c r="E39304">
        <v>21112</v>
      </c>
      <c r="F39304">
        <f t="shared" si="625"/>
        <v>0</v>
      </c>
    </row>
    <row r="39305" spans="1:6">
      <c r="A39305" t="s">
        <v>20126</v>
      </c>
      <c r="F39305">
        <f t="shared" si="625"/>
        <v>0</v>
      </c>
    </row>
    <row r="39306" spans="1:6">
      <c r="B39306" t="s">
        <v>139</v>
      </c>
      <c r="C39306" t="s">
        <v>1296</v>
      </c>
      <c r="D39306">
        <v>0.44</v>
      </c>
      <c r="E39306">
        <v>116</v>
      </c>
      <c r="F39306">
        <f t="shared" si="625"/>
        <v>0</v>
      </c>
    </row>
    <row r="39307" spans="1:6">
      <c r="A39307" t="s">
        <v>20127</v>
      </c>
      <c r="F39307">
        <f t="shared" si="625"/>
        <v>0</v>
      </c>
    </row>
    <row r="39308" spans="1:6">
      <c r="B39308" t="s">
        <v>14</v>
      </c>
      <c r="C39308" t="s">
        <v>146</v>
      </c>
      <c r="D39308">
        <v>0.5</v>
      </c>
      <c r="E39308">
        <v>189</v>
      </c>
      <c r="F39308">
        <f t="shared" si="625"/>
        <v>0</v>
      </c>
    </row>
    <row r="39309" spans="1:6">
      <c r="A39309" t="s">
        <v>20128</v>
      </c>
      <c r="F39309">
        <f t="shared" si="625"/>
        <v>0</v>
      </c>
    </row>
    <row r="39310" spans="1:6">
      <c r="B39310" t="s">
        <v>14</v>
      </c>
      <c r="C39310" t="s">
        <v>137</v>
      </c>
      <c r="D39310">
        <v>0.44</v>
      </c>
      <c r="E39310">
        <v>631</v>
      </c>
      <c r="F39310">
        <f t="shared" si="625"/>
        <v>0</v>
      </c>
    </row>
    <row r="39311" spans="1:6">
      <c r="A39311" t="s">
        <v>20129</v>
      </c>
      <c r="F39311">
        <f t="shared" si="625"/>
        <v>0</v>
      </c>
    </row>
    <row r="39312" spans="1:6">
      <c r="B39312" t="s">
        <v>5</v>
      </c>
      <c r="C39312" t="s">
        <v>56</v>
      </c>
      <c r="D39312">
        <v>0.64</v>
      </c>
      <c r="E39312">
        <v>1385</v>
      </c>
      <c r="F39312">
        <f t="shared" si="625"/>
        <v>0</v>
      </c>
    </row>
    <row r="39313" spans="1:6">
      <c r="A39313" t="s">
        <v>20130</v>
      </c>
      <c r="F39313">
        <f t="shared" si="625"/>
        <v>0</v>
      </c>
    </row>
    <row r="39314" spans="1:6">
      <c r="B39314" t="s">
        <v>0</v>
      </c>
      <c r="C39314" t="s">
        <v>257</v>
      </c>
      <c r="D39314">
        <v>0.33333333333300003</v>
      </c>
      <c r="E39314">
        <v>3</v>
      </c>
      <c r="F39314">
        <f t="shared" si="625"/>
        <v>0</v>
      </c>
    </row>
    <row r="39315" spans="1:6">
      <c r="A39315" t="s">
        <v>20131</v>
      </c>
      <c r="F39315">
        <f t="shared" si="625"/>
        <v>0</v>
      </c>
    </row>
    <row r="39316" spans="1:6">
      <c r="B39316" t="s">
        <v>3</v>
      </c>
      <c r="C39316" t="s">
        <v>3</v>
      </c>
      <c r="D39316" t="s">
        <v>20132</v>
      </c>
      <c r="F39316">
        <f t="shared" si="625"/>
        <v>0</v>
      </c>
    </row>
    <row r="39317" spans="1:6">
      <c r="F39317">
        <f t="shared" si="625"/>
        <v>0</v>
      </c>
    </row>
    <row r="39318" spans="1:6">
      <c r="B39318" t="s">
        <v>3</v>
      </c>
      <c r="C39318" t="s">
        <v>3</v>
      </c>
      <c r="D39318">
        <v>0</v>
      </c>
      <c r="F39318">
        <f t="shared" si="625"/>
        <v>0</v>
      </c>
    </row>
    <row r="39319" spans="1:6">
      <c r="A39319" t="s">
        <v>20133</v>
      </c>
      <c r="F39319">
        <f t="shared" si="625"/>
        <v>0</v>
      </c>
    </row>
    <row r="39320" spans="1:6">
      <c r="B39320" t="s">
        <v>14</v>
      </c>
      <c r="C39320" t="s">
        <v>119</v>
      </c>
      <c r="D39320">
        <v>0.46</v>
      </c>
      <c r="E39320">
        <v>198</v>
      </c>
      <c r="F39320">
        <f t="shared" si="625"/>
        <v>0</v>
      </c>
    </row>
    <row r="39321" spans="1:6">
      <c r="A39321" t="s">
        <v>20134</v>
      </c>
      <c r="F39321">
        <f t="shared" si="625"/>
        <v>0</v>
      </c>
    </row>
    <row r="39322" spans="1:6">
      <c r="B39322" t="s">
        <v>192</v>
      </c>
      <c r="C39322" t="s">
        <v>19901</v>
      </c>
      <c r="D39322">
        <v>0.66</v>
      </c>
      <c r="E39322">
        <v>204</v>
      </c>
      <c r="F39322">
        <f t="shared" si="625"/>
        <v>0</v>
      </c>
    </row>
    <row r="39323" spans="1:6">
      <c r="A39323" t="s">
        <v>20135</v>
      </c>
      <c r="F39323">
        <f t="shared" si="625"/>
        <v>0</v>
      </c>
    </row>
    <row r="39324" spans="1:6">
      <c r="B39324" t="s">
        <v>14</v>
      </c>
      <c r="C39324" t="s">
        <v>129</v>
      </c>
      <c r="D39324">
        <v>0.4</v>
      </c>
      <c r="E39324">
        <v>10</v>
      </c>
      <c r="F39324">
        <f t="shared" si="625"/>
        <v>0</v>
      </c>
    </row>
    <row r="39325" spans="1:6">
      <c r="A39325" t="s">
        <v>20136</v>
      </c>
      <c r="F39325">
        <f t="shared" si="625"/>
        <v>0</v>
      </c>
    </row>
    <row r="39326" spans="1:6">
      <c r="B39326" t="s">
        <v>14</v>
      </c>
      <c r="C39326" t="s">
        <v>11</v>
      </c>
      <c r="D39326">
        <v>0.84</v>
      </c>
      <c r="E39326">
        <v>309</v>
      </c>
      <c r="F39326">
        <f t="shared" si="625"/>
        <v>0</v>
      </c>
    </row>
    <row r="39327" spans="1:6">
      <c r="A39327" t="s">
        <v>20137</v>
      </c>
      <c r="F39327">
        <f t="shared" si="625"/>
        <v>0</v>
      </c>
    </row>
    <row r="39328" spans="1:6">
      <c r="B39328" t="s">
        <v>3</v>
      </c>
      <c r="C39328" t="s">
        <v>3</v>
      </c>
      <c r="D39328">
        <v>0</v>
      </c>
      <c r="F39328">
        <f t="shared" si="625"/>
        <v>0</v>
      </c>
    </row>
    <row r="39329" spans="1:6">
      <c r="A39329" t="s">
        <v>20138</v>
      </c>
      <c r="F39329">
        <f t="shared" si="625"/>
        <v>0</v>
      </c>
    </row>
    <row r="39330" spans="1:6">
      <c r="B39330" t="s">
        <v>3</v>
      </c>
      <c r="C39330" t="s">
        <v>3</v>
      </c>
      <c r="D39330">
        <v>0</v>
      </c>
      <c r="F39330">
        <f t="shared" si="625"/>
        <v>0</v>
      </c>
    </row>
    <row r="39331" spans="1:6">
      <c r="A39331" t="s">
        <v>20139</v>
      </c>
      <c r="F39331">
        <f t="shared" si="625"/>
        <v>0</v>
      </c>
    </row>
    <row r="39332" spans="1:6">
      <c r="B39332" t="s">
        <v>264</v>
      </c>
      <c r="C39332" t="s">
        <v>5</v>
      </c>
      <c r="D39332">
        <v>0.66</v>
      </c>
      <c r="E39332">
        <v>3236</v>
      </c>
      <c r="F39332">
        <f t="shared" si="625"/>
        <v>0</v>
      </c>
    </row>
    <row r="39333" spans="1:6">
      <c r="A39333" t="s">
        <v>20140</v>
      </c>
      <c r="F39333">
        <f t="shared" si="625"/>
        <v>0</v>
      </c>
    </row>
    <row r="39334" spans="1:6">
      <c r="B39334" t="s">
        <v>11</v>
      </c>
      <c r="C39334" t="s">
        <v>17</v>
      </c>
      <c r="D39334">
        <v>0.38</v>
      </c>
      <c r="E39334">
        <v>69204</v>
      </c>
      <c r="F39334">
        <f t="shared" si="625"/>
        <v>0</v>
      </c>
    </row>
    <row r="39335" spans="1:6">
      <c r="A39335" t="s">
        <v>20141</v>
      </c>
      <c r="F39335">
        <f t="shared" si="625"/>
        <v>0</v>
      </c>
    </row>
    <row r="39336" spans="1:6">
      <c r="B39336" t="s">
        <v>110</v>
      </c>
      <c r="C39336" t="s">
        <v>111</v>
      </c>
      <c r="D39336">
        <v>0.27027027027</v>
      </c>
      <c r="E39336">
        <v>37</v>
      </c>
      <c r="F39336">
        <f t="shared" si="625"/>
        <v>0</v>
      </c>
    </row>
    <row r="39337" spans="1:6">
      <c r="A39337" t="s">
        <v>20142</v>
      </c>
      <c r="F39337">
        <f t="shared" si="625"/>
        <v>0</v>
      </c>
    </row>
    <row r="39338" spans="1:6">
      <c r="B39338" t="s">
        <v>110</v>
      </c>
      <c r="C39338" t="s">
        <v>123</v>
      </c>
      <c r="D39338">
        <v>0.46</v>
      </c>
      <c r="E39338">
        <v>68</v>
      </c>
      <c r="F39338">
        <f t="shared" si="625"/>
        <v>0</v>
      </c>
    </row>
    <row r="39339" spans="1:6">
      <c r="A39339" t="s">
        <v>20143</v>
      </c>
      <c r="F39339">
        <f t="shared" si="625"/>
        <v>0</v>
      </c>
    </row>
    <row r="39340" spans="1:6">
      <c r="B39340" t="s">
        <v>21</v>
      </c>
      <c r="C39340" t="s">
        <v>56</v>
      </c>
      <c r="D39340">
        <v>1</v>
      </c>
      <c r="E39340">
        <v>1</v>
      </c>
      <c r="F39340">
        <f t="shared" si="625"/>
        <v>0</v>
      </c>
    </row>
    <row r="39341" spans="1:6">
      <c r="A39341" t="s">
        <v>20144</v>
      </c>
      <c r="F39341">
        <f t="shared" si="625"/>
        <v>0</v>
      </c>
    </row>
    <row r="39342" spans="1:6">
      <c r="B39342" t="s">
        <v>3</v>
      </c>
      <c r="C39342" t="s">
        <v>3</v>
      </c>
      <c r="D39342">
        <v>0</v>
      </c>
      <c r="F39342">
        <f t="shared" si="625"/>
        <v>0</v>
      </c>
    </row>
    <row r="39343" spans="1:6">
      <c r="A39343" t="s">
        <v>20145</v>
      </c>
      <c r="F39343">
        <f t="shared" si="625"/>
        <v>0</v>
      </c>
    </row>
    <row r="39344" spans="1:6">
      <c r="B39344" t="s">
        <v>11</v>
      </c>
      <c r="C39344" t="s">
        <v>17</v>
      </c>
      <c r="D39344">
        <v>0.28000000000000003</v>
      </c>
      <c r="E39344">
        <v>12170</v>
      </c>
      <c r="F39344">
        <f t="shared" si="625"/>
        <v>0</v>
      </c>
    </row>
    <row r="39345" spans="1:6">
      <c r="A39345" t="s">
        <v>20146</v>
      </c>
      <c r="F39345">
        <f t="shared" si="625"/>
        <v>0</v>
      </c>
    </row>
    <row r="39346" spans="1:6">
      <c r="B39346" t="s">
        <v>11</v>
      </c>
      <c r="C39346" t="s">
        <v>12</v>
      </c>
      <c r="D39346">
        <v>0.7</v>
      </c>
      <c r="E39346" t="s">
        <v>20147</v>
      </c>
      <c r="F39346">
        <f t="shared" si="625"/>
        <v>1</v>
      </c>
    </row>
    <row r="39347" spans="1:6">
      <c r="A39347" t="s">
        <v>6</v>
      </c>
      <c r="F39347">
        <f t="shared" si="625"/>
        <v>0</v>
      </c>
    </row>
    <row r="39348" spans="1:6">
      <c r="B39348" t="s">
        <v>5</v>
      </c>
      <c r="C39348" t="s">
        <v>6</v>
      </c>
      <c r="D39348">
        <v>0.9</v>
      </c>
      <c r="E39348">
        <v>111</v>
      </c>
      <c r="F39348">
        <f t="shared" si="625"/>
        <v>0</v>
      </c>
    </row>
    <row r="39349" spans="1:6">
      <c r="A39349" t="s">
        <v>20148</v>
      </c>
      <c r="F39349">
        <f t="shared" si="625"/>
        <v>0</v>
      </c>
    </row>
    <row r="39350" spans="1:6">
      <c r="B39350" t="s">
        <v>19</v>
      </c>
      <c r="C39350" t="s">
        <v>490</v>
      </c>
      <c r="D39350">
        <v>0.3</v>
      </c>
      <c r="E39350">
        <v>277</v>
      </c>
      <c r="F39350">
        <f t="shared" si="625"/>
        <v>0</v>
      </c>
    </row>
    <row r="39351" spans="1:6">
      <c r="A39351" t="s">
        <v>20149</v>
      </c>
      <c r="F39351">
        <f t="shared" si="625"/>
        <v>0</v>
      </c>
    </row>
    <row r="39352" spans="1:6">
      <c r="B39352" t="s">
        <v>14</v>
      </c>
      <c r="C39352" t="s">
        <v>69</v>
      </c>
      <c r="D39352">
        <v>0.88</v>
      </c>
      <c r="E39352">
        <v>1302</v>
      </c>
      <c r="F39352">
        <f t="shared" si="625"/>
        <v>0</v>
      </c>
    </row>
    <row r="39353" spans="1:6">
      <c r="A39353" t="s">
        <v>20150</v>
      </c>
      <c r="F39353">
        <f t="shared" si="625"/>
        <v>0</v>
      </c>
    </row>
    <row r="39354" spans="1:6">
      <c r="B39354" t="s">
        <v>72</v>
      </c>
      <c r="C39354" t="s">
        <v>316</v>
      </c>
      <c r="D39354">
        <v>0.64</v>
      </c>
      <c r="E39354">
        <v>62</v>
      </c>
      <c r="F39354">
        <f t="shared" si="625"/>
        <v>0</v>
      </c>
    </row>
    <row r="39355" spans="1:6">
      <c r="A39355" t="s">
        <v>20151</v>
      </c>
      <c r="F39355">
        <f t="shared" si="625"/>
        <v>0</v>
      </c>
    </row>
    <row r="39356" spans="1:6">
      <c r="B39356" t="s">
        <v>14</v>
      </c>
      <c r="C39356" t="s">
        <v>11</v>
      </c>
      <c r="D39356">
        <v>0.36</v>
      </c>
      <c r="E39356">
        <v>3167</v>
      </c>
      <c r="F39356">
        <f t="shared" si="625"/>
        <v>0</v>
      </c>
    </row>
    <row r="39357" spans="1:6">
      <c r="A39357" t="s">
        <v>20152</v>
      </c>
      <c r="F39357">
        <f t="shared" si="625"/>
        <v>0</v>
      </c>
    </row>
    <row r="39358" spans="1:6">
      <c r="B39358" t="s">
        <v>14</v>
      </c>
      <c r="C39358" t="s">
        <v>119</v>
      </c>
      <c r="D39358">
        <v>0.24</v>
      </c>
      <c r="E39358">
        <v>1903</v>
      </c>
      <c r="F39358">
        <f t="shared" si="625"/>
        <v>0</v>
      </c>
    </row>
    <row r="39359" spans="1:6">
      <c r="A39359" t="s">
        <v>20153</v>
      </c>
      <c r="F39359">
        <f t="shared" si="625"/>
        <v>0</v>
      </c>
    </row>
    <row r="39360" spans="1:6">
      <c r="B39360" t="s">
        <v>19</v>
      </c>
      <c r="C39360" t="s">
        <v>142</v>
      </c>
      <c r="D39360">
        <v>0.36</v>
      </c>
      <c r="E39360">
        <v>268</v>
      </c>
      <c r="F39360">
        <f t="shared" si="625"/>
        <v>0</v>
      </c>
    </row>
    <row r="39361" spans="1:6">
      <c r="A39361" t="s">
        <v>20154</v>
      </c>
      <c r="F39361">
        <f t="shared" si="625"/>
        <v>0</v>
      </c>
    </row>
    <row r="39362" spans="1:6">
      <c r="B39362" t="s">
        <v>21</v>
      </c>
      <c r="C39362" t="s">
        <v>178</v>
      </c>
      <c r="D39362">
        <v>0.194444444444</v>
      </c>
      <c r="E39362">
        <v>36</v>
      </c>
      <c r="F39362">
        <f t="shared" si="625"/>
        <v>0</v>
      </c>
    </row>
    <row r="39363" spans="1:6">
      <c r="A39363" t="s">
        <v>20155</v>
      </c>
      <c r="F39363">
        <f t="shared" si="625"/>
        <v>0</v>
      </c>
    </row>
    <row r="39364" spans="1:6">
      <c r="B39364" t="s">
        <v>264</v>
      </c>
      <c r="C39364" t="s">
        <v>311</v>
      </c>
      <c r="D39364">
        <v>0.52</v>
      </c>
      <c r="E39364">
        <v>2629</v>
      </c>
      <c r="F39364">
        <f t="shared" si="625"/>
        <v>0</v>
      </c>
    </row>
    <row r="39365" spans="1:6">
      <c r="A39365" t="s">
        <v>20156</v>
      </c>
      <c r="F39365">
        <f t="shared" ref="F39365:F39428" si="626">IF(ISERROR(E39365/1),1,0)</f>
        <v>0</v>
      </c>
    </row>
    <row r="39366" spans="1:6">
      <c r="B39366" t="s">
        <v>139</v>
      </c>
      <c r="C39366" t="s">
        <v>1296</v>
      </c>
      <c r="D39366">
        <v>0.3</v>
      </c>
      <c r="E39366">
        <v>222</v>
      </c>
      <c r="F39366">
        <f t="shared" si="626"/>
        <v>0</v>
      </c>
    </row>
    <row r="39367" spans="1:6">
      <c r="A39367" t="s">
        <v>20157</v>
      </c>
      <c r="F39367">
        <f t="shared" si="626"/>
        <v>0</v>
      </c>
    </row>
    <row r="39368" spans="1:6">
      <c r="B39368" t="s">
        <v>3</v>
      </c>
      <c r="C39368" t="s">
        <v>3</v>
      </c>
      <c r="D39368">
        <v>0</v>
      </c>
      <c r="F39368">
        <f t="shared" si="626"/>
        <v>0</v>
      </c>
    </row>
    <row r="39369" spans="1:6">
      <c r="A39369" t="s">
        <v>20158</v>
      </c>
      <c r="F39369">
        <f t="shared" si="626"/>
        <v>0</v>
      </c>
    </row>
    <row r="39370" spans="1:6">
      <c r="B39370" t="s">
        <v>11</v>
      </c>
      <c r="C39370" t="s">
        <v>218</v>
      </c>
      <c r="D39370">
        <v>0.9</v>
      </c>
      <c r="E39370">
        <v>165665</v>
      </c>
      <c r="F39370">
        <f t="shared" si="626"/>
        <v>0</v>
      </c>
    </row>
    <row r="39371" spans="1:6">
      <c r="A39371" t="s">
        <v>20159</v>
      </c>
      <c r="F39371">
        <f t="shared" si="626"/>
        <v>0</v>
      </c>
    </row>
    <row r="39372" spans="1:6">
      <c r="B39372" t="s">
        <v>3</v>
      </c>
      <c r="C39372" t="s">
        <v>3</v>
      </c>
      <c r="D39372">
        <v>0</v>
      </c>
      <c r="F39372">
        <f t="shared" si="626"/>
        <v>0</v>
      </c>
    </row>
    <row r="39373" spans="1:6">
      <c r="A39373" t="s">
        <v>20160</v>
      </c>
      <c r="F39373">
        <f t="shared" si="626"/>
        <v>0</v>
      </c>
    </row>
    <row r="39374" spans="1:6">
      <c r="B39374" t="s">
        <v>125</v>
      </c>
      <c r="C39374" t="s">
        <v>495</v>
      </c>
      <c r="D39374">
        <v>0.4</v>
      </c>
      <c r="E39374">
        <v>804</v>
      </c>
      <c r="F39374">
        <f t="shared" si="626"/>
        <v>0</v>
      </c>
    </row>
    <row r="39375" spans="1:6">
      <c r="A39375" t="s">
        <v>20161</v>
      </c>
      <c r="F39375">
        <f t="shared" si="626"/>
        <v>0</v>
      </c>
    </row>
    <row r="39376" spans="1:6">
      <c r="B39376" t="s">
        <v>14</v>
      </c>
      <c r="C39376" t="s">
        <v>11</v>
      </c>
      <c r="D39376">
        <v>0.52</v>
      </c>
      <c r="E39376">
        <v>46920</v>
      </c>
      <c r="F39376">
        <f t="shared" si="626"/>
        <v>0</v>
      </c>
    </row>
    <row r="39377" spans="1:6">
      <c r="A39377" t="s">
        <v>20162</v>
      </c>
      <c r="F39377">
        <f t="shared" si="626"/>
        <v>0</v>
      </c>
    </row>
    <row r="39378" spans="1:6">
      <c r="B39378" t="s">
        <v>21</v>
      </c>
      <c r="C39378" t="s">
        <v>22</v>
      </c>
      <c r="D39378">
        <v>0.36</v>
      </c>
      <c r="E39378">
        <v>92171</v>
      </c>
      <c r="F39378">
        <f t="shared" si="626"/>
        <v>0</v>
      </c>
    </row>
    <row r="39379" spans="1:6">
      <c r="A39379" t="s">
        <v>20163</v>
      </c>
      <c r="F39379">
        <f t="shared" si="626"/>
        <v>0</v>
      </c>
    </row>
    <row r="39380" spans="1:6">
      <c r="B39380" t="s">
        <v>25</v>
      </c>
      <c r="C39380" t="s">
        <v>26</v>
      </c>
      <c r="D39380">
        <v>0.54</v>
      </c>
      <c r="E39380">
        <v>393</v>
      </c>
      <c r="F39380">
        <f t="shared" si="626"/>
        <v>0</v>
      </c>
    </row>
    <row r="39381" spans="1:6">
      <c r="A39381" t="s">
        <v>20164</v>
      </c>
      <c r="F39381">
        <f t="shared" si="626"/>
        <v>0</v>
      </c>
    </row>
    <row r="39382" spans="1:6">
      <c r="B39382" t="s">
        <v>3</v>
      </c>
      <c r="C39382" t="s">
        <v>3</v>
      </c>
      <c r="D39382">
        <v>0</v>
      </c>
      <c r="F39382">
        <f t="shared" si="626"/>
        <v>0</v>
      </c>
    </row>
    <row r="39383" spans="1:6">
      <c r="A39383" t="s">
        <v>20165</v>
      </c>
      <c r="F39383">
        <f t="shared" si="626"/>
        <v>0</v>
      </c>
    </row>
    <row r="39384" spans="1:6">
      <c r="B39384" t="s">
        <v>14</v>
      </c>
      <c r="C39384" t="s">
        <v>137</v>
      </c>
      <c r="D39384">
        <v>1</v>
      </c>
      <c r="E39384">
        <v>2</v>
      </c>
      <c r="F39384">
        <f t="shared" si="626"/>
        <v>0</v>
      </c>
    </row>
    <row r="39385" spans="1:6">
      <c r="A39385" t="s">
        <v>20166</v>
      </c>
      <c r="F39385">
        <f t="shared" si="626"/>
        <v>0</v>
      </c>
    </row>
    <row r="39386" spans="1:6">
      <c r="B39386" t="s">
        <v>14</v>
      </c>
      <c r="C39386" t="s">
        <v>5</v>
      </c>
      <c r="D39386">
        <v>0.86</v>
      </c>
      <c r="E39386">
        <v>241</v>
      </c>
      <c r="F39386">
        <f t="shared" si="626"/>
        <v>0</v>
      </c>
    </row>
    <row r="39387" spans="1:6">
      <c r="A39387" t="s">
        <v>20167</v>
      </c>
      <c r="F39387">
        <f t="shared" si="626"/>
        <v>0</v>
      </c>
    </row>
    <row r="39388" spans="1:6">
      <c r="B39388" t="s">
        <v>14</v>
      </c>
      <c r="C39388" t="s">
        <v>5</v>
      </c>
      <c r="D39388">
        <v>0.4</v>
      </c>
      <c r="E39388">
        <v>4995</v>
      </c>
      <c r="F39388">
        <f t="shared" si="626"/>
        <v>0</v>
      </c>
    </row>
    <row r="39389" spans="1:6">
      <c r="A39389" t="s">
        <v>20168</v>
      </c>
      <c r="F39389">
        <f t="shared" si="626"/>
        <v>0</v>
      </c>
    </row>
    <row r="39390" spans="1:6">
      <c r="B39390" t="s">
        <v>14</v>
      </c>
      <c r="C39390" t="s">
        <v>15</v>
      </c>
      <c r="D39390">
        <v>0.82</v>
      </c>
      <c r="E39390">
        <v>388</v>
      </c>
      <c r="F39390">
        <f t="shared" si="626"/>
        <v>0</v>
      </c>
    </row>
    <row r="39391" spans="1:6">
      <c r="A39391" t="s">
        <v>20169</v>
      </c>
      <c r="F39391">
        <f t="shared" si="626"/>
        <v>0</v>
      </c>
    </row>
    <row r="39392" spans="1:6">
      <c r="B39392" t="s">
        <v>21</v>
      </c>
      <c r="C39392" t="s">
        <v>178</v>
      </c>
      <c r="D39392">
        <v>0.44</v>
      </c>
      <c r="E39392">
        <v>258</v>
      </c>
      <c r="F39392">
        <f t="shared" si="626"/>
        <v>0</v>
      </c>
    </row>
    <row r="39393" spans="1:6">
      <c r="A39393" t="s">
        <v>20170</v>
      </c>
      <c r="F39393">
        <f t="shared" si="626"/>
        <v>0</v>
      </c>
    </row>
    <row r="39394" spans="1:6">
      <c r="B39394" t="s">
        <v>5</v>
      </c>
      <c r="C39394" t="s">
        <v>270</v>
      </c>
      <c r="D39394">
        <v>0.42</v>
      </c>
      <c r="E39394">
        <v>123</v>
      </c>
      <c r="F39394">
        <f t="shared" si="626"/>
        <v>0</v>
      </c>
    </row>
    <row r="39395" spans="1:6">
      <c r="A39395" t="s">
        <v>20171</v>
      </c>
      <c r="F39395">
        <f t="shared" si="626"/>
        <v>0</v>
      </c>
    </row>
    <row r="39396" spans="1:6">
      <c r="B39396" t="s">
        <v>3</v>
      </c>
      <c r="C39396" t="s">
        <v>3</v>
      </c>
      <c r="D39396">
        <v>0</v>
      </c>
      <c r="F39396">
        <f t="shared" si="626"/>
        <v>0</v>
      </c>
    </row>
    <row r="39397" spans="1:6">
      <c r="A39397" t="s">
        <v>20172</v>
      </c>
      <c r="F39397">
        <f t="shared" si="626"/>
        <v>0</v>
      </c>
    </row>
    <row r="39398" spans="1:6">
      <c r="B39398" t="s">
        <v>3</v>
      </c>
      <c r="C39398" t="s">
        <v>3</v>
      </c>
      <c r="D39398">
        <v>0</v>
      </c>
      <c r="F39398">
        <f t="shared" si="626"/>
        <v>0</v>
      </c>
    </row>
    <row r="39399" spans="1:6">
      <c r="A39399" t="s">
        <v>20173</v>
      </c>
      <c r="F39399">
        <f t="shared" si="626"/>
        <v>0</v>
      </c>
    </row>
    <row r="39400" spans="1:6">
      <c r="B39400" t="s">
        <v>180</v>
      </c>
      <c r="C39400" t="s">
        <v>1381</v>
      </c>
      <c r="D39400">
        <v>0.25</v>
      </c>
      <c r="E39400">
        <v>4</v>
      </c>
      <c r="F39400">
        <f t="shared" si="626"/>
        <v>0</v>
      </c>
    </row>
    <row r="39401" spans="1:6">
      <c r="A39401" t="s">
        <v>20174</v>
      </c>
      <c r="F39401">
        <f t="shared" si="626"/>
        <v>0</v>
      </c>
    </row>
    <row r="39402" spans="1:6">
      <c r="B39402" t="s">
        <v>5</v>
      </c>
      <c r="C39402" t="s">
        <v>270</v>
      </c>
      <c r="D39402">
        <v>0.82</v>
      </c>
      <c r="E39402">
        <v>31486</v>
      </c>
      <c r="F39402">
        <f t="shared" si="626"/>
        <v>0</v>
      </c>
    </row>
    <row r="39403" spans="1:6">
      <c r="A39403" t="s">
        <v>20175</v>
      </c>
      <c r="F39403">
        <f t="shared" si="626"/>
        <v>0</v>
      </c>
    </row>
    <row r="39404" spans="1:6">
      <c r="B39404" t="s">
        <v>14</v>
      </c>
      <c r="C39404" t="s">
        <v>5</v>
      </c>
      <c r="D39404">
        <v>1</v>
      </c>
      <c r="E39404">
        <v>2</v>
      </c>
      <c r="F39404">
        <f t="shared" si="626"/>
        <v>0</v>
      </c>
    </row>
    <row r="39405" spans="1:6">
      <c r="A39405" t="s">
        <v>20176</v>
      </c>
      <c r="F39405">
        <f t="shared" si="626"/>
        <v>0</v>
      </c>
    </row>
    <row r="39406" spans="1:6">
      <c r="B39406" t="s">
        <v>14</v>
      </c>
      <c r="C39406" t="s">
        <v>119</v>
      </c>
      <c r="D39406">
        <v>0.52</v>
      </c>
      <c r="E39406">
        <v>10880</v>
      </c>
      <c r="F39406">
        <f t="shared" si="626"/>
        <v>0</v>
      </c>
    </row>
    <row r="39407" spans="1:6">
      <c r="A39407" t="s">
        <v>20177</v>
      </c>
      <c r="F39407">
        <f t="shared" si="626"/>
        <v>0</v>
      </c>
    </row>
    <row r="39408" spans="1:6">
      <c r="B39408" t="s">
        <v>34</v>
      </c>
      <c r="C39408" t="s">
        <v>340</v>
      </c>
      <c r="D39408">
        <v>0.45454545454500001</v>
      </c>
      <c r="E39408">
        <v>11</v>
      </c>
      <c r="F39408">
        <f t="shared" si="626"/>
        <v>0</v>
      </c>
    </row>
    <row r="39409" spans="1:6">
      <c r="A39409" t="s">
        <v>20178</v>
      </c>
      <c r="F39409">
        <f t="shared" si="626"/>
        <v>0</v>
      </c>
    </row>
    <row r="39410" spans="1:6">
      <c r="B39410" t="s">
        <v>43</v>
      </c>
      <c r="C39410" t="s">
        <v>44</v>
      </c>
      <c r="D39410">
        <v>0.56000000000000005</v>
      </c>
      <c r="E39410">
        <v>3767</v>
      </c>
      <c r="F39410">
        <f t="shared" si="626"/>
        <v>0</v>
      </c>
    </row>
    <row r="39411" spans="1:6">
      <c r="A39411" t="s">
        <v>20179</v>
      </c>
      <c r="F39411">
        <f t="shared" si="626"/>
        <v>0</v>
      </c>
    </row>
    <row r="39412" spans="1:6">
      <c r="B39412" t="s">
        <v>72</v>
      </c>
      <c r="C39412" t="s">
        <v>316</v>
      </c>
      <c r="D39412">
        <v>0.82</v>
      </c>
      <c r="E39412">
        <v>8912</v>
      </c>
      <c r="F39412">
        <f t="shared" si="626"/>
        <v>0</v>
      </c>
    </row>
    <row r="39413" spans="1:6">
      <c r="A39413" t="s">
        <v>20180</v>
      </c>
      <c r="F39413">
        <f t="shared" si="626"/>
        <v>0</v>
      </c>
    </row>
    <row r="39414" spans="1:6">
      <c r="B39414" t="s">
        <v>72</v>
      </c>
      <c r="C39414" t="s">
        <v>202</v>
      </c>
      <c r="D39414">
        <v>0.64</v>
      </c>
      <c r="E39414">
        <v>200</v>
      </c>
      <c r="F39414">
        <f t="shared" si="626"/>
        <v>0</v>
      </c>
    </row>
    <row r="39415" spans="1:6">
      <c r="A39415" t="s">
        <v>20181</v>
      </c>
      <c r="F39415">
        <f t="shared" si="626"/>
        <v>0</v>
      </c>
    </row>
    <row r="39416" spans="1:6">
      <c r="B39416" t="s">
        <v>34</v>
      </c>
      <c r="C39416" t="s">
        <v>725</v>
      </c>
      <c r="D39416">
        <v>0.7</v>
      </c>
      <c r="E39416">
        <v>1022</v>
      </c>
      <c r="F39416">
        <f t="shared" si="626"/>
        <v>0</v>
      </c>
    </row>
    <row r="39417" spans="1:6">
      <c r="A39417" t="s">
        <v>20182</v>
      </c>
      <c r="F39417">
        <f t="shared" si="626"/>
        <v>0</v>
      </c>
    </row>
    <row r="39418" spans="1:6">
      <c r="B39418" t="s">
        <v>34</v>
      </c>
      <c r="C39418" t="s">
        <v>37</v>
      </c>
      <c r="D39418">
        <v>0.58333333333299997</v>
      </c>
      <c r="E39418">
        <v>12</v>
      </c>
      <c r="F39418">
        <f t="shared" si="626"/>
        <v>0</v>
      </c>
    </row>
    <row r="39419" spans="1:6">
      <c r="A39419" t="s">
        <v>20183</v>
      </c>
      <c r="F39419">
        <f t="shared" si="626"/>
        <v>0</v>
      </c>
    </row>
    <row r="39420" spans="1:6">
      <c r="B39420" t="s">
        <v>5</v>
      </c>
      <c r="C39420" t="s">
        <v>155</v>
      </c>
      <c r="D39420">
        <v>0.45454545454500001</v>
      </c>
      <c r="E39420">
        <v>11</v>
      </c>
      <c r="F39420">
        <f t="shared" si="626"/>
        <v>0</v>
      </c>
    </row>
    <row r="39421" spans="1:6">
      <c r="A39421" t="s">
        <v>20184</v>
      </c>
      <c r="F39421">
        <f t="shared" si="626"/>
        <v>0</v>
      </c>
    </row>
    <row r="39422" spans="1:6">
      <c r="B39422" t="s">
        <v>5</v>
      </c>
      <c r="C39422" t="s">
        <v>199</v>
      </c>
      <c r="D39422">
        <v>0.4</v>
      </c>
      <c r="E39422">
        <v>80</v>
      </c>
      <c r="F39422">
        <f t="shared" si="626"/>
        <v>0</v>
      </c>
    </row>
    <row r="39423" spans="1:6">
      <c r="A39423" t="s">
        <v>20185</v>
      </c>
      <c r="F39423">
        <f t="shared" si="626"/>
        <v>0</v>
      </c>
    </row>
    <row r="39424" spans="1:6">
      <c r="B39424" t="s">
        <v>14</v>
      </c>
      <c r="C39424" t="s">
        <v>125</v>
      </c>
      <c r="D39424">
        <v>0.36</v>
      </c>
      <c r="E39424">
        <v>642</v>
      </c>
      <c r="F39424">
        <f t="shared" si="626"/>
        <v>0</v>
      </c>
    </row>
    <row r="39425" spans="1:6">
      <c r="A39425" t="s">
        <v>20186</v>
      </c>
      <c r="F39425">
        <f t="shared" si="626"/>
        <v>0</v>
      </c>
    </row>
    <row r="39426" spans="1:6">
      <c r="B39426" t="s">
        <v>19</v>
      </c>
      <c r="C39426" t="s">
        <v>127</v>
      </c>
      <c r="D39426">
        <v>0.24</v>
      </c>
      <c r="E39426">
        <v>55</v>
      </c>
      <c r="F39426">
        <f t="shared" si="626"/>
        <v>0</v>
      </c>
    </row>
    <row r="39427" spans="1:6">
      <c r="A39427" t="s">
        <v>20187</v>
      </c>
      <c r="F39427">
        <f t="shared" si="626"/>
        <v>0</v>
      </c>
    </row>
    <row r="39428" spans="1:6">
      <c r="B39428" t="s">
        <v>11</v>
      </c>
      <c r="C39428" t="s">
        <v>17</v>
      </c>
      <c r="D39428">
        <v>0.54</v>
      </c>
      <c r="E39428">
        <v>396265</v>
      </c>
      <c r="F39428">
        <f t="shared" si="626"/>
        <v>0</v>
      </c>
    </row>
    <row r="39429" spans="1:6">
      <c r="A39429" t="s">
        <v>20188</v>
      </c>
      <c r="F39429">
        <f t="shared" ref="F39429:F39492" si="627">IF(ISERROR(E39429/1),1,0)</f>
        <v>0</v>
      </c>
    </row>
    <row r="39430" spans="1:6">
      <c r="B39430" t="s">
        <v>11</v>
      </c>
      <c r="C39430" t="s">
        <v>218</v>
      </c>
      <c r="D39430">
        <v>0.8</v>
      </c>
      <c r="E39430">
        <v>171</v>
      </c>
      <c r="F39430">
        <f t="shared" si="627"/>
        <v>0</v>
      </c>
    </row>
    <row r="39431" spans="1:6">
      <c r="A39431" t="s">
        <v>20189</v>
      </c>
      <c r="F39431">
        <f t="shared" si="627"/>
        <v>0</v>
      </c>
    </row>
    <row r="39432" spans="1:6">
      <c r="B39432" t="s">
        <v>110</v>
      </c>
      <c r="C39432" t="s">
        <v>123</v>
      </c>
      <c r="D39432">
        <v>0.16</v>
      </c>
      <c r="E39432">
        <v>763870</v>
      </c>
      <c r="F39432">
        <f t="shared" si="627"/>
        <v>0</v>
      </c>
    </row>
    <row r="39433" spans="1:6">
      <c r="A39433" t="s">
        <v>20190</v>
      </c>
      <c r="F39433">
        <f t="shared" si="627"/>
        <v>0</v>
      </c>
    </row>
    <row r="39434" spans="1:6">
      <c r="B39434" t="s">
        <v>72</v>
      </c>
      <c r="C39434" t="s">
        <v>202</v>
      </c>
      <c r="D39434">
        <v>0.14000000000000001</v>
      </c>
      <c r="E39434">
        <v>3379</v>
      </c>
      <c r="F39434">
        <f t="shared" si="627"/>
        <v>0</v>
      </c>
    </row>
    <row r="39435" spans="1:6">
      <c r="A39435" t="s">
        <v>20191</v>
      </c>
      <c r="F39435">
        <f t="shared" si="627"/>
        <v>0</v>
      </c>
    </row>
    <row r="39436" spans="1:6">
      <c r="B39436" t="s">
        <v>14</v>
      </c>
      <c r="C39436" t="s">
        <v>119</v>
      </c>
      <c r="D39436">
        <v>0.2</v>
      </c>
      <c r="E39436">
        <v>1589</v>
      </c>
      <c r="F39436">
        <f t="shared" si="627"/>
        <v>0</v>
      </c>
    </row>
    <row r="39437" spans="1:6">
      <c r="A39437" t="s">
        <v>20192</v>
      </c>
      <c r="F39437">
        <f t="shared" si="627"/>
        <v>0</v>
      </c>
    </row>
    <row r="39438" spans="1:6">
      <c r="B39438" t="s">
        <v>110</v>
      </c>
      <c r="C39438" t="s">
        <v>236</v>
      </c>
      <c r="D39438">
        <v>0.26</v>
      </c>
      <c r="E39438">
        <v>384</v>
      </c>
      <c r="F39438">
        <f t="shared" si="627"/>
        <v>0</v>
      </c>
    </row>
    <row r="39439" spans="1:6">
      <c r="A39439" t="s">
        <v>20193</v>
      </c>
      <c r="F39439">
        <f t="shared" si="627"/>
        <v>0</v>
      </c>
    </row>
    <row r="39440" spans="1:6">
      <c r="B39440" t="s">
        <v>21</v>
      </c>
      <c r="C39440" t="s">
        <v>178</v>
      </c>
      <c r="D39440">
        <v>1</v>
      </c>
      <c r="E39440">
        <v>4</v>
      </c>
      <c r="F39440">
        <f t="shared" si="627"/>
        <v>0</v>
      </c>
    </row>
    <row r="39441" spans="1:6">
      <c r="A39441" t="s">
        <v>20194</v>
      </c>
      <c r="F39441">
        <f t="shared" si="627"/>
        <v>0</v>
      </c>
    </row>
    <row r="39442" spans="1:6">
      <c r="B39442" t="s">
        <v>34</v>
      </c>
      <c r="C39442" t="s">
        <v>2805</v>
      </c>
      <c r="D39442">
        <v>1</v>
      </c>
      <c r="E39442">
        <v>3</v>
      </c>
      <c r="F39442">
        <f t="shared" si="627"/>
        <v>0</v>
      </c>
    </row>
    <row r="39443" spans="1:6">
      <c r="A39443" t="s">
        <v>20195</v>
      </c>
      <c r="F39443">
        <f t="shared" si="627"/>
        <v>0</v>
      </c>
    </row>
    <row r="39444" spans="1:6">
      <c r="B39444" t="s">
        <v>3</v>
      </c>
      <c r="C39444" t="s">
        <v>3</v>
      </c>
      <c r="D39444">
        <v>0</v>
      </c>
      <c r="F39444">
        <f t="shared" si="627"/>
        <v>0</v>
      </c>
    </row>
    <row r="39445" spans="1:6">
      <c r="A39445" t="s">
        <v>20196</v>
      </c>
      <c r="F39445">
        <f t="shared" si="627"/>
        <v>0</v>
      </c>
    </row>
    <row r="39446" spans="1:6">
      <c r="B39446" t="s">
        <v>21</v>
      </c>
      <c r="C39446" t="s">
        <v>178</v>
      </c>
      <c r="D39446">
        <v>0.33333333333300003</v>
      </c>
      <c r="E39446">
        <v>3</v>
      </c>
      <c r="F39446">
        <f t="shared" si="627"/>
        <v>0</v>
      </c>
    </row>
    <row r="39447" spans="1:6">
      <c r="A39447" t="s">
        <v>20197</v>
      </c>
      <c r="F39447">
        <f t="shared" si="627"/>
        <v>0</v>
      </c>
    </row>
    <row r="39448" spans="1:6">
      <c r="B39448" t="s">
        <v>14</v>
      </c>
      <c r="C39448" t="s">
        <v>119</v>
      </c>
      <c r="D39448">
        <v>0.38</v>
      </c>
      <c r="E39448" t="s">
        <v>20198</v>
      </c>
      <c r="F39448">
        <f t="shared" si="627"/>
        <v>1</v>
      </c>
    </row>
    <row r="39449" spans="1:6">
      <c r="A39449" t="s">
        <v>5090</v>
      </c>
      <c r="F39449">
        <f t="shared" si="627"/>
        <v>0</v>
      </c>
    </row>
    <row r="39450" spans="1:6">
      <c r="B39450" t="s">
        <v>5</v>
      </c>
      <c r="C39450" t="s">
        <v>6</v>
      </c>
      <c r="D39450">
        <v>1</v>
      </c>
      <c r="E39450">
        <v>4358</v>
      </c>
      <c r="F39450">
        <f t="shared" si="627"/>
        <v>0</v>
      </c>
    </row>
    <row r="39451" spans="1:6">
      <c r="A39451" t="s">
        <v>20199</v>
      </c>
      <c r="F39451">
        <f t="shared" si="627"/>
        <v>0</v>
      </c>
    </row>
    <row r="39452" spans="1:6">
      <c r="B39452" t="s">
        <v>110</v>
      </c>
      <c r="C39452" t="s">
        <v>236</v>
      </c>
      <c r="D39452">
        <v>0.24</v>
      </c>
      <c r="E39452">
        <v>664</v>
      </c>
      <c r="F39452">
        <f t="shared" si="627"/>
        <v>0</v>
      </c>
    </row>
    <row r="39453" spans="1:6">
      <c r="A39453" t="s">
        <v>20200</v>
      </c>
      <c r="F39453">
        <f t="shared" si="627"/>
        <v>0</v>
      </c>
    </row>
    <row r="39454" spans="1:6">
      <c r="B39454" t="s">
        <v>11</v>
      </c>
      <c r="C39454" t="s">
        <v>46</v>
      </c>
      <c r="D39454">
        <v>0.4</v>
      </c>
      <c r="E39454">
        <v>5</v>
      </c>
      <c r="F39454">
        <f t="shared" si="627"/>
        <v>0</v>
      </c>
    </row>
    <row r="39455" spans="1:6">
      <c r="A39455" t="s">
        <v>20201</v>
      </c>
      <c r="F39455">
        <f t="shared" si="627"/>
        <v>0</v>
      </c>
    </row>
    <row r="39456" spans="1:6">
      <c r="B39456" t="s">
        <v>43</v>
      </c>
      <c r="C39456" t="s">
        <v>19</v>
      </c>
      <c r="D39456">
        <v>0.34</v>
      </c>
      <c r="E39456">
        <v>958</v>
      </c>
      <c r="F39456">
        <f t="shared" si="627"/>
        <v>0</v>
      </c>
    </row>
    <row r="39457" spans="1:6">
      <c r="A39457" t="s">
        <v>20202</v>
      </c>
      <c r="F39457">
        <f t="shared" si="627"/>
        <v>0</v>
      </c>
    </row>
    <row r="39458" spans="1:6">
      <c r="B39458" t="s">
        <v>43</v>
      </c>
      <c r="C39458" t="s">
        <v>25</v>
      </c>
      <c r="D39458">
        <v>0.68</v>
      </c>
      <c r="E39458">
        <v>63</v>
      </c>
      <c r="F39458">
        <f t="shared" si="627"/>
        <v>0</v>
      </c>
    </row>
    <row r="39459" spans="1:6">
      <c r="A39459" t="s">
        <v>20203</v>
      </c>
      <c r="F39459">
        <f t="shared" si="627"/>
        <v>0</v>
      </c>
    </row>
    <row r="39460" spans="1:6">
      <c r="B39460" t="s">
        <v>11</v>
      </c>
      <c r="C39460" t="s">
        <v>12</v>
      </c>
      <c r="D39460">
        <v>0.26</v>
      </c>
      <c r="E39460">
        <v>28751</v>
      </c>
      <c r="F39460">
        <f t="shared" si="627"/>
        <v>0</v>
      </c>
    </row>
    <row r="39461" spans="1:6">
      <c r="A39461" t="s">
        <v>20204</v>
      </c>
      <c r="F39461">
        <f t="shared" si="627"/>
        <v>0</v>
      </c>
    </row>
    <row r="39462" spans="1:6">
      <c r="B39462" t="s">
        <v>11</v>
      </c>
      <c r="C39462" t="s">
        <v>12</v>
      </c>
      <c r="D39462">
        <v>0.92</v>
      </c>
      <c r="E39462">
        <v>24133</v>
      </c>
      <c r="F39462">
        <f t="shared" si="627"/>
        <v>0</v>
      </c>
    </row>
    <row r="39463" spans="1:6">
      <c r="A39463" t="s">
        <v>20205</v>
      </c>
      <c r="F39463">
        <f t="shared" si="627"/>
        <v>0</v>
      </c>
    </row>
    <row r="39464" spans="1:6">
      <c r="B39464" t="s">
        <v>5</v>
      </c>
      <c r="C39464" t="s">
        <v>270</v>
      </c>
      <c r="D39464">
        <v>1</v>
      </c>
      <c r="E39464">
        <v>1</v>
      </c>
      <c r="F39464">
        <f t="shared" si="627"/>
        <v>0</v>
      </c>
    </row>
    <row r="39465" spans="1:6">
      <c r="A39465" t="s">
        <v>20206</v>
      </c>
      <c r="F39465">
        <f t="shared" si="627"/>
        <v>0</v>
      </c>
    </row>
    <row r="39466" spans="1:6">
      <c r="B39466" t="s">
        <v>5</v>
      </c>
      <c r="C39466" t="s">
        <v>270</v>
      </c>
      <c r="D39466">
        <v>0.96</v>
      </c>
      <c r="E39466">
        <v>49591</v>
      </c>
      <c r="F39466">
        <f t="shared" si="627"/>
        <v>0</v>
      </c>
    </row>
    <row r="39467" spans="1:6">
      <c r="A39467" t="s">
        <v>20207</v>
      </c>
      <c r="F39467">
        <f t="shared" si="627"/>
        <v>0</v>
      </c>
    </row>
    <row r="39468" spans="1:6">
      <c r="B39468" t="s">
        <v>14</v>
      </c>
      <c r="C39468" t="s">
        <v>5</v>
      </c>
      <c r="D39468">
        <v>0.92</v>
      </c>
      <c r="E39468">
        <v>52095</v>
      </c>
      <c r="F39468">
        <f t="shared" si="627"/>
        <v>0</v>
      </c>
    </row>
    <row r="39469" spans="1:6">
      <c r="A39469" t="s">
        <v>20208</v>
      </c>
      <c r="F39469">
        <f t="shared" si="627"/>
        <v>0</v>
      </c>
    </row>
    <row r="39470" spans="1:6">
      <c r="B39470" t="s">
        <v>74</v>
      </c>
      <c r="C39470" t="s">
        <v>251</v>
      </c>
      <c r="D39470">
        <v>1</v>
      </c>
      <c r="E39470">
        <v>1</v>
      </c>
      <c r="F39470">
        <f t="shared" si="627"/>
        <v>0</v>
      </c>
    </row>
    <row r="39471" spans="1:6">
      <c r="A39471" t="s">
        <v>20209</v>
      </c>
      <c r="F39471">
        <f t="shared" si="627"/>
        <v>0</v>
      </c>
    </row>
    <row r="39472" spans="1:6">
      <c r="B39472" t="s">
        <v>34</v>
      </c>
      <c r="C39472" t="s">
        <v>340</v>
      </c>
      <c r="D39472">
        <v>1</v>
      </c>
      <c r="E39472">
        <v>1</v>
      </c>
      <c r="F39472">
        <f t="shared" si="627"/>
        <v>0</v>
      </c>
    </row>
    <row r="39473" spans="1:6">
      <c r="A39473" t="s">
        <v>20210</v>
      </c>
      <c r="F39473">
        <f t="shared" si="627"/>
        <v>0</v>
      </c>
    </row>
    <row r="39474" spans="1:6">
      <c r="B39474" t="s">
        <v>110</v>
      </c>
      <c r="C39474" t="s">
        <v>260</v>
      </c>
      <c r="D39474">
        <v>0.24</v>
      </c>
      <c r="E39474">
        <v>52</v>
      </c>
      <c r="F39474">
        <f t="shared" si="627"/>
        <v>0</v>
      </c>
    </row>
    <row r="39475" spans="1:6">
      <c r="A39475" t="s">
        <v>20211</v>
      </c>
      <c r="F39475">
        <f t="shared" si="627"/>
        <v>0</v>
      </c>
    </row>
    <row r="39476" spans="1:6">
      <c r="B39476" t="s">
        <v>14</v>
      </c>
      <c r="C39476" t="s">
        <v>5</v>
      </c>
      <c r="D39476">
        <v>0.5</v>
      </c>
      <c r="E39476">
        <v>2</v>
      </c>
      <c r="F39476">
        <f t="shared" si="627"/>
        <v>0</v>
      </c>
    </row>
    <row r="39477" spans="1:6">
      <c r="A39477" t="s">
        <v>20212</v>
      </c>
      <c r="F39477">
        <f t="shared" si="627"/>
        <v>0</v>
      </c>
    </row>
    <row r="39478" spans="1:6">
      <c r="B39478" t="s">
        <v>3</v>
      </c>
      <c r="C39478" t="s">
        <v>3</v>
      </c>
      <c r="D39478">
        <v>0</v>
      </c>
      <c r="F39478">
        <f t="shared" si="627"/>
        <v>0</v>
      </c>
    </row>
    <row r="39479" spans="1:6">
      <c r="A39479" t="s">
        <v>20213</v>
      </c>
      <c r="F39479">
        <f t="shared" si="627"/>
        <v>0</v>
      </c>
    </row>
    <row r="39480" spans="1:6">
      <c r="B39480" t="s">
        <v>11</v>
      </c>
      <c r="C39480" t="s">
        <v>17</v>
      </c>
      <c r="D39480">
        <v>0.85714285714299998</v>
      </c>
      <c r="E39480">
        <v>7</v>
      </c>
      <c r="F39480">
        <f t="shared" si="627"/>
        <v>0</v>
      </c>
    </row>
    <row r="39481" spans="1:6">
      <c r="A39481" t="s">
        <v>20214</v>
      </c>
      <c r="F39481">
        <f t="shared" si="627"/>
        <v>0</v>
      </c>
    </row>
    <row r="39482" spans="1:6">
      <c r="B39482" t="s">
        <v>14</v>
      </c>
      <c r="C39482" t="s">
        <v>233</v>
      </c>
      <c r="D39482">
        <v>0.170212765957</v>
      </c>
      <c r="E39482">
        <v>47</v>
      </c>
      <c r="F39482">
        <f t="shared" si="627"/>
        <v>0</v>
      </c>
    </row>
    <row r="39483" spans="1:6">
      <c r="A39483" t="s">
        <v>20215</v>
      </c>
      <c r="F39483">
        <f t="shared" si="627"/>
        <v>0</v>
      </c>
    </row>
    <row r="39484" spans="1:6">
      <c r="B39484" t="s">
        <v>34</v>
      </c>
      <c r="C39484" t="s">
        <v>150</v>
      </c>
      <c r="D39484">
        <v>0.28571428571399998</v>
      </c>
      <c r="E39484">
        <v>7</v>
      </c>
      <c r="F39484">
        <f t="shared" si="627"/>
        <v>0</v>
      </c>
    </row>
    <row r="39485" spans="1:6">
      <c r="A39485" t="s">
        <v>20216</v>
      </c>
      <c r="F39485">
        <f t="shared" si="627"/>
        <v>0</v>
      </c>
    </row>
    <row r="39486" spans="1:6">
      <c r="B39486" t="s">
        <v>3</v>
      </c>
      <c r="C39486" t="s">
        <v>3</v>
      </c>
      <c r="D39486">
        <v>0</v>
      </c>
      <c r="F39486">
        <f t="shared" si="627"/>
        <v>0</v>
      </c>
    </row>
    <row r="39487" spans="1:6">
      <c r="A39487" t="s">
        <v>20217</v>
      </c>
      <c r="F39487">
        <f t="shared" si="627"/>
        <v>0</v>
      </c>
    </row>
    <row r="39488" spans="1:6">
      <c r="B39488" t="s">
        <v>39</v>
      </c>
      <c r="C39488" t="s">
        <v>60</v>
      </c>
      <c r="D39488">
        <v>0.54</v>
      </c>
      <c r="E39488">
        <v>3704</v>
      </c>
      <c r="F39488">
        <f t="shared" si="627"/>
        <v>0</v>
      </c>
    </row>
    <row r="39489" spans="1:6">
      <c r="A39489" t="s">
        <v>20218</v>
      </c>
      <c r="F39489">
        <f t="shared" si="627"/>
        <v>0</v>
      </c>
    </row>
    <row r="39490" spans="1:6">
      <c r="B39490" t="s">
        <v>19</v>
      </c>
      <c r="C39490" t="s">
        <v>56</v>
      </c>
      <c r="D39490">
        <v>0.5</v>
      </c>
      <c r="E39490">
        <v>4</v>
      </c>
      <c r="F39490">
        <f t="shared" si="627"/>
        <v>0</v>
      </c>
    </row>
    <row r="39491" spans="1:6">
      <c r="A39491" t="s">
        <v>20219</v>
      </c>
      <c r="F39491">
        <f t="shared" si="627"/>
        <v>0</v>
      </c>
    </row>
    <row r="39492" spans="1:6">
      <c r="B39492" t="s">
        <v>21</v>
      </c>
      <c r="C39492" t="s">
        <v>178</v>
      </c>
      <c r="D39492">
        <v>1</v>
      </c>
      <c r="E39492">
        <v>1</v>
      </c>
      <c r="F39492">
        <f t="shared" si="627"/>
        <v>0</v>
      </c>
    </row>
    <row r="39493" spans="1:6">
      <c r="A39493" t="s">
        <v>20220</v>
      </c>
      <c r="F39493">
        <f t="shared" ref="F39493:F39556" si="628">IF(ISERROR(E39493/1),1,0)</f>
        <v>0</v>
      </c>
    </row>
    <row r="39494" spans="1:6">
      <c r="B39494" t="s">
        <v>180</v>
      </c>
      <c r="C39494" t="s">
        <v>1381</v>
      </c>
      <c r="D39494">
        <v>0.78</v>
      </c>
      <c r="E39494">
        <v>346</v>
      </c>
      <c r="F39494">
        <f t="shared" si="628"/>
        <v>0</v>
      </c>
    </row>
    <row r="39495" spans="1:6">
      <c r="A39495" t="s">
        <v>20221</v>
      </c>
      <c r="F39495">
        <f t="shared" si="628"/>
        <v>0</v>
      </c>
    </row>
    <row r="39496" spans="1:6">
      <c r="B39496" t="s">
        <v>34</v>
      </c>
      <c r="C39496" t="s">
        <v>1492</v>
      </c>
      <c r="D39496">
        <v>0.4</v>
      </c>
      <c r="E39496">
        <v>139</v>
      </c>
      <c r="F39496">
        <f t="shared" si="628"/>
        <v>0</v>
      </c>
    </row>
    <row r="39497" spans="1:6">
      <c r="A39497" t="s">
        <v>20222</v>
      </c>
      <c r="F39497">
        <f t="shared" si="628"/>
        <v>0</v>
      </c>
    </row>
    <row r="39498" spans="1:6">
      <c r="B39498" t="s">
        <v>19</v>
      </c>
      <c r="C39498" t="s">
        <v>210</v>
      </c>
      <c r="D39498">
        <v>1</v>
      </c>
      <c r="E39498">
        <v>1</v>
      </c>
      <c r="F39498">
        <f t="shared" si="628"/>
        <v>0</v>
      </c>
    </row>
    <row r="39499" spans="1:6">
      <c r="A39499" t="s">
        <v>20223</v>
      </c>
      <c r="F39499">
        <f t="shared" si="628"/>
        <v>0</v>
      </c>
    </row>
    <row r="39500" spans="1:6">
      <c r="B39500" t="s">
        <v>14</v>
      </c>
      <c r="C39500" t="s">
        <v>15</v>
      </c>
      <c r="D39500">
        <v>0.79166666666700003</v>
      </c>
      <c r="E39500">
        <v>48</v>
      </c>
      <c r="F39500">
        <f t="shared" si="628"/>
        <v>0</v>
      </c>
    </row>
    <row r="39501" spans="1:6">
      <c r="A39501" t="s">
        <v>20224</v>
      </c>
      <c r="F39501">
        <f t="shared" si="628"/>
        <v>0</v>
      </c>
    </row>
    <row r="39502" spans="1:6">
      <c r="B39502" t="s">
        <v>110</v>
      </c>
      <c r="C39502" t="s">
        <v>56</v>
      </c>
      <c r="D39502">
        <v>0.9</v>
      </c>
      <c r="E39502">
        <v>3176</v>
      </c>
      <c r="F39502">
        <f t="shared" si="628"/>
        <v>0</v>
      </c>
    </row>
    <row r="39503" spans="1:6">
      <c r="A39503" t="s">
        <v>20225</v>
      </c>
      <c r="F39503">
        <f t="shared" si="628"/>
        <v>0</v>
      </c>
    </row>
    <row r="39504" spans="1:6">
      <c r="B39504" t="s">
        <v>11</v>
      </c>
      <c r="C39504" t="s">
        <v>17</v>
      </c>
      <c r="D39504">
        <v>0.46153846153799999</v>
      </c>
      <c r="E39504">
        <v>13</v>
      </c>
      <c r="F39504">
        <f t="shared" si="628"/>
        <v>0</v>
      </c>
    </row>
    <row r="39505" spans="1:6">
      <c r="A39505" t="s">
        <v>20226</v>
      </c>
      <c r="F39505">
        <f t="shared" si="628"/>
        <v>0</v>
      </c>
    </row>
    <row r="39506" spans="1:6">
      <c r="B39506" t="s">
        <v>11</v>
      </c>
      <c r="C39506" t="s">
        <v>12</v>
      </c>
      <c r="D39506">
        <v>0.88</v>
      </c>
      <c r="E39506">
        <v>4030</v>
      </c>
      <c r="F39506">
        <f t="shared" si="628"/>
        <v>0</v>
      </c>
    </row>
    <row r="39507" spans="1:6">
      <c r="A39507" t="s">
        <v>20227</v>
      </c>
      <c r="F39507">
        <f t="shared" si="628"/>
        <v>0</v>
      </c>
    </row>
    <row r="39508" spans="1:6">
      <c r="B39508" t="s">
        <v>25</v>
      </c>
      <c r="C39508" t="s">
        <v>26</v>
      </c>
      <c r="D39508">
        <v>0.30434782608700001</v>
      </c>
      <c r="E39508">
        <v>46</v>
      </c>
      <c r="F39508">
        <f t="shared" si="628"/>
        <v>0</v>
      </c>
    </row>
    <row r="39509" spans="1:6">
      <c r="A39509" t="s">
        <v>20228</v>
      </c>
      <c r="F39509">
        <f t="shared" si="628"/>
        <v>0</v>
      </c>
    </row>
    <row r="39510" spans="1:6">
      <c r="B39510" t="s">
        <v>25</v>
      </c>
      <c r="C39510" t="s">
        <v>121</v>
      </c>
      <c r="D39510">
        <v>0.5</v>
      </c>
      <c r="E39510">
        <v>2</v>
      </c>
      <c r="F39510">
        <f t="shared" si="628"/>
        <v>0</v>
      </c>
    </row>
    <row r="39511" spans="1:6">
      <c r="A39511" t="s">
        <v>20229</v>
      </c>
      <c r="F39511">
        <f t="shared" si="628"/>
        <v>0</v>
      </c>
    </row>
    <row r="39512" spans="1:6">
      <c r="B39512" t="s">
        <v>79</v>
      </c>
      <c r="C39512" t="s">
        <v>137</v>
      </c>
      <c r="D39512">
        <v>1</v>
      </c>
      <c r="E39512">
        <v>2</v>
      </c>
      <c r="F39512">
        <f t="shared" si="628"/>
        <v>0</v>
      </c>
    </row>
    <row r="39513" spans="1:6">
      <c r="A39513" t="s">
        <v>20230</v>
      </c>
      <c r="F39513">
        <f t="shared" si="628"/>
        <v>0</v>
      </c>
    </row>
    <row r="39514" spans="1:6">
      <c r="B39514" t="s">
        <v>110</v>
      </c>
      <c r="C39514" t="s">
        <v>356</v>
      </c>
      <c r="D39514">
        <v>0.19047619047600001</v>
      </c>
      <c r="E39514">
        <v>21</v>
      </c>
      <c r="F39514">
        <f t="shared" si="628"/>
        <v>0</v>
      </c>
    </row>
    <row r="39515" spans="1:6">
      <c r="A39515" t="s">
        <v>20231</v>
      </c>
      <c r="F39515">
        <f t="shared" si="628"/>
        <v>0</v>
      </c>
    </row>
    <row r="39516" spans="1:6">
      <c r="B39516" t="s">
        <v>11</v>
      </c>
      <c r="C39516" t="s">
        <v>17</v>
      </c>
      <c r="D39516">
        <v>0.22</v>
      </c>
      <c r="E39516">
        <v>282</v>
      </c>
      <c r="F39516">
        <f t="shared" si="628"/>
        <v>0</v>
      </c>
    </row>
    <row r="39517" spans="1:6">
      <c r="A39517" t="s">
        <v>20232</v>
      </c>
      <c r="F39517">
        <f t="shared" si="628"/>
        <v>0</v>
      </c>
    </row>
    <row r="39518" spans="1:6">
      <c r="B39518" t="s">
        <v>0</v>
      </c>
      <c r="C39518" t="s">
        <v>3589</v>
      </c>
      <c r="D39518">
        <v>0.29032258064499999</v>
      </c>
      <c r="E39518">
        <v>31</v>
      </c>
      <c r="F39518">
        <f t="shared" si="628"/>
        <v>0</v>
      </c>
    </row>
    <row r="39519" spans="1:6">
      <c r="A39519" t="s">
        <v>20233</v>
      </c>
      <c r="F39519">
        <f t="shared" si="628"/>
        <v>0</v>
      </c>
    </row>
    <row r="39520" spans="1:6">
      <c r="B39520" t="s">
        <v>39</v>
      </c>
      <c r="C39520" t="s">
        <v>60</v>
      </c>
      <c r="D39520">
        <v>0.64</v>
      </c>
      <c r="E39520">
        <v>4731</v>
      </c>
      <c r="F39520">
        <f t="shared" si="628"/>
        <v>0</v>
      </c>
    </row>
    <row r="39521" spans="1:6">
      <c r="A39521" t="s">
        <v>20234</v>
      </c>
      <c r="F39521">
        <f t="shared" si="628"/>
        <v>0</v>
      </c>
    </row>
    <row r="39522" spans="1:6">
      <c r="B39522" t="s">
        <v>72</v>
      </c>
      <c r="C39522" t="s">
        <v>202</v>
      </c>
      <c r="D39522">
        <v>0.76</v>
      </c>
      <c r="E39522">
        <v>5147</v>
      </c>
      <c r="F39522">
        <f t="shared" si="628"/>
        <v>0</v>
      </c>
    </row>
    <row r="39523" spans="1:6">
      <c r="A39523" t="s">
        <v>20235</v>
      </c>
      <c r="F39523">
        <f t="shared" si="628"/>
        <v>0</v>
      </c>
    </row>
    <row r="39524" spans="1:6">
      <c r="B39524" t="s">
        <v>34</v>
      </c>
      <c r="C39524" t="s">
        <v>56</v>
      </c>
      <c r="D39524">
        <v>0.282051282051</v>
      </c>
      <c r="E39524">
        <v>39</v>
      </c>
      <c r="F39524">
        <f t="shared" si="628"/>
        <v>0</v>
      </c>
    </row>
    <row r="39525" spans="1:6">
      <c r="A39525" t="s">
        <v>20236</v>
      </c>
      <c r="F39525">
        <f t="shared" si="628"/>
        <v>0</v>
      </c>
    </row>
    <row r="39526" spans="1:6">
      <c r="B39526" t="s">
        <v>434</v>
      </c>
      <c r="C39526" t="s">
        <v>56</v>
      </c>
      <c r="D39526">
        <v>0.53333333333300004</v>
      </c>
      <c r="E39526">
        <v>15</v>
      </c>
      <c r="F39526">
        <f t="shared" si="628"/>
        <v>0</v>
      </c>
    </row>
    <row r="39527" spans="1:6">
      <c r="A39527" t="s">
        <v>20237</v>
      </c>
      <c r="F39527">
        <f t="shared" si="628"/>
        <v>0</v>
      </c>
    </row>
    <row r="39528" spans="1:6">
      <c r="B39528" t="s">
        <v>14</v>
      </c>
      <c r="C39528" t="s">
        <v>233</v>
      </c>
      <c r="D39528">
        <v>0.5</v>
      </c>
      <c r="E39528">
        <v>12</v>
      </c>
      <c r="F39528">
        <f t="shared" si="628"/>
        <v>0</v>
      </c>
    </row>
    <row r="39529" spans="1:6">
      <c r="A39529" t="s">
        <v>20238</v>
      </c>
      <c r="F39529">
        <f t="shared" si="628"/>
        <v>0</v>
      </c>
    </row>
    <row r="39530" spans="1:6">
      <c r="B39530" t="s">
        <v>11</v>
      </c>
      <c r="C39530" t="s">
        <v>17</v>
      </c>
      <c r="D39530">
        <v>0.48</v>
      </c>
      <c r="E39530">
        <v>53</v>
      </c>
      <c r="F39530">
        <f t="shared" si="628"/>
        <v>0</v>
      </c>
    </row>
    <row r="39531" spans="1:6">
      <c r="A39531" t="s">
        <v>20239</v>
      </c>
      <c r="F39531">
        <f t="shared" si="628"/>
        <v>0</v>
      </c>
    </row>
    <row r="39532" spans="1:6">
      <c r="B39532" t="s">
        <v>21</v>
      </c>
      <c r="C39532" t="s">
        <v>905</v>
      </c>
      <c r="D39532">
        <v>0.12</v>
      </c>
      <c r="E39532">
        <v>95</v>
      </c>
      <c r="F39532">
        <f t="shared" si="628"/>
        <v>0</v>
      </c>
    </row>
    <row r="39533" spans="1:6">
      <c r="A39533" t="s">
        <v>20240</v>
      </c>
      <c r="F39533">
        <f t="shared" si="628"/>
        <v>0</v>
      </c>
    </row>
    <row r="39534" spans="1:6">
      <c r="B39534" t="s">
        <v>14</v>
      </c>
      <c r="C39534" t="s">
        <v>5</v>
      </c>
      <c r="D39534">
        <v>0.44</v>
      </c>
      <c r="E39534">
        <v>2383</v>
      </c>
      <c r="F39534">
        <f t="shared" si="628"/>
        <v>0</v>
      </c>
    </row>
    <row r="39535" spans="1:6">
      <c r="A39535" t="s">
        <v>20241</v>
      </c>
      <c r="F39535">
        <f t="shared" si="628"/>
        <v>0</v>
      </c>
    </row>
    <row r="39536" spans="1:6">
      <c r="B39536" t="s">
        <v>3</v>
      </c>
      <c r="C39536" t="s">
        <v>3</v>
      </c>
      <c r="D39536">
        <v>0</v>
      </c>
      <c r="F39536">
        <f t="shared" si="628"/>
        <v>0</v>
      </c>
    </row>
    <row r="39537" spans="1:6">
      <c r="A39537" t="s">
        <v>20242</v>
      </c>
      <c r="F39537">
        <f t="shared" si="628"/>
        <v>0</v>
      </c>
    </row>
    <row r="39538" spans="1:6">
      <c r="B39538" t="s">
        <v>11</v>
      </c>
      <c r="C39538" t="s">
        <v>351</v>
      </c>
      <c r="D39538">
        <v>0.52</v>
      </c>
      <c r="E39538">
        <v>1474483</v>
      </c>
      <c r="F39538">
        <f t="shared" si="628"/>
        <v>0</v>
      </c>
    </row>
    <row r="39539" spans="1:6">
      <c r="A39539" t="s">
        <v>20243</v>
      </c>
      <c r="F39539">
        <f t="shared" si="628"/>
        <v>0</v>
      </c>
    </row>
    <row r="39540" spans="1:6">
      <c r="B39540" t="s">
        <v>8</v>
      </c>
      <c r="C39540" t="s">
        <v>9</v>
      </c>
      <c r="D39540">
        <v>0.86</v>
      </c>
      <c r="E39540">
        <v>1007</v>
      </c>
      <c r="F39540">
        <f t="shared" si="628"/>
        <v>0</v>
      </c>
    </row>
    <row r="39541" spans="1:6">
      <c r="A39541" t="s">
        <v>20244</v>
      </c>
      <c r="F39541">
        <f t="shared" si="628"/>
        <v>0</v>
      </c>
    </row>
    <row r="39542" spans="1:6">
      <c r="B39542" t="s">
        <v>21</v>
      </c>
      <c r="C39542" t="s">
        <v>178</v>
      </c>
      <c r="D39542">
        <v>0.171428571429</v>
      </c>
      <c r="E39542">
        <v>35</v>
      </c>
      <c r="F39542">
        <f t="shared" si="628"/>
        <v>0</v>
      </c>
    </row>
    <row r="39543" spans="1:6">
      <c r="A39543" t="s">
        <v>20245</v>
      </c>
      <c r="F39543">
        <f t="shared" si="628"/>
        <v>0</v>
      </c>
    </row>
    <row r="39544" spans="1:6">
      <c r="B39544" t="s">
        <v>14</v>
      </c>
      <c r="C39544" t="s">
        <v>56</v>
      </c>
      <c r="D39544">
        <v>0.5</v>
      </c>
      <c r="E39544">
        <v>12</v>
      </c>
      <c r="F39544">
        <f t="shared" si="628"/>
        <v>0</v>
      </c>
    </row>
    <row r="39545" spans="1:6">
      <c r="A39545" t="s">
        <v>20246</v>
      </c>
      <c r="F39545">
        <f t="shared" si="628"/>
        <v>0</v>
      </c>
    </row>
    <row r="39546" spans="1:6">
      <c r="B39546" t="s">
        <v>14</v>
      </c>
      <c r="C39546" t="s">
        <v>19</v>
      </c>
      <c r="D39546">
        <v>0.8</v>
      </c>
      <c r="E39546">
        <v>20</v>
      </c>
      <c r="F39546">
        <f t="shared" si="628"/>
        <v>0</v>
      </c>
    </row>
    <row r="39547" spans="1:6">
      <c r="A39547" t="s">
        <v>20247</v>
      </c>
      <c r="F39547">
        <f t="shared" si="628"/>
        <v>0</v>
      </c>
    </row>
    <row r="39548" spans="1:6">
      <c r="B39548" t="s">
        <v>3</v>
      </c>
      <c r="C39548" t="s">
        <v>3</v>
      </c>
      <c r="D39548">
        <v>0</v>
      </c>
      <c r="F39548">
        <f t="shared" si="628"/>
        <v>0</v>
      </c>
    </row>
    <row r="39549" spans="1:6">
      <c r="A39549" t="s">
        <v>20248</v>
      </c>
      <c r="F39549">
        <f t="shared" si="628"/>
        <v>0</v>
      </c>
    </row>
    <row r="39550" spans="1:6">
      <c r="B39550" t="s">
        <v>5</v>
      </c>
      <c r="C39550" t="s">
        <v>30</v>
      </c>
      <c r="D39550">
        <v>0.66</v>
      </c>
      <c r="E39550">
        <v>51</v>
      </c>
      <c r="F39550">
        <f t="shared" si="628"/>
        <v>0</v>
      </c>
    </row>
    <row r="39551" spans="1:6">
      <c r="A39551" t="s">
        <v>20249</v>
      </c>
      <c r="F39551">
        <f t="shared" si="628"/>
        <v>0</v>
      </c>
    </row>
    <row r="39552" spans="1:6">
      <c r="B39552" t="s">
        <v>14</v>
      </c>
      <c r="C39552" t="s">
        <v>119</v>
      </c>
      <c r="D39552">
        <v>0.17391304347799999</v>
      </c>
      <c r="E39552">
        <v>23</v>
      </c>
      <c r="F39552">
        <f t="shared" si="628"/>
        <v>0</v>
      </c>
    </row>
    <row r="39553" spans="1:6">
      <c r="A39553" t="s">
        <v>20250</v>
      </c>
      <c r="F39553">
        <f t="shared" si="628"/>
        <v>0</v>
      </c>
    </row>
    <row r="39554" spans="1:6">
      <c r="B39554" t="s">
        <v>14</v>
      </c>
      <c r="C39554" t="s">
        <v>119</v>
      </c>
      <c r="D39554">
        <v>0.2</v>
      </c>
      <c r="E39554">
        <v>10</v>
      </c>
      <c r="F39554">
        <f t="shared" si="628"/>
        <v>0</v>
      </c>
    </row>
    <row r="39555" spans="1:6">
      <c r="A39555" t="s">
        <v>20251</v>
      </c>
      <c r="F39555">
        <f t="shared" si="628"/>
        <v>0</v>
      </c>
    </row>
    <row r="39556" spans="1:6">
      <c r="B39556" t="s">
        <v>14</v>
      </c>
      <c r="C39556" t="s">
        <v>34</v>
      </c>
      <c r="D39556">
        <v>0.26</v>
      </c>
      <c r="E39556">
        <v>6836</v>
      </c>
      <c r="F39556">
        <f t="shared" si="628"/>
        <v>0</v>
      </c>
    </row>
    <row r="39557" spans="1:6">
      <c r="A39557" t="s">
        <v>20252</v>
      </c>
      <c r="F39557">
        <f t="shared" ref="F39557:F39620" si="629">IF(ISERROR(E39557/1),1,0)</f>
        <v>0</v>
      </c>
    </row>
    <row r="39558" spans="1:6">
      <c r="B39558" t="s">
        <v>14</v>
      </c>
      <c r="C39558" t="s">
        <v>69</v>
      </c>
      <c r="D39558">
        <v>0.14000000000000001</v>
      </c>
      <c r="E39558">
        <v>331</v>
      </c>
      <c r="F39558">
        <f t="shared" si="629"/>
        <v>0</v>
      </c>
    </row>
    <row r="39559" spans="1:6">
      <c r="A39559" t="s">
        <v>20253</v>
      </c>
      <c r="F39559">
        <f t="shared" si="629"/>
        <v>0</v>
      </c>
    </row>
    <row r="39560" spans="1:6">
      <c r="B39560" t="s">
        <v>14</v>
      </c>
      <c r="C39560" t="s">
        <v>56</v>
      </c>
      <c r="D39560">
        <v>1</v>
      </c>
      <c r="E39560">
        <v>2</v>
      </c>
      <c r="F39560">
        <f t="shared" si="629"/>
        <v>0</v>
      </c>
    </row>
    <row r="39561" spans="1:6">
      <c r="A39561" t="s">
        <v>20254</v>
      </c>
      <c r="F39561">
        <f t="shared" si="629"/>
        <v>0</v>
      </c>
    </row>
    <row r="39562" spans="1:6">
      <c r="B39562" t="s">
        <v>11</v>
      </c>
      <c r="C39562" t="s">
        <v>17</v>
      </c>
      <c r="D39562">
        <v>0.94</v>
      </c>
      <c r="E39562">
        <v>44560</v>
      </c>
      <c r="F39562">
        <f t="shared" si="629"/>
        <v>0</v>
      </c>
    </row>
    <row r="39563" spans="1:6">
      <c r="A39563" t="s">
        <v>20255</v>
      </c>
      <c r="F39563">
        <f t="shared" si="629"/>
        <v>0</v>
      </c>
    </row>
    <row r="39564" spans="1:6">
      <c r="B39564" t="s">
        <v>264</v>
      </c>
      <c r="C39564" t="s">
        <v>453</v>
      </c>
      <c r="D39564">
        <v>0.5</v>
      </c>
      <c r="E39564">
        <v>137</v>
      </c>
      <c r="F39564">
        <f t="shared" si="629"/>
        <v>0</v>
      </c>
    </row>
    <row r="39565" spans="1:6">
      <c r="A39565" t="s">
        <v>20256</v>
      </c>
      <c r="F39565">
        <f t="shared" si="629"/>
        <v>0</v>
      </c>
    </row>
    <row r="39566" spans="1:6">
      <c r="B39566" t="s">
        <v>14</v>
      </c>
      <c r="C39566" t="s">
        <v>11</v>
      </c>
      <c r="D39566">
        <v>0.52</v>
      </c>
      <c r="E39566">
        <v>166</v>
      </c>
      <c r="F39566">
        <f t="shared" si="629"/>
        <v>0</v>
      </c>
    </row>
    <row r="39567" spans="1:6">
      <c r="A39567" t="s">
        <v>20257</v>
      </c>
      <c r="F39567">
        <f t="shared" si="629"/>
        <v>0</v>
      </c>
    </row>
    <row r="39568" spans="1:6">
      <c r="B39568" t="s">
        <v>110</v>
      </c>
      <c r="C39568" t="s">
        <v>111</v>
      </c>
      <c r="D39568">
        <v>0.57999999999999996</v>
      </c>
      <c r="E39568">
        <v>5882</v>
      </c>
      <c r="F39568">
        <f t="shared" si="629"/>
        <v>0</v>
      </c>
    </row>
    <row r="39569" spans="1:6">
      <c r="A39569" t="s">
        <v>20258</v>
      </c>
      <c r="F39569">
        <f t="shared" si="629"/>
        <v>0</v>
      </c>
    </row>
    <row r="39570" spans="1:6">
      <c r="B39570" t="s">
        <v>110</v>
      </c>
      <c r="C39570" t="s">
        <v>236</v>
      </c>
      <c r="D39570">
        <v>0.26</v>
      </c>
      <c r="E39570">
        <v>187</v>
      </c>
      <c r="F39570">
        <f t="shared" si="629"/>
        <v>0</v>
      </c>
    </row>
    <row r="39571" spans="1:6">
      <c r="A39571" t="s">
        <v>20259</v>
      </c>
      <c r="F39571">
        <f t="shared" si="629"/>
        <v>0</v>
      </c>
    </row>
    <row r="39572" spans="1:6">
      <c r="B39572" t="s">
        <v>251</v>
      </c>
      <c r="C39572" t="s">
        <v>270</v>
      </c>
      <c r="D39572">
        <v>0.38</v>
      </c>
      <c r="E39572">
        <v>1391</v>
      </c>
      <c r="F39572">
        <f t="shared" si="629"/>
        <v>0</v>
      </c>
    </row>
    <row r="39573" spans="1:6">
      <c r="A39573" t="s">
        <v>20260</v>
      </c>
      <c r="F39573">
        <f t="shared" si="629"/>
        <v>0</v>
      </c>
    </row>
    <row r="39574" spans="1:6">
      <c r="B39574" t="s">
        <v>14</v>
      </c>
      <c r="C39574" t="s">
        <v>233</v>
      </c>
      <c r="D39574">
        <v>0.2</v>
      </c>
      <c r="E39574">
        <v>76</v>
      </c>
      <c r="F39574">
        <f t="shared" si="629"/>
        <v>0</v>
      </c>
    </row>
    <row r="39575" spans="1:6">
      <c r="A39575" t="s">
        <v>20261</v>
      </c>
      <c r="F39575">
        <f t="shared" si="629"/>
        <v>0</v>
      </c>
    </row>
    <row r="39576" spans="1:6">
      <c r="B39576" t="s">
        <v>11</v>
      </c>
      <c r="C39576" t="s">
        <v>17</v>
      </c>
      <c r="D39576">
        <v>0.5</v>
      </c>
      <c r="E39576">
        <v>6837</v>
      </c>
      <c r="F39576">
        <f t="shared" si="629"/>
        <v>0</v>
      </c>
    </row>
    <row r="39577" spans="1:6">
      <c r="A39577" t="s">
        <v>20262</v>
      </c>
      <c r="F39577">
        <f t="shared" si="629"/>
        <v>0</v>
      </c>
    </row>
    <row r="39578" spans="1:6">
      <c r="B39578" t="s">
        <v>11</v>
      </c>
      <c r="C39578" t="s">
        <v>12</v>
      </c>
      <c r="D39578">
        <v>0.94</v>
      </c>
      <c r="E39578">
        <v>4247</v>
      </c>
      <c r="F39578">
        <f t="shared" si="629"/>
        <v>0</v>
      </c>
    </row>
    <row r="39579" spans="1:6">
      <c r="A39579" t="s">
        <v>20263</v>
      </c>
      <c r="F39579">
        <f t="shared" si="629"/>
        <v>0</v>
      </c>
    </row>
    <row r="39580" spans="1:6">
      <c r="B39580" t="s">
        <v>264</v>
      </c>
      <c r="C39580" t="s">
        <v>331</v>
      </c>
      <c r="D39580">
        <v>0.5</v>
      </c>
      <c r="E39580">
        <v>9161</v>
      </c>
      <c r="F39580">
        <f t="shared" si="629"/>
        <v>0</v>
      </c>
    </row>
    <row r="39581" spans="1:6">
      <c r="A39581" t="s">
        <v>20264</v>
      </c>
      <c r="F39581">
        <f t="shared" si="629"/>
        <v>0</v>
      </c>
    </row>
    <row r="39582" spans="1:6">
      <c r="B39582" t="s">
        <v>3</v>
      </c>
      <c r="C39582" t="s">
        <v>3</v>
      </c>
      <c r="D39582">
        <v>0</v>
      </c>
      <c r="F39582">
        <f t="shared" si="629"/>
        <v>0</v>
      </c>
    </row>
    <row r="39583" spans="1:6">
      <c r="A39583" t="s">
        <v>20265</v>
      </c>
      <c r="F39583">
        <f t="shared" si="629"/>
        <v>0</v>
      </c>
    </row>
    <row r="39584" spans="1:6">
      <c r="B39584" t="s">
        <v>19</v>
      </c>
      <c r="C39584" t="s">
        <v>1582</v>
      </c>
      <c r="D39584">
        <v>0.26</v>
      </c>
      <c r="E39584">
        <v>542</v>
      </c>
      <c r="F39584">
        <f t="shared" si="629"/>
        <v>0</v>
      </c>
    </row>
    <row r="39585" spans="1:6">
      <c r="A39585" t="s">
        <v>20266</v>
      </c>
      <c r="F39585">
        <f t="shared" si="629"/>
        <v>0</v>
      </c>
    </row>
    <row r="39586" spans="1:6">
      <c r="B39586" t="s">
        <v>3</v>
      </c>
      <c r="C39586" t="s">
        <v>3</v>
      </c>
      <c r="D39586">
        <v>0</v>
      </c>
      <c r="F39586">
        <f t="shared" si="629"/>
        <v>0</v>
      </c>
    </row>
    <row r="39587" spans="1:6">
      <c r="A39587" t="s">
        <v>20267</v>
      </c>
      <c r="F39587">
        <f t="shared" si="629"/>
        <v>0</v>
      </c>
    </row>
    <row r="39588" spans="1:6">
      <c r="B39588" t="s">
        <v>39</v>
      </c>
      <c r="C39588" t="s">
        <v>60</v>
      </c>
      <c r="D39588">
        <v>0.32</v>
      </c>
      <c r="E39588">
        <v>366</v>
      </c>
      <c r="F39588">
        <f t="shared" si="629"/>
        <v>0</v>
      </c>
    </row>
    <row r="39589" spans="1:6">
      <c r="A39589" t="s">
        <v>20268</v>
      </c>
      <c r="F39589">
        <f t="shared" si="629"/>
        <v>0</v>
      </c>
    </row>
    <row r="39590" spans="1:6">
      <c r="B39590" t="s">
        <v>110</v>
      </c>
      <c r="C39590" t="s">
        <v>260</v>
      </c>
      <c r="D39590">
        <v>0.53846153846199996</v>
      </c>
      <c r="E39590">
        <v>13</v>
      </c>
      <c r="F39590">
        <f t="shared" si="629"/>
        <v>0</v>
      </c>
    </row>
    <row r="39591" spans="1:6">
      <c r="A39591" t="s">
        <v>20269</v>
      </c>
      <c r="F39591">
        <f t="shared" si="629"/>
        <v>0</v>
      </c>
    </row>
    <row r="39592" spans="1:6">
      <c r="B39592" t="s">
        <v>114</v>
      </c>
      <c r="C39592" t="s">
        <v>291</v>
      </c>
      <c r="D39592">
        <v>0.42</v>
      </c>
      <c r="E39592">
        <v>81</v>
      </c>
      <c r="F39592">
        <f t="shared" si="629"/>
        <v>0</v>
      </c>
    </row>
    <row r="39593" spans="1:6">
      <c r="A39593" t="s">
        <v>20270</v>
      </c>
      <c r="F39593">
        <f t="shared" si="629"/>
        <v>0</v>
      </c>
    </row>
    <row r="39594" spans="1:6">
      <c r="B39594" t="s">
        <v>11</v>
      </c>
      <c r="C39594" t="s">
        <v>46</v>
      </c>
      <c r="D39594">
        <v>0.16</v>
      </c>
      <c r="E39594">
        <v>3049</v>
      </c>
      <c r="F39594">
        <f t="shared" si="629"/>
        <v>0</v>
      </c>
    </row>
    <row r="39595" spans="1:6">
      <c r="A39595" t="s">
        <v>20271</v>
      </c>
      <c r="F39595">
        <f t="shared" si="629"/>
        <v>0</v>
      </c>
    </row>
    <row r="39596" spans="1:6">
      <c r="B39596" t="s">
        <v>25</v>
      </c>
      <c r="C39596" t="s">
        <v>26</v>
      </c>
      <c r="D39596">
        <v>0.48</v>
      </c>
      <c r="E39596">
        <v>72</v>
      </c>
      <c r="F39596">
        <f t="shared" si="629"/>
        <v>0</v>
      </c>
    </row>
    <row r="39597" spans="1:6">
      <c r="A39597" t="s">
        <v>20272</v>
      </c>
      <c r="F39597">
        <f t="shared" si="629"/>
        <v>0</v>
      </c>
    </row>
    <row r="39598" spans="1:6">
      <c r="B39598" t="s">
        <v>11</v>
      </c>
      <c r="C39598" t="s">
        <v>12</v>
      </c>
      <c r="D39598">
        <v>0.54</v>
      </c>
      <c r="E39598">
        <v>91</v>
      </c>
      <c r="F39598">
        <f t="shared" si="629"/>
        <v>0</v>
      </c>
    </row>
    <row r="39599" spans="1:6">
      <c r="A39599" t="s">
        <v>20273</v>
      </c>
      <c r="F39599">
        <f t="shared" si="629"/>
        <v>0</v>
      </c>
    </row>
    <row r="39600" spans="1:6">
      <c r="B39600" t="s">
        <v>34</v>
      </c>
      <c r="C39600" t="s">
        <v>709</v>
      </c>
      <c r="D39600">
        <v>0.74</v>
      </c>
      <c r="E39600">
        <v>1095</v>
      </c>
      <c r="F39600">
        <f t="shared" si="629"/>
        <v>0</v>
      </c>
    </row>
    <row r="39601" spans="1:6">
      <c r="A39601" t="s">
        <v>20274</v>
      </c>
      <c r="F39601">
        <f t="shared" si="629"/>
        <v>0</v>
      </c>
    </row>
    <row r="39602" spans="1:6">
      <c r="B39602" t="s">
        <v>11</v>
      </c>
      <c r="C39602" t="s">
        <v>17</v>
      </c>
      <c r="D39602">
        <v>0.44</v>
      </c>
      <c r="E39602">
        <v>177</v>
      </c>
      <c r="F39602">
        <f t="shared" si="629"/>
        <v>0</v>
      </c>
    </row>
    <row r="39603" spans="1:6">
      <c r="A39603" t="s">
        <v>20275</v>
      </c>
      <c r="F39603">
        <f t="shared" si="629"/>
        <v>0</v>
      </c>
    </row>
    <row r="39604" spans="1:6">
      <c r="B39604" t="s">
        <v>251</v>
      </c>
      <c r="C39604" t="s">
        <v>3165</v>
      </c>
      <c r="D39604">
        <v>0.34</v>
      </c>
      <c r="E39604">
        <v>962</v>
      </c>
      <c r="F39604">
        <f t="shared" si="629"/>
        <v>0</v>
      </c>
    </row>
    <row r="39605" spans="1:6">
      <c r="A39605" t="s">
        <v>20276</v>
      </c>
      <c r="F39605">
        <f t="shared" si="629"/>
        <v>0</v>
      </c>
    </row>
    <row r="39606" spans="1:6">
      <c r="B39606" t="s">
        <v>125</v>
      </c>
      <c r="C39606" t="s">
        <v>56</v>
      </c>
      <c r="D39606">
        <v>0.28000000000000003</v>
      </c>
      <c r="E39606">
        <v>1923</v>
      </c>
      <c r="F39606">
        <f t="shared" si="629"/>
        <v>0</v>
      </c>
    </row>
    <row r="39607" spans="1:6">
      <c r="A39607" t="s">
        <v>20277</v>
      </c>
      <c r="F39607">
        <f t="shared" si="629"/>
        <v>0</v>
      </c>
    </row>
    <row r="39608" spans="1:6">
      <c r="B39608" t="s">
        <v>251</v>
      </c>
      <c r="C39608" t="s">
        <v>270</v>
      </c>
      <c r="D39608">
        <v>0.3</v>
      </c>
      <c r="E39608">
        <v>160</v>
      </c>
      <c r="F39608">
        <f t="shared" si="629"/>
        <v>0</v>
      </c>
    </row>
    <row r="39609" spans="1:6">
      <c r="A39609" t="s">
        <v>20278</v>
      </c>
      <c r="F39609">
        <f t="shared" si="629"/>
        <v>0</v>
      </c>
    </row>
    <row r="39610" spans="1:6">
      <c r="B39610" t="s">
        <v>14</v>
      </c>
      <c r="C39610" t="s">
        <v>19</v>
      </c>
      <c r="D39610">
        <v>1</v>
      </c>
      <c r="E39610">
        <v>1</v>
      </c>
      <c r="F39610">
        <f t="shared" si="629"/>
        <v>0</v>
      </c>
    </row>
    <row r="39611" spans="1:6">
      <c r="A39611" t="s">
        <v>20279</v>
      </c>
      <c r="F39611">
        <f t="shared" si="629"/>
        <v>0</v>
      </c>
    </row>
    <row r="39612" spans="1:6">
      <c r="B39612" t="s">
        <v>5</v>
      </c>
      <c r="C39612" t="s">
        <v>6</v>
      </c>
      <c r="D39612">
        <v>0.94</v>
      </c>
      <c r="E39612">
        <v>6209</v>
      </c>
      <c r="F39612">
        <f t="shared" si="629"/>
        <v>0</v>
      </c>
    </row>
    <row r="39613" spans="1:6">
      <c r="A39613" t="s">
        <v>20280</v>
      </c>
      <c r="F39613">
        <f t="shared" si="629"/>
        <v>0</v>
      </c>
    </row>
    <row r="39614" spans="1:6">
      <c r="B39614" t="s">
        <v>74</v>
      </c>
      <c r="C39614" t="s">
        <v>251</v>
      </c>
      <c r="D39614">
        <v>0.18</v>
      </c>
      <c r="E39614">
        <v>2762</v>
      </c>
      <c r="F39614">
        <f t="shared" si="629"/>
        <v>0</v>
      </c>
    </row>
    <row r="39615" spans="1:6">
      <c r="A39615" t="s">
        <v>20281</v>
      </c>
      <c r="F39615">
        <f t="shared" si="629"/>
        <v>0</v>
      </c>
    </row>
    <row r="39616" spans="1:6">
      <c r="B39616" t="s">
        <v>43</v>
      </c>
      <c r="C39616" t="s">
        <v>21</v>
      </c>
      <c r="D39616">
        <v>0.42</v>
      </c>
      <c r="E39616">
        <v>5779</v>
      </c>
      <c r="F39616">
        <f t="shared" si="629"/>
        <v>0</v>
      </c>
    </row>
    <row r="39617" spans="1:6">
      <c r="A39617" t="s">
        <v>20282</v>
      </c>
      <c r="F39617">
        <f t="shared" si="629"/>
        <v>0</v>
      </c>
    </row>
    <row r="39618" spans="1:6">
      <c r="B39618" t="s">
        <v>3</v>
      </c>
      <c r="C39618" t="s">
        <v>3</v>
      </c>
      <c r="D39618">
        <v>0</v>
      </c>
      <c r="F39618">
        <f t="shared" si="629"/>
        <v>0</v>
      </c>
    </row>
    <row r="39619" spans="1:6">
      <c r="A39619" t="s">
        <v>20283</v>
      </c>
      <c r="F39619">
        <f t="shared" si="629"/>
        <v>0</v>
      </c>
    </row>
    <row r="39620" spans="1:6">
      <c r="B39620" t="s">
        <v>3</v>
      </c>
      <c r="C39620" t="s">
        <v>3</v>
      </c>
      <c r="D39620">
        <v>0</v>
      </c>
      <c r="F39620">
        <f t="shared" si="629"/>
        <v>0</v>
      </c>
    </row>
    <row r="39621" spans="1:6">
      <c r="A39621" t="s">
        <v>20284</v>
      </c>
      <c r="F39621">
        <f t="shared" ref="F39621:F39684" si="630">IF(ISERROR(E39621/1),1,0)</f>
        <v>0</v>
      </c>
    </row>
    <row r="39622" spans="1:6">
      <c r="B39622" t="s">
        <v>21</v>
      </c>
      <c r="C39622" t="s">
        <v>56</v>
      </c>
      <c r="D39622">
        <v>0.4</v>
      </c>
      <c r="E39622">
        <v>5</v>
      </c>
      <c r="F39622">
        <f t="shared" si="630"/>
        <v>0</v>
      </c>
    </row>
    <row r="39623" spans="1:6">
      <c r="A39623" t="s">
        <v>20285</v>
      </c>
      <c r="F39623">
        <f t="shared" si="630"/>
        <v>0</v>
      </c>
    </row>
    <row r="39624" spans="1:6">
      <c r="B39624" t="s">
        <v>43</v>
      </c>
      <c r="C39624" t="s">
        <v>19</v>
      </c>
      <c r="D39624">
        <v>1</v>
      </c>
      <c r="E39624">
        <v>14</v>
      </c>
      <c r="F39624">
        <f t="shared" si="630"/>
        <v>0</v>
      </c>
    </row>
    <row r="39625" spans="1:6">
      <c r="A39625" t="s">
        <v>20286</v>
      </c>
      <c r="F39625">
        <f t="shared" si="630"/>
        <v>0</v>
      </c>
    </row>
    <row r="39626" spans="1:6">
      <c r="B39626" t="s">
        <v>3</v>
      </c>
      <c r="C39626" t="s">
        <v>3</v>
      </c>
      <c r="D39626">
        <v>0</v>
      </c>
      <c r="F39626">
        <f t="shared" si="630"/>
        <v>0</v>
      </c>
    </row>
    <row r="39627" spans="1:6">
      <c r="A39627" t="s">
        <v>20287</v>
      </c>
      <c r="F39627">
        <f t="shared" si="630"/>
        <v>0</v>
      </c>
    </row>
    <row r="39628" spans="1:6">
      <c r="B39628" t="s">
        <v>14</v>
      </c>
      <c r="C39628" t="s">
        <v>19</v>
      </c>
      <c r="D39628">
        <v>0.6</v>
      </c>
      <c r="E39628">
        <v>10</v>
      </c>
      <c r="F39628">
        <f t="shared" si="630"/>
        <v>0</v>
      </c>
    </row>
    <row r="39629" spans="1:6">
      <c r="A39629" t="s">
        <v>20288</v>
      </c>
      <c r="F39629">
        <f t="shared" si="630"/>
        <v>0</v>
      </c>
    </row>
    <row r="39630" spans="1:6">
      <c r="B39630" t="s">
        <v>3</v>
      </c>
      <c r="C39630" t="s">
        <v>3</v>
      </c>
      <c r="D39630">
        <v>0</v>
      </c>
      <c r="F39630">
        <f t="shared" si="630"/>
        <v>0</v>
      </c>
    </row>
    <row r="39631" spans="1:6">
      <c r="A39631" t="s">
        <v>20289</v>
      </c>
      <c r="F39631">
        <f t="shared" si="630"/>
        <v>0</v>
      </c>
    </row>
    <row r="39632" spans="1:6">
      <c r="B39632" t="s">
        <v>39</v>
      </c>
      <c r="C39632" t="s">
        <v>60</v>
      </c>
      <c r="D39632">
        <v>0.11764705882400001</v>
      </c>
      <c r="E39632">
        <v>34</v>
      </c>
      <c r="F39632">
        <f t="shared" si="630"/>
        <v>0</v>
      </c>
    </row>
    <row r="39633" spans="1:6">
      <c r="A39633" t="s">
        <v>20290</v>
      </c>
      <c r="F39633">
        <f t="shared" si="630"/>
        <v>0</v>
      </c>
    </row>
    <row r="39634" spans="1:6">
      <c r="B39634" t="s">
        <v>5</v>
      </c>
      <c r="C39634" t="s">
        <v>32</v>
      </c>
      <c r="D39634">
        <v>0.36</v>
      </c>
      <c r="E39634">
        <v>175</v>
      </c>
      <c r="F39634">
        <f t="shared" si="630"/>
        <v>0</v>
      </c>
    </row>
    <row r="39635" spans="1:6">
      <c r="A39635" t="s">
        <v>20291</v>
      </c>
      <c r="F39635">
        <f t="shared" si="630"/>
        <v>0</v>
      </c>
    </row>
    <row r="39636" spans="1:6">
      <c r="B39636" t="s">
        <v>14</v>
      </c>
      <c r="C39636" t="s">
        <v>5</v>
      </c>
      <c r="D39636">
        <v>0.12</v>
      </c>
      <c r="E39636" t="s">
        <v>20292</v>
      </c>
      <c r="F39636">
        <f t="shared" si="630"/>
        <v>1</v>
      </c>
    </row>
    <row r="39637" spans="1:6">
      <c r="F39637">
        <f t="shared" si="630"/>
        <v>0</v>
      </c>
    </row>
    <row r="39638" spans="1:6">
      <c r="B39638" t="s">
        <v>3</v>
      </c>
      <c r="C39638" t="s">
        <v>3</v>
      </c>
      <c r="D39638">
        <v>0</v>
      </c>
      <c r="F39638">
        <f t="shared" si="630"/>
        <v>0</v>
      </c>
    </row>
    <row r="39639" spans="1:6">
      <c r="A39639" t="s">
        <v>20293</v>
      </c>
      <c r="F39639">
        <f t="shared" si="630"/>
        <v>0</v>
      </c>
    </row>
    <row r="39640" spans="1:6">
      <c r="B39640" t="s">
        <v>21</v>
      </c>
      <c r="C39640" t="s">
        <v>178</v>
      </c>
      <c r="D39640">
        <v>0.36</v>
      </c>
      <c r="E39640">
        <v>4002</v>
      </c>
      <c r="F39640">
        <f t="shared" si="630"/>
        <v>0</v>
      </c>
    </row>
    <row r="39641" spans="1:6">
      <c r="A39641" t="s">
        <v>20294</v>
      </c>
      <c r="F39641">
        <f t="shared" si="630"/>
        <v>0</v>
      </c>
    </row>
    <row r="39642" spans="1:6">
      <c r="B39642" t="s">
        <v>11</v>
      </c>
      <c r="C39642" t="s">
        <v>12</v>
      </c>
      <c r="D39642">
        <v>0.74</v>
      </c>
      <c r="E39642">
        <v>2341</v>
      </c>
      <c r="F39642">
        <f t="shared" si="630"/>
        <v>0</v>
      </c>
    </row>
    <row r="39643" spans="1:6">
      <c r="A39643" t="s">
        <v>20295</v>
      </c>
      <c r="F39643">
        <f t="shared" si="630"/>
        <v>0</v>
      </c>
    </row>
    <row r="39644" spans="1:6">
      <c r="B39644" t="s">
        <v>5</v>
      </c>
      <c r="C39644" t="s">
        <v>56</v>
      </c>
      <c r="D39644">
        <v>0.5</v>
      </c>
      <c r="E39644">
        <v>38</v>
      </c>
      <c r="F39644">
        <f t="shared" si="630"/>
        <v>0</v>
      </c>
    </row>
    <row r="39645" spans="1:6">
      <c r="A39645" t="s">
        <v>20296</v>
      </c>
      <c r="F39645">
        <f t="shared" si="630"/>
        <v>0</v>
      </c>
    </row>
    <row r="39646" spans="1:6">
      <c r="B39646" t="s">
        <v>11</v>
      </c>
      <c r="C39646" t="s">
        <v>12</v>
      </c>
      <c r="D39646">
        <v>0.52</v>
      </c>
      <c r="E39646">
        <v>13052</v>
      </c>
      <c r="F39646">
        <f t="shared" si="630"/>
        <v>0</v>
      </c>
    </row>
    <row r="39647" spans="1:6">
      <c r="A39647" t="s">
        <v>20297</v>
      </c>
      <c r="F39647">
        <f t="shared" si="630"/>
        <v>0</v>
      </c>
    </row>
    <row r="39648" spans="1:6">
      <c r="B39648" t="s">
        <v>125</v>
      </c>
      <c r="C39648" t="s">
        <v>955</v>
      </c>
      <c r="D39648">
        <v>0.22</v>
      </c>
      <c r="E39648">
        <v>592967</v>
      </c>
      <c r="F39648">
        <f t="shared" si="630"/>
        <v>0</v>
      </c>
    </row>
    <row r="39649" spans="1:6">
      <c r="A39649" t="s">
        <v>20298</v>
      </c>
      <c r="F39649">
        <f t="shared" si="630"/>
        <v>0</v>
      </c>
    </row>
    <row r="39650" spans="1:6">
      <c r="B39650" t="s">
        <v>3</v>
      </c>
      <c r="C39650" t="s">
        <v>3</v>
      </c>
      <c r="D39650">
        <v>0</v>
      </c>
      <c r="F39650">
        <f t="shared" si="630"/>
        <v>0</v>
      </c>
    </row>
    <row r="39651" spans="1:6">
      <c r="A39651" t="s">
        <v>20299</v>
      </c>
      <c r="F39651">
        <f t="shared" si="630"/>
        <v>0</v>
      </c>
    </row>
    <row r="39652" spans="1:6">
      <c r="B39652" t="s">
        <v>11</v>
      </c>
      <c r="C39652" t="s">
        <v>17</v>
      </c>
      <c r="D39652">
        <v>0.82</v>
      </c>
      <c r="E39652">
        <v>26462</v>
      </c>
      <c r="F39652">
        <f t="shared" si="630"/>
        <v>0</v>
      </c>
    </row>
    <row r="39653" spans="1:6">
      <c r="A39653" t="s">
        <v>20300</v>
      </c>
      <c r="F39653">
        <f t="shared" si="630"/>
        <v>0</v>
      </c>
    </row>
    <row r="39654" spans="1:6">
      <c r="B39654" t="s">
        <v>21</v>
      </c>
      <c r="C39654" t="s">
        <v>178</v>
      </c>
      <c r="D39654">
        <v>0.12</v>
      </c>
      <c r="E39654">
        <v>766</v>
      </c>
      <c r="F39654">
        <f t="shared" si="630"/>
        <v>0</v>
      </c>
    </row>
    <row r="39655" spans="1:6">
      <c r="A39655" t="s">
        <v>20301</v>
      </c>
      <c r="F39655">
        <f t="shared" si="630"/>
        <v>0</v>
      </c>
    </row>
    <row r="39656" spans="1:6">
      <c r="B39656" t="s">
        <v>43</v>
      </c>
      <c r="C39656" t="s">
        <v>21</v>
      </c>
      <c r="D39656">
        <v>0.7</v>
      </c>
      <c r="E39656">
        <v>78</v>
      </c>
      <c r="F39656">
        <f t="shared" si="630"/>
        <v>0</v>
      </c>
    </row>
    <row r="39657" spans="1:6">
      <c r="A39657" t="s">
        <v>20302</v>
      </c>
      <c r="F39657">
        <f t="shared" si="630"/>
        <v>0</v>
      </c>
    </row>
    <row r="39658" spans="1:6">
      <c r="B39658" t="s">
        <v>264</v>
      </c>
      <c r="C39658" t="s">
        <v>549</v>
      </c>
      <c r="D39658">
        <v>0.38</v>
      </c>
      <c r="E39658">
        <v>294</v>
      </c>
      <c r="F39658">
        <f t="shared" si="630"/>
        <v>0</v>
      </c>
    </row>
    <row r="39659" spans="1:6">
      <c r="A39659" t="s">
        <v>20303</v>
      </c>
      <c r="F39659">
        <f t="shared" si="630"/>
        <v>0</v>
      </c>
    </row>
    <row r="39660" spans="1:6">
      <c r="B39660" t="s">
        <v>72</v>
      </c>
      <c r="C39660" t="s">
        <v>56</v>
      </c>
      <c r="D39660">
        <v>0.26</v>
      </c>
      <c r="E39660">
        <v>125</v>
      </c>
      <c r="F39660">
        <f t="shared" si="630"/>
        <v>0</v>
      </c>
    </row>
    <row r="39661" spans="1:6">
      <c r="A39661" t="s">
        <v>20304</v>
      </c>
      <c r="F39661">
        <f t="shared" si="630"/>
        <v>0</v>
      </c>
    </row>
    <row r="39662" spans="1:6">
      <c r="B39662" t="s">
        <v>25</v>
      </c>
      <c r="C39662" t="s">
        <v>673</v>
      </c>
      <c r="D39662">
        <v>0.7</v>
      </c>
      <c r="E39662" t="s">
        <v>20305</v>
      </c>
      <c r="F39662">
        <f t="shared" si="630"/>
        <v>1</v>
      </c>
    </row>
    <row r="39663" spans="1:6">
      <c r="A39663" t="s">
        <v>20306</v>
      </c>
      <c r="F39663">
        <f t="shared" si="630"/>
        <v>0</v>
      </c>
    </row>
    <row r="39664" spans="1:6">
      <c r="B39664" t="s">
        <v>5</v>
      </c>
      <c r="C39664" t="s">
        <v>6</v>
      </c>
      <c r="D39664">
        <v>0.98</v>
      </c>
      <c r="E39664">
        <v>2498</v>
      </c>
      <c r="F39664">
        <f t="shared" si="630"/>
        <v>0</v>
      </c>
    </row>
    <row r="39665" spans="1:6">
      <c r="A39665" t="s">
        <v>20307</v>
      </c>
      <c r="F39665">
        <f t="shared" si="630"/>
        <v>0</v>
      </c>
    </row>
    <row r="39666" spans="1:6">
      <c r="B39666" t="s">
        <v>21</v>
      </c>
      <c r="C39666" t="s">
        <v>1040</v>
      </c>
      <c r="D39666">
        <v>0.28000000000000003</v>
      </c>
      <c r="E39666">
        <v>85</v>
      </c>
      <c r="F39666">
        <f t="shared" si="630"/>
        <v>0</v>
      </c>
    </row>
    <row r="39667" spans="1:6">
      <c r="A39667" t="s">
        <v>20308</v>
      </c>
      <c r="F39667">
        <f t="shared" si="630"/>
        <v>0</v>
      </c>
    </row>
    <row r="39668" spans="1:6">
      <c r="B39668" t="s">
        <v>14</v>
      </c>
      <c r="C39668" t="s">
        <v>146</v>
      </c>
      <c r="D39668">
        <v>0.16</v>
      </c>
      <c r="E39668">
        <v>102</v>
      </c>
      <c r="F39668">
        <f t="shared" si="630"/>
        <v>0</v>
      </c>
    </row>
    <row r="39669" spans="1:6">
      <c r="A39669" t="s">
        <v>20309</v>
      </c>
      <c r="F39669">
        <f t="shared" si="630"/>
        <v>0</v>
      </c>
    </row>
    <row r="39670" spans="1:6">
      <c r="B39670" t="s">
        <v>72</v>
      </c>
      <c r="C39670" t="s">
        <v>80</v>
      </c>
      <c r="D39670">
        <v>0.36</v>
      </c>
      <c r="E39670">
        <v>2010</v>
      </c>
      <c r="F39670">
        <f t="shared" si="630"/>
        <v>0</v>
      </c>
    </row>
    <row r="39671" spans="1:6">
      <c r="A39671" t="s">
        <v>20310</v>
      </c>
      <c r="F39671">
        <f t="shared" si="630"/>
        <v>0</v>
      </c>
    </row>
    <row r="39672" spans="1:6">
      <c r="B39672" t="s">
        <v>11</v>
      </c>
      <c r="C39672" t="s">
        <v>218</v>
      </c>
      <c r="D39672">
        <v>0.54</v>
      </c>
      <c r="E39672">
        <v>1602</v>
      </c>
      <c r="F39672">
        <f t="shared" si="630"/>
        <v>0</v>
      </c>
    </row>
    <row r="39673" spans="1:6">
      <c r="A39673" t="s">
        <v>20311</v>
      </c>
      <c r="F39673">
        <f t="shared" si="630"/>
        <v>0</v>
      </c>
    </row>
    <row r="39674" spans="1:6">
      <c r="B39674" t="s">
        <v>21</v>
      </c>
      <c r="C39674" t="s">
        <v>178</v>
      </c>
      <c r="D39674">
        <v>0.2</v>
      </c>
      <c r="E39674">
        <v>651</v>
      </c>
      <c r="F39674">
        <f t="shared" si="630"/>
        <v>0</v>
      </c>
    </row>
    <row r="39675" spans="1:6">
      <c r="A39675" t="s">
        <v>20312</v>
      </c>
      <c r="F39675">
        <f t="shared" si="630"/>
        <v>0</v>
      </c>
    </row>
    <row r="39676" spans="1:6">
      <c r="B39676" t="s">
        <v>3</v>
      </c>
      <c r="C39676" t="s">
        <v>3</v>
      </c>
      <c r="D39676">
        <v>0</v>
      </c>
      <c r="F39676">
        <f t="shared" si="630"/>
        <v>0</v>
      </c>
    </row>
    <row r="39677" spans="1:6">
      <c r="A39677" t="s">
        <v>20313</v>
      </c>
      <c r="F39677">
        <f t="shared" si="630"/>
        <v>0</v>
      </c>
    </row>
    <row r="39678" spans="1:6">
      <c r="B39678" t="s">
        <v>3</v>
      </c>
      <c r="C39678" t="s">
        <v>3</v>
      </c>
      <c r="D39678">
        <v>0</v>
      </c>
      <c r="F39678">
        <f t="shared" si="630"/>
        <v>0</v>
      </c>
    </row>
    <row r="39679" spans="1:6">
      <c r="A39679" t="s">
        <v>20314</v>
      </c>
      <c r="F39679">
        <f t="shared" si="630"/>
        <v>0</v>
      </c>
    </row>
    <row r="39680" spans="1:6">
      <c r="B39680" t="s">
        <v>14</v>
      </c>
      <c r="C39680" t="s">
        <v>19</v>
      </c>
      <c r="D39680">
        <v>1</v>
      </c>
      <c r="E39680" t="s">
        <v>20315</v>
      </c>
      <c r="F39680">
        <f t="shared" si="630"/>
        <v>1</v>
      </c>
    </row>
    <row r="39681" spans="1:6">
      <c r="F39681">
        <f t="shared" si="630"/>
        <v>0</v>
      </c>
    </row>
    <row r="39682" spans="1:6">
      <c r="B39682" t="s">
        <v>3</v>
      </c>
      <c r="C39682" t="s">
        <v>3</v>
      </c>
      <c r="D39682">
        <v>0</v>
      </c>
      <c r="F39682">
        <f t="shared" si="630"/>
        <v>0</v>
      </c>
    </row>
    <row r="39683" spans="1:6">
      <c r="A39683" t="s">
        <v>20316</v>
      </c>
      <c r="F39683">
        <f t="shared" si="630"/>
        <v>0</v>
      </c>
    </row>
    <row r="39684" spans="1:6">
      <c r="B39684" t="s">
        <v>74</v>
      </c>
      <c r="C39684" t="s">
        <v>48</v>
      </c>
      <c r="D39684">
        <v>0.18</v>
      </c>
      <c r="E39684">
        <v>52</v>
      </c>
      <c r="F39684">
        <f t="shared" si="630"/>
        <v>0</v>
      </c>
    </row>
    <row r="39685" spans="1:6">
      <c r="A39685" t="s">
        <v>20317</v>
      </c>
      <c r="F39685">
        <f t="shared" ref="F39685:F39748" si="631">IF(ISERROR(E39685/1),1,0)</f>
        <v>0</v>
      </c>
    </row>
    <row r="39686" spans="1:6">
      <c r="B39686" t="s">
        <v>48</v>
      </c>
      <c r="C39686" t="s">
        <v>199</v>
      </c>
      <c r="D39686">
        <v>0.3</v>
      </c>
      <c r="E39686">
        <v>116</v>
      </c>
      <c r="F39686">
        <f t="shared" si="631"/>
        <v>0</v>
      </c>
    </row>
    <row r="39687" spans="1:6">
      <c r="A39687" t="s">
        <v>20318</v>
      </c>
      <c r="F39687">
        <f t="shared" si="631"/>
        <v>0</v>
      </c>
    </row>
    <row r="39688" spans="1:6">
      <c r="B39688" t="s">
        <v>14</v>
      </c>
      <c r="C39688" t="s">
        <v>25</v>
      </c>
      <c r="D39688">
        <v>0.54</v>
      </c>
      <c r="E39688">
        <v>245</v>
      </c>
      <c r="F39688">
        <f t="shared" si="631"/>
        <v>0</v>
      </c>
    </row>
    <row r="39689" spans="1:6">
      <c r="A39689" t="s">
        <v>20319</v>
      </c>
      <c r="F39689">
        <f t="shared" si="631"/>
        <v>0</v>
      </c>
    </row>
    <row r="39690" spans="1:6">
      <c r="B39690" t="s">
        <v>110</v>
      </c>
      <c r="C39690" t="s">
        <v>56</v>
      </c>
      <c r="D39690">
        <v>1</v>
      </c>
      <c r="E39690">
        <v>1</v>
      </c>
      <c r="F39690">
        <f t="shared" si="631"/>
        <v>0</v>
      </c>
    </row>
    <row r="39691" spans="1:6">
      <c r="A39691" t="s">
        <v>20320</v>
      </c>
      <c r="F39691">
        <f t="shared" si="631"/>
        <v>0</v>
      </c>
    </row>
    <row r="39692" spans="1:6">
      <c r="B39692" t="s">
        <v>14</v>
      </c>
      <c r="C39692" t="s">
        <v>34</v>
      </c>
      <c r="D39692">
        <v>0.38</v>
      </c>
      <c r="E39692">
        <v>4214</v>
      </c>
      <c r="F39692">
        <f t="shared" si="631"/>
        <v>0</v>
      </c>
    </row>
    <row r="39693" spans="1:6">
      <c r="A39693" t="s">
        <v>20321</v>
      </c>
      <c r="F39693">
        <f t="shared" si="631"/>
        <v>0</v>
      </c>
    </row>
    <row r="39694" spans="1:6">
      <c r="B39694" t="s">
        <v>14</v>
      </c>
      <c r="C39694" t="s">
        <v>623</v>
      </c>
      <c r="D39694">
        <v>1</v>
      </c>
      <c r="E39694">
        <v>1</v>
      </c>
      <c r="F39694">
        <f t="shared" si="631"/>
        <v>0</v>
      </c>
    </row>
    <row r="39695" spans="1:6">
      <c r="A39695" t="s">
        <v>20322</v>
      </c>
      <c r="F39695">
        <f t="shared" si="631"/>
        <v>0</v>
      </c>
    </row>
    <row r="39696" spans="1:6">
      <c r="B39696" t="s">
        <v>1487</v>
      </c>
      <c r="C39696" t="s">
        <v>44</v>
      </c>
      <c r="D39696">
        <v>0.16</v>
      </c>
      <c r="E39696">
        <v>399</v>
      </c>
      <c r="F39696">
        <f t="shared" si="631"/>
        <v>0</v>
      </c>
    </row>
    <row r="39697" spans="1:6">
      <c r="A39697" t="s">
        <v>20323</v>
      </c>
      <c r="F39697">
        <f t="shared" si="631"/>
        <v>0</v>
      </c>
    </row>
    <row r="39698" spans="1:6">
      <c r="B39698" t="s">
        <v>11</v>
      </c>
      <c r="C39698" t="s">
        <v>17</v>
      </c>
      <c r="D39698">
        <v>1</v>
      </c>
      <c r="E39698">
        <v>1</v>
      </c>
      <c r="F39698">
        <f t="shared" si="631"/>
        <v>0</v>
      </c>
    </row>
    <row r="39699" spans="1:6">
      <c r="A39699" t="s">
        <v>20324</v>
      </c>
      <c r="F39699">
        <f t="shared" si="631"/>
        <v>0</v>
      </c>
    </row>
    <row r="39700" spans="1:6">
      <c r="B39700" t="s">
        <v>11</v>
      </c>
      <c r="C39700" t="s">
        <v>17</v>
      </c>
      <c r="D39700">
        <v>0.66</v>
      </c>
      <c r="E39700">
        <v>4212</v>
      </c>
      <c r="F39700">
        <f t="shared" si="631"/>
        <v>0</v>
      </c>
    </row>
    <row r="39701" spans="1:6">
      <c r="A39701" t="s">
        <v>20325</v>
      </c>
      <c r="F39701">
        <f t="shared" si="631"/>
        <v>0</v>
      </c>
    </row>
    <row r="39702" spans="1:6">
      <c r="B39702" t="s">
        <v>3</v>
      </c>
      <c r="C39702" t="s">
        <v>3</v>
      </c>
      <c r="D39702">
        <v>0</v>
      </c>
      <c r="F39702">
        <f t="shared" si="631"/>
        <v>0</v>
      </c>
    </row>
    <row r="39703" spans="1:6">
      <c r="A39703" t="s">
        <v>20326</v>
      </c>
      <c r="F39703">
        <f t="shared" si="631"/>
        <v>0</v>
      </c>
    </row>
    <row r="39704" spans="1:6">
      <c r="B39704" t="s">
        <v>264</v>
      </c>
      <c r="C39704" t="s">
        <v>56</v>
      </c>
      <c r="D39704">
        <v>0.56000000000000005</v>
      </c>
      <c r="E39704">
        <v>8505</v>
      </c>
      <c r="F39704">
        <f t="shared" si="631"/>
        <v>0</v>
      </c>
    </row>
    <row r="39705" spans="1:6">
      <c r="A39705" t="s">
        <v>20327</v>
      </c>
      <c r="F39705">
        <f t="shared" si="631"/>
        <v>0</v>
      </c>
    </row>
    <row r="39706" spans="1:6">
      <c r="B39706" t="s">
        <v>3</v>
      </c>
      <c r="C39706" t="s">
        <v>3</v>
      </c>
      <c r="D39706">
        <v>0</v>
      </c>
      <c r="F39706">
        <f t="shared" si="631"/>
        <v>0</v>
      </c>
    </row>
    <row r="39707" spans="1:6">
      <c r="A39707" t="s">
        <v>20328</v>
      </c>
      <c r="F39707">
        <f t="shared" si="631"/>
        <v>0</v>
      </c>
    </row>
    <row r="39708" spans="1:6">
      <c r="B39708" t="s">
        <v>110</v>
      </c>
      <c r="C39708" t="s">
        <v>56</v>
      </c>
      <c r="D39708">
        <v>0.14000000000000001</v>
      </c>
      <c r="E39708">
        <v>509</v>
      </c>
      <c r="F39708">
        <f t="shared" si="631"/>
        <v>0</v>
      </c>
    </row>
    <row r="39709" spans="1:6">
      <c r="A39709" t="s">
        <v>20329</v>
      </c>
      <c r="F39709">
        <f t="shared" si="631"/>
        <v>0</v>
      </c>
    </row>
    <row r="39710" spans="1:6">
      <c r="B39710" t="s">
        <v>14</v>
      </c>
      <c r="C39710" t="s">
        <v>5</v>
      </c>
      <c r="D39710">
        <v>0.67857142857099995</v>
      </c>
      <c r="E39710">
        <v>28</v>
      </c>
      <c r="F39710">
        <f t="shared" si="631"/>
        <v>0</v>
      </c>
    </row>
    <row r="39711" spans="1:6">
      <c r="A39711" t="s">
        <v>20330</v>
      </c>
      <c r="F39711">
        <f t="shared" si="631"/>
        <v>0</v>
      </c>
    </row>
    <row r="39712" spans="1:6">
      <c r="B39712" t="s">
        <v>43</v>
      </c>
      <c r="C39712" t="s">
        <v>25</v>
      </c>
      <c r="D39712">
        <v>0.96</v>
      </c>
      <c r="E39712">
        <v>458</v>
      </c>
      <c r="F39712">
        <f t="shared" si="631"/>
        <v>0</v>
      </c>
    </row>
    <row r="39713" spans="1:6">
      <c r="A39713" t="s">
        <v>20331</v>
      </c>
      <c r="F39713">
        <f t="shared" si="631"/>
        <v>0</v>
      </c>
    </row>
    <row r="39714" spans="1:6">
      <c r="B39714" t="s">
        <v>19</v>
      </c>
      <c r="C39714" t="s">
        <v>56</v>
      </c>
      <c r="D39714">
        <v>0.58333333333299997</v>
      </c>
      <c r="E39714">
        <v>12</v>
      </c>
      <c r="F39714">
        <f t="shared" si="631"/>
        <v>0</v>
      </c>
    </row>
    <row r="39715" spans="1:6">
      <c r="A39715" t="s">
        <v>20332</v>
      </c>
      <c r="F39715">
        <f t="shared" si="631"/>
        <v>0</v>
      </c>
    </row>
    <row r="39716" spans="1:6">
      <c r="B39716" t="s">
        <v>14</v>
      </c>
      <c r="C39716" t="s">
        <v>5</v>
      </c>
      <c r="D39716">
        <v>0.66</v>
      </c>
      <c r="E39716">
        <v>242</v>
      </c>
      <c r="F39716">
        <f t="shared" si="631"/>
        <v>0</v>
      </c>
    </row>
    <row r="39717" spans="1:6">
      <c r="A39717" t="s">
        <v>20333</v>
      </c>
      <c r="F39717">
        <f t="shared" si="631"/>
        <v>0</v>
      </c>
    </row>
    <row r="39718" spans="1:6">
      <c r="B39718" t="s">
        <v>21</v>
      </c>
      <c r="C39718" t="s">
        <v>178</v>
      </c>
      <c r="D39718">
        <v>0.4</v>
      </c>
      <c r="E39718">
        <v>28026</v>
      </c>
      <c r="F39718">
        <f t="shared" si="631"/>
        <v>0</v>
      </c>
    </row>
    <row r="39719" spans="1:6">
      <c r="A39719" t="s">
        <v>20334</v>
      </c>
      <c r="F39719">
        <f t="shared" si="631"/>
        <v>0</v>
      </c>
    </row>
    <row r="39720" spans="1:6">
      <c r="B39720" t="s">
        <v>79</v>
      </c>
      <c r="C39720" t="s">
        <v>80</v>
      </c>
      <c r="D39720">
        <v>0.32</v>
      </c>
      <c r="E39720">
        <v>496</v>
      </c>
      <c r="F39720">
        <f t="shared" si="631"/>
        <v>0</v>
      </c>
    </row>
    <row r="39721" spans="1:6">
      <c r="A39721" t="s">
        <v>20335</v>
      </c>
      <c r="F39721">
        <f t="shared" si="631"/>
        <v>0</v>
      </c>
    </row>
    <row r="39722" spans="1:6">
      <c r="B39722" t="s">
        <v>14</v>
      </c>
      <c r="C39722" t="s">
        <v>146</v>
      </c>
      <c r="D39722">
        <v>0.33333333333300003</v>
      </c>
      <c r="E39722">
        <v>3</v>
      </c>
      <c r="F39722">
        <f t="shared" si="631"/>
        <v>0</v>
      </c>
    </row>
    <row r="39723" spans="1:6">
      <c r="A39723" t="s">
        <v>20336</v>
      </c>
      <c r="F39723">
        <f t="shared" si="631"/>
        <v>0</v>
      </c>
    </row>
    <row r="39724" spans="1:6">
      <c r="B39724" t="s">
        <v>264</v>
      </c>
      <c r="C39724" t="s">
        <v>1543</v>
      </c>
      <c r="D39724">
        <v>0.26</v>
      </c>
      <c r="E39724" t="s">
        <v>20337</v>
      </c>
      <c r="F39724">
        <f t="shared" si="631"/>
        <v>1</v>
      </c>
    </row>
    <row r="39725" spans="1:6">
      <c r="A39725" t="s">
        <v>116</v>
      </c>
      <c r="F39725">
        <f t="shared" si="631"/>
        <v>0</v>
      </c>
    </row>
    <row r="39726" spans="1:6">
      <c r="B39726" t="s">
        <v>3</v>
      </c>
      <c r="C39726" t="s">
        <v>3</v>
      </c>
      <c r="D39726">
        <v>0</v>
      </c>
      <c r="F39726">
        <f t="shared" si="631"/>
        <v>0</v>
      </c>
    </row>
    <row r="39727" spans="1:6">
      <c r="A39727" t="s">
        <v>20338</v>
      </c>
      <c r="F39727">
        <f t="shared" si="631"/>
        <v>0</v>
      </c>
    </row>
    <row r="39728" spans="1:6">
      <c r="B39728" t="s">
        <v>14</v>
      </c>
      <c r="C39728" t="s">
        <v>19</v>
      </c>
      <c r="D39728">
        <v>0.94</v>
      </c>
      <c r="E39728">
        <v>2708</v>
      </c>
      <c r="F39728">
        <f t="shared" si="631"/>
        <v>0</v>
      </c>
    </row>
    <row r="39729" spans="1:6">
      <c r="A39729" t="s">
        <v>20339</v>
      </c>
      <c r="F39729">
        <f t="shared" si="631"/>
        <v>0</v>
      </c>
    </row>
    <row r="39730" spans="1:6">
      <c r="B39730" t="s">
        <v>14</v>
      </c>
      <c r="C39730" t="s">
        <v>146</v>
      </c>
      <c r="D39730">
        <v>0.32</v>
      </c>
      <c r="E39730">
        <v>739</v>
      </c>
      <c r="F39730">
        <f t="shared" si="631"/>
        <v>0</v>
      </c>
    </row>
    <row r="39731" spans="1:6">
      <c r="A39731" t="s">
        <v>20340</v>
      </c>
      <c r="F39731">
        <f t="shared" si="631"/>
        <v>0</v>
      </c>
    </row>
    <row r="39732" spans="1:6">
      <c r="B39732" t="s">
        <v>14</v>
      </c>
      <c r="C39732" t="s">
        <v>137</v>
      </c>
      <c r="D39732">
        <v>1</v>
      </c>
      <c r="E39732">
        <v>1</v>
      </c>
      <c r="F39732">
        <f t="shared" si="631"/>
        <v>0</v>
      </c>
    </row>
    <row r="39733" spans="1:6">
      <c r="A39733" t="s">
        <v>20341</v>
      </c>
      <c r="F39733">
        <f t="shared" si="631"/>
        <v>0</v>
      </c>
    </row>
    <row r="39734" spans="1:6">
      <c r="B39734" t="s">
        <v>5</v>
      </c>
      <c r="C39734" t="s">
        <v>270</v>
      </c>
      <c r="D39734">
        <v>0.64</v>
      </c>
      <c r="E39734">
        <v>2462</v>
      </c>
      <c r="F39734">
        <f t="shared" si="631"/>
        <v>0</v>
      </c>
    </row>
    <row r="39735" spans="1:6">
      <c r="A39735" t="s">
        <v>20342</v>
      </c>
      <c r="F39735">
        <f t="shared" si="631"/>
        <v>0</v>
      </c>
    </row>
    <row r="39736" spans="1:6">
      <c r="B39736" t="s">
        <v>14</v>
      </c>
      <c r="C39736" t="s">
        <v>11</v>
      </c>
      <c r="D39736">
        <v>1</v>
      </c>
      <c r="E39736">
        <v>4</v>
      </c>
      <c r="F39736">
        <f t="shared" si="631"/>
        <v>0</v>
      </c>
    </row>
    <row r="39737" spans="1:6">
      <c r="A39737" t="s">
        <v>20343</v>
      </c>
      <c r="F39737">
        <f t="shared" si="631"/>
        <v>0</v>
      </c>
    </row>
    <row r="39738" spans="1:6">
      <c r="B39738" t="s">
        <v>264</v>
      </c>
      <c r="C39738" t="s">
        <v>311</v>
      </c>
      <c r="D39738">
        <v>0.4</v>
      </c>
      <c r="E39738">
        <v>2422</v>
      </c>
      <c r="F39738">
        <f t="shared" si="631"/>
        <v>0</v>
      </c>
    </row>
    <row r="39739" spans="1:6">
      <c r="A39739" t="s">
        <v>20344</v>
      </c>
      <c r="F39739">
        <f t="shared" si="631"/>
        <v>0</v>
      </c>
    </row>
    <row r="39740" spans="1:6">
      <c r="B39740" t="s">
        <v>19</v>
      </c>
      <c r="C39740" t="s">
        <v>210</v>
      </c>
      <c r="D39740">
        <v>0.56000000000000005</v>
      </c>
      <c r="E39740">
        <v>63</v>
      </c>
      <c r="F39740">
        <f t="shared" si="631"/>
        <v>0</v>
      </c>
    </row>
    <row r="39741" spans="1:6">
      <c r="A39741" t="s">
        <v>20345</v>
      </c>
      <c r="F39741">
        <f t="shared" si="631"/>
        <v>0</v>
      </c>
    </row>
    <row r="39742" spans="1:6">
      <c r="B39742" t="s">
        <v>5</v>
      </c>
      <c r="C39742" t="s">
        <v>56</v>
      </c>
      <c r="D39742">
        <v>0.6</v>
      </c>
      <c r="E39742">
        <v>5</v>
      </c>
      <c r="F39742">
        <f t="shared" si="631"/>
        <v>0</v>
      </c>
    </row>
    <row r="39743" spans="1:6">
      <c r="A39743" t="s">
        <v>20346</v>
      </c>
      <c r="F39743">
        <f t="shared" si="631"/>
        <v>0</v>
      </c>
    </row>
    <row r="39744" spans="1:6">
      <c r="B39744" t="s">
        <v>39</v>
      </c>
      <c r="C39744" t="s">
        <v>60</v>
      </c>
      <c r="D39744">
        <v>0.78</v>
      </c>
      <c r="E39744">
        <v>875</v>
      </c>
      <c r="F39744">
        <f t="shared" si="631"/>
        <v>0</v>
      </c>
    </row>
    <row r="39745" spans="1:6">
      <c r="A39745" t="s">
        <v>20347</v>
      </c>
      <c r="F39745">
        <f t="shared" si="631"/>
        <v>0</v>
      </c>
    </row>
    <row r="39746" spans="1:6">
      <c r="B39746" t="s">
        <v>11</v>
      </c>
      <c r="C39746" t="s">
        <v>56</v>
      </c>
      <c r="D39746">
        <v>0.28000000000000003</v>
      </c>
      <c r="E39746">
        <v>1014</v>
      </c>
      <c r="F39746">
        <f t="shared" si="631"/>
        <v>0</v>
      </c>
    </row>
    <row r="39747" spans="1:6">
      <c r="A39747" t="s">
        <v>20348</v>
      </c>
      <c r="F39747">
        <f t="shared" si="631"/>
        <v>0</v>
      </c>
    </row>
    <row r="39748" spans="1:6">
      <c r="B39748" t="s">
        <v>48</v>
      </c>
      <c r="C39748" t="s">
        <v>110</v>
      </c>
      <c r="D39748">
        <v>0.24</v>
      </c>
      <c r="E39748">
        <v>343</v>
      </c>
      <c r="F39748">
        <f t="shared" si="631"/>
        <v>0</v>
      </c>
    </row>
    <row r="39749" spans="1:6">
      <c r="A39749" t="s">
        <v>20349</v>
      </c>
      <c r="F39749">
        <f t="shared" ref="F39749:F39812" si="632">IF(ISERROR(E39749/1),1,0)</f>
        <v>0</v>
      </c>
    </row>
    <row r="39750" spans="1:6">
      <c r="B39750" t="s">
        <v>19</v>
      </c>
      <c r="C39750" t="s">
        <v>490</v>
      </c>
      <c r="D39750">
        <v>0.92</v>
      </c>
      <c r="E39750">
        <v>87</v>
      </c>
      <c r="F39750">
        <f t="shared" si="632"/>
        <v>0</v>
      </c>
    </row>
    <row r="39751" spans="1:6">
      <c r="A39751" t="s">
        <v>20350</v>
      </c>
      <c r="F39751">
        <f t="shared" si="632"/>
        <v>0</v>
      </c>
    </row>
    <row r="39752" spans="1:6">
      <c r="B39752" t="s">
        <v>3</v>
      </c>
      <c r="C39752" t="s">
        <v>3</v>
      </c>
      <c r="D39752">
        <v>0</v>
      </c>
      <c r="F39752">
        <f t="shared" si="632"/>
        <v>0</v>
      </c>
    </row>
    <row r="39753" spans="1:6">
      <c r="A39753" t="s">
        <v>20351</v>
      </c>
      <c r="F39753">
        <f t="shared" si="632"/>
        <v>0</v>
      </c>
    </row>
    <row r="39754" spans="1:6">
      <c r="B39754" t="s">
        <v>14</v>
      </c>
      <c r="C39754" t="s">
        <v>146</v>
      </c>
      <c r="D39754">
        <v>0.75675675675700005</v>
      </c>
      <c r="E39754">
        <v>37</v>
      </c>
      <c r="F39754">
        <f t="shared" si="632"/>
        <v>0</v>
      </c>
    </row>
    <row r="39755" spans="1:6">
      <c r="A39755" t="s">
        <v>20352</v>
      </c>
      <c r="F39755">
        <f t="shared" si="632"/>
        <v>0</v>
      </c>
    </row>
    <row r="39756" spans="1:6">
      <c r="B39756" t="s">
        <v>39</v>
      </c>
      <c r="C39756" t="s">
        <v>60</v>
      </c>
      <c r="D39756">
        <v>0.66</v>
      </c>
      <c r="E39756">
        <v>66</v>
      </c>
      <c r="F39756">
        <f t="shared" si="632"/>
        <v>0</v>
      </c>
    </row>
    <row r="39757" spans="1:6">
      <c r="A39757" t="s">
        <v>20353</v>
      </c>
      <c r="F39757">
        <f t="shared" si="632"/>
        <v>0</v>
      </c>
    </row>
    <row r="39758" spans="1:6">
      <c r="B39758" t="s">
        <v>5</v>
      </c>
      <c r="C39758" t="s">
        <v>270</v>
      </c>
      <c r="D39758">
        <v>0.5</v>
      </c>
      <c r="E39758">
        <v>6</v>
      </c>
      <c r="F39758">
        <f t="shared" si="632"/>
        <v>0</v>
      </c>
    </row>
    <row r="39759" spans="1:6">
      <c r="A39759" t="s">
        <v>20354</v>
      </c>
      <c r="F39759">
        <f t="shared" si="632"/>
        <v>0</v>
      </c>
    </row>
    <row r="39760" spans="1:6">
      <c r="B39760" t="s">
        <v>3</v>
      </c>
      <c r="C39760" t="s">
        <v>3</v>
      </c>
      <c r="D39760">
        <v>0</v>
      </c>
      <c r="F39760">
        <f t="shared" si="632"/>
        <v>0</v>
      </c>
    </row>
    <row r="39761" spans="1:6">
      <c r="A39761" t="s">
        <v>20355</v>
      </c>
      <c r="F39761">
        <f t="shared" si="632"/>
        <v>0</v>
      </c>
    </row>
    <row r="39762" spans="1:6">
      <c r="B39762" t="s">
        <v>3</v>
      </c>
      <c r="C39762" t="s">
        <v>3</v>
      </c>
      <c r="D39762">
        <v>0</v>
      </c>
      <c r="F39762">
        <f t="shared" si="632"/>
        <v>0</v>
      </c>
    </row>
    <row r="39763" spans="1:6">
      <c r="A39763" t="s">
        <v>20356</v>
      </c>
      <c r="F39763">
        <f t="shared" si="632"/>
        <v>0</v>
      </c>
    </row>
    <row r="39764" spans="1:6">
      <c r="B39764" t="s">
        <v>3</v>
      </c>
      <c r="C39764" t="s">
        <v>3</v>
      </c>
      <c r="D39764">
        <v>0</v>
      </c>
      <c r="F39764">
        <f t="shared" si="632"/>
        <v>0</v>
      </c>
    </row>
    <row r="39765" spans="1:6">
      <c r="A39765" t="s">
        <v>20357</v>
      </c>
      <c r="F39765">
        <f t="shared" si="632"/>
        <v>0</v>
      </c>
    </row>
    <row r="39766" spans="1:6">
      <c r="B39766" t="s">
        <v>5</v>
      </c>
      <c r="C39766" t="s">
        <v>270</v>
      </c>
      <c r="D39766">
        <v>0.38</v>
      </c>
      <c r="E39766">
        <v>423</v>
      </c>
      <c r="F39766">
        <f t="shared" si="632"/>
        <v>0</v>
      </c>
    </row>
    <row r="39767" spans="1:6">
      <c r="A39767" t="s">
        <v>20358</v>
      </c>
      <c r="F39767">
        <f t="shared" si="632"/>
        <v>0</v>
      </c>
    </row>
    <row r="39768" spans="1:6">
      <c r="B39768" t="s">
        <v>110</v>
      </c>
      <c r="C39768" t="s">
        <v>123</v>
      </c>
      <c r="D39768">
        <v>0.14000000000000001</v>
      </c>
      <c r="E39768">
        <v>1235</v>
      </c>
      <c r="F39768">
        <f t="shared" si="632"/>
        <v>0</v>
      </c>
    </row>
    <row r="39769" spans="1:6">
      <c r="A39769" t="s">
        <v>20359</v>
      </c>
      <c r="F39769">
        <f t="shared" si="632"/>
        <v>0</v>
      </c>
    </row>
    <row r="39770" spans="1:6">
      <c r="B39770" t="s">
        <v>43</v>
      </c>
      <c r="C39770" t="s">
        <v>34</v>
      </c>
      <c r="D39770">
        <v>0.277777777778</v>
      </c>
      <c r="E39770">
        <v>18</v>
      </c>
      <c r="F39770">
        <f t="shared" si="632"/>
        <v>0</v>
      </c>
    </row>
    <row r="39771" spans="1:6">
      <c r="A39771" t="s">
        <v>20360</v>
      </c>
      <c r="F39771">
        <f t="shared" si="632"/>
        <v>0</v>
      </c>
    </row>
    <row r="39772" spans="1:6">
      <c r="B39772" t="s">
        <v>5</v>
      </c>
      <c r="C39772" t="s">
        <v>6</v>
      </c>
      <c r="D39772">
        <v>0.51351351351399999</v>
      </c>
      <c r="E39772">
        <v>37</v>
      </c>
      <c r="F39772">
        <f t="shared" si="632"/>
        <v>0</v>
      </c>
    </row>
    <row r="39773" spans="1:6">
      <c r="A39773" t="s">
        <v>20361</v>
      </c>
      <c r="F39773">
        <f t="shared" si="632"/>
        <v>0</v>
      </c>
    </row>
    <row r="39774" spans="1:6">
      <c r="B39774" t="s">
        <v>3</v>
      </c>
      <c r="C39774" t="s">
        <v>3</v>
      </c>
      <c r="D39774">
        <v>0</v>
      </c>
      <c r="F39774">
        <f t="shared" si="632"/>
        <v>0</v>
      </c>
    </row>
    <row r="39775" spans="1:6">
      <c r="A39775" t="s">
        <v>20362</v>
      </c>
      <c r="F39775">
        <f t="shared" si="632"/>
        <v>0</v>
      </c>
    </row>
    <row r="39776" spans="1:6">
      <c r="B39776" t="s">
        <v>25</v>
      </c>
      <c r="C39776" t="s">
        <v>56</v>
      </c>
      <c r="D39776">
        <v>0.5</v>
      </c>
      <c r="E39776">
        <v>6</v>
      </c>
      <c r="F39776">
        <f t="shared" si="632"/>
        <v>0</v>
      </c>
    </row>
    <row r="39777" spans="1:6">
      <c r="A39777" t="s">
        <v>20363</v>
      </c>
      <c r="F39777">
        <f t="shared" si="632"/>
        <v>0</v>
      </c>
    </row>
    <row r="39778" spans="1:6">
      <c r="B39778" t="s">
        <v>5</v>
      </c>
      <c r="C39778" t="s">
        <v>6</v>
      </c>
      <c r="D39778">
        <v>0.84</v>
      </c>
      <c r="E39778">
        <v>19889</v>
      </c>
      <c r="F39778">
        <f t="shared" si="632"/>
        <v>0</v>
      </c>
    </row>
    <row r="39779" spans="1:6">
      <c r="A39779" t="s">
        <v>20364</v>
      </c>
      <c r="F39779">
        <f t="shared" si="632"/>
        <v>0</v>
      </c>
    </row>
    <row r="39780" spans="1:6">
      <c r="B39780" t="s">
        <v>43</v>
      </c>
      <c r="C39780" t="s">
        <v>2029</v>
      </c>
      <c r="D39780">
        <v>1</v>
      </c>
      <c r="E39780">
        <v>2</v>
      </c>
      <c r="F39780">
        <f t="shared" si="632"/>
        <v>0</v>
      </c>
    </row>
    <row r="39781" spans="1:6">
      <c r="A39781" t="s">
        <v>20365</v>
      </c>
      <c r="F39781">
        <f t="shared" si="632"/>
        <v>0</v>
      </c>
    </row>
    <row r="39782" spans="1:6">
      <c r="B39782" t="s">
        <v>48</v>
      </c>
      <c r="C39782" t="s">
        <v>49</v>
      </c>
      <c r="D39782">
        <v>0.24</v>
      </c>
      <c r="E39782">
        <v>53</v>
      </c>
      <c r="F39782">
        <f t="shared" si="632"/>
        <v>0</v>
      </c>
    </row>
    <row r="39783" spans="1:6">
      <c r="A39783" t="s">
        <v>20366</v>
      </c>
      <c r="F39783">
        <f t="shared" si="632"/>
        <v>0</v>
      </c>
    </row>
    <row r="39784" spans="1:6">
      <c r="B39784" t="s">
        <v>3</v>
      </c>
      <c r="C39784" t="s">
        <v>3</v>
      </c>
      <c r="D39784">
        <v>0</v>
      </c>
      <c r="F39784">
        <f t="shared" si="632"/>
        <v>0</v>
      </c>
    </row>
    <row r="39785" spans="1:6">
      <c r="A39785" t="s">
        <v>20367</v>
      </c>
      <c r="F39785">
        <f t="shared" si="632"/>
        <v>0</v>
      </c>
    </row>
    <row r="39786" spans="1:6">
      <c r="B39786" t="s">
        <v>21</v>
      </c>
      <c r="C39786" t="s">
        <v>1177</v>
      </c>
      <c r="D39786">
        <v>0.2</v>
      </c>
      <c r="E39786">
        <v>15</v>
      </c>
      <c r="F39786">
        <f t="shared" si="632"/>
        <v>0</v>
      </c>
    </row>
    <row r="39787" spans="1:6">
      <c r="A39787" t="s">
        <v>20368</v>
      </c>
      <c r="F39787">
        <f t="shared" si="632"/>
        <v>0</v>
      </c>
    </row>
    <row r="39788" spans="1:6">
      <c r="B39788" t="s">
        <v>43</v>
      </c>
      <c r="C39788" t="s">
        <v>44</v>
      </c>
      <c r="D39788">
        <v>0.5</v>
      </c>
      <c r="E39788">
        <v>8430</v>
      </c>
      <c r="F39788">
        <f t="shared" si="632"/>
        <v>0</v>
      </c>
    </row>
    <row r="39789" spans="1:6">
      <c r="A39789" t="s">
        <v>20369</v>
      </c>
      <c r="F39789">
        <f t="shared" si="632"/>
        <v>0</v>
      </c>
    </row>
    <row r="39790" spans="1:6">
      <c r="B39790" t="s">
        <v>34</v>
      </c>
      <c r="C39790" t="s">
        <v>3604</v>
      </c>
      <c r="D39790">
        <v>0.66666666666700003</v>
      </c>
      <c r="E39790">
        <v>15</v>
      </c>
      <c r="F39790">
        <f t="shared" si="632"/>
        <v>0</v>
      </c>
    </row>
    <row r="39791" spans="1:6">
      <c r="A39791" t="s">
        <v>20370</v>
      </c>
      <c r="F39791">
        <f t="shared" si="632"/>
        <v>0</v>
      </c>
    </row>
    <row r="39792" spans="1:6">
      <c r="B39792" t="s">
        <v>5</v>
      </c>
      <c r="C39792" t="s">
        <v>30</v>
      </c>
      <c r="D39792">
        <v>0.8</v>
      </c>
      <c r="E39792">
        <v>246</v>
      </c>
      <c r="F39792">
        <f t="shared" si="632"/>
        <v>0</v>
      </c>
    </row>
    <row r="39793" spans="1:6">
      <c r="A39793" t="s">
        <v>20371</v>
      </c>
      <c r="F39793">
        <f t="shared" si="632"/>
        <v>0</v>
      </c>
    </row>
    <row r="39794" spans="1:6">
      <c r="B39794" t="s">
        <v>11</v>
      </c>
      <c r="C39794" t="s">
        <v>17</v>
      </c>
      <c r="D39794">
        <v>1</v>
      </c>
      <c r="E39794">
        <v>11</v>
      </c>
      <c r="F39794">
        <f t="shared" si="632"/>
        <v>0</v>
      </c>
    </row>
    <row r="39795" spans="1:6">
      <c r="A39795" t="s">
        <v>20372</v>
      </c>
      <c r="F39795">
        <f t="shared" si="632"/>
        <v>0</v>
      </c>
    </row>
    <row r="39796" spans="1:6">
      <c r="B39796" t="s">
        <v>3</v>
      </c>
      <c r="C39796" t="s">
        <v>3</v>
      </c>
      <c r="D39796">
        <v>0</v>
      </c>
      <c r="F39796">
        <f t="shared" si="632"/>
        <v>0</v>
      </c>
    </row>
    <row r="39797" spans="1:6">
      <c r="A39797" t="s">
        <v>20373</v>
      </c>
      <c r="F39797">
        <f t="shared" si="632"/>
        <v>0</v>
      </c>
    </row>
    <row r="39798" spans="1:6">
      <c r="B39798" t="s">
        <v>14</v>
      </c>
      <c r="C39798" t="s">
        <v>19</v>
      </c>
      <c r="D39798">
        <v>0.32608695652199998</v>
      </c>
      <c r="E39798">
        <v>46</v>
      </c>
      <c r="F39798">
        <f t="shared" si="632"/>
        <v>0</v>
      </c>
    </row>
    <row r="39799" spans="1:6">
      <c r="A39799" t="s">
        <v>20374</v>
      </c>
      <c r="F39799">
        <f t="shared" si="632"/>
        <v>0</v>
      </c>
    </row>
    <row r="39800" spans="1:6">
      <c r="B39800" t="s">
        <v>5</v>
      </c>
      <c r="C39800" t="s">
        <v>214</v>
      </c>
      <c r="D39800">
        <v>0.5</v>
      </c>
      <c r="E39800">
        <v>6</v>
      </c>
      <c r="F39800">
        <f t="shared" si="632"/>
        <v>0</v>
      </c>
    </row>
    <row r="39801" spans="1:6">
      <c r="A39801" t="s">
        <v>20375</v>
      </c>
      <c r="F39801">
        <f t="shared" si="632"/>
        <v>0</v>
      </c>
    </row>
    <row r="39802" spans="1:6">
      <c r="B39802" t="s">
        <v>11</v>
      </c>
      <c r="C39802" t="s">
        <v>218</v>
      </c>
      <c r="D39802">
        <v>0.16</v>
      </c>
      <c r="E39802">
        <v>165</v>
      </c>
      <c r="F39802">
        <f t="shared" si="632"/>
        <v>0</v>
      </c>
    </row>
    <row r="39803" spans="1:6">
      <c r="A39803" t="s">
        <v>20376</v>
      </c>
      <c r="F39803">
        <f t="shared" si="632"/>
        <v>0</v>
      </c>
    </row>
    <row r="39804" spans="1:6">
      <c r="B39804" t="s">
        <v>11</v>
      </c>
      <c r="C39804" t="s">
        <v>12</v>
      </c>
      <c r="D39804">
        <v>0.22</v>
      </c>
      <c r="E39804" t="s">
        <v>20377</v>
      </c>
      <c r="F39804">
        <f t="shared" si="632"/>
        <v>1</v>
      </c>
    </row>
    <row r="39805" spans="1:6">
      <c r="A39805" t="s">
        <v>18941</v>
      </c>
      <c r="F39805">
        <f t="shared" si="632"/>
        <v>0</v>
      </c>
    </row>
    <row r="39806" spans="1:6">
      <c r="B39806" t="s">
        <v>14</v>
      </c>
      <c r="C39806" t="s">
        <v>119</v>
      </c>
      <c r="D39806">
        <v>0.5</v>
      </c>
      <c r="E39806">
        <v>117</v>
      </c>
      <c r="F39806">
        <f t="shared" si="632"/>
        <v>0</v>
      </c>
    </row>
    <row r="39807" spans="1:6">
      <c r="A39807" t="s">
        <v>20378</v>
      </c>
      <c r="F39807">
        <f t="shared" si="632"/>
        <v>0</v>
      </c>
    </row>
    <row r="39808" spans="1:6">
      <c r="B39808" t="s">
        <v>14</v>
      </c>
      <c r="C39808" t="s">
        <v>19</v>
      </c>
      <c r="D39808">
        <v>0.57999999999999996</v>
      </c>
      <c r="E39808">
        <v>9662</v>
      </c>
      <c r="F39808">
        <f t="shared" si="632"/>
        <v>0</v>
      </c>
    </row>
    <row r="39809" spans="1:6">
      <c r="A39809" t="s">
        <v>20379</v>
      </c>
      <c r="F39809">
        <f t="shared" si="632"/>
        <v>0</v>
      </c>
    </row>
    <row r="39810" spans="1:6">
      <c r="B39810" t="s">
        <v>125</v>
      </c>
      <c r="C39810" t="s">
        <v>134</v>
      </c>
      <c r="D39810">
        <v>0.42</v>
      </c>
      <c r="E39810">
        <v>45633</v>
      </c>
      <c r="F39810">
        <f t="shared" si="632"/>
        <v>0</v>
      </c>
    </row>
    <row r="39811" spans="1:6">
      <c r="A39811" t="s">
        <v>20380</v>
      </c>
      <c r="F39811">
        <f t="shared" si="632"/>
        <v>0</v>
      </c>
    </row>
    <row r="39812" spans="1:6">
      <c r="B39812" t="s">
        <v>14</v>
      </c>
      <c r="C39812" t="s">
        <v>5</v>
      </c>
      <c r="D39812">
        <v>0.88</v>
      </c>
      <c r="E39812">
        <v>1349</v>
      </c>
      <c r="F39812">
        <f t="shared" si="632"/>
        <v>0</v>
      </c>
    </row>
    <row r="39813" spans="1:6">
      <c r="A39813" t="s">
        <v>20381</v>
      </c>
      <c r="F39813">
        <f t="shared" ref="F39813:F39876" si="633">IF(ISERROR(E39813/1),1,0)</f>
        <v>0</v>
      </c>
    </row>
    <row r="39814" spans="1:6">
      <c r="B39814" t="s">
        <v>3</v>
      </c>
      <c r="C39814" t="s">
        <v>3</v>
      </c>
      <c r="D39814">
        <v>0</v>
      </c>
      <c r="F39814">
        <f t="shared" si="633"/>
        <v>0</v>
      </c>
    </row>
    <row r="39815" spans="1:6">
      <c r="A39815" t="s">
        <v>20382</v>
      </c>
      <c r="F39815">
        <f t="shared" si="633"/>
        <v>0</v>
      </c>
    </row>
    <row r="39816" spans="1:6">
      <c r="B39816" t="s">
        <v>114</v>
      </c>
      <c r="C39816" t="s">
        <v>291</v>
      </c>
      <c r="D39816">
        <v>0.54</v>
      </c>
      <c r="E39816">
        <v>474</v>
      </c>
      <c r="F39816">
        <f t="shared" si="633"/>
        <v>0</v>
      </c>
    </row>
    <row r="39817" spans="1:6">
      <c r="A39817" t="s">
        <v>20383</v>
      </c>
      <c r="F39817">
        <f t="shared" si="633"/>
        <v>0</v>
      </c>
    </row>
    <row r="39818" spans="1:6">
      <c r="B39818" t="s">
        <v>110</v>
      </c>
      <c r="C39818" t="s">
        <v>564</v>
      </c>
      <c r="D39818">
        <v>0.46</v>
      </c>
      <c r="E39818">
        <v>13627</v>
      </c>
      <c r="F39818">
        <f t="shared" si="633"/>
        <v>0</v>
      </c>
    </row>
    <row r="39819" spans="1:6">
      <c r="A39819" t="s">
        <v>20384</v>
      </c>
      <c r="F39819">
        <f t="shared" si="633"/>
        <v>0</v>
      </c>
    </row>
    <row r="39820" spans="1:6">
      <c r="B39820" t="s">
        <v>34</v>
      </c>
      <c r="C39820" t="s">
        <v>119</v>
      </c>
      <c r="D39820">
        <v>0.86</v>
      </c>
      <c r="E39820">
        <v>344</v>
      </c>
      <c r="F39820">
        <f t="shared" si="633"/>
        <v>0</v>
      </c>
    </row>
    <row r="39821" spans="1:6">
      <c r="A39821" t="s">
        <v>20385</v>
      </c>
      <c r="F39821">
        <f t="shared" si="633"/>
        <v>0</v>
      </c>
    </row>
    <row r="39822" spans="1:6">
      <c r="B39822" t="s">
        <v>34</v>
      </c>
      <c r="C39822" t="s">
        <v>67</v>
      </c>
      <c r="D39822">
        <v>0.615384615385</v>
      </c>
      <c r="E39822">
        <v>13</v>
      </c>
      <c r="F39822">
        <f t="shared" si="633"/>
        <v>0</v>
      </c>
    </row>
    <row r="39823" spans="1:6">
      <c r="A39823" t="s">
        <v>20386</v>
      </c>
      <c r="F39823">
        <f t="shared" si="633"/>
        <v>0</v>
      </c>
    </row>
    <row r="39824" spans="1:6">
      <c r="B39824" t="s">
        <v>5</v>
      </c>
      <c r="C39824" t="s">
        <v>32</v>
      </c>
      <c r="D39824">
        <v>0.36</v>
      </c>
      <c r="E39824">
        <v>18478</v>
      </c>
      <c r="F39824">
        <f t="shared" si="633"/>
        <v>0</v>
      </c>
    </row>
    <row r="39825" spans="1:6">
      <c r="A39825" t="s">
        <v>20387</v>
      </c>
      <c r="F39825">
        <f t="shared" si="633"/>
        <v>0</v>
      </c>
    </row>
    <row r="39826" spans="1:6">
      <c r="B39826" t="s">
        <v>39</v>
      </c>
      <c r="C39826" t="s">
        <v>60</v>
      </c>
      <c r="D39826">
        <v>0.16</v>
      </c>
      <c r="E39826">
        <v>2493</v>
      </c>
      <c r="F39826">
        <f t="shared" si="633"/>
        <v>0</v>
      </c>
    </row>
    <row r="39827" spans="1:6">
      <c r="A39827" t="s">
        <v>20388</v>
      </c>
      <c r="F39827">
        <f t="shared" si="633"/>
        <v>0</v>
      </c>
    </row>
    <row r="39828" spans="1:6">
      <c r="B39828" t="s">
        <v>11</v>
      </c>
      <c r="C39828" t="s">
        <v>56</v>
      </c>
      <c r="D39828">
        <v>0.56000000000000005</v>
      </c>
      <c r="E39828">
        <v>495</v>
      </c>
      <c r="F39828">
        <f t="shared" si="633"/>
        <v>0</v>
      </c>
    </row>
    <row r="39829" spans="1:6">
      <c r="A39829" t="s">
        <v>20389</v>
      </c>
      <c r="F39829">
        <f t="shared" si="633"/>
        <v>0</v>
      </c>
    </row>
    <row r="39830" spans="1:6">
      <c r="B39830" t="s">
        <v>3</v>
      </c>
      <c r="C39830" t="s">
        <v>3</v>
      </c>
      <c r="D39830">
        <v>0</v>
      </c>
      <c r="F39830">
        <f t="shared" si="633"/>
        <v>0</v>
      </c>
    </row>
    <row r="39831" spans="1:6">
      <c r="A39831" t="s">
        <v>20390</v>
      </c>
      <c r="F39831">
        <f t="shared" si="633"/>
        <v>0</v>
      </c>
    </row>
    <row r="39832" spans="1:6">
      <c r="B39832" t="s">
        <v>21</v>
      </c>
      <c r="C39832" t="s">
        <v>56</v>
      </c>
      <c r="D39832">
        <v>0.27272727272699998</v>
      </c>
      <c r="E39832">
        <v>11</v>
      </c>
      <c r="F39832">
        <f t="shared" si="633"/>
        <v>0</v>
      </c>
    </row>
    <row r="39833" spans="1:6">
      <c r="A39833" t="s">
        <v>20391</v>
      </c>
      <c r="F39833">
        <f t="shared" si="633"/>
        <v>0</v>
      </c>
    </row>
    <row r="39834" spans="1:6">
      <c r="B39834" t="s">
        <v>25</v>
      </c>
      <c r="C39834" t="s">
        <v>56</v>
      </c>
      <c r="D39834">
        <v>0.7</v>
      </c>
      <c r="E39834">
        <v>112</v>
      </c>
      <c r="F39834">
        <f t="shared" si="633"/>
        <v>0</v>
      </c>
    </row>
    <row r="39835" spans="1:6">
      <c r="A39835" t="s">
        <v>20392</v>
      </c>
      <c r="F39835">
        <f t="shared" si="633"/>
        <v>0</v>
      </c>
    </row>
    <row r="39836" spans="1:6">
      <c r="B39836" t="s">
        <v>34</v>
      </c>
      <c r="C39836" t="s">
        <v>89</v>
      </c>
      <c r="D39836">
        <v>0.555555555556</v>
      </c>
      <c r="E39836">
        <v>36</v>
      </c>
      <c r="F39836">
        <f t="shared" si="633"/>
        <v>0</v>
      </c>
    </row>
    <row r="39837" spans="1:6">
      <c r="A39837" t="s">
        <v>20393</v>
      </c>
      <c r="F39837">
        <f t="shared" si="633"/>
        <v>0</v>
      </c>
    </row>
    <row r="39838" spans="1:6">
      <c r="B39838" t="s">
        <v>11</v>
      </c>
      <c r="C39838" t="s">
        <v>12</v>
      </c>
      <c r="D39838">
        <v>0.78</v>
      </c>
      <c r="E39838">
        <v>1718</v>
      </c>
      <c r="F39838">
        <f t="shared" si="633"/>
        <v>0</v>
      </c>
    </row>
    <row r="39839" spans="1:6">
      <c r="A39839" t="s">
        <v>20394</v>
      </c>
      <c r="F39839">
        <f t="shared" si="633"/>
        <v>0</v>
      </c>
    </row>
    <row r="39840" spans="1:6">
      <c r="B39840" t="s">
        <v>11</v>
      </c>
      <c r="C39840" t="s">
        <v>17</v>
      </c>
      <c r="D39840">
        <v>0.26</v>
      </c>
      <c r="E39840">
        <v>113</v>
      </c>
      <c r="F39840">
        <f t="shared" si="633"/>
        <v>0</v>
      </c>
    </row>
    <row r="39841" spans="1:6">
      <c r="A39841" t="s">
        <v>20395</v>
      </c>
      <c r="F39841">
        <f t="shared" si="633"/>
        <v>0</v>
      </c>
    </row>
    <row r="39842" spans="1:6">
      <c r="B39842" t="s">
        <v>14</v>
      </c>
      <c r="C39842" t="s">
        <v>119</v>
      </c>
      <c r="D39842">
        <v>0.42</v>
      </c>
      <c r="E39842">
        <v>2336</v>
      </c>
      <c r="F39842">
        <f t="shared" si="633"/>
        <v>0</v>
      </c>
    </row>
    <row r="39843" spans="1:6">
      <c r="A39843" t="s">
        <v>20396</v>
      </c>
      <c r="F39843">
        <f t="shared" si="633"/>
        <v>0</v>
      </c>
    </row>
    <row r="39844" spans="1:6">
      <c r="B39844" t="s">
        <v>11</v>
      </c>
      <c r="C39844" t="s">
        <v>17</v>
      </c>
      <c r="D39844">
        <v>1</v>
      </c>
      <c r="E39844">
        <v>1</v>
      </c>
      <c r="F39844">
        <f t="shared" si="633"/>
        <v>0</v>
      </c>
    </row>
    <row r="39845" spans="1:6">
      <c r="A39845" t="s">
        <v>20397</v>
      </c>
      <c r="F39845">
        <f t="shared" si="633"/>
        <v>0</v>
      </c>
    </row>
    <row r="39846" spans="1:6">
      <c r="B39846" t="s">
        <v>11</v>
      </c>
      <c r="C39846" t="s">
        <v>17</v>
      </c>
      <c r="D39846">
        <v>0.28000000000000003</v>
      </c>
      <c r="E39846">
        <v>20778</v>
      </c>
      <c r="F39846">
        <f t="shared" si="633"/>
        <v>0</v>
      </c>
    </row>
    <row r="39847" spans="1:6">
      <c r="A39847" t="s">
        <v>20398</v>
      </c>
      <c r="F39847">
        <f t="shared" si="633"/>
        <v>0</v>
      </c>
    </row>
    <row r="39848" spans="1:6">
      <c r="B39848" t="s">
        <v>14</v>
      </c>
      <c r="C39848" t="s">
        <v>119</v>
      </c>
      <c r="D39848">
        <v>0.28000000000000003</v>
      </c>
      <c r="E39848">
        <v>114</v>
      </c>
      <c r="F39848">
        <f t="shared" si="633"/>
        <v>0</v>
      </c>
    </row>
    <row r="39849" spans="1:6">
      <c r="A39849" t="s">
        <v>20399</v>
      </c>
      <c r="F39849">
        <f t="shared" si="633"/>
        <v>0</v>
      </c>
    </row>
    <row r="39850" spans="1:6">
      <c r="B39850" t="s">
        <v>3</v>
      </c>
      <c r="C39850" t="s">
        <v>3</v>
      </c>
      <c r="D39850">
        <v>0</v>
      </c>
      <c r="F39850">
        <f t="shared" si="633"/>
        <v>0</v>
      </c>
    </row>
    <row r="39851" spans="1:6">
      <c r="A39851" t="s">
        <v>20400</v>
      </c>
      <c r="F39851">
        <f t="shared" si="633"/>
        <v>0</v>
      </c>
    </row>
    <row r="39852" spans="1:6">
      <c r="B39852" t="s">
        <v>5</v>
      </c>
      <c r="C39852" t="s">
        <v>6</v>
      </c>
      <c r="D39852">
        <v>0.82</v>
      </c>
      <c r="E39852">
        <v>4097</v>
      </c>
      <c r="F39852">
        <f t="shared" si="633"/>
        <v>0</v>
      </c>
    </row>
    <row r="39853" spans="1:6">
      <c r="A39853" t="s">
        <v>20401</v>
      </c>
      <c r="F39853">
        <f t="shared" si="633"/>
        <v>0</v>
      </c>
    </row>
    <row r="39854" spans="1:6">
      <c r="B39854" t="s">
        <v>14</v>
      </c>
      <c r="C39854" t="s">
        <v>119</v>
      </c>
      <c r="D39854">
        <v>0.33333333333300003</v>
      </c>
      <c r="E39854">
        <v>3</v>
      </c>
      <c r="F39854">
        <f t="shared" si="633"/>
        <v>0</v>
      </c>
    </row>
    <row r="39855" spans="1:6">
      <c r="A39855" t="s">
        <v>20402</v>
      </c>
      <c r="F39855">
        <f t="shared" si="633"/>
        <v>0</v>
      </c>
    </row>
    <row r="39856" spans="1:6">
      <c r="B39856" t="s">
        <v>19</v>
      </c>
      <c r="C39856" t="s">
        <v>210</v>
      </c>
      <c r="D39856">
        <v>0.75</v>
      </c>
      <c r="E39856">
        <v>24</v>
      </c>
      <c r="F39856">
        <f t="shared" si="633"/>
        <v>0</v>
      </c>
    </row>
    <row r="39857" spans="1:6">
      <c r="A39857" t="s">
        <v>20403</v>
      </c>
      <c r="F39857">
        <f t="shared" si="633"/>
        <v>0</v>
      </c>
    </row>
    <row r="39858" spans="1:6">
      <c r="B39858" t="s">
        <v>5</v>
      </c>
      <c r="C39858" t="s">
        <v>6</v>
      </c>
      <c r="D39858">
        <v>0.84</v>
      </c>
      <c r="E39858">
        <v>604</v>
      </c>
      <c r="F39858">
        <f t="shared" si="633"/>
        <v>0</v>
      </c>
    </row>
    <row r="39859" spans="1:6">
      <c r="A39859" t="s">
        <v>20404</v>
      </c>
      <c r="F39859">
        <f t="shared" si="633"/>
        <v>0</v>
      </c>
    </row>
    <row r="39860" spans="1:6">
      <c r="B39860" t="s">
        <v>434</v>
      </c>
      <c r="C39860" t="s">
        <v>1870</v>
      </c>
      <c r="D39860">
        <v>1</v>
      </c>
      <c r="E39860">
        <v>5</v>
      </c>
      <c r="F39860">
        <f t="shared" si="633"/>
        <v>0</v>
      </c>
    </row>
    <row r="39861" spans="1:6">
      <c r="A39861" t="s">
        <v>20405</v>
      </c>
      <c r="F39861">
        <f t="shared" si="633"/>
        <v>0</v>
      </c>
    </row>
    <row r="39862" spans="1:6">
      <c r="B39862" t="s">
        <v>3</v>
      </c>
      <c r="C39862" t="s">
        <v>3</v>
      </c>
      <c r="D39862">
        <v>0</v>
      </c>
      <c r="F39862">
        <f t="shared" si="633"/>
        <v>0</v>
      </c>
    </row>
    <row r="39863" spans="1:6">
      <c r="A39863" t="s">
        <v>20406</v>
      </c>
      <c r="F39863">
        <f t="shared" si="633"/>
        <v>0</v>
      </c>
    </row>
    <row r="39864" spans="1:6">
      <c r="B39864" t="s">
        <v>34</v>
      </c>
      <c r="C39864" t="s">
        <v>67</v>
      </c>
      <c r="D39864">
        <v>0.6</v>
      </c>
      <c r="E39864">
        <v>25</v>
      </c>
      <c r="F39864">
        <f t="shared" si="633"/>
        <v>0</v>
      </c>
    </row>
    <row r="39865" spans="1:6">
      <c r="A39865" t="s">
        <v>20407</v>
      </c>
      <c r="F39865">
        <f t="shared" si="633"/>
        <v>0</v>
      </c>
    </row>
    <row r="39866" spans="1:6">
      <c r="B39866" t="s">
        <v>19</v>
      </c>
      <c r="C39866" t="s">
        <v>56</v>
      </c>
      <c r="D39866">
        <v>0.68292682926799997</v>
      </c>
      <c r="E39866">
        <v>41</v>
      </c>
      <c r="F39866">
        <f t="shared" si="633"/>
        <v>0</v>
      </c>
    </row>
    <row r="39867" spans="1:6">
      <c r="A39867" t="s">
        <v>20408</v>
      </c>
      <c r="F39867">
        <f t="shared" si="633"/>
        <v>0</v>
      </c>
    </row>
    <row r="39868" spans="1:6">
      <c r="B39868" t="s">
        <v>8</v>
      </c>
      <c r="C39868" t="s">
        <v>9</v>
      </c>
      <c r="D39868">
        <v>0.66666666666700003</v>
      </c>
      <c r="E39868">
        <v>3</v>
      </c>
      <c r="F39868">
        <f t="shared" si="633"/>
        <v>0</v>
      </c>
    </row>
    <row r="39869" spans="1:6">
      <c r="A39869" t="s">
        <v>20409</v>
      </c>
      <c r="F39869">
        <f t="shared" si="633"/>
        <v>0</v>
      </c>
    </row>
    <row r="39870" spans="1:6">
      <c r="B39870" t="s">
        <v>14</v>
      </c>
      <c r="C39870" t="s">
        <v>15</v>
      </c>
      <c r="D39870">
        <v>0.384615384615</v>
      </c>
      <c r="E39870">
        <v>26</v>
      </c>
      <c r="F39870">
        <f t="shared" si="633"/>
        <v>0</v>
      </c>
    </row>
    <row r="39871" spans="1:6">
      <c r="A39871" t="s">
        <v>20410</v>
      </c>
      <c r="F39871">
        <f t="shared" si="633"/>
        <v>0</v>
      </c>
    </row>
    <row r="39872" spans="1:6">
      <c r="B39872" t="s">
        <v>3</v>
      </c>
      <c r="C39872" t="s">
        <v>3</v>
      </c>
      <c r="D39872">
        <v>0</v>
      </c>
      <c r="F39872">
        <f t="shared" si="633"/>
        <v>0</v>
      </c>
    </row>
    <row r="39873" spans="1:6">
      <c r="A39873" t="s">
        <v>20411</v>
      </c>
      <c r="F39873">
        <f t="shared" si="633"/>
        <v>0</v>
      </c>
    </row>
    <row r="39874" spans="1:6">
      <c r="B39874" t="s">
        <v>14</v>
      </c>
      <c r="C39874" t="s">
        <v>119</v>
      </c>
      <c r="D39874">
        <v>0.64</v>
      </c>
      <c r="E39874">
        <v>1087</v>
      </c>
      <c r="F39874">
        <f t="shared" si="633"/>
        <v>0</v>
      </c>
    </row>
    <row r="39875" spans="1:6">
      <c r="A39875" t="s">
        <v>20412</v>
      </c>
      <c r="F39875">
        <f t="shared" si="633"/>
        <v>0</v>
      </c>
    </row>
    <row r="39876" spans="1:6">
      <c r="B39876" t="s">
        <v>21</v>
      </c>
      <c r="C39876" t="s">
        <v>22</v>
      </c>
      <c r="D39876">
        <v>0.48148148148100001</v>
      </c>
      <c r="E39876">
        <v>27</v>
      </c>
      <c r="F39876">
        <f t="shared" si="633"/>
        <v>0</v>
      </c>
    </row>
    <row r="39877" spans="1:6">
      <c r="A39877" t="s">
        <v>20413</v>
      </c>
      <c r="F39877">
        <f t="shared" ref="F39877:F39940" si="634">IF(ISERROR(E39877/1),1,0)</f>
        <v>0</v>
      </c>
    </row>
    <row r="39878" spans="1:6">
      <c r="B39878" t="s">
        <v>19</v>
      </c>
      <c r="C39878" t="s">
        <v>466</v>
      </c>
      <c r="D39878">
        <v>0.26</v>
      </c>
      <c r="E39878">
        <v>2284</v>
      </c>
      <c r="F39878">
        <f t="shared" si="634"/>
        <v>0</v>
      </c>
    </row>
    <row r="39879" spans="1:6">
      <c r="A39879" t="s">
        <v>20414</v>
      </c>
      <c r="F39879">
        <f t="shared" si="634"/>
        <v>0</v>
      </c>
    </row>
    <row r="39880" spans="1:6">
      <c r="B39880" t="s">
        <v>5</v>
      </c>
      <c r="C39880" t="s">
        <v>30</v>
      </c>
      <c r="D39880">
        <v>0.66</v>
      </c>
      <c r="E39880">
        <v>51</v>
      </c>
      <c r="F39880">
        <f t="shared" si="634"/>
        <v>0</v>
      </c>
    </row>
    <row r="39881" spans="1:6">
      <c r="A39881" t="s">
        <v>20415</v>
      </c>
      <c r="F39881">
        <f t="shared" si="634"/>
        <v>0</v>
      </c>
    </row>
    <row r="39882" spans="1:6">
      <c r="B39882" t="s">
        <v>14</v>
      </c>
      <c r="C39882" t="s">
        <v>15</v>
      </c>
      <c r="D39882">
        <v>0.62</v>
      </c>
      <c r="E39882">
        <v>1283</v>
      </c>
      <c r="F39882">
        <f t="shared" si="634"/>
        <v>0</v>
      </c>
    </row>
    <row r="39883" spans="1:6">
      <c r="A39883" t="s">
        <v>20416</v>
      </c>
      <c r="F39883">
        <f t="shared" si="634"/>
        <v>0</v>
      </c>
    </row>
    <row r="39884" spans="1:6">
      <c r="B39884" t="s">
        <v>11</v>
      </c>
      <c r="C39884" t="s">
        <v>12</v>
      </c>
      <c r="D39884">
        <v>0.92</v>
      </c>
      <c r="E39884">
        <v>686</v>
      </c>
      <c r="F39884">
        <f t="shared" si="634"/>
        <v>0</v>
      </c>
    </row>
    <row r="39885" spans="1:6">
      <c r="A39885" t="s">
        <v>20417</v>
      </c>
      <c r="F39885">
        <f t="shared" si="634"/>
        <v>0</v>
      </c>
    </row>
    <row r="39886" spans="1:6">
      <c r="B39886" t="s">
        <v>21</v>
      </c>
      <c r="C39886" t="s">
        <v>289</v>
      </c>
      <c r="D39886">
        <v>0.33333333333300003</v>
      </c>
      <c r="E39886">
        <v>3</v>
      </c>
      <c r="F39886">
        <f t="shared" si="634"/>
        <v>0</v>
      </c>
    </row>
    <row r="39887" spans="1:6">
      <c r="A39887" t="s">
        <v>20418</v>
      </c>
      <c r="F39887">
        <f t="shared" si="634"/>
        <v>0</v>
      </c>
    </row>
    <row r="39888" spans="1:6">
      <c r="B39888" t="s">
        <v>114</v>
      </c>
      <c r="C39888" t="s">
        <v>1078</v>
      </c>
      <c r="D39888">
        <v>1</v>
      </c>
      <c r="E39888">
        <v>1</v>
      </c>
      <c r="F39888">
        <f t="shared" si="634"/>
        <v>0</v>
      </c>
    </row>
    <row r="39889" spans="1:6">
      <c r="A39889" t="s">
        <v>20419</v>
      </c>
      <c r="F39889">
        <f t="shared" si="634"/>
        <v>0</v>
      </c>
    </row>
    <row r="39890" spans="1:6">
      <c r="B39890" t="s">
        <v>14</v>
      </c>
      <c r="C39890" t="s">
        <v>34</v>
      </c>
      <c r="D39890">
        <v>0.24</v>
      </c>
      <c r="E39890">
        <v>100</v>
      </c>
      <c r="F39890">
        <f t="shared" si="634"/>
        <v>0</v>
      </c>
    </row>
    <row r="39891" spans="1:6">
      <c r="A39891" t="s">
        <v>20420</v>
      </c>
      <c r="F39891">
        <f t="shared" si="634"/>
        <v>0</v>
      </c>
    </row>
    <row r="39892" spans="1:6">
      <c r="B39892" t="s">
        <v>74</v>
      </c>
      <c r="C39892" t="s">
        <v>597</v>
      </c>
      <c r="D39892">
        <v>0.48</v>
      </c>
      <c r="E39892">
        <v>4864</v>
      </c>
      <c r="F39892">
        <f t="shared" si="634"/>
        <v>0</v>
      </c>
    </row>
    <row r="39893" spans="1:6">
      <c r="A39893" t="s">
        <v>20421</v>
      </c>
      <c r="F39893">
        <f t="shared" si="634"/>
        <v>0</v>
      </c>
    </row>
    <row r="39894" spans="1:6">
      <c r="B39894" t="s">
        <v>8</v>
      </c>
      <c r="C39894" t="s">
        <v>9</v>
      </c>
      <c r="D39894">
        <v>0.92</v>
      </c>
      <c r="E39894">
        <v>72</v>
      </c>
      <c r="F39894">
        <f t="shared" si="634"/>
        <v>0</v>
      </c>
    </row>
    <row r="39895" spans="1:6">
      <c r="A39895" t="s">
        <v>20422</v>
      </c>
      <c r="F39895">
        <f t="shared" si="634"/>
        <v>0</v>
      </c>
    </row>
    <row r="39896" spans="1:6">
      <c r="B39896" t="s">
        <v>14</v>
      </c>
      <c r="C39896" t="s">
        <v>19</v>
      </c>
      <c r="D39896">
        <v>0.25</v>
      </c>
      <c r="E39896">
        <v>8</v>
      </c>
      <c r="F39896">
        <f t="shared" si="634"/>
        <v>0</v>
      </c>
    </row>
    <row r="39897" spans="1:6">
      <c r="A39897" t="s">
        <v>20423</v>
      </c>
      <c r="F39897">
        <f t="shared" si="634"/>
        <v>0</v>
      </c>
    </row>
    <row r="39898" spans="1:6">
      <c r="B39898" t="s">
        <v>11</v>
      </c>
      <c r="C39898" t="s">
        <v>46</v>
      </c>
      <c r="D39898">
        <v>0.26315789473700002</v>
      </c>
      <c r="E39898">
        <v>19</v>
      </c>
      <c r="F39898">
        <f t="shared" si="634"/>
        <v>0</v>
      </c>
    </row>
    <row r="39899" spans="1:6">
      <c r="A39899" t="s">
        <v>20424</v>
      </c>
      <c r="F39899">
        <f t="shared" si="634"/>
        <v>0</v>
      </c>
    </row>
    <row r="39900" spans="1:6">
      <c r="B39900" t="s">
        <v>14</v>
      </c>
      <c r="C39900" t="s">
        <v>15</v>
      </c>
      <c r="D39900">
        <v>0.24</v>
      </c>
      <c r="E39900">
        <v>201</v>
      </c>
      <c r="F39900">
        <f t="shared" si="634"/>
        <v>0</v>
      </c>
    </row>
    <row r="39901" spans="1:6">
      <c r="A39901" t="s">
        <v>20425</v>
      </c>
      <c r="F39901">
        <f t="shared" si="634"/>
        <v>0</v>
      </c>
    </row>
    <row r="39902" spans="1:6">
      <c r="B39902" t="s">
        <v>21</v>
      </c>
      <c r="C39902" t="s">
        <v>178</v>
      </c>
      <c r="D39902">
        <v>0.84</v>
      </c>
      <c r="E39902">
        <v>9524</v>
      </c>
      <c r="F39902">
        <f t="shared" si="634"/>
        <v>0</v>
      </c>
    </row>
    <row r="39903" spans="1:6">
      <c r="A39903" t="s">
        <v>20426</v>
      </c>
      <c r="F39903">
        <f t="shared" si="634"/>
        <v>0</v>
      </c>
    </row>
    <row r="39904" spans="1:6">
      <c r="B39904" t="s">
        <v>14</v>
      </c>
      <c r="C39904" t="s">
        <v>19</v>
      </c>
      <c r="D39904">
        <v>0.42</v>
      </c>
      <c r="E39904">
        <v>4665</v>
      </c>
      <c r="F39904">
        <f t="shared" si="634"/>
        <v>0</v>
      </c>
    </row>
    <row r="39905" spans="1:6">
      <c r="A39905" t="s">
        <v>20427</v>
      </c>
      <c r="F39905">
        <f t="shared" si="634"/>
        <v>0</v>
      </c>
    </row>
    <row r="39906" spans="1:6">
      <c r="B39906" t="s">
        <v>3</v>
      </c>
      <c r="C39906" t="s">
        <v>3</v>
      </c>
      <c r="D39906">
        <v>0</v>
      </c>
      <c r="F39906">
        <f t="shared" si="634"/>
        <v>0</v>
      </c>
    </row>
    <row r="39907" spans="1:6">
      <c r="A39907" t="s">
        <v>20428</v>
      </c>
      <c r="F39907">
        <f t="shared" si="634"/>
        <v>0</v>
      </c>
    </row>
    <row r="39908" spans="1:6">
      <c r="B39908" t="s">
        <v>3</v>
      </c>
      <c r="C39908" t="s">
        <v>3</v>
      </c>
      <c r="D39908">
        <v>0</v>
      </c>
      <c r="F39908">
        <f t="shared" si="634"/>
        <v>0</v>
      </c>
    </row>
    <row r="39909" spans="1:6">
      <c r="A39909" t="s">
        <v>20429</v>
      </c>
      <c r="F39909">
        <f t="shared" si="634"/>
        <v>0</v>
      </c>
    </row>
    <row r="39910" spans="1:6">
      <c r="B39910" t="s">
        <v>11</v>
      </c>
      <c r="C39910" t="s">
        <v>17</v>
      </c>
      <c r="D39910">
        <v>0.57999999999999996</v>
      </c>
      <c r="E39910">
        <v>11175</v>
      </c>
      <c r="F39910">
        <f t="shared" si="634"/>
        <v>0</v>
      </c>
    </row>
    <row r="39911" spans="1:6">
      <c r="A39911" t="s">
        <v>20430</v>
      </c>
      <c r="F39911">
        <f t="shared" si="634"/>
        <v>0</v>
      </c>
    </row>
    <row r="39912" spans="1:6">
      <c r="B39912" t="s">
        <v>110</v>
      </c>
      <c r="C39912" t="s">
        <v>56</v>
      </c>
      <c r="D39912">
        <v>0.66</v>
      </c>
      <c r="E39912">
        <v>196</v>
      </c>
      <c r="F39912">
        <f t="shared" si="634"/>
        <v>0</v>
      </c>
    </row>
    <row r="39913" spans="1:6">
      <c r="A39913" t="s">
        <v>20431</v>
      </c>
      <c r="F39913">
        <f t="shared" si="634"/>
        <v>0</v>
      </c>
    </row>
    <row r="39914" spans="1:6">
      <c r="B39914" t="s">
        <v>5</v>
      </c>
      <c r="C39914" t="s">
        <v>155</v>
      </c>
      <c r="D39914">
        <v>0.42</v>
      </c>
      <c r="E39914">
        <v>99889</v>
      </c>
      <c r="F39914">
        <f t="shared" si="634"/>
        <v>0</v>
      </c>
    </row>
    <row r="39915" spans="1:6">
      <c r="A39915" t="s">
        <v>20432</v>
      </c>
      <c r="F39915">
        <f t="shared" si="634"/>
        <v>0</v>
      </c>
    </row>
    <row r="39916" spans="1:6">
      <c r="B39916" t="s">
        <v>19</v>
      </c>
      <c r="C39916" t="s">
        <v>54</v>
      </c>
      <c r="D39916">
        <v>0.26</v>
      </c>
      <c r="E39916">
        <v>66</v>
      </c>
      <c r="F39916">
        <f t="shared" si="634"/>
        <v>0</v>
      </c>
    </row>
    <row r="39917" spans="1:6">
      <c r="A39917" t="s">
        <v>20433</v>
      </c>
      <c r="F39917">
        <f t="shared" si="634"/>
        <v>0</v>
      </c>
    </row>
    <row r="39918" spans="1:6">
      <c r="B39918" t="s">
        <v>139</v>
      </c>
      <c r="C39918" t="s">
        <v>11</v>
      </c>
      <c r="D39918">
        <v>0.22</v>
      </c>
      <c r="E39918">
        <v>739</v>
      </c>
      <c r="F39918">
        <f t="shared" si="634"/>
        <v>0</v>
      </c>
    </row>
    <row r="39919" spans="1:6">
      <c r="A39919" t="s">
        <v>20434</v>
      </c>
      <c r="F39919">
        <f t="shared" si="634"/>
        <v>0</v>
      </c>
    </row>
    <row r="39920" spans="1:6">
      <c r="B39920" t="s">
        <v>72</v>
      </c>
      <c r="C39920" t="s">
        <v>56</v>
      </c>
      <c r="D39920">
        <v>0.44</v>
      </c>
      <c r="E39920">
        <v>7518</v>
      </c>
      <c r="F39920">
        <f t="shared" si="634"/>
        <v>0</v>
      </c>
    </row>
    <row r="39921" spans="1:6">
      <c r="A39921" t="s">
        <v>20435</v>
      </c>
      <c r="F39921">
        <f t="shared" si="634"/>
        <v>0</v>
      </c>
    </row>
    <row r="39922" spans="1:6">
      <c r="B39922" t="s">
        <v>14</v>
      </c>
      <c r="C39922" t="s">
        <v>233</v>
      </c>
      <c r="D39922">
        <v>0.54</v>
      </c>
      <c r="E39922">
        <v>12934</v>
      </c>
      <c r="F39922">
        <f t="shared" si="634"/>
        <v>0</v>
      </c>
    </row>
    <row r="39923" spans="1:6">
      <c r="A39923" t="s">
        <v>20436</v>
      </c>
      <c r="F39923">
        <f t="shared" si="634"/>
        <v>0</v>
      </c>
    </row>
    <row r="39924" spans="1:6">
      <c r="B39924" t="s">
        <v>125</v>
      </c>
      <c r="C39924" t="s">
        <v>495</v>
      </c>
      <c r="D39924">
        <v>0.52</v>
      </c>
      <c r="E39924">
        <v>1492</v>
      </c>
      <c r="F39924">
        <f t="shared" si="634"/>
        <v>0</v>
      </c>
    </row>
    <row r="39925" spans="1:6">
      <c r="A39925" t="s">
        <v>20437</v>
      </c>
      <c r="F39925">
        <f t="shared" si="634"/>
        <v>0</v>
      </c>
    </row>
    <row r="39926" spans="1:6">
      <c r="B39926" t="s">
        <v>34</v>
      </c>
      <c r="C39926" t="s">
        <v>56</v>
      </c>
      <c r="D39926">
        <v>0.33333333333300003</v>
      </c>
      <c r="E39926">
        <v>3</v>
      </c>
      <c r="F39926">
        <f t="shared" si="634"/>
        <v>0</v>
      </c>
    </row>
    <row r="39927" spans="1:6">
      <c r="A39927" t="s">
        <v>20438</v>
      </c>
      <c r="F39927">
        <f t="shared" si="634"/>
        <v>0</v>
      </c>
    </row>
    <row r="39928" spans="1:6">
      <c r="B39928" t="s">
        <v>11</v>
      </c>
      <c r="C39928" t="s">
        <v>12</v>
      </c>
      <c r="D39928">
        <v>0.78</v>
      </c>
      <c r="E39928">
        <v>3857</v>
      </c>
      <c r="F39928">
        <f t="shared" si="634"/>
        <v>0</v>
      </c>
    </row>
    <row r="39929" spans="1:6">
      <c r="A39929" t="s">
        <v>20439</v>
      </c>
      <c r="F39929">
        <f t="shared" si="634"/>
        <v>0</v>
      </c>
    </row>
    <row r="39930" spans="1:6">
      <c r="B39930" t="s">
        <v>3</v>
      </c>
      <c r="C39930" t="s">
        <v>3</v>
      </c>
      <c r="D39930">
        <v>0</v>
      </c>
      <c r="F39930">
        <f t="shared" si="634"/>
        <v>0</v>
      </c>
    </row>
    <row r="39931" spans="1:6">
      <c r="A39931" t="s">
        <v>20440</v>
      </c>
      <c r="F39931">
        <f t="shared" si="634"/>
        <v>0</v>
      </c>
    </row>
    <row r="39932" spans="1:6">
      <c r="B39932" t="s">
        <v>5</v>
      </c>
      <c r="C39932" t="s">
        <v>32</v>
      </c>
      <c r="D39932">
        <v>0.66666666666700003</v>
      </c>
      <c r="E39932">
        <v>9</v>
      </c>
      <c r="F39932">
        <f t="shared" si="634"/>
        <v>0</v>
      </c>
    </row>
    <row r="39933" spans="1:6">
      <c r="A39933" t="s">
        <v>20441</v>
      </c>
      <c r="F39933">
        <f t="shared" si="634"/>
        <v>0</v>
      </c>
    </row>
    <row r="39934" spans="1:6">
      <c r="B39934" t="s">
        <v>11</v>
      </c>
      <c r="C39934" t="s">
        <v>218</v>
      </c>
      <c r="D39934">
        <v>0.44</v>
      </c>
      <c r="E39934">
        <v>210787</v>
      </c>
      <c r="F39934">
        <f t="shared" si="634"/>
        <v>0</v>
      </c>
    </row>
    <row r="39935" spans="1:6">
      <c r="A39935" t="s">
        <v>20442</v>
      </c>
      <c r="F39935">
        <f t="shared" si="634"/>
        <v>0</v>
      </c>
    </row>
    <row r="39936" spans="1:6">
      <c r="B39936" t="s">
        <v>21</v>
      </c>
      <c r="C39936" t="s">
        <v>178</v>
      </c>
      <c r="D39936">
        <v>0.428571428571</v>
      </c>
      <c r="E39936">
        <v>14</v>
      </c>
      <c r="F39936">
        <f t="shared" si="634"/>
        <v>0</v>
      </c>
    </row>
    <row r="39937" spans="1:6">
      <c r="A39937" t="s">
        <v>20443</v>
      </c>
      <c r="F39937">
        <f t="shared" si="634"/>
        <v>0</v>
      </c>
    </row>
    <row r="39938" spans="1:6">
      <c r="B39938" t="s">
        <v>25</v>
      </c>
      <c r="C39938" t="s">
        <v>26</v>
      </c>
      <c r="D39938">
        <v>0.86206896551699996</v>
      </c>
      <c r="E39938">
        <v>29</v>
      </c>
      <c r="F39938">
        <f t="shared" si="634"/>
        <v>0</v>
      </c>
    </row>
    <row r="39939" spans="1:6">
      <c r="A39939" t="s">
        <v>20444</v>
      </c>
      <c r="F39939">
        <f t="shared" si="634"/>
        <v>0</v>
      </c>
    </row>
    <row r="39940" spans="1:6">
      <c r="B39940" t="s">
        <v>43</v>
      </c>
      <c r="C39940" t="s">
        <v>21</v>
      </c>
      <c r="D39940">
        <v>0.24</v>
      </c>
      <c r="E39940">
        <v>4273</v>
      </c>
      <c r="F39940">
        <f t="shared" si="634"/>
        <v>0</v>
      </c>
    </row>
    <row r="39941" spans="1:6">
      <c r="A39941" t="s">
        <v>20445</v>
      </c>
      <c r="F39941">
        <f t="shared" ref="F39941:F40004" si="635">IF(ISERROR(E39941/1),1,0)</f>
        <v>0</v>
      </c>
    </row>
    <row r="39942" spans="1:6">
      <c r="B39942" t="s">
        <v>21</v>
      </c>
      <c r="C39942" t="s">
        <v>178</v>
      </c>
      <c r="D39942">
        <v>0.78</v>
      </c>
      <c r="E39942">
        <v>1124</v>
      </c>
      <c r="F39942">
        <f t="shared" si="635"/>
        <v>0</v>
      </c>
    </row>
    <row r="39943" spans="1:6">
      <c r="A39943" t="s">
        <v>20446</v>
      </c>
      <c r="F39943">
        <f t="shared" si="635"/>
        <v>0</v>
      </c>
    </row>
    <row r="39944" spans="1:6">
      <c r="B39944" t="s">
        <v>64</v>
      </c>
      <c r="C39944" t="s">
        <v>326</v>
      </c>
      <c r="D39944">
        <v>0.66</v>
      </c>
      <c r="E39944">
        <v>276</v>
      </c>
      <c r="F39944">
        <f t="shared" si="635"/>
        <v>0</v>
      </c>
    </row>
    <row r="39945" spans="1:6">
      <c r="A39945" t="s">
        <v>20447</v>
      </c>
      <c r="F39945">
        <f t="shared" si="635"/>
        <v>0</v>
      </c>
    </row>
    <row r="39946" spans="1:6">
      <c r="B39946" t="s">
        <v>14</v>
      </c>
      <c r="C39946" t="s">
        <v>19</v>
      </c>
      <c r="D39946">
        <v>0.41666666666699997</v>
      </c>
      <c r="E39946">
        <v>48</v>
      </c>
      <c r="F39946">
        <f t="shared" si="635"/>
        <v>0</v>
      </c>
    </row>
    <row r="39947" spans="1:6">
      <c r="A39947" t="s">
        <v>20448</v>
      </c>
      <c r="F39947">
        <f t="shared" si="635"/>
        <v>0</v>
      </c>
    </row>
    <row r="39948" spans="1:6">
      <c r="B39948" t="s">
        <v>5</v>
      </c>
      <c r="C39948" t="s">
        <v>6</v>
      </c>
      <c r="D39948">
        <v>0.18</v>
      </c>
      <c r="E39948">
        <v>236</v>
      </c>
      <c r="F39948">
        <f t="shared" si="635"/>
        <v>0</v>
      </c>
    </row>
    <row r="39949" spans="1:6">
      <c r="A39949" t="s">
        <v>20449</v>
      </c>
      <c r="F39949">
        <f t="shared" si="635"/>
        <v>0</v>
      </c>
    </row>
    <row r="39950" spans="1:6">
      <c r="B39950" t="s">
        <v>5</v>
      </c>
      <c r="C39950" t="s">
        <v>91</v>
      </c>
      <c r="D39950">
        <v>0.08</v>
      </c>
      <c r="E39950">
        <v>262</v>
      </c>
      <c r="F39950">
        <f t="shared" si="635"/>
        <v>0</v>
      </c>
    </row>
    <row r="39951" spans="1:6">
      <c r="A39951" t="s">
        <v>20450</v>
      </c>
      <c r="F39951">
        <f t="shared" si="635"/>
        <v>0</v>
      </c>
    </row>
    <row r="39952" spans="1:6">
      <c r="B39952" t="s">
        <v>1487</v>
      </c>
      <c r="C39952" t="s">
        <v>10163</v>
      </c>
      <c r="D39952">
        <v>0.52</v>
      </c>
      <c r="E39952">
        <v>435</v>
      </c>
      <c r="F39952">
        <f t="shared" si="635"/>
        <v>0</v>
      </c>
    </row>
    <row r="39953" spans="1:6">
      <c r="A39953" t="s">
        <v>20451</v>
      </c>
      <c r="F39953">
        <f t="shared" si="635"/>
        <v>0</v>
      </c>
    </row>
    <row r="39954" spans="1:6">
      <c r="B39954" t="s">
        <v>14</v>
      </c>
      <c r="C39954" t="s">
        <v>11</v>
      </c>
      <c r="D39954">
        <v>0.41176470588199998</v>
      </c>
      <c r="E39954">
        <v>17</v>
      </c>
      <c r="F39954">
        <f t="shared" si="635"/>
        <v>0</v>
      </c>
    </row>
    <row r="39955" spans="1:6">
      <c r="A39955" t="s">
        <v>20452</v>
      </c>
      <c r="F39955">
        <f t="shared" si="635"/>
        <v>0</v>
      </c>
    </row>
    <row r="39956" spans="1:6">
      <c r="B39956" t="s">
        <v>14</v>
      </c>
      <c r="C39956" t="s">
        <v>15</v>
      </c>
      <c r="D39956">
        <v>0.46</v>
      </c>
      <c r="E39956">
        <v>90</v>
      </c>
      <c r="F39956">
        <f t="shared" si="635"/>
        <v>0</v>
      </c>
    </row>
    <row r="39957" spans="1:6">
      <c r="A39957" t="s">
        <v>20453</v>
      </c>
      <c r="F39957">
        <f t="shared" si="635"/>
        <v>0</v>
      </c>
    </row>
    <row r="39958" spans="1:6">
      <c r="B39958" t="s">
        <v>3</v>
      </c>
      <c r="C39958" t="s">
        <v>3</v>
      </c>
      <c r="D39958">
        <v>0</v>
      </c>
      <c r="F39958">
        <f t="shared" si="635"/>
        <v>0</v>
      </c>
    </row>
    <row r="39959" spans="1:6">
      <c r="A39959" t="s">
        <v>20454</v>
      </c>
      <c r="F39959">
        <f t="shared" si="635"/>
        <v>0</v>
      </c>
    </row>
    <row r="39960" spans="1:6">
      <c r="B39960" t="s">
        <v>14</v>
      </c>
      <c r="C39960" t="s">
        <v>119</v>
      </c>
      <c r="D39960">
        <v>0.48148148148100001</v>
      </c>
      <c r="E39960">
        <v>27</v>
      </c>
      <c r="F39960">
        <f t="shared" si="635"/>
        <v>0</v>
      </c>
    </row>
    <row r="39961" spans="1:6">
      <c r="A39961" t="s">
        <v>20455</v>
      </c>
      <c r="F39961">
        <f t="shared" si="635"/>
        <v>0</v>
      </c>
    </row>
    <row r="39962" spans="1:6">
      <c r="B39962" t="s">
        <v>21</v>
      </c>
      <c r="C39962" t="s">
        <v>178</v>
      </c>
      <c r="D39962">
        <v>0.28000000000000003</v>
      </c>
      <c r="E39962">
        <v>2284</v>
      </c>
      <c r="F39962">
        <f t="shared" si="635"/>
        <v>0</v>
      </c>
    </row>
    <row r="39963" spans="1:6">
      <c r="A39963" t="s">
        <v>20456</v>
      </c>
      <c r="F39963">
        <f t="shared" si="635"/>
        <v>0</v>
      </c>
    </row>
    <row r="39964" spans="1:6">
      <c r="B39964" t="s">
        <v>110</v>
      </c>
      <c r="C39964" t="s">
        <v>56</v>
      </c>
      <c r="D39964">
        <v>0.75</v>
      </c>
      <c r="E39964">
        <v>4</v>
      </c>
      <c r="F39964">
        <f t="shared" si="635"/>
        <v>0</v>
      </c>
    </row>
    <row r="39965" spans="1:6">
      <c r="A39965" t="s">
        <v>20457</v>
      </c>
      <c r="F39965">
        <f t="shared" si="635"/>
        <v>0</v>
      </c>
    </row>
    <row r="39966" spans="1:6">
      <c r="B39966" t="s">
        <v>139</v>
      </c>
      <c r="C39966" t="s">
        <v>11</v>
      </c>
      <c r="D39966">
        <v>0.12</v>
      </c>
      <c r="E39966" t="s">
        <v>20458</v>
      </c>
      <c r="F39966">
        <f t="shared" si="635"/>
        <v>1</v>
      </c>
    </row>
    <row r="39967" spans="1:6">
      <c r="A39967" t="s">
        <v>20459</v>
      </c>
      <c r="F39967">
        <f t="shared" si="635"/>
        <v>0</v>
      </c>
    </row>
    <row r="39968" spans="1:6">
      <c r="B39968" t="s">
        <v>139</v>
      </c>
      <c r="C39968" t="s">
        <v>561</v>
      </c>
      <c r="D39968">
        <v>0.4</v>
      </c>
      <c r="E39968" t="s">
        <v>20460</v>
      </c>
      <c r="F39968">
        <f t="shared" si="635"/>
        <v>1</v>
      </c>
    </row>
    <row r="39969" spans="1:6">
      <c r="A39969" t="s">
        <v>4599</v>
      </c>
      <c r="F39969">
        <f t="shared" si="635"/>
        <v>0</v>
      </c>
    </row>
    <row r="39970" spans="1:6">
      <c r="B39970" t="s">
        <v>3</v>
      </c>
      <c r="C39970" t="s">
        <v>3</v>
      </c>
      <c r="D39970">
        <v>0</v>
      </c>
      <c r="F39970">
        <f t="shared" si="635"/>
        <v>0</v>
      </c>
    </row>
    <row r="39971" spans="1:6">
      <c r="A39971" t="s">
        <v>20461</v>
      </c>
      <c r="F39971">
        <f t="shared" si="635"/>
        <v>0</v>
      </c>
    </row>
    <row r="39972" spans="1:6">
      <c r="B39972" t="s">
        <v>64</v>
      </c>
      <c r="C39972" t="s">
        <v>326</v>
      </c>
      <c r="D39972">
        <v>0.66666666666700003</v>
      </c>
      <c r="E39972">
        <v>3</v>
      </c>
      <c r="F39972">
        <f t="shared" si="635"/>
        <v>0</v>
      </c>
    </row>
    <row r="39973" spans="1:6">
      <c r="A39973" t="s">
        <v>20462</v>
      </c>
      <c r="F39973">
        <f t="shared" si="635"/>
        <v>0</v>
      </c>
    </row>
    <row r="39974" spans="1:6">
      <c r="B39974" t="s">
        <v>118</v>
      </c>
      <c r="C39974" t="s">
        <v>119</v>
      </c>
      <c r="D39974">
        <v>0.36</v>
      </c>
      <c r="E39974">
        <v>44605</v>
      </c>
      <c r="F39974">
        <f t="shared" si="635"/>
        <v>0</v>
      </c>
    </row>
    <row r="39975" spans="1:6">
      <c r="A39975" t="s">
        <v>20463</v>
      </c>
      <c r="F39975">
        <f t="shared" si="635"/>
        <v>0</v>
      </c>
    </row>
    <row r="39976" spans="1:6">
      <c r="B39976" t="s">
        <v>251</v>
      </c>
      <c r="C39976" t="s">
        <v>3165</v>
      </c>
      <c r="D39976">
        <v>1</v>
      </c>
      <c r="E39976">
        <v>4</v>
      </c>
      <c r="F39976">
        <f t="shared" si="635"/>
        <v>0</v>
      </c>
    </row>
    <row r="39977" spans="1:6">
      <c r="A39977" t="s">
        <v>20464</v>
      </c>
      <c r="F39977">
        <f t="shared" si="635"/>
        <v>0</v>
      </c>
    </row>
    <row r="39978" spans="1:6">
      <c r="B39978" t="s">
        <v>11</v>
      </c>
      <c r="C39978" t="s">
        <v>56</v>
      </c>
      <c r="D39978">
        <v>0.6</v>
      </c>
      <c r="E39978">
        <v>483</v>
      </c>
      <c r="F39978">
        <f t="shared" si="635"/>
        <v>0</v>
      </c>
    </row>
    <row r="39979" spans="1:6">
      <c r="A39979" t="s">
        <v>20465</v>
      </c>
      <c r="F39979">
        <f t="shared" si="635"/>
        <v>0</v>
      </c>
    </row>
    <row r="39980" spans="1:6">
      <c r="B39980" t="s">
        <v>11</v>
      </c>
      <c r="C39980" t="s">
        <v>12</v>
      </c>
      <c r="D39980">
        <v>0.555555555556</v>
      </c>
      <c r="E39980">
        <v>9</v>
      </c>
      <c r="F39980">
        <f t="shared" si="635"/>
        <v>0</v>
      </c>
    </row>
    <row r="39981" spans="1:6">
      <c r="A39981" t="s">
        <v>20466</v>
      </c>
      <c r="F39981">
        <f t="shared" si="635"/>
        <v>0</v>
      </c>
    </row>
    <row r="39982" spans="1:6">
      <c r="B39982" t="s">
        <v>3255</v>
      </c>
      <c r="C39982" t="s">
        <v>20467</v>
      </c>
      <c r="D39982">
        <v>0.3</v>
      </c>
      <c r="E39982">
        <v>10</v>
      </c>
      <c r="F39982">
        <f t="shared" si="635"/>
        <v>0</v>
      </c>
    </row>
    <row r="39983" spans="1:6">
      <c r="A39983" t="s">
        <v>20468</v>
      </c>
      <c r="F39983">
        <f t="shared" si="635"/>
        <v>0</v>
      </c>
    </row>
    <row r="39984" spans="1:6">
      <c r="B39984" t="s">
        <v>72</v>
      </c>
      <c r="C39984" t="s">
        <v>202</v>
      </c>
      <c r="D39984">
        <v>0.24</v>
      </c>
      <c r="E39984">
        <v>2098</v>
      </c>
      <c r="F39984">
        <f t="shared" si="635"/>
        <v>0</v>
      </c>
    </row>
    <row r="39985" spans="1:6">
      <c r="A39985" t="s">
        <v>20469</v>
      </c>
      <c r="F39985">
        <f t="shared" si="635"/>
        <v>0</v>
      </c>
    </row>
    <row r="39986" spans="1:6">
      <c r="B39986" t="s">
        <v>79</v>
      </c>
      <c r="C39986" t="s">
        <v>80</v>
      </c>
      <c r="D39986">
        <v>0.3</v>
      </c>
      <c r="E39986">
        <v>95</v>
      </c>
      <c r="F39986">
        <f t="shared" si="635"/>
        <v>0</v>
      </c>
    </row>
    <row r="39987" spans="1:6">
      <c r="A39987" t="s">
        <v>20470</v>
      </c>
      <c r="F39987">
        <f t="shared" si="635"/>
        <v>0</v>
      </c>
    </row>
    <row r="39988" spans="1:6">
      <c r="B39988" t="s">
        <v>5</v>
      </c>
      <c r="C39988" t="s">
        <v>199</v>
      </c>
      <c r="D39988">
        <v>0.375</v>
      </c>
      <c r="E39988">
        <v>8</v>
      </c>
      <c r="F39988">
        <f t="shared" si="635"/>
        <v>0</v>
      </c>
    </row>
    <row r="39989" spans="1:6">
      <c r="A39989" t="s">
        <v>20471</v>
      </c>
      <c r="F39989">
        <f t="shared" si="635"/>
        <v>0</v>
      </c>
    </row>
    <row r="39990" spans="1:6">
      <c r="B39990" t="s">
        <v>3</v>
      </c>
      <c r="C39990" t="s">
        <v>3</v>
      </c>
      <c r="D39990">
        <v>0</v>
      </c>
      <c r="F39990">
        <f t="shared" si="635"/>
        <v>0</v>
      </c>
    </row>
    <row r="39991" spans="1:6">
      <c r="A39991" t="s">
        <v>20472</v>
      </c>
      <c r="F39991">
        <f t="shared" si="635"/>
        <v>0</v>
      </c>
    </row>
    <row r="39992" spans="1:6">
      <c r="B39992" t="s">
        <v>110</v>
      </c>
      <c r="C39992" t="s">
        <v>158</v>
      </c>
      <c r="D39992">
        <v>0.4</v>
      </c>
      <c r="E39992">
        <v>366</v>
      </c>
      <c r="F39992">
        <f t="shared" si="635"/>
        <v>0</v>
      </c>
    </row>
    <row r="39993" spans="1:6">
      <c r="A39993" t="s">
        <v>20473</v>
      </c>
      <c r="F39993">
        <f t="shared" si="635"/>
        <v>0</v>
      </c>
    </row>
    <row r="39994" spans="1:6">
      <c r="B39994" t="s">
        <v>19</v>
      </c>
      <c r="C39994" t="s">
        <v>210</v>
      </c>
      <c r="D39994">
        <v>0.6</v>
      </c>
      <c r="E39994">
        <v>25</v>
      </c>
      <c r="F39994">
        <f t="shared" si="635"/>
        <v>0</v>
      </c>
    </row>
    <row r="39995" spans="1:6">
      <c r="A39995" t="s">
        <v>20474</v>
      </c>
      <c r="F39995">
        <f t="shared" si="635"/>
        <v>0</v>
      </c>
    </row>
    <row r="39996" spans="1:6">
      <c r="B39996" t="s">
        <v>11</v>
      </c>
      <c r="C39996" t="s">
        <v>17</v>
      </c>
      <c r="D39996">
        <v>0.96</v>
      </c>
      <c r="E39996">
        <v>3898</v>
      </c>
      <c r="F39996">
        <f t="shared" si="635"/>
        <v>0</v>
      </c>
    </row>
    <row r="39997" spans="1:6">
      <c r="A39997" t="s">
        <v>20475</v>
      </c>
      <c r="F39997">
        <f t="shared" si="635"/>
        <v>0</v>
      </c>
    </row>
    <row r="39998" spans="1:6">
      <c r="B39998" t="s">
        <v>11</v>
      </c>
      <c r="C39998" t="s">
        <v>46</v>
      </c>
      <c r="D39998">
        <v>0.88</v>
      </c>
      <c r="E39998">
        <v>160936</v>
      </c>
      <c r="F39998">
        <f t="shared" si="635"/>
        <v>0</v>
      </c>
    </row>
    <row r="39999" spans="1:6">
      <c r="A39999" t="s">
        <v>20476</v>
      </c>
      <c r="F39999">
        <f t="shared" si="635"/>
        <v>0</v>
      </c>
    </row>
    <row r="40000" spans="1:6">
      <c r="B40000" t="s">
        <v>14</v>
      </c>
      <c r="C40000" t="s">
        <v>233</v>
      </c>
      <c r="D40000">
        <v>1</v>
      </c>
      <c r="E40000">
        <v>1</v>
      </c>
      <c r="F40000">
        <f t="shared" si="635"/>
        <v>0</v>
      </c>
    </row>
    <row r="40001" spans="1:6">
      <c r="A40001" t="s">
        <v>20477</v>
      </c>
      <c r="F40001">
        <f t="shared" si="635"/>
        <v>0</v>
      </c>
    </row>
    <row r="40002" spans="1:6">
      <c r="B40002" t="s">
        <v>79</v>
      </c>
      <c r="C40002" t="s">
        <v>137</v>
      </c>
      <c r="D40002">
        <v>0.56000000000000005</v>
      </c>
      <c r="E40002">
        <v>4601</v>
      </c>
      <c r="F40002">
        <f t="shared" si="635"/>
        <v>0</v>
      </c>
    </row>
    <row r="40003" spans="1:6">
      <c r="A40003" t="s">
        <v>20478</v>
      </c>
      <c r="F40003">
        <f t="shared" si="635"/>
        <v>0</v>
      </c>
    </row>
    <row r="40004" spans="1:6">
      <c r="B40004" t="s">
        <v>11</v>
      </c>
      <c r="C40004" t="s">
        <v>12</v>
      </c>
      <c r="D40004">
        <v>0.9</v>
      </c>
      <c r="E40004">
        <v>857</v>
      </c>
      <c r="F40004">
        <f t="shared" si="635"/>
        <v>0</v>
      </c>
    </row>
    <row r="40005" spans="1:6">
      <c r="A40005" t="s">
        <v>20479</v>
      </c>
      <c r="F40005">
        <f t="shared" ref="F40005:F40068" si="636">IF(ISERROR(E40005/1),1,0)</f>
        <v>0</v>
      </c>
    </row>
    <row r="40006" spans="1:6">
      <c r="B40006" t="s">
        <v>125</v>
      </c>
      <c r="C40006" t="s">
        <v>459</v>
      </c>
      <c r="D40006">
        <v>0.24</v>
      </c>
      <c r="E40006">
        <v>80907</v>
      </c>
      <c r="F40006">
        <f t="shared" si="636"/>
        <v>0</v>
      </c>
    </row>
    <row r="40007" spans="1:6">
      <c r="A40007" t="s">
        <v>20480</v>
      </c>
      <c r="F40007">
        <f t="shared" si="636"/>
        <v>0</v>
      </c>
    </row>
    <row r="40008" spans="1:6">
      <c r="B40008" t="s">
        <v>11</v>
      </c>
      <c r="C40008" t="s">
        <v>12</v>
      </c>
      <c r="D40008">
        <v>0.74</v>
      </c>
      <c r="E40008">
        <v>80165</v>
      </c>
      <c r="F40008">
        <f t="shared" si="636"/>
        <v>0</v>
      </c>
    </row>
    <row r="40009" spans="1:6">
      <c r="A40009" t="s">
        <v>20481</v>
      </c>
      <c r="F40009">
        <f t="shared" si="636"/>
        <v>0</v>
      </c>
    </row>
    <row r="40010" spans="1:6">
      <c r="B40010" t="s">
        <v>3</v>
      </c>
      <c r="C40010" t="s">
        <v>3</v>
      </c>
      <c r="D40010">
        <v>0</v>
      </c>
      <c r="F40010">
        <f t="shared" si="636"/>
        <v>0</v>
      </c>
    </row>
    <row r="40011" spans="1:6">
      <c r="A40011" t="s">
        <v>20482</v>
      </c>
      <c r="F40011">
        <f t="shared" si="636"/>
        <v>0</v>
      </c>
    </row>
    <row r="40012" spans="1:6">
      <c r="B40012" t="s">
        <v>11</v>
      </c>
      <c r="C40012" t="s">
        <v>17</v>
      </c>
      <c r="D40012">
        <v>0.92</v>
      </c>
      <c r="E40012">
        <v>1749</v>
      </c>
      <c r="F40012">
        <f t="shared" si="636"/>
        <v>0</v>
      </c>
    </row>
    <row r="40013" spans="1:6">
      <c r="A40013" t="s">
        <v>20483</v>
      </c>
      <c r="F40013">
        <f t="shared" si="636"/>
        <v>0</v>
      </c>
    </row>
    <row r="40014" spans="1:6">
      <c r="B40014" t="s">
        <v>3</v>
      </c>
      <c r="C40014" t="s">
        <v>3</v>
      </c>
      <c r="D40014">
        <v>0</v>
      </c>
      <c r="F40014">
        <f t="shared" si="636"/>
        <v>0</v>
      </c>
    </row>
    <row r="40015" spans="1:6">
      <c r="A40015" t="s">
        <v>20484</v>
      </c>
      <c r="F40015">
        <f t="shared" si="636"/>
        <v>0</v>
      </c>
    </row>
    <row r="40016" spans="1:6">
      <c r="B40016" t="s">
        <v>14</v>
      </c>
      <c r="C40016" t="s">
        <v>5</v>
      </c>
      <c r="D40016">
        <v>0.95652173913000005</v>
      </c>
      <c r="E40016" t="s">
        <v>20485</v>
      </c>
      <c r="F40016">
        <f t="shared" si="636"/>
        <v>1</v>
      </c>
    </row>
    <row r="40017" spans="1:6">
      <c r="A40017" t="s">
        <v>20486</v>
      </c>
      <c r="F40017">
        <f t="shared" si="636"/>
        <v>0</v>
      </c>
    </row>
    <row r="40018" spans="1:6">
      <c r="B40018" t="s">
        <v>72</v>
      </c>
      <c r="C40018" t="s">
        <v>202</v>
      </c>
      <c r="D40018">
        <v>0.16</v>
      </c>
      <c r="E40018">
        <v>209</v>
      </c>
      <c r="F40018">
        <f t="shared" si="636"/>
        <v>0</v>
      </c>
    </row>
    <row r="40019" spans="1:6">
      <c r="A40019" t="s">
        <v>20487</v>
      </c>
      <c r="F40019">
        <f t="shared" si="636"/>
        <v>0</v>
      </c>
    </row>
    <row r="40020" spans="1:6">
      <c r="B40020" t="s">
        <v>39</v>
      </c>
      <c r="C40020" t="s">
        <v>60</v>
      </c>
      <c r="D40020">
        <v>0.57999999999999996</v>
      </c>
      <c r="E40020">
        <v>214</v>
      </c>
      <c r="F40020">
        <f t="shared" si="636"/>
        <v>0</v>
      </c>
    </row>
    <row r="40021" spans="1:6">
      <c r="A40021" t="s">
        <v>20488</v>
      </c>
      <c r="F40021">
        <f t="shared" si="636"/>
        <v>0</v>
      </c>
    </row>
    <row r="40022" spans="1:6">
      <c r="B40022" t="s">
        <v>264</v>
      </c>
      <c r="C40022" t="s">
        <v>56</v>
      </c>
      <c r="D40022">
        <v>0.444444444444</v>
      </c>
      <c r="E40022">
        <v>36</v>
      </c>
      <c r="F40022">
        <f t="shared" si="636"/>
        <v>0</v>
      </c>
    </row>
    <row r="40023" spans="1:6">
      <c r="A40023" t="s">
        <v>20489</v>
      </c>
      <c r="F40023">
        <f t="shared" si="636"/>
        <v>0</v>
      </c>
    </row>
    <row r="40024" spans="1:6">
      <c r="B40024" t="s">
        <v>3</v>
      </c>
      <c r="C40024" t="s">
        <v>3</v>
      </c>
      <c r="D40024">
        <v>0</v>
      </c>
      <c r="F40024">
        <f t="shared" si="636"/>
        <v>0</v>
      </c>
    </row>
    <row r="40025" spans="1:6">
      <c r="A40025" t="s">
        <v>20490</v>
      </c>
      <c r="F40025">
        <f t="shared" si="636"/>
        <v>0</v>
      </c>
    </row>
    <row r="40026" spans="1:6">
      <c r="B40026" t="s">
        <v>264</v>
      </c>
      <c r="C40026" t="s">
        <v>273</v>
      </c>
      <c r="D40026">
        <v>1</v>
      </c>
      <c r="E40026">
        <v>1</v>
      </c>
      <c r="F40026">
        <f t="shared" si="636"/>
        <v>0</v>
      </c>
    </row>
    <row r="40027" spans="1:6">
      <c r="A40027" t="s">
        <v>20491</v>
      </c>
      <c r="F40027">
        <f t="shared" si="636"/>
        <v>0</v>
      </c>
    </row>
    <row r="40028" spans="1:6">
      <c r="B40028" t="s">
        <v>25</v>
      </c>
      <c r="C40028" t="s">
        <v>121</v>
      </c>
      <c r="D40028">
        <v>0.57142857142900005</v>
      </c>
      <c r="E40028">
        <v>7</v>
      </c>
      <c r="F40028">
        <f t="shared" si="636"/>
        <v>0</v>
      </c>
    </row>
    <row r="40029" spans="1:6">
      <c r="A40029" t="s">
        <v>20492</v>
      </c>
      <c r="F40029">
        <f t="shared" si="636"/>
        <v>0</v>
      </c>
    </row>
    <row r="40030" spans="1:6">
      <c r="B40030" t="s">
        <v>72</v>
      </c>
      <c r="C40030" t="s">
        <v>202</v>
      </c>
      <c r="D40030">
        <v>0.52</v>
      </c>
      <c r="E40030">
        <v>47665</v>
      </c>
      <c r="F40030">
        <f t="shared" si="636"/>
        <v>0</v>
      </c>
    </row>
    <row r="40031" spans="1:6">
      <c r="A40031" t="s">
        <v>20493</v>
      </c>
      <c r="F40031">
        <f t="shared" si="636"/>
        <v>0</v>
      </c>
    </row>
    <row r="40032" spans="1:6">
      <c r="B40032" t="s">
        <v>34</v>
      </c>
      <c r="C40032" t="s">
        <v>119</v>
      </c>
      <c r="D40032">
        <v>0.12</v>
      </c>
      <c r="E40032">
        <v>2717</v>
      </c>
      <c r="F40032">
        <f t="shared" si="636"/>
        <v>0</v>
      </c>
    </row>
    <row r="40033" spans="1:6">
      <c r="A40033" t="s">
        <v>20494</v>
      </c>
      <c r="F40033">
        <f t="shared" si="636"/>
        <v>0</v>
      </c>
    </row>
    <row r="40034" spans="1:6">
      <c r="B40034" t="s">
        <v>8</v>
      </c>
      <c r="C40034" t="s">
        <v>9</v>
      </c>
      <c r="D40034">
        <v>0.94</v>
      </c>
      <c r="E40034">
        <v>166</v>
      </c>
      <c r="F40034">
        <f t="shared" si="636"/>
        <v>0</v>
      </c>
    </row>
    <row r="40035" spans="1:6">
      <c r="A40035" t="s">
        <v>20495</v>
      </c>
      <c r="F40035">
        <f t="shared" si="636"/>
        <v>0</v>
      </c>
    </row>
    <row r="40036" spans="1:6">
      <c r="B40036" t="s">
        <v>72</v>
      </c>
      <c r="C40036" t="s">
        <v>202</v>
      </c>
      <c r="D40036">
        <v>0.82</v>
      </c>
      <c r="E40036">
        <v>583</v>
      </c>
      <c r="F40036">
        <f t="shared" si="636"/>
        <v>0</v>
      </c>
    </row>
    <row r="40037" spans="1:6">
      <c r="A40037" t="s">
        <v>20496</v>
      </c>
      <c r="F40037">
        <f t="shared" si="636"/>
        <v>0</v>
      </c>
    </row>
    <row r="40038" spans="1:6">
      <c r="B40038" t="s">
        <v>39</v>
      </c>
      <c r="C40038" t="s">
        <v>60</v>
      </c>
      <c r="D40038">
        <v>0.66</v>
      </c>
      <c r="E40038" t="s">
        <v>20497</v>
      </c>
      <c r="F40038">
        <f t="shared" si="636"/>
        <v>1</v>
      </c>
    </row>
    <row r="40039" spans="1:6">
      <c r="A40039" t="s">
        <v>20498</v>
      </c>
      <c r="F40039">
        <f t="shared" si="636"/>
        <v>0</v>
      </c>
    </row>
    <row r="40040" spans="1:6">
      <c r="B40040" t="s">
        <v>5</v>
      </c>
      <c r="C40040" t="s">
        <v>6</v>
      </c>
      <c r="D40040">
        <v>0.74</v>
      </c>
      <c r="E40040">
        <v>200</v>
      </c>
      <c r="F40040">
        <f t="shared" si="636"/>
        <v>0</v>
      </c>
    </row>
    <row r="40041" spans="1:6">
      <c r="A40041" t="s">
        <v>20499</v>
      </c>
      <c r="F40041">
        <f t="shared" si="636"/>
        <v>0</v>
      </c>
    </row>
    <row r="40042" spans="1:6">
      <c r="B40042" t="s">
        <v>3</v>
      </c>
      <c r="C40042" t="s">
        <v>3</v>
      </c>
      <c r="D40042">
        <v>0</v>
      </c>
      <c r="F40042">
        <f t="shared" si="636"/>
        <v>0</v>
      </c>
    </row>
    <row r="40043" spans="1:6">
      <c r="A40043" t="s">
        <v>20500</v>
      </c>
      <c r="F40043">
        <f t="shared" si="636"/>
        <v>0</v>
      </c>
    </row>
    <row r="40044" spans="1:6">
      <c r="B40044" t="s">
        <v>21</v>
      </c>
      <c r="C40044" t="s">
        <v>22</v>
      </c>
      <c r="D40044">
        <v>0.48</v>
      </c>
      <c r="E40044" t="s">
        <v>20501</v>
      </c>
      <c r="F40044">
        <f t="shared" si="636"/>
        <v>1</v>
      </c>
    </row>
    <row r="40045" spans="1:6">
      <c r="A40045" t="s">
        <v>20502</v>
      </c>
      <c r="F40045">
        <f t="shared" si="636"/>
        <v>0</v>
      </c>
    </row>
    <row r="40046" spans="1:6">
      <c r="B40046" t="s">
        <v>14</v>
      </c>
      <c r="C40046" t="s">
        <v>19</v>
      </c>
      <c r="D40046">
        <v>0.92</v>
      </c>
      <c r="E40046">
        <v>127326</v>
      </c>
      <c r="F40046">
        <f t="shared" si="636"/>
        <v>0</v>
      </c>
    </row>
    <row r="40047" spans="1:6">
      <c r="A40047" t="s">
        <v>20503</v>
      </c>
      <c r="F40047">
        <f t="shared" si="636"/>
        <v>0</v>
      </c>
    </row>
    <row r="40048" spans="1:6">
      <c r="B40048" t="s">
        <v>14</v>
      </c>
      <c r="C40048" t="s">
        <v>119</v>
      </c>
      <c r="D40048">
        <v>0.23529411764700001</v>
      </c>
      <c r="E40048">
        <v>17</v>
      </c>
      <c r="F40048">
        <f t="shared" si="636"/>
        <v>0</v>
      </c>
    </row>
    <row r="40049" spans="1:6">
      <c r="A40049" t="s">
        <v>20504</v>
      </c>
      <c r="F40049">
        <f t="shared" si="636"/>
        <v>0</v>
      </c>
    </row>
    <row r="40050" spans="1:6">
      <c r="B40050" t="s">
        <v>3</v>
      </c>
      <c r="C40050" t="s">
        <v>3</v>
      </c>
      <c r="D40050">
        <v>0</v>
      </c>
      <c r="F40050">
        <f t="shared" si="636"/>
        <v>0</v>
      </c>
    </row>
    <row r="40051" spans="1:6">
      <c r="A40051" t="s">
        <v>20505</v>
      </c>
      <c r="F40051">
        <f t="shared" si="636"/>
        <v>0</v>
      </c>
    </row>
    <row r="40052" spans="1:6">
      <c r="B40052" t="s">
        <v>14</v>
      </c>
      <c r="C40052" t="s">
        <v>5</v>
      </c>
      <c r="D40052">
        <v>0.7</v>
      </c>
      <c r="E40052">
        <v>10</v>
      </c>
      <c r="F40052">
        <f t="shared" si="636"/>
        <v>0</v>
      </c>
    </row>
    <row r="40053" spans="1:6">
      <c r="A40053" t="s">
        <v>20506</v>
      </c>
      <c r="F40053">
        <f t="shared" si="636"/>
        <v>0</v>
      </c>
    </row>
    <row r="40054" spans="1:6">
      <c r="B40054" t="s">
        <v>14</v>
      </c>
      <c r="C40054" t="s">
        <v>15</v>
      </c>
      <c r="D40054">
        <v>0.44</v>
      </c>
      <c r="E40054">
        <v>131</v>
      </c>
      <c r="F40054">
        <f t="shared" si="636"/>
        <v>0</v>
      </c>
    </row>
    <row r="40055" spans="1:6">
      <c r="A40055" t="s">
        <v>20507</v>
      </c>
      <c r="F40055">
        <f t="shared" si="636"/>
        <v>0</v>
      </c>
    </row>
    <row r="40056" spans="1:6">
      <c r="B40056" t="s">
        <v>14</v>
      </c>
      <c r="C40056" t="s">
        <v>137</v>
      </c>
      <c r="D40056">
        <v>0.33333333333300003</v>
      </c>
      <c r="E40056">
        <v>3</v>
      </c>
      <c r="F40056">
        <f t="shared" si="636"/>
        <v>0</v>
      </c>
    </row>
    <row r="40057" spans="1:6">
      <c r="A40057" t="s">
        <v>20508</v>
      </c>
      <c r="F40057">
        <f t="shared" si="636"/>
        <v>0</v>
      </c>
    </row>
    <row r="40058" spans="1:6">
      <c r="B40058" t="s">
        <v>14</v>
      </c>
      <c r="C40058" t="s">
        <v>5</v>
      </c>
      <c r="D40058">
        <v>0.615384615385</v>
      </c>
      <c r="E40058">
        <v>13</v>
      </c>
      <c r="F40058">
        <f t="shared" si="636"/>
        <v>0</v>
      </c>
    </row>
    <row r="40059" spans="1:6">
      <c r="A40059" t="s">
        <v>20509</v>
      </c>
      <c r="F40059">
        <f t="shared" si="636"/>
        <v>0</v>
      </c>
    </row>
    <row r="40060" spans="1:6">
      <c r="B40060" t="s">
        <v>11</v>
      </c>
      <c r="C40060" t="s">
        <v>351</v>
      </c>
      <c r="D40060">
        <v>0.375</v>
      </c>
      <c r="E40060">
        <v>8</v>
      </c>
      <c r="F40060">
        <f t="shared" si="636"/>
        <v>0</v>
      </c>
    </row>
    <row r="40061" spans="1:6">
      <c r="A40061" t="s">
        <v>20510</v>
      </c>
      <c r="F40061">
        <f t="shared" si="636"/>
        <v>0</v>
      </c>
    </row>
    <row r="40062" spans="1:6">
      <c r="B40062" t="s">
        <v>5</v>
      </c>
      <c r="C40062" t="s">
        <v>549</v>
      </c>
      <c r="D40062">
        <v>0.84</v>
      </c>
      <c r="E40062">
        <v>768</v>
      </c>
      <c r="F40062">
        <f t="shared" si="636"/>
        <v>0</v>
      </c>
    </row>
    <row r="40063" spans="1:6">
      <c r="A40063" t="s">
        <v>20511</v>
      </c>
      <c r="F40063">
        <f t="shared" si="636"/>
        <v>0</v>
      </c>
    </row>
    <row r="40064" spans="1:6">
      <c r="B40064" t="s">
        <v>39</v>
      </c>
      <c r="C40064" t="s">
        <v>60</v>
      </c>
      <c r="D40064">
        <v>0.42</v>
      </c>
      <c r="E40064">
        <v>329</v>
      </c>
      <c r="F40064">
        <f t="shared" si="636"/>
        <v>0</v>
      </c>
    </row>
    <row r="40065" spans="1:6">
      <c r="A40065" t="s">
        <v>20512</v>
      </c>
      <c r="F40065">
        <f t="shared" si="636"/>
        <v>0</v>
      </c>
    </row>
    <row r="40066" spans="1:6">
      <c r="B40066" t="s">
        <v>3</v>
      </c>
      <c r="C40066" t="s">
        <v>3</v>
      </c>
      <c r="D40066">
        <v>0</v>
      </c>
      <c r="F40066">
        <f t="shared" si="636"/>
        <v>0</v>
      </c>
    </row>
    <row r="40067" spans="1:6">
      <c r="A40067" t="s">
        <v>20513</v>
      </c>
      <c r="F40067">
        <f t="shared" si="636"/>
        <v>0</v>
      </c>
    </row>
    <row r="40068" spans="1:6">
      <c r="B40068" t="s">
        <v>14</v>
      </c>
      <c r="C40068" t="s">
        <v>5</v>
      </c>
      <c r="D40068">
        <v>0.72</v>
      </c>
      <c r="E40068">
        <v>410</v>
      </c>
      <c r="F40068">
        <f t="shared" si="636"/>
        <v>0</v>
      </c>
    </row>
    <row r="40069" spans="1:6">
      <c r="A40069" t="s">
        <v>20514</v>
      </c>
      <c r="F40069">
        <f t="shared" ref="F40069:F40132" si="637">IF(ISERROR(E40069/1),1,0)</f>
        <v>0</v>
      </c>
    </row>
    <row r="40070" spans="1:6">
      <c r="B40070" t="s">
        <v>3</v>
      </c>
      <c r="C40070" t="s">
        <v>3</v>
      </c>
      <c r="D40070">
        <v>0</v>
      </c>
      <c r="F40070">
        <f t="shared" si="637"/>
        <v>0</v>
      </c>
    </row>
    <row r="40071" spans="1:6">
      <c r="A40071" t="s">
        <v>20515</v>
      </c>
      <c r="F40071">
        <f t="shared" si="637"/>
        <v>0</v>
      </c>
    </row>
    <row r="40072" spans="1:6">
      <c r="B40072" t="s">
        <v>14</v>
      </c>
      <c r="C40072" t="s">
        <v>19</v>
      </c>
      <c r="D40072">
        <v>0.44</v>
      </c>
      <c r="E40072">
        <v>328</v>
      </c>
      <c r="F40072">
        <f t="shared" si="637"/>
        <v>0</v>
      </c>
    </row>
    <row r="40073" spans="1:6">
      <c r="A40073" t="s">
        <v>20516</v>
      </c>
      <c r="F40073">
        <f t="shared" si="637"/>
        <v>0</v>
      </c>
    </row>
    <row r="40074" spans="1:6">
      <c r="B40074" t="s">
        <v>110</v>
      </c>
      <c r="C40074" t="s">
        <v>56</v>
      </c>
      <c r="D40074">
        <v>1</v>
      </c>
      <c r="E40074">
        <v>4</v>
      </c>
      <c r="F40074">
        <f t="shared" si="637"/>
        <v>0</v>
      </c>
    </row>
    <row r="40075" spans="1:6">
      <c r="A40075" t="s">
        <v>20517</v>
      </c>
      <c r="F40075">
        <f t="shared" si="637"/>
        <v>0</v>
      </c>
    </row>
    <row r="40076" spans="1:6">
      <c r="B40076" t="s">
        <v>48</v>
      </c>
      <c r="C40076" t="s">
        <v>199</v>
      </c>
      <c r="D40076">
        <v>0.46</v>
      </c>
      <c r="E40076">
        <v>734</v>
      </c>
      <c r="F40076">
        <f t="shared" si="637"/>
        <v>0</v>
      </c>
    </row>
    <row r="40077" spans="1:6">
      <c r="A40077" t="s">
        <v>20518</v>
      </c>
      <c r="F40077">
        <f t="shared" si="637"/>
        <v>0</v>
      </c>
    </row>
    <row r="40078" spans="1:6">
      <c r="B40078" t="s">
        <v>11</v>
      </c>
      <c r="C40078" t="s">
        <v>12</v>
      </c>
      <c r="D40078">
        <v>0.8</v>
      </c>
      <c r="E40078">
        <v>10124</v>
      </c>
      <c r="F40078">
        <f t="shared" si="637"/>
        <v>0</v>
      </c>
    </row>
    <row r="40079" spans="1:6">
      <c r="A40079" t="s">
        <v>20519</v>
      </c>
      <c r="F40079">
        <f t="shared" si="637"/>
        <v>0</v>
      </c>
    </row>
    <row r="40080" spans="1:6">
      <c r="B40080" t="s">
        <v>43</v>
      </c>
      <c r="C40080" t="s">
        <v>44</v>
      </c>
      <c r="D40080">
        <v>0.32</v>
      </c>
      <c r="E40080">
        <v>106</v>
      </c>
      <c r="F40080">
        <f t="shared" si="637"/>
        <v>0</v>
      </c>
    </row>
    <row r="40081" spans="1:6">
      <c r="A40081" t="s">
        <v>20520</v>
      </c>
      <c r="F40081">
        <f t="shared" si="637"/>
        <v>0</v>
      </c>
    </row>
    <row r="40082" spans="1:6">
      <c r="B40082" t="s">
        <v>14</v>
      </c>
      <c r="C40082" t="s">
        <v>11</v>
      </c>
      <c r="D40082">
        <v>0.92</v>
      </c>
      <c r="E40082">
        <v>2692</v>
      </c>
      <c r="F40082">
        <f t="shared" si="637"/>
        <v>0</v>
      </c>
    </row>
    <row r="40083" spans="1:6">
      <c r="A40083" t="s">
        <v>20521</v>
      </c>
      <c r="F40083">
        <f t="shared" si="637"/>
        <v>0</v>
      </c>
    </row>
    <row r="40084" spans="1:6">
      <c r="B40084" t="s">
        <v>5</v>
      </c>
      <c r="C40084" t="s">
        <v>6</v>
      </c>
      <c r="D40084">
        <v>0.94</v>
      </c>
      <c r="E40084">
        <v>503</v>
      </c>
      <c r="F40084">
        <f t="shared" si="637"/>
        <v>0</v>
      </c>
    </row>
    <row r="40085" spans="1:6">
      <c r="A40085" t="s">
        <v>20522</v>
      </c>
      <c r="F40085">
        <f t="shared" si="637"/>
        <v>0</v>
      </c>
    </row>
    <row r="40086" spans="1:6">
      <c r="B40086" t="s">
        <v>19</v>
      </c>
      <c r="C40086" t="s">
        <v>54</v>
      </c>
      <c r="D40086">
        <v>0.44</v>
      </c>
      <c r="E40086">
        <v>86</v>
      </c>
      <c r="F40086">
        <f t="shared" si="637"/>
        <v>0</v>
      </c>
    </row>
    <row r="40087" spans="1:6">
      <c r="A40087" t="s">
        <v>20523</v>
      </c>
      <c r="F40087">
        <f t="shared" si="637"/>
        <v>0</v>
      </c>
    </row>
    <row r="40088" spans="1:6">
      <c r="B40088" t="s">
        <v>11</v>
      </c>
      <c r="C40088" t="s">
        <v>12</v>
      </c>
      <c r="D40088">
        <v>0.64</v>
      </c>
      <c r="E40088">
        <v>22398</v>
      </c>
      <c r="F40088">
        <f t="shared" si="637"/>
        <v>0</v>
      </c>
    </row>
    <row r="40089" spans="1:6">
      <c r="A40089" t="s">
        <v>20524</v>
      </c>
      <c r="F40089">
        <f t="shared" si="637"/>
        <v>0</v>
      </c>
    </row>
    <row r="40090" spans="1:6">
      <c r="B40090" t="s">
        <v>5</v>
      </c>
      <c r="C40090" t="s">
        <v>270</v>
      </c>
      <c r="D40090">
        <v>0.57999999999999996</v>
      </c>
      <c r="E40090">
        <v>18058</v>
      </c>
      <c r="F40090">
        <f t="shared" si="637"/>
        <v>0</v>
      </c>
    </row>
    <row r="40091" spans="1:6">
      <c r="A40091" t="s">
        <v>20525</v>
      </c>
      <c r="F40091">
        <f t="shared" si="637"/>
        <v>0</v>
      </c>
    </row>
    <row r="40092" spans="1:6">
      <c r="B40092" t="s">
        <v>11</v>
      </c>
      <c r="C40092" t="s">
        <v>17</v>
      </c>
      <c r="D40092">
        <v>0.74</v>
      </c>
      <c r="E40092">
        <v>1571</v>
      </c>
      <c r="F40092">
        <f t="shared" si="637"/>
        <v>0</v>
      </c>
    </row>
    <row r="40093" spans="1:6">
      <c r="A40093" t="s">
        <v>20526</v>
      </c>
      <c r="F40093">
        <f t="shared" si="637"/>
        <v>0</v>
      </c>
    </row>
    <row r="40094" spans="1:6">
      <c r="B40094" t="s">
        <v>3</v>
      </c>
      <c r="C40094" t="s">
        <v>3</v>
      </c>
      <c r="D40094">
        <v>0</v>
      </c>
      <c r="F40094">
        <f t="shared" si="637"/>
        <v>0</v>
      </c>
    </row>
    <row r="40095" spans="1:6">
      <c r="A40095" t="s">
        <v>20527</v>
      </c>
      <c r="F40095">
        <f t="shared" si="637"/>
        <v>0</v>
      </c>
    </row>
    <row r="40096" spans="1:6">
      <c r="B40096" t="s">
        <v>14</v>
      </c>
      <c r="C40096" t="s">
        <v>15</v>
      </c>
      <c r="D40096">
        <v>0.5</v>
      </c>
      <c r="E40096">
        <v>2</v>
      </c>
      <c r="F40096">
        <f t="shared" si="637"/>
        <v>0</v>
      </c>
    </row>
    <row r="40097" spans="1:6">
      <c r="A40097" t="s">
        <v>20528</v>
      </c>
      <c r="F40097">
        <f t="shared" si="637"/>
        <v>0</v>
      </c>
    </row>
    <row r="40098" spans="1:6">
      <c r="B40098" t="s">
        <v>34</v>
      </c>
      <c r="C40098" t="s">
        <v>534</v>
      </c>
      <c r="D40098">
        <v>0.42</v>
      </c>
      <c r="E40098">
        <v>1284</v>
      </c>
      <c r="F40098">
        <f t="shared" si="637"/>
        <v>0</v>
      </c>
    </row>
    <row r="40099" spans="1:6">
      <c r="A40099" t="s">
        <v>20529</v>
      </c>
      <c r="F40099">
        <f t="shared" si="637"/>
        <v>0</v>
      </c>
    </row>
    <row r="40100" spans="1:6">
      <c r="B40100" t="s">
        <v>19</v>
      </c>
      <c r="C40100" t="s">
        <v>54</v>
      </c>
      <c r="D40100">
        <v>1</v>
      </c>
      <c r="E40100">
        <v>1</v>
      </c>
      <c r="F40100">
        <f t="shared" si="637"/>
        <v>0</v>
      </c>
    </row>
    <row r="40101" spans="1:6">
      <c r="A40101" t="s">
        <v>20530</v>
      </c>
      <c r="F40101">
        <f t="shared" si="637"/>
        <v>0</v>
      </c>
    </row>
    <row r="40102" spans="1:6">
      <c r="B40102" t="s">
        <v>11</v>
      </c>
      <c r="C40102" t="s">
        <v>17</v>
      </c>
      <c r="D40102">
        <v>0.6</v>
      </c>
      <c r="E40102">
        <v>2319</v>
      </c>
      <c r="F40102">
        <f t="shared" si="637"/>
        <v>0</v>
      </c>
    </row>
    <row r="40103" spans="1:6">
      <c r="A40103" t="s">
        <v>20531</v>
      </c>
      <c r="F40103">
        <f t="shared" si="637"/>
        <v>0</v>
      </c>
    </row>
    <row r="40104" spans="1:6">
      <c r="B40104" t="s">
        <v>11</v>
      </c>
      <c r="C40104" t="s">
        <v>12</v>
      </c>
      <c r="D40104">
        <v>0.44</v>
      </c>
      <c r="E40104">
        <v>912</v>
      </c>
      <c r="F40104">
        <f t="shared" si="637"/>
        <v>0</v>
      </c>
    </row>
    <row r="40105" spans="1:6">
      <c r="A40105" t="s">
        <v>20532</v>
      </c>
      <c r="F40105">
        <f t="shared" si="637"/>
        <v>0</v>
      </c>
    </row>
    <row r="40106" spans="1:6">
      <c r="B40106" t="s">
        <v>39</v>
      </c>
      <c r="C40106" t="s">
        <v>60</v>
      </c>
      <c r="D40106">
        <v>0.2</v>
      </c>
      <c r="E40106">
        <v>11541</v>
      </c>
      <c r="F40106">
        <f t="shared" si="637"/>
        <v>0</v>
      </c>
    </row>
    <row r="40107" spans="1:6">
      <c r="A40107" t="s">
        <v>20533</v>
      </c>
      <c r="F40107">
        <f t="shared" si="637"/>
        <v>0</v>
      </c>
    </row>
    <row r="40108" spans="1:6">
      <c r="B40108" t="s">
        <v>79</v>
      </c>
      <c r="C40108" t="s">
        <v>80</v>
      </c>
      <c r="D40108">
        <v>0.32</v>
      </c>
      <c r="E40108">
        <v>1268</v>
      </c>
      <c r="F40108">
        <f t="shared" si="637"/>
        <v>0</v>
      </c>
    </row>
    <row r="40109" spans="1:6">
      <c r="A40109" t="s">
        <v>20534</v>
      </c>
      <c r="F40109">
        <f t="shared" si="637"/>
        <v>0</v>
      </c>
    </row>
    <row r="40110" spans="1:6">
      <c r="B40110" t="s">
        <v>14</v>
      </c>
      <c r="C40110" t="s">
        <v>11</v>
      </c>
      <c r="D40110">
        <v>0.62</v>
      </c>
      <c r="E40110">
        <v>1392</v>
      </c>
      <c r="F40110">
        <f t="shared" si="637"/>
        <v>0</v>
      </c>
    </row>
    <row r="40111" spans="1:6">
      <c r="A40111" t="s">
        <v>20535</v>
      </c>
      <c r="F40111">
        <f t="shared" si="637"/>
        <v>0</v>
      </c>
    </row>
    <row r="40112" spans="1:6">
      <c r="B40112" t="s">
        <v>19</v>
      </c>
      <c r="C40112" t="s">
        <v>127</v>
      </c>
      <c r="D40112">
        <v>0.22</v>
      </c>
      <c r="E40112">
        <v>1392</v>
      </c>
      <c r="F40112">
        <f t="shared" si="637"/>
        <v>0</v>
      </c>
    </row>
    <row r="40113" spans="1:6">
      <c r="A40113" t="s">
        <v>20536</v>
      </c>
      <c r="F40113">
        <f t="shared" si="637"/>
        <v>0</v>
      </c>
    </row>
    <row r="40114" spans="1:6">
      <c r="B40114" t="s">
        <v>39</v>
      </c>
      <c r="C40114" t="s">
        <v>60</v>
      </c>
      <c r="D40114">
        <v>0.52</v>
      </c>
      <c r="E40114">
        <v>51</v>
      </c>
      <c r="F40114">
        <f t="shared" si="637"/>
        <v>0</v>
      </c>
    </row>
    <row r="40115" spans="1:6">
      <c r="A40115" t="s">
        <v>20537</v>
      </c>
      <c r="F40115">
        <f t="shared" si="637"/>
        <v>0</v>
      </c>
    </row>
    <row r="40116" spans="1:6">
      <c r="B40116" t="s">
        <v>19</v>
      </c>
      <c r="C40116" t="s">
        <v>210</v>
      </c>
      <c r="D40116">
        <v>0.82</v>
      </c>
      <c r="E40116">
        <v>362</v>
      </c>
      <c r="F40116">
        <f t="shared" si="637"/>
        <v>0</v>
      </c>
    </row>
    <row r="40117" spans="1:6">
      <c r="A40117" t="s">
        <v>20538</v>
      </c>
      <c r="F40117">
        <f t="shared" si="637"/>
        <v>0</v>
      </c>
    </row>
    <row r="40118" spans="1:6">
      <c r="B40118" t="s">
        <v>14</v>
      </c>
      <c r="C40118" t="s">
        <v>146</v>
      </c>
      <c r="D40118">
        <v>0.177777777778</v>
      </c>
      <c r="E40118" t="s">
        <v>20539</v>
      </c>
      <c r="F40118">
        <f t="shared" si="637"/>
        <v>1</v>
      </c>
    </row>
    <row r="40119" spans="1:6">
      <c r="A40119" t="s">
        <v>3777</v>
      </c>
      <c r="F40119">
        <f t="shared" si="637"/>
        <v>0</v>
      </c>
    </row>
    <row r="40120" spans="1:6">
      <c r="B40120" t="s">
        <v>125</v>
      </c>
      <c r="C40120" t="s">
        <v>495</v>
      </c>
      <c r="D40120">
        <v>1</v>
      </c>
      <c r="E40120">
        <v>6</v>
      </c>
      <c r="F40120">
        <f t="shared" si="637"/>
        <v>0</v>
      </c>
    </row>
    <row r="40121" spans="1:6">
      <c r="A40121" t="s">
        <v>20540</v>
      </c>
      <c r="F40121">
        <f t="shared" si="637"/>
        <v>0</v>
      </c>
    </row>
    <row r="40122" spans="1:6">
      <c r="B40122" t="s">
        <v>139</v>
      </c>
      <c r="C40122" t="s">
        <v>1296</v>
      </c>
      <c r="D40122">
        <v>0.625</v>
      </c>
      <c r="E40122">
        <v>8</v>
      </c>
      <c r="F40122">
        <f t="shared" si="637"/>
        <v>0</v>
      </c>
    </row>
    <row r="40123" spans="1:6">
      <c r="A40123" t="s">
        <v>20541</v>
      </c>
      <c r="F40123">
        <f t="shared" si="637"/>
        <v>0</v>
      </c>
    </row>
    <row r="40124" spans="1:6">
      <c r="B40124" t="s">
        <v>11</v>
      </c>
      <c r="C40124" t="s">
        <v>12</v>
      </c>
      <c r="D40124">
        <v>0.2</v>
      </c>
      <c r="E40124">
        <v>336</v>
      </c>
      <c r="F40124">
        <f t="shared" si="637"/>
        <v>0</v>
      </c>
    </row>
    <row r="40125" spans="1:6">
      <c r="A40125" t="s">
        <v>20542</v>
      </c>
      <c r="F40125">
        <f t="shared" si="637"/>
        <v>0</v>
      </c>
    </row>
    <row r="40126" spans="1:6">
      <c r="B40126" t="s">
        <v>21</v>
      </c>
      <c r="C40126" t="s">
        <v>178</v>
      </c>
      <c r="D40126">
        <v>0.28571428571399998</v>
      </c>
      <c r="E40126" t="s">
        <v>20543</v>
      </c>
      <c r="F40126">
        <f t="shared" si="637"/>
        <v>1</v>
      </c>
    </row>
    <row r="40127" spans="1:6">
      <c r="A40127" t="s">
        <v>20544</v>
      </c>
      <c r="F40127">
        <f t="shared" si="637"/>
        <v>0</v>
      </c>
    </row>
    <row r="40128" spans="1:6">
      <c r="B40128" t="s">
        <v>19</v>
      </c>
      <c r="C40128" t="s">
        <v>210</v>
      </c>
      <c r="D40128">
        <v>0.32</v>
      </c>
      <c r="E40128">
        <v>3117</v>
      </c>
      <c r="F40128">
        <f t="shared" si="637"/>
        <v>0</v>
      </c>
    </row>
    <row r="40129" spans="1:6">
      <c r="A40129" t="s">
        <v>20545</v>
      </c>
      <c r="F40129">
        <f t="shared" si="637"/>
        <v>0</v>
      </c>
    </row>
    <row r="40130" spans="1:6">
      <c r="B40130" t="s">
        <v>19</v>
      </c>
      <c r="C40130" t="s">
        <v>43</v>
      </c>
      <c r="D40130">
        <v>0.56000000000000005</v>
      </c>
      <c r="E40130">
        <v>19508</v>
      </c>
      <c r="F40130">
        <f t="shared" si="637"/>
        <v>0</v>
      </c>
    </row>
    <row r="40131" spans="1:6">
      <c r="A40131" t="s">
        <v>20546</v>
      </c>
      <c r="F40131">
        <f t="shared" si="637"/>
        <v>0</v>
      </c>
    </row>
    <row r="40132" spans="1:6">
      <c r="B40132" t="s">
        <v>25</v>
      </c>
      <c r="C40132" t="s">
        <v>26</v>
      </c>
      <c r="D40132">
        <v>0.84</v>
      </c>
      <c r="E40132" t="s">
        <v>20547</v>
      </c>
      <c r="F40132">
        <f t="shared" si="637"/>
        <v>1</v>
      </c>
    </row>
    <row r="40133" spans="1:6">
      <c r="A40133" t="s">
        <v>20548</v>
      </c>
      <c r="F40133">
        <f t="shared" ref="F40133:F40196" si="638">IF(ISERROR(E40133/1),1,0)</f>
        <v>0</v>
      </c>
    </row>
    <row r="40134" spans="1:6">
      <c r="B40134" t="s">
        <v>3</v>
      </c>
      <c r="C40134" t="s">
        <v>3</v>
      </c>
      <c r="D40134">
        <v>0</v>
      </c>
      <c r="F40134">
        <f t="shared" si="638"/>
        <v>0</v>
      </c>
    </row>
    <row r="40135" spans="1:6">
      <c r="A40135" t="s">
        <v>20549</v>
      </c>
      <c r="F40135">
        <f t="shared" si="638"/>
        <v>0</v>
      </c>
    </row>
    <row r="40136" spans="1:6">
      <c r="B40136" t="s">
        <v>110</v>
      </c>
      <c r="C40136" t="s">
        <v>111</v>
      </c>
      <c r="D40136">
        <v>0.42</v>
      </c>
      <c r="E40136">
        <v>543</v>
      </c>
      <c r="F40136">
        <f t="shared" si="638"/>
        <v>0</v>
      </c>
    </row>
    <row r="40137" spans="1:6">
      <c r="A40137" t="s">
        <v>20550</v>
      </c>
      <c r="F40137">
        <f t="shared" si="638"/>
        <v>0</v>
      </c>
    </row>
    <row r="40138" spans="1:6">
      <c r="B40138" t="s">
        <v>5</v>
      </c>
      <c r="C40138" t="s">
        <v>155</v>
      </c>
      <c r="D40138">
        <v>0.74</v>
      </c>
      <c r="E40138">
        <v>272450</v>
      </c>
      <c r="F40138">
        <f t="shared" si="638"/>
        <v>0</v>
      </c>
    </row>
    <row r="40139" spans="1:6">
      <c r="A40139" t="s">
        <v>20551</v>
      </c>
      <c r="F40139">
        <f t="shared" si="638"/>
        <v>0</v>
      </c>
    </row>
    <row r="40140" spans="1:6">
      <c r="B40140" t="s">
        <v>19</v>
      </c>
      <c r="C40140" t="s">
        <v>549</v>
      </c>
      <c r="D40140">
        <v>0.210526315789</v>
      </c>
      <c r="E40140">
        <v>19</v>
      </c>
      <c r="F40140">
        <f t="shared" si="638"/>
        <v>0</v>
      </c>
    </row>
    <row r="40141" spans="1:6">
      <c r="A40141" t="s">
        <v>20552</v>
      </c>
      <c r="F40141">
        <f t="shared" si="638"/>
        <v>0</v>
      </c>
    </row>
    <row r="40142" spans="1:6">
      <c r="B40142" t="s">
        <v>118</v>
      </c>
      <c r="C40142" t="s">
        <v>119</v>
      </c>
      <c r="D40142">
        <v>0.3</v>
      </c>
      <c r="E40142">
        <v>56</v>
      </c>
      <c r="F40142">
        <f t="shared" si="638"/>
        <v>0</v>
      </c>
    </row>
    <row r="40143" spans="1:6">
      <c r="A40143" t="s">
        <v>20553</v>
      </c>
      <c r="F40143">
        <f t="shared" si="638"/>
        <v>0</v>
      </c>
    </row>
    <row r="40144" spans="1:6">
      <c r="B40144" t="s">
        <v>251</v>
      </c>
      <c r="C40144" t="s">
        <v>199</v>
      </c>
      <c r="D40144">
        <v>0.7</v>
      </c>
      <c r="E40144">
        <v>6505</v>
      </c>
      <c r="F40144">
        <f t="shared" si="638"/>
        <v>0</v>
      </c>
    </row>
    <row r="40145" spans="1:6">
      <c r="A40145" t="s">
        <v>20554</v>
      </c>
      <c r="F40145">
        <f t="shared" si="638"/>
        <v>0</v>
      </c>
    </row>
    <row r="40146" spans="1:6">
      <c r="B40146" t="s">
        <v>19</v>
      </c>
      <c r="C40146" t="s">
        <v>210</v>
      </c>
      <c r="D40146">
        <v>1</v>
      </c>
      <c r="E40146">
        <v>1</v>
      </c>
      <c r="F40146">
        <f t="shared" si="638"/>
        <v>0</v>
      </c>
    </row>
    <row r="40147" spans="1:6">
      <c r="A40147" t="s">
        <v>20555</v>
      </c>
      <c r="F40147">
        <f t="shared" si="638"/>
        <v>0</v>
      </c>
    </row>
    <row r="40148" spans="1:6">
      <c r="B40148" t="s">
        <v>34</v>
      </c>
      <c r="C40148" t="s">
        <v>67</v>
      </c>
      <c r="D40148">
        <v>0.2</v>
      </c>
      <c r="E40148">
        <v>25</v>
      </c>
      <c r="F40148">
        <f t="shared" si="638"/>
        <v>0</v>
      </c>
    </row>
    <row r="40149" spans="1:6">
      <c r="A40149" t="s">
        <v>20556</v>
      </c>
      <c r="F40149">
        <f t="shared" si="638"/>
        <v>0</v>
      </c>
    </row>
    <row r="40150" spans="1:6">
      <c r="B40150" t="s">
        <v>3</v>
      </c>
      <c r="C40150" t="s">
        <v>3</v>
      </c>
      <c r="D40150">
        <v>0</v>
      </c>
      <c r="F40150">
        <f t="shared" si="638"/>
        <v>0</v>
      </c>
    </row>
    <row r="40151" spans="1:6">
      <c r="A40151" t="s">
        <v>20557</v>
      </c>
      <c r="F40151">
        <f t="shared" si="638"/>
        <v>0</v>
      </c>
    </row>
    <row r="40152" spans="1:6">
      <c r="B40152" t="s">
        <v>14</v>
      </c>
      <c r="C40152" t="s">
        <v>11</v>
      </c>
      <c r="D40152">
        <v>0.88</v>
      </c>
      <c r="E40152">
        <v>18711</v>
      </c>
      <c r="F40152">
        <f t="shared" si="638"/>
        <v>0</v>
      </c>
    </row>
    <row r="40153" spans="1:6">
      <c r="A40153" t="s">
        <v>20558</v>
      </c>
      <c r="F40153">
        <f t="shared" si="638"/>
        <v>0</v>
      </c>
    </row>
    <row r="40154" spans="1:6">
      <c r="B40154" t="s">
        <v>11</v>
      </c>
      <c r="C40154" t="s">
        <v>46</v>
      </c>
      <c r="D40154">
        <v>0.72</v>
      </c>
      <c r="E40154">
        <v>15210</v>
      </c>
      <c r="F40154">
        <f t="shared" si="638"/>
        <v>0</v>
      </c>
    </row>
    <row r="40155" spans="1:6">
      <c r="A40155" t="s">
        <v>20559</v>
      </c>
      <c r="F40155">
        <f t="shared" si="638"/>
        <v>0</v>
      </c>
    </row>
    <row r="40156" spans="1:6">
      <c r="B40156" t="s">
        <v>21</v>
      </c>
      <c r="C40156" t="s">
        <v>178</v>
      </c>
      <c r="D40156">
        <v>0.44</v>
      </c>
      <c r="E40156">
        <v>351</v>
      </c>
      <c r="F40156">
        <f t="shared" si="638"/>
        <v>0</v>
      </c>
    </row>
    <row r="40157" spans="1:6">
      <c r="A40157" t="s">
        <v>20560</v>
      </c>
      <c r="F40157">
        <f t="shared" si="638"/>
        <v>0</v>
      </c>
    </row>
    <row r="40158" spans="1:6">
      <c r="B40158" t="s">
        <v>14</v>
      </c>
      <c r="C40158" t="s">
        <v>5</v>
      </c>
      <c r="D40158">
        <v>1</v>
      </c>
      <c r="E40158">
        <v>1</v>
      </c>
      <c r="F40158">
        <f t="shared" si="638"/>
        <v>0</v>
      </c>
    </row>
    <row r="40159" spans="1:6">
      <c r="A40159" t="s">
        <v>20561</v>
      </c>
      <c r="F40159">
        <f t="shared" si="638"/>
        <v>0</v>
      </c>
    </row>
    <row r="40160" spans="1:6">
      <c r="B40160" t="s">
        <v>21</v>
      </c>
      <c r="C40160" t="s">
        <v>289</v>
      </c>
      <c r="D40160">
        <v>0.98</v>
      </c>
      <c r="E40160">
        <v>186</v>
      </c>
      <c r="F40160">
        <f t="shared" si="638"/>
        <v>0</v>
      </c>
    </row>
    <row r="40161" spans="1:6">
      <c r="A40161" t="s">
        <v>20562</v>
      </c>
      <c r="F40161">
        <f t="shared" si="638"/>
        <v>0</v>
      </c>
    </row>
    <row r="40162" spans="1:6">
      <c r="B40162" t="s">
        <v>34</v>
      </c>
      <c r="C40162" t="s">
        <v>534</v>
      </c>
      <c r="D40162">
        <v>0.94</v>
      </c>
      <c r="E40162">
        <v>292</v>
      </c>
      <c r="F40162">
        <f t="shared" si="638"/>
        <v>0</v>
      </c>
    </row>
    <row r="40163" spans="1:6">
      <c r="A40163" t="s">
        <v>20563</v>
      </c>
      <c r="F40163">
        <f t="shared" si="638"/>
        <v>0</v>
      </c>
    </row>
    <row r="40164" spans="1:6">
      <c r="B40164" t="s">
        <v>19</v>
      </c>
      <c r="C40164" t="s">
        <v>1735</v>
      </c>
      <c r="D40164">
        <v>0.57999999999999996</v>
      </c>
      <c r="E40164">
        <v>3521</v>
      </c>
      <c r="F40164">
        <f t="shared" si="638"/>
        <v>0</v>
      </c>
    </row>
    <row r="40165" spans="1:6">
      <c r="A40165" t="s">
        <v>20564</v>
      </c>
      <c r="F40165">
        <f t="shared" si="638"/>
        <v>0</v>
      </c>
    </row>
    <row r="40166" spans="1:6">
      <c r="B40166" t="s">
        <v>3</v>
      </c>
      <c r="C40166" t="s">
        <v>3</v>
      </c>
      <c r="D40166">
        <v>0</v>
      </c>
      <c r="F40166">
        <f t="shared" si="638"/>
        <v>0</v>
      </c>
    </row>
    <row r="40167" spans="1:6">
      <c r="A40167" t="s">
        <v>20565</v>
      </c>
      <c r="F40167">
        <f t="shared" si="638"/>
        <v>0</v>
      </c>
    </row>
    <row r="40168" spans="1:6">
      <c r="B40168" t="s">
        <v>11</v>
      </c>
      <c r="C40168" t="s">
        <v>12</v>
      </c>
      <c r="D40168">
        <v>0.98</v>
      </c>
      <c r="E40168">
        <v>94</v>
      </c>
      <c r="F40168">
        <f t="shared" si="638"/>
        <v>0</v>
      </c>
    </row>
    <row r="40169" spans="1:6">
      <c r="A40169" t="s">
        <v>20566</v>
      </c>
      <c r="F40169">
        <f t="shared" si="638"/>
        <v>0</v>
      </c>
    </row>
    <row r="40170" spans="1:6">
      <c r="B40170" t="s">
        <v>21</v>
      </c>
      <c r="C40170" t="s">
        <v>178</v>
      </c>
      <c r="D40170">
        <v>0.2</v>
      </c>
      <c r="E40170">
        <v>10</v>
      </c>
      <c r="F40170">
        <f t="shared" si="638"/>
        <v>0</v>
      </c>
    </row>
    <row r="40171" spans="1:6">
      <c r="A40171" t="s">
        <v>20567</v>
      </c>
      <c r="F40171">
        <f t="shared" si="638"/>
        <v>0</v>
      </c>
    </row>
    <row r="40172" spans="1:6">
      <c r="B40172" t="s">
        <v>192</v>
      </c>
      <c r="C40172" t="s">
        <v>568</v>
      </c>
      <c r="D40172">
        <v>0.34</v>
      </c>
      <c r="E40172">
        <v>3187</v>
      </c>
      <c r="F40172">
        <f t="shared" si="638"/>
        <v>0</v>
      </c>
    </row>
    <row r="40173" spans="1:6">
      <c r="A40173" t="s">
        <v>20568</v>
      </c>
      <c r="F40173">
        <f t="shared" si="638"/>
        <v>0</v>
      </c>
    </row>
    <row r="40174" spans="1:6">
      <c r="B40174" t="s">
        <v>14</v>
      </c>
      <c r="C40174" t="s">
        <v>25</v>
      </c>
      <c r="D40174">
        <v>0.36</v>
      </c>
      <c r="E40174">
        <v>109</v>
      </c>
      <c r="F40174">
        <f t="shared" si="638"/>
        <v>0</v>
      </c>
    </row>
    <row r="40175" spans="1:6">
      <c r="A40175" t="s">
        <v>20569</v>
      </c>
      <c r="F40175">
        <f t="shared" si="638"/>
        <v>0</v>
      </c>
    </row>
    <row r="40176" spans="1:6">
      <c r="B40176" t="s">
        <v>5</v>
      </c>
      <c r="C40176" t="s">
        <v>214</v>
      </c>
      <c r="D40176">
        <v>0.38</v>
      </c>
      <c r="E40176">
        <v>115</v>
      </c>
      <c r="F40176">
        <f t="shared" si="638"/>
        <v>0</v>
      </c>
    </row>
    <row r="40177" spans="1:6">
      <c r="A40177" t="s">
        <v>20570</v>
      </c>
      <c r="F40177">
        <f t="shared" si="638"/>
        <v>0</v>
      </c>
    </row>
    <row r="40178" spans="1:6">
      <c r="B40178" t="s">
        <v>14</v>
      </c>
      <c r="C40178" t="s">
        <v>119</v>
      </c>
      <c r="D40178">
        <v>0.66</v>
      </c>
      <c r="E40178">
        <v>591</v>
      </c>
      <c r="F40178">
        <f t="shared" si="638"/>
        <v>0</v>
      </c>
    </row>
    <row r="40179" spans="1:6">
      <c r="A40179" t="s">
        <v>20571</v>
      </c>
      <c r="F40179">
        <f t="shared" si="638"/>
        <v>0</v>
      </c>
    </row>
    <row r="40180" spans="1:6">
      <c r="B40180" t="s">
        <v>14</v>
      </c>
      <c r="C40180" t="s">
        <v>119</v>
      </c>
      <c r="D40180">
        <v>0.4</v>
      </c>
      <c r="E40180">
        <v>1257</v>
      </c>
      <c r="F40180">
        <f t="shared" si="638"/>
        <v>0</v>
      </c>
    </row>
    <row r="40181" spans="1:6">
      <c r="A40181" t="s">
        <v>20572</v>
      </c>
      <c r="F40181">
        <f t="shared" si="638"/>
        <v>0</v>
      </c>
    </row>
    <row r="40182" spans="1:6">
      <c r="B40182" t="s">
        <v>43</v>
      </c>
      <c r="C40182" t="s">
        <v>21</v>
      </c>
      <c r="D40182">
        <v>0.4</v>
      </c>
      <c r="E40182">
        <v>626</v>
      </c>
      <c r="F40182">
        <f t="shared" si="638"/>
        <v>0</v>
      </c>
    </row>
    <row r="40183" spans="1:6">
      <c r="A40183" t="s">
        <v>20573</v>
      </c>
      <c r="F40183">
        <f t="shared" si="638"/>
        <v>0</v>
      </c>
    </row>
    <row r="40184" spans="1:6">
      <c r="B40184" t="s">
        <v>11</v>
      </c>
      <c r="C40184" t="s">
        <v>17</v>
      </c>
      <c r="D40184">
        <v>0.44</v>
      </c>
      <c r="E40184">
        <v>343</v>
      </c>
      <c r="F40184">
        <f t="shared" si="638"/>
        <v>0</v>
      </c>
    </row>
    <row r="40185" spans="1:6">
      <c r="A40185" t="s">
        <v>20574</v>
      </c>
      <c r="F40185">
        <f t="shared" si="638"/>
        <v>0</v>
      </c>
    </row>
    <row r="40186" spans="1:6">
      <c r="B40186" t="s">
        <v>3</v>
      </c>
      <c r="C40186" t="s">
        <v>3</v>
      </c>
      <c r="D40186">
        <v>0</v>
      </c>
      <c r="F40186">
        <f t="shared" si="638"/>
        <v>0</v>
      </c>
    </row>
    <row r="40187" spans="1:6">
      <c r="A40187" t="s">
        <v>20575</v>
      </c>
      <c r="F40187">
        <f t="shared" si="638"/>
        <v>0</v>
      </c>
    </row>
    <row r="40188" spans="1:6">
      <c r="B40188" t="s">
        <v>21</v>
      </c>
      <c r="C40188" t="s">
        <v>289</v>
      </c>
      <c r="D40188">
        <v>0.32</v>
      </c>
      <c r="E40188">
        <v>73728</v>
      </c>
      <c r="F40188">
        <f t="shared" si="638"/>
        <v>0</v>
      </c>
    </row>
    <row r="40189" spans="1:6">
      <c r="A40189" t="s">
        <v>20576</v>
      </c>
      <c r="F40189">
        <f t="shared" si="638"/>
        <v>0</v>
      </c>
    </row>
    <row r="40190" spans="1:6">
      <c r="B40190" t="s">
        <v>441</v>
      </c>
      <c r="C40190" t="s">
        <v>716</v>
      </c>
      <c r="D40190">
        <v>0.86</v>
      </c>
      <c r="E40190">
        <v>892</v>
      </c>
      <c r="F40190">
        <f t="shared" si="638"/>
        <v>0</v>
      </c>
    </row>
    <row r="40191" spans="1:6">
      <c r="A40191" t="s">
        <v>20577</v>
      </c>
      <c r="F40191">
        <f t="shared" si="638"/>
        <v>0</v>
      </c>
    </row>
    <row r="40192" spans="1:6">
      <c r="B40192" t="s">
        <v>3</v>
      </c>
      <c r="C40192" t="s">
        <v>3</v>
      </c>
      <c r="D40192">
        <v>0</v>
      </c>
      <c r="F40192">
        <f t="shared" si="638"/>
        <v>0</v>
      </c>
    </row>
    <row r="40193" spans="1:6">
      <c r="A40193" t="s">
        <v>20578</v>
      </c>
      <c r="F40193">
        <f t="shared" si="638"/>
        <v>0</v>
      </c>
    </row>
    <row r="40194" spans="1:6">
      <c r="B40194" t="s">
        <v>19</v>
      </c>
      <c r="C40194" t="s">
        <v>210</v>
      </c>
      <c r="D40194">
        <v>0.6</v>
      </c>
      <c r="E40194">
        <v>10</v>
      </c>
      <c r="F40194">
        <f t="shared" si="638"/>
        <v>0</v>
      </c>
    </row>
    <row r="40195" spans="1:6">
      <c r="A40195" t="s">
        <v>20579</v>
      </c>
      <c r="F40195">
        <f t="shared" si="638"/>
        <v>0</v>
      </c>
    </row>
    <row r="40196" spans="1:6">
      <c r="B40196" t="s">
        <v>14</v>
      </c>
      <c r="C40196" t="s">
        <v>11</v>
      </c>
      <c r="D40196">
        <v>0.8</v>
      </c>
      <c r="E40196">
        <v>96</v>
      </c>
      <c r="F40196">
        <f t="shared" si="638"/>
        <v>0</v>
      </c>
    </row>
    <row r="40197" spans="1:6">
      <c r="A40197" t="s">
        <v>20580</v>
      </c>
      <c r="F40197">
        <f t="shared" ref="F40197:F40260" si="639">IF(ISERROR(E40197/1),1,0)</f>
        <v>0</v>
      </c>
    </row>
    <row r="40198" spans="1:6">
      <c r="B40198" t="s">
        <v>11</v>
      </c>
      <c r="C40198" t="s">
        <v>12</v>
      </c>
      <c r="D40198">
        <v>0.56000000000000005</v>
      </c>
      <c r="E40198">
        <v>4296</v>
      </c>
      <c r="F40198">
        <f t="shared" si="639"/>
        <v>0</v>
      </c>
    </row>
    <row r="40199" spans="1:6">
      <c r="A40199" t="s">
        <v>20581</v>
      </c>
      <c r="F40199">
        <f t="shared" si="639"/>
        <v>0</v>
      </c>
    </row>
    <row r="40200" spans="1:6">
      <c r="B40200" t="s">
        <v>64</v>
      </c>
      <c r="C40200" t="s">
        <v>612</v>
      </c>
      <c r="D40200">
        <v>0.36</v>
      </c>
      <c r="E40200">
        <v>975</v>
      </c>
      <c r="F40200">
        <f t="shared" si="639"/>
        <v>0</v>
      </c>
    </row>
    <row r="40201" spans="1:6">
      <c r="A40201" t="s">
        <v>20582</v>
      </c>
      <c r="F40201">
        <f t="shared" si="639"/>
        <v>0</v>
      </c>
    </row>
    <row r="40202" spans="1:6">
      <c r="B40202" t="s">
        <v>264</v>
      </c>
      <c r="C40202" t="s">
        <v>11</v>
      </c>
      <c r="D40202">
        <v>0.26</v>
      </c>
      <c r="E40202">
        <v>2848</v>
      </c>
      <c r="F40202">
        <f t="shared" si="639"/>
        <v>0</v>
      </c>
    </row>
    <row r="40203" spans="1:6">
      <c r="A40203" t="s">
        <v>20583</v>
      </c>
      <c r="F40203">
        <f t="shared" si="639"/>
        <v>0</v>
      </c>
    </row>
    <row r="40204" spans="1:6">
      <c r="B40204" t="s">
        <v>19</v>
      </c>
      <c r="C40204" t="s">
        <v>466</v>
      </c>
      <c r="D40204">
        <v>0.9</v>
      </c>
      <c r="E40204">
        <v>136</v>
      </c>
      <c r="F40204">
        <f t="shared" si="639"/>
        <v>0</v>
      </c>
    </row>
    <row r="40205" spans="1:6">
      <c r="A40205" t="s">
        <v>20584</v>
      </c>
      <c r="F40205">
        <f t="shared" si="639"/>
        <v>0</v>
      </c>
    </row>
    <row r="40206" spans="1:6">
      <c r="B40206" t="s">
        <v>3</v>
      </c>
      <c r="C40206" t="s">
        <v>3</v>
      </c>
      <c r="D40206">
        <v>0</v>
      </c>
      <c r="F40206">
        <f t="shared" si="639"/>
        <v>0</v>
      </c>
    </row>
    <row r="40207" spans="1:6">
      <c r="A40207" t="s">
        <v>20585</v>
      </c>
      <c r="F40207">
        <f t="shared" si="639"/>
        <v>0</v>
      </c>
    </row>
    <row r="40208" spans="1:6">
      <c r="B40208" t="s">
        <v>21</v>
      </c>
      <c r="C40208" t="s">
        <v>178</v>
      </c>
      <c r="D40208">
        <v>0.4</v>
      </c>
      <c r="E40208">
        <v>1018</v>
      </c>
      <c r="F40208">
        <f t="shared" si="639"/>
        <v>0</v>
      </c>
    </row>
    <row r="40209" spans="1:6">
      <c r="A40209" t="s">
        <v>20586</v>
      </c>
      <c r="F40209">
        <f t="shared" si="639"/>
        <v>0</v>
      </c>
    </row>
    <row r="40210" spans="1:6">
      <c r="B40210" t="s">
        <v>34</v>
      </c>
      <c r="C40210" t="s">
        <v>26</v>
      </c>
      <c r="D40210">
        <v>0.32</v>
      </c>
      <c r="E40210">
        <v>6602</v>
      </c>
      <c r="F40210">
        <f t="shared" si="639"/>
        <v>0</v>
      </c>
    </row>
    <row r="40211" spans="1:6">
      <c r="A40211" t="s">
        <v>20587</v>
      </c>
      <c r="F40211">
        <f t="shared" si="639"/>
        <v>0</v>
      </c>
    </row>
    <row r="40212" spans="1:6">
      <c r="B40212" t="s">
        <v>25</v>
      </c>
      <c r="C40212" t="s">
        <v>56</v>
      </c>
      <c r="D40212">
        <v>0.52380952381000001</v>
      </c>
      <c r="E40212">
        <v>21</v>
      </c>
      <c r="F40212">
        <f t="shared" si="639"/>
        <v>0</v>
      </c>
    </row>
    <row r="40213" spans="1:6">
      <c r="A40213" t="s">
        <v>20588</v>
      </c>
      <c r="F40213">
        <f t="shared" si="639"/>
        <v>0</v>
      </c>
    </row>
    <row r="40214" spans="1:6">
      <c r="B40214" t="s">
        <v>19</v>
      </c>
      <c r="C40214" t="s">
        <v>4216</v>
      </c>
      <c r="D40214">
        <v>0.57999999999999996</v>
      </c>
      <c r="E40214">
        <v>670</v>
      </c>
      <c r="F40214">
        <f t="shared" si="639"/>
        <v>0</v>
      </c>
    </row>
    <row r="40215" spans="1:6">
      <c r="A40215" t="s">
        <v>20589</v>
      </c>
      <c r="F40215">
        <f t="shared" si="639"/>
        <v>0</v>
      </c>
    </row>
    <row r="40216" spans="1:6">
      <c r="B40216" t="s">
        <v>110</v>
      </c>
      <c r="C40216" t="s">
        <v>260</v>
      </c>
      <c r="D40216">
        <v>0.42222222222200001</v>
      </c>
      <c r="E40216">
        <v>45</v>
      </c>
      <c r="F40216">
        <f t="shared" si="639"/>
        <v>0</v>
      </c>
    </row>
    <row r="40217" spans="1:6">
      <c r="A40217" t="s">
        <v>20590</v>
      </c>
      <c r="F40217">
        <f t="shared" si="639"/>
        <v>0</v>
      </c>
    </row>
    <row r="40218" spans="1:6">
      <c r="B40218" t="s">
        <v>3</v>
      </c>
      <c r="C40218" t="s">
        <v>3</v>
      </c>
      <c r="D40218">
        <v>0</v>
      </c>
      <c r="F40218">
        <f t="shared" si="639"/>
        <v>0</v>
      </c>
    </row>
    <row r="40219" spans="1:6">
      <c r="A40219" t="s">
        <v>20591</v>
      </c>
      <c r="F40219">
        <f t="shared" si="639"/>
        <v>0</v>
      </c>
    </row>
    <row r="40220" spans="1:6">
      <c r="B40220" t="s">
        <v>19</v>
      </c>
      <c r="C40220" t="s">
        <v>142</v>
      </c>
      <c r="D40220">
        <v>0.36111111111100003</v>
      </c>
      <c r="E40220">
        <v>36</v>
      </c>
      <c r="F40220">
        <f t="shared" si="639"/>
        <v>0</v>
      </c>
    </row>
    <row r="40221" spans="1:6">
      <c r="A40221" t="s">
        <v>20592</v>
      </c>
      <c r="F40221">
        <f t="shared" si="639"/>
        <v>0</v>
      </c>
    </row>
    <row r="40222" spans="1:6">
      <c r="B40222" t="s">
        <v>11</v>
      </c>
      <c r="C40222" t="s">
        <v>46</v>
      </c>
      <c r="D40222">
        <v>0.18</v>
      </c>
      <c r="E40222">
        <v>155</v>
      </c>
      <c r="F40222">
        <f t="shared" si="639"/>
        <v>0</v>
      </c>
    </row>
    <row r="40223" spans="1:6">
      <c r="A40223" t="s">
        <v>20593</v>
      </c>
      <c r="F40223">
        <f t="shared" si="639"/>
        <v>0</v>
      </c>
    </row>
    <row r="40224" spans="1:6">
      <c r="B40224" t="s">
        <v>251</v>
      </c>
      <c r="C40224" t="s">
        <v>199</v>
      </c>
      <c r="D40224">
        <v>0.3</v>
      </c>
      <c r="E40224">
        <v>72</v>
      </c>
      <c r="F40224">
        <f t="shared" si="639"/>
        <v>0</v>
      </c>
    </row>
    <row r="40225" spans="1:6">
      <c r="A40225" t="s">
        <v>20594</v>
      </c>
      <c r="F40225">
        <f t="shared" si="639"/>
        <v>0</v>
      </c>
    </row>
    <row r="40226" spans="1:6">
      <c r="B40226" t="s">
        <v>3</v>
      </c>
      <c r="C40226" t="s">
        <v>3</v>
      </c>
      <c r="D40226">
        <v>0</v>
      </c>
      <c r="F40226">
        <f t="shared" si="639"/>
        <v>0</v>
      </c>
    </row>
    <row r="40227" spans="1:6">
      <c r="A40227" t="s">
        <v>20595</v>
      </c>
      <c r="F40227">
        <f t="shared" si="639"/>
        <v>0</v>
      </c>
    </row>
    <row r="40228" spans="1:6">
      <c r="B40228" t="s">
        <v>3</v>
      </c>
      <c r="C40228" t="s">
        <v>3</v>
      </c>
      <c r="D40228">
        <v>0</v>
      </c>
      <c r="F40228">
        <f t="shared" si="639"/>
        <v>0</v>
      </c>
    </row>
    <row r="40229" spans="1:6">
      <c r="A40229" t="s">
        <v>20596</v>
      </c>
      <c r="F40229">
        <f t="shared" si="639"/>
        <v>0</v>
      </c>
    </row>
    <row r="40230" spans="1:6">
      <c r="B40230" t="s">
        <v>3</v>
      </c>
      <c r="C40230" t="s">
        <v>3</v>
      </c>
      <c r="D40230">
        <v>0</v>
      </c>
      <c r="F40230">
        <f t="shared" si="639"/>
        <v>0</v>
      </c>
    </row>
    <row r="40231" spans="1:6">
      <c r="A40231" t="s">
        <v>20597</v>
      </c>
      <c r="F40231">
        <f t="shared" si="639"/>
        <v>0</v>
      </c>
    </row>
    <row r="40232" spans="1:6">
      <c r="B40232" t="s">
        <v>34</v>
      </c>
      <c r="C40232" t="s">
        <v>119</v>
      </c>
      <c r="D40232">
        <v>0.26666666666700001</v>
      </c>
      <c r="E40232">
        <v>45</v>
      </c>
      <c r="F40232">
        <f t="shared" si="639"/>
        <v>0</v>
      </c>
    </row>
    <row r="40233" spans="1:6">
      <c r="A40233" t="s">
        <v>20598</v>
      </c>
      <c r="F40233">
        <f t="shared" si="639"/>
        <v>0</v>
      </c>
    </row>
    <row r="40234" spans="1:6">
      <c r="B40234" t="s">
        <v>14</v>
      </c>
      <c r="C40234" t="s">
        <v>15</v>
      </c>
      <c r="D40234">
        <v>0.78</v>
      </c>
      <c r="E40234">
        <v>117</v>
      </c>
      <c r="F40234">
        <f t="shared" si="639"/>
        <v>0</v>
      </c>
    </row>
    <row r="40235" spans="1:6">
      <c r="A40235" t="s">
        <v>20599</v>
      </c>
      <c r="F40235">
        <f t="shared" si="639"/>
        <v>0</v>
      </c>
    </row>
    <row r="40236" spans="1:6">
      <c r="B40236" t="s">
        <v>264</v>
      </c>
      <c r="C40236" t="s">
        <v>453</v>
      </c>
      <c r="D40236">
        <v>0.82</v>
      </c>
      <c r="E40236">
        <v>82</v>
      </c>
      <c r="F40236">
        <f t="shared" si="639"/>
        <v>0</v>
      </c>
    </row>
    <row r="40237" spans="1:6">
      <c r="A40237" t="s">
        <v>20600</v>
      </c>
      <c r="F40237">
        <f t="shared" si="639"/>
        <v>0</v>
      </c>
    </row>
    <row r="40238" spans="1:6">
      <c r="B40238" t="s">
        <v>139</v>
      </c>
      <c r="C40238" t="s">
        <v>11</v>
      </c>
      <c r="D40238">
        <v>1</v>
      </c>
      <c r="E40238">
        <v>1</v>
      </c>
      <c r="F40238">
        <f t="shared" si="639"/>
        <v>0</v>
      </c>
    </row>
    <row r="40239" spans="1:6">
      <c r="A40239" t="s">
        <v>20601</v>
      </c>
      <c r="F40239">
        <f t="shared" si="639"/>
        <v>0</v>
      </c>
    </row>
    <row r="40240" spans="1:6">
      <c r="B40240" t="s">
        <v>3</v>
      </c>
      <c r="C40240" t="s">
        <v>3</v>
      </c>
      <c r="D40240">
        <v>0</v>
      </c>
      <c r="F40240">
        <f t="shared" si="639"/>
        <v>0</v>
      </c>
    </row>
    <row r="40241" spans="1:6">
      <c r="A40241" t="s">
        <v>20602</v>
      </c>
      <c r="F40241">
        <f t="shared" si="639"/>
        <v>0</v>
      </c>
    </row>
    <row r="40242" spans="1:6">
      <c r="B40242" t="s">
        <v>14</v>
      </c>
      <c r="C40242" t="s">
        <v>19</v>
      </c>
      <c r="D40242">
        <v>0.83333333333299997</v>
      </c>
      <c r="E40242">
        <v>6</v>
      </c>
      <c r="F40242">
        <f t="shared" si="639"/>
        <v>0</v>
      </c>
    </row>
    <row r="40243" spans="1:6">
      <c r="A40243" t="s">
        <v>20603</v>
      </c>
      <c r="F40243">
        <f t="shared" si="639"/>
        <v>0</v>
      </c>
    </row>
    <row r="40244" spans="1:6">
      <c r="B40244" t="s">
        <v>14</v>
      </c>
      <c r="C40244" t="s">
        <v>19</v>
      </c>
      <c r="D40244">
        <v>0.56000000000000005</v>
      </c>
      <c r="E40244">
        <v>5376</v>
      </c>
      <c r="F40244">
        <f t="shared" si="639"/>
        <v>0</v>
      </c>
    </row>
    <row r="40245" spans="1:6">
      <c r="A40245" t="s">
        <v>20604</v>
      </c>
      <c r="F40245">
        <f t="shared" si="639"/>
        <v>0</v>
      </c>
    </row>
    <row r="40246" spans="1:6">
      <c r="B40246" t="s">
        <v>5</v>
      </c>
      <c r="C40246" t="s">
        <v>1494</v>
      </c>
      <c r="D40246">
        <v>0.3</v>
      </c>
      <c r="E40246">
        <v>2544</v>
      </c>
      <c r="F40246">
        <f t="shared" si="639"/>
        <v>0</v>
      </c>
    </row>
    <row r="40247" spans="1:6">
      <c r="A40247" t="s">
        <v>20605</v>
      </c>
      <c r="F40247">
        <f t="shared" si="639"/>
        <v>0</v>
      </c>
    </row>
    <row r="40248" spans="1:6">
      <c r="B40248" t="s">
        <v>21</v>
      </c>
      <c r="C40248" t="s">
        <v>289</v>
      </c>
      <c r="D40248">
        <v>0.92</v>
      </c>
      <c r="E40248">
        <v>110</v>
      </c>
      <c r="F40248">
        <f t="shared" si="639"/>
        <v>0</v>
      </c>
    </row>
    <row r="40249" spans="1:6">
      <c r="A40249" t="s">
        <v>20606</v>
      </c>
      <c r="F40249">
        <f t="shared" si="639"/>
        <v>0</v>
      </c>
    </row>
    <row r="40250" spans="1:6">
      <c r="B40250" t="s">
        <v>11</v>
      </c>
      <c r="C40250" t="s">
        <v>218</v>
      </c>
      <c r="D40250">
        <v>1</v>
      </c>
      <c r="E40250">
        <v>1</v>
      </c>
      <c r="F40250">
        <f t="shared" si="639"/>
        <v>0</v>
      </c>
    </row>
    <row r="40251" spans="1:6">
      <c r="A40251" t="s">
        <v>20607</v>
      </c>
      <c r="F40251">
        <f t="shared" si="639"/>
        <v>0</v>
      </c>
    </row>
    <row r="40252" spans="1:6">
      <c r="B40252" t="s">
        <v>19</v>
      </c>
      <c r="C40252" t="s">
        <v>54</v>
      </c>
      <c r="D40252">
        <v>0.7</v>
      </c>
      <c r="E40252">
        <v>35218</v>
      </c>
      <c r="F40252">
        <f t="shared" si="639"/>
        <v>0</v>
      </c>
    </row>
    <row r="40253" spans="1:6">
      <c r="A40253" t="s">
        <v>11</v>
      </c>
      <c r="F40253">
        <f t="shared" si="639"/>
        <v>0</v>
      </c>
    </row>
    <row r="40254" spans="1:6">
      <c r="B40254" t="s">
        <v>110</v>
      </c>
      <c r="C40254" t="s">
        <v>123</v>
      </c>
      <c r="D40254">
        <v>0.34</v>
      </c>
      <c r="E40254">
        <v>117315</v>
      </c>
      <c r="F40254">
        <f t="shared" si="639"/>
        <v>0</v>
      </c>
    </row>
    <row r="40255" spans="1:6">
      <c r="A40255" t="s">
        <v>20608</v>
      </c>
      <c r="F40255">
        <f t="shared" si="639"/>
        <v>0</v>
      </c>
    </row>
    <row r="40256" spans="1:6">
      <c r="B40256" t="s">
        <v>0</v>
      </c>
      <c r="C40256" t="s">
        <v>56</v>
      </c>
      <c r="D40256">
        <v>1</v>
      </c>
      <c r="E40256">
        <v>2</v>
      </c>
      <c r="F40256">
        <f t="shared" si="639"/>
        <v>0</v>
      </c>
    </row>
    <row r="40257" spans="1:6">
      <c r="A40257" t="s">
        <v>20609</v>
      </c>
      <c r="F40257">
        <f t="shared" si="639"/>
        <v>0</v>
      </c>
    </row>
    <row r="40258" spans="1:6">
      <c r="B40258" t="s">
        <v>5</v>
      </c>
      <c r="C40258" t="s">
        <v>459</v>
      </c>
      <c r="D40258">
        <v>0.62</v>
      </c>
      <c r="E40258">
        <v>447</v>
      </c>
      <c r="F40258">
        <f t="shared" si="639"/>
        <v>0</v>
      </c>
    </row>
    <row r="40259" spans="1:6">
      <c r="A40259" t="s">
        <v>20610</v>
      </c>
      <c r="F40259">
        <f t="shared" si="639"/>
        <v>0</v>
      </c>
    </row>
    <row r="40260" spans="1:6">
      <c r="B40260" t="s">
        <v>3</v>
      </c>
      <c r="C40260" t="s">
        <v>3</v>
      </c>
      <c r="D40260">
        <v>0</v>
      </c>
      <c r="F40260">
        <f t="shared" si="639"/>
        <v>0</v>
      </c>
    </row>
    <row r="40261" spans="1:6">
      <c r="A40261" t="s">
        <v>20611</v>
      </c>
      <c r="F40261">
        <f t="shared" ref="F40261:F40324" si="640">IF(ISERROR(E40261/1),1,0)</f>
        <v>0</v>
      </c>
    </row>
    <row r="40262" spans="1:6">
      <c r="B40262" t="s">
        <v>19</v>
      </c>
      <c r="C40262" t="s">
        <v>183</v>
      </c>
      <c r="D40262">
        <v>0.6</v>
      </c>
      <c r="E40262">
        <v>118</v>
      </c>
      <c r="F40262">
        <f t="shared" si="640"/>
        <v>0</v>
      </c>
    </row>
    <row r="40263" spans="1:6">
      <c r="A40263" t="s">
        <v>20612</v>
      </c>
      <c r="F40263">
        <f t="shared" si="640"/>
        <v>0</v>
      </c>
    </row>
    <row r="40264" spans="1:6">
      <c r="B40264" t="s">
        <v>14</v>
      </c>
      <c r="C40264" t="s">
        <v>34</v>
      </c>
      <c r="D40264">
        <v>0.57999999999999996</v>
      </c>
      <c r="E40264">
        <v>4530</v>
      </c>
      <c r="F40264">
        <f t="shared" si="640"/>
        <v>0</v>
      </c>
    </row>
    <row r="40265" spans="1:6">
      <c r="A40265" t="s">
        <v>20613</v>
      </c>
      <c r="F40265">
        <f t="shared" si="640"/>
        <v>0</v>
      </c>
    </row>
    <row r="40266" spans="1:6">
      <c r="B40266" t="s">
        <v>14</v>
      </c>
      <c r="C40266" t="s">
        <v>233</v>
      </c>
      <c r="D40266">
        <v>0.36</v>
      </c>
      <c r="E40266">
        <v>14065</v>
      </c>
      <c r="F40266">
        <f t="shared" si="640"/>
        <v>0</v>
      </c>
    </row>
    <row r="40267" spans="1:6">
      <c r="A40267" t="s">
        <v>20614</v>
      </c>
      <c r="F40267">
        <f t="shared" si="640"/>
        <v>0</v>
      </c>
    </row>
    <row r="40268" spans="1:6">
      <c r="B40268" t="s">
        <v>34</v>
      </c>
      <c r="C40268" t="s">
        <v>129</v>
      </c>
      <c r="D40268">
        <v>0.25</v>
      </c>
      <c r="E40268">
        <v>12</v>
      </c>
      <c r="F40268">
        <f t="shared" si="640"/>
        <v>0</v>
      </c>
    </row>
    <row r="40269" spans="1:6">
      <c r="A40269" t="s">
        <v>20615</v>
      </c>
      <c r="F40269">
        <f t="shared" si="640"/>
        <v>0</v>
      </c>
    </row>
    <row r="40270" spans="1:6">
      <c r="B40270" t="s">
        <v>14</v>
      </c>
      <c r="C40270" t="s">
        <v>129</v>
      </c>
      <c r="D40270">
        <v>0.54</v>
      </c>
      <c r="E40270">
        <v>3181</v>
      </c>
      <c r="F40270">
        <f t="shared" si="640"/>
        <v>0</v>
      </c>
    </row>
    <row r="40271" spans="1:6">
      <c r="A40271" t="s">
        <v>20616</v>
      </c>
      <c r="F40271">
        <f t="shared" si="640"/>
        <v>0</v>
      </c>
    </row>
    <row r="40272" spans="1:6">
      <c r="B40272" t="s">
        <v>14</v>
      </c>
      <c r="C40272" t="s">
        <v>125</v>
      </c>
      <c r="D40272">
        <v>0.3</v>
      </c>
      <c r="E40272">
        <v>10090</v>
      </c>
      <c r="F40272">
        <f t="shared" si="640"/>
        <v>0</v>
      </c>
    </row>
    <row r="40273" spans="1:6">
      <c r="A40273" t="s">
        <v>20617</v>
      </c>
      <c r="F40273">
        <f t="shared" si="640"/>
        <v>0</v>
      </c>
    </row>
    <row r="40274" spans="1:6">
      <c r="B40274" t="s">
        <v>21</v>
      </c>
      <c r="C40274" t="s">
        <v>178</v>
      </c>
      <c r="D40274">
        <v>0.56000000000000005</v>
      </c>
      <c r="E40274">
        <v>101</v>
      </c>
      <c r="F40274">
        <f t="shared" si="640"/>
        <v>0</v>
      </c>
    </row>
    <row r="40275" spans="1:6">
      <c r="A40275" t="s">
        <v>20618</v>
      </c>
      <c r="F40275">
        <f t="shared" si="640"/>
        <v>0</v>
      </c>
    </row>
    <row r="40276" spans="1:6">
      <c r="B40276" t="s">
        <v>0</v>
      </c>
      <c r="C40276" t="s">
        <v>28</v>
      </c>
      <c r="D40276">
        <v>0.9</v>
      </c>
      <c r="E40276">
        <v>115</v>
      </c>
      <c r="F40276">
        <f t="shared" si="640"/>
        <v>0</v>
      </c>
    </row>
    <row r="40277" spans="1:6">
      <c r="A40277" t="s">
        <v>20619</v>
      </c>
      <c r="F40277">
        <f t="shared" si="640"/>
        <v>0</v>
      </c>
    </row>
    <row r="40278" spans="1:6">
      <c r="B40278" t="s">
        <v>3</v>
      </c>
      <c r="C40278" t="s">
        <v>3</v>
      </c>
      <c r="D40278">
        <v>0</v>
      </c>
      <c r="F40278">
        <f t="shared" si="640"/>
        <v>0</v>
      </c>
    </row>
    <row r="40279" spans="1:6">
      <c r="A40279" t="s">
        <v>20620</v>
      </c>
      <c r="F40279">
        <f t="shared" si="640"/>
        <v>0</v>
      </c>
    </row>
    <row r="40280" spans="1:6">
      <c r="B40280" t="s">
        <v>14</v>
      </c>
      <c r="C40280" t="s">
        <v>233</v>
      </c>
      <c r="D40280">
        <v>0.56000000000000005</v>
      </c>
      <c r="E40280">
        <v>1269</v>
      </c>
      <c r="F40280">
        <f t="shared" si="640"/>
        <v>0</v>
      </c>
    </row>
    <row r="40281" spans="1:6">
      <c r="A40281" t="s">
        <v>20621</v>
      </c>
      <c r="F40281">
        <f t="shared" si="640"/>
        <v>0</v>
      </c>
    </row>
    <row r="40282" spans="1:6">
      <c r="B40282" t="s">
        <v>14</v>
      </c>
      <c r="C40282" t="s">
        <v>11</v>
      </c>
      <c r="D40282">
        <v>0.34</v>
      </c>
      <c r="E40282">
        <v>607</v>
      </c>
      <c r="F40282">
        <f t="shared" si="640"/>
        <v>0</v>
      </c>
    </row>
    <row r="40283" spans="1:6">
      <c r="A40283" t="s">
        <v>20622</v>
      </c>
      <c r="F40283">
        <f t="shared" si="640"/>
        <v>0</v>
      </c>
    </row>
    <row r="40284" spans="1:6">
      <c r="B40284" t="s">
        <v>34</v>
      </c>
      <c r="C40284" t="s">
        <v>150</v>
      </c>
      <c r="D40284">
        <v>0.28000000000000003</v>
      </c>
      <c r="E40284">
        <v>253</v>
      </c>
      <c r="F40284">
        <f t="shared" si="640"/>
        <v>0</v>
      </c>
    </row>
    <row r="40285" spans="1:6">
      <c r="A40285" t="s">
        <v>20623</v>
      </c>
      <c r="F40285">
        <f t="shared" si="640"/>
        <v>0</v>
      </c>
    </row>
    <row r="40286" spans="1:6">
      <c r="B40286" t="s">
        <v>110</v>
      </c>
      <c r="C40286" t="s">
        <v>236</v>
      </c>
      <c r="D40286">
        <v>0.34</v>
      </c>
      <c r="E40286">
        <v>8935</v>
      </c>
      <c r="F40286">
        <f t="shared" si="640"/>
        <v>0</v>
      </c>
    </row>
    <row r="40287" spans="1:6">
      <c r="A40287" t="s">
        <v>20624</v>
      </c>
      <c r="F40287">
        <f t="shared" si="640"/>
        <v>0</v>
      </c>
    </row>
    <row r="40288" spans="1:6">
      <c r="B40288" t="s">
        <v>39</v>
      </c>
      <c r="C40288" t="s">
        <v>60</v>
      </c>
      <c r="D40288">
        <v>0.5</v>
      </c>
      <c r="E40288">
        <v>2</v>
      </c>
      <c r="F40288">
        <f t="shared" si="640"/>
        <v>0</v>
      </c>
    </row>
    <row r="40289" spans="1:6">
      <c r="A40289" t="s">
        <v>20625</v>
      </c>
      <c r="F40289">
        <f t="shared" si="640"/>
        <v>0</v>
      </c>
    </row>
    <row r="40290" spans="1:6">
      <c r="B40290" t="s">
        <v>118</v>
      </c>
      <c r="C40290" t="s">
        <v>119</v>
      </c>
      <c r="D40290">
        <v>0.18</v>
      </c>
      <c r="E40290">
        <v>84</v>
      </c>
      <c r="F40290">
        <f t="shared" si="640"/>
        <v>0</v>
      </c>
    </row>
    <row r="40291" spans="1:6">
      <c r="A40291" t="s">
        <v>20626</v>
      </c>
      <c r="F40291">
        <f t="shared" si="640"/>
        <v>0</v>
      </c>
    </row>
    <row r="40292" spans="1:6">
      <c r="B40292" t="s">
        <v>14</v>
      </c>
      <c r="C40292" t="s">
        <v>137</v>
      </c>
      <c r="D40292">
        <v>0.75</v>
      </c>
      <c r="E40292">
        <v>4</v>
      </c>
      <c r="F40292">
        <f t="shared" si="640"/>
        <v>0</v>
      </c>
    </row>
    <row r="40293" spans="1:6">
      <c r="A40293" t="s">
        <v>20627</v>
      </c>
      <c r="F40293">
        <f t="shared" si="640"/>
        <v>0</v>
      </c>
    </row>
    <row r="40294" spans="1:6">
      <c r="B40294" t="s">
        <v>118</v>
      </c>
      <c r="C40294" t="s">
        <v>413</v>
      </c>
      <c r="D40294">
        <v>0.4</v>
      </c>
      <c r="E40294">
        <v>701</v>
      </c>
      <c r="F40294">
        <f t="shared" si="640"/>
        <v>0</v>
      </c>
    </row>
    <row r="40295" spans="1:6">
      <c r="A40295" t="s">
        <v>20628</v>
      </c>
      <c r="F40295">
        <f t="shared" si="640"/>
        <v>0</v>
      </c>
    </row>
    <row r="40296" spans="1:6">
      <c r="B40296" t="s">
        <v>21</v>
      </c>
      <c r="C40296" t="s">
        <v>399</v>
      </c>
      <c r="D40296">
        <v>0.8</v>
      </c>
      <c r="E40296">
        <v>3891</v>
      </c>
      <c r="F40296">
        <f t="shared" si="640"/>
        <v>0</v>
      </c>
    </row>
    <row r="40297" spans="1:6">
      <c r="A40297" t="s">
        <v>20629</v>
      </c>
      <c r="F40297">
        <f t="shared" si="640"/>
        <v>0</v>
      </c>
    </row>
    <row r="40298" spans="1:6">
      <c r="B40298" t="s">
        <v>5</v>
      </c>
      <c r="C40298" t="s">
        <v>448</v>
      </c>
      <c r="D40298">
        <v>0.162162162162</v>
      </c>
      <c r="E40298">
        <v>37</v>
      </c>
      <c r="F40298">
        <f t="shared" si="640"/>
        <v>0</v>
      </c>
    </row>
    <row r="40299" spans="1:6">
      <c r="A40299" t="s">
        <v>20630</v>
      </c>
      <c r="F40299">
        <f t="shared" si="640"/>
        <v>0</v>
      </c>
    </row>
    <row r="40300" spans="1:6">
      <c r="B40300" t="s">
        <v>14</v>
      </c>
      <c r="C40300" t="s">
        <v>19</v>
      </c>
      <c r="D40300">
        <v>0.84</v>
      </c>
      <c r="E40300">
        <v>9039</v>
      </c>
      <c r="F40300">
        <f t="shared" si="640"/>
        <v>0</v>
      </c>
    </row>
    <row r="40301" spans="1:6">
      <c r="A40301" t="s">
        <v>20631</v>
      </c>
      <c r="F40301">
        <f t="shared" si="640"/>
        <v>0</v>
      </c>
    </row>
    <row r="40302" spans="1:6">
      <c r="B40302" t="s">
        <v>21</v>
      </c>
      <c r="C40302" t="s">
        <v>22</v>
      </c>
      <c r="D40302">
        <v>0.64285714285700002</v>
      </c>
      <c r="E40302">
        <v>28</v>
      </c>
      <c r="F40302">
        <f t="shared" si="640"/>
        <v>0</v>
      </c>
    </row>
    <row r="40303" spans="1:6">
      <c r="A40303" t="s">
        <v>20632</v>
      </c>
      <c r="F40303">
        <f t="shared" si="640"/>
        <v>0</v>
      </c>
    </row>
    <row r="40304" spans="1:6">
      <c r="B40304" t="s">
        <v>14</v>
      </c>
      <c r="C40304" t="s">
        <v>137</v>
      </c>
      <c r="D40304">
        <v>0.28000000000000003</v>
      </c>
      <c r="E40304">
        <v>1840</v>
      </c>
      <c r="F40304">
        <f t="shared" si="640"/>
        <v>0</v>
      </c>
    </row>
    <row r="40305" spans="1:6">
      <c r="A40305" t="s">
        <v>20633</v>
      </c>
      <c r="F40305">
        <f t="shared" si="640"/>
        <v>0</v>
      </c>
    </row>
    <row r="40306" spans="1:6">
      <c r="B40306" t="s">
        <v>21</v>
      </c>
      <c r="C40306" t="s">
        <v>399</v>
      </c>
      <c r="D40306">
        <v>0.33333333333300003</v>
      </c>
      <c r="E40306">
        <v>18</v>
      </c>
      <c r="F40306">
        <f t="shared" si="640"/>
        <v>0</v>
      </c>
    </row>
    <row r="40307" spans="1:6">
      <c r="A40307" t="s">
        <v>20634</v>
      </c>
      <c r="F40307">
        <f t="shared" si="640"/>
        <v>0</v>
      </c>
    </row>
    <row r="40308" spans="1:6">
      <c r="B40308" t="s">
        <v>19</v>
      </c>
      <c r="C40308" t="s">
        <v>490</v>
      </c>
      <c r="D40308">
        <v>0.9</v>
      </c>
      <c r="E40308">
        <v>853</v>
      </c>
      <c r="F40308">
        <f t="shared" si="640"/>
        <v>0</v>
      </c>
    </row>
    <row r="40309" spans="1:6">
      <c r="A40309" t="s">
        <v>20635</v>
      </c>
      <c r="F40309">
        <f t="shared" si="640"/>
        <v>0</v>
      </c>
    </row>
    <row r="40310" spans="1:6">
      <c r="B40310" t="s">
        <v>14</v>
      </c>
      <c r="C40310" t="s">
        <v>11</v>
      </c>
      <c r="D40310">
        <v>0.96</v>
      </c>
      <c r="E40310">
        <v>2744</v>
      </c>
      <c r="F40310">
        <f t="shared" si="640"/>
        <v>0</v>
      </c>
    </row>
    <row r="40311" spans="1:6">
      <c r="A40311" t="s">
        <v>20636</v>
      </c>
      <c r="F40311">
        <f t="shared" si="640"/>
        <v>0</v>
      </c>
    </row>
    <row r="40312" spans="1:6">
      <c r="B40312" t="s">
        <v>11</v>
      </c>
      <c r="C40312" t="s">
        <v>17</v>
      </c>
      <c r="D40312">
        <v>0.98</v>
      </c>
      <c r="E40312">
        <v>9746</v>
      </c>
      <c r="F40312">
        <f t="shared" si="640"/>
        <v>0</v>
      </c>
    </row>
    <row r="40313" spans="1:6">
      <c r="A40313" t="s">
        <v>20637</v>
      </c>
      <c r="F40313">
        <f t="shared" si="640"/>
        <v>0</v>
      </c>
    </row>
    <row r="40314" spans="1:6">
      <c r="B40314" t="s">
        <v>14</v>
      </c>
      <c r="C40314" t="s">
        <v>137</v>
      </c>
      <c r="D40314">
        <v>0.52</v>
      </c>
      <c r="E40314">
        <v>62</v>
      </c>
      <c r="F40314">
        <f t="shared" si="640"/>
        <v>0</v>
      </c>
    </row>
    <row r="40315" spans="1:6">
      <c r="A40315" t="s">
        <v>20638</v>
      </c>
      <c r="F40315">
        <f t="shared" si="640"/>
        <v>0</v>
      </c>
    </row>
    <row r="40316" spans="1:6">
      <c r="B40316" t="s">
        <v>434</v>
      </c>
      <c r="C40316" t="s">
        <v>435</v>
      </c>
      <c r="D40316">
        <v>0.52380952381000001</v>
      </c>
      <c r="E40316" t="s">
        <v>20639</v>
      </c>
      <c r="F40316">
        <f t="shared" si="640"/>
        <v>1</v>
      </c>
    </row>
    <row r="40317" spans="1:6">
      <c r="A40317" t="s">
        <v>6</v>
      </c>
      <c r="F40317">
        <f t="shared" si="640"/>
        <v>0</v>
      </c>
    </row>
    <row r="40318" spans="1:6">
      <c r="B40318" t="s">
        <v>5</v>
      </c>
      <c r="C40318" t="s">
        <v>6</v>
      </c>
      <c r="D40318">
        <v>0.94</v>
      </c>
      <c r="E40318">
        <v>299</v>
      </c>
      <c r="F40318">
        <f t="shared" si="640"/>
        <v>0</v>
      </c>
    </row>
    <row r="40319" spans="1:6">
      <c r="A40319" t="s">
        <v>20640</v>
      </c>
      <c r="F40319">
        <f t="shared" si="640"/>
        <v>0</v>
      </c>
    </row>
    <row r="40320" spans="1:6">
      <c r="B40320" t="s">
        <v>39</v>
      </c>
      <c r="C40320" t="s">
        <v>60</v>
      </c>
      <c r="D40320">
        <v>0.4375</v>
      </c>
      <c r="E40320">
        <v>16</v>
      </c>
      <c r="F40320">
        <f t="shared" si="640"/>
        <v>0</v>
      </c>
    </row>
    <row r="40321" spans="1:6">
      <c r="A40321" t="s">
        <v>20641</v>
      </c>
      <c r="F40321">
        <f t="shared" si="640"/>
        <v>0</v>
      </c>
    </row>
    <row r="40322" spans="1:6">
      <c r="B40322" t="s">
        <v>43</v>
      </c>
      <c r="C40322" t="s">
        <v>19</v>
      </c>
      <c r="D40322">
        <v>0.28000000000000003</v>
      </c>
      <c r="E40322">
        <v>446</v>
      </c>
      <c r="F40322">
        <f t="shared" si="640"/>
        <v>0</v>
      </c>
    </row>
    <row r="40323" spans="1:6">
      <c r="A40323" t="s">
        <v>20642</v>
      </c>
      <c r="F40323">
        <f t="shared" si="640"/>
        <v>0</v>
      </c>
    </row>
    <row r="40324" spans="1:6">
      <c r="B40324" t="s">
        <v>72</v>
      </c>
      <c r="C40324" t="s">
        <v>202</v>
      </c>
      <c r="D40324">
        <v>0.32258064516099999</v>
      </c>
      <c r="E40324">
        <v>31</v>
      </c>
      <c r="F40324">
        <f t="shared" si="640"/>
        <v>0</v>
      </c>
    </row>
    <row r="40325" spans="1:6">
      <c r="A40325" t="s">
        <v>20643</v>
      </c>
      <c r="F40325">
        <f t="shared" ref="F40325:F40388" si="641">IF(ISERROR(E40325/1),1,0)</f>
        <v>0</v>
      </c>
    </row>
    <row r="40326" spans="1:6">
      <c r="B40326" t="s">
        <v>72</v>
      </c>
      <c r="C40326" t="s">
        <v>202</v>
      </c>
      <c r="D40326">
        <v>1</v>
      </c>
      <c r="E40326">
        <v>1</v>
      </c>
      <c r="F40326">
        <f t="shared" si="641"/>
        <v>0</v>
      </c>
    </row>
    <row r="40327" spans="1:6">
      <c r="A40327" t="s">
        <v>20644</v>
      </c>
      <c r="F40327">
        <f t="shared" si="641"/>
        <v>0</v>
      </c>
    </row>
    <row r="40328" spans="1:6">
      <c r="B40328" t="s">
        <v>110</v>
      </c>
      <c r="C40328" t="s">
        <v>56</v>
      </c>
      <c r="D40328">
        <v>0.68</v>
      </c>
      <c r="E40328">
        <v>1889</v>
      </c>
      <c r="F40328">
        <f t="shared" si="641"/>
        <v>0</v>
      </c>
    </row>
    <row r="40329" spans="1:6">
      <c r="A40329" t="s">
        <v>20645</v>
      </c>
      <c r="F40329">
        <f t="shared" si="641"/>
        <v>0</v>
      </c>
    </row>
    <row r="40330" spans="1:6">
      <c r="B40330" t="s">
        <v>11</v>
      </c>
      <c r="C40330" t="s">
        <v>12</v>
      </c>
      <c r="D40330">
        <v>0.64</v>
      </c>
      <c r="E40330">
        <v>2687</v>
      </c>
      <c r="F40330">
        <f t="shared" si="641"/>
        <v>0</v>
      </c>
    </row>
    <row r="40331" spans="1:6">
      <c r="A40331" t="s">
        <v>20646</v>
      </c>
      <c r="F40331">
        <f t="shared" si="641"/>
        <v>0</v>
      </c>
    </row>
    <row r="40332" spans="1:6">
      <c r="B40332" t="s">
        <v>19</v>
      </c>
      <c r="C40332" t="s">
        <v>974</v>
      </c>
      <c r="D40332">
        <v>0.24</v>
      </c>
      <c r="E40332">
        <v>1207</v>
      </c>
      <c r="F40332">
        <f t="shared" si="641"/>
        <v>0</v>
      </c>
    </row>
    <row r="40333" spans="1:6">
      <c r="A40333" t="s">
        <v>20647</v>
      </c>
      <c r="F40333">
        <f t="shared" si="641"/>
        <v>0</v>
      </c>
    </row>
    <row r="40334" spans="1:6">
      <c r="B40334" t="s">
        <v>3</v>
      </c>
      <c r="C40334" t="s">
        <v>3</v>
      </c>
      <c r="D40334">
        <v>0</v>
      </c>
      <c r="F40334">
        <f t="shared" si="641"/>
        <v>0</v>
      </c>
    </row>
    <row r="40335" spans="1:6">
      <c r="A40335" t="s">
        <v>20648</v>
      </c>
      <c r="F40335">
        <f t="shared" si="641"/>
        <v>0</v>
      </c>
    </row>
    <row r="40336" spans="1:6">
      <c r="B40336" t="s">
        <v>39</v>
      </c>
      <c r="C40336" t="s">
        <v>60</v>
      </c>
      <c r="D40336">
        <v>0.46</v>
      </c>
      <c r="E40336">
        <v>871</v>
      </c>
      <c r="F40336">
        <f t="shared" si="641"/>
        <v>0</v>
      </c>
    </row>
    <row r="40337" spans="1:6">
      <c r="A40337" t="s">
        <v>20649</v>
      </c>
      <c r="F40337">
        <f t="shared" si="641"/>
        <v>0</v>
      </c>
    </row>
    <row r="40338" spans="1:6">
      <c r="B40338" t="s">
        <v>5</v>
      </c>
      <c r="C40338" t="s">
        <v>30</v>
      </c>
      <c r="D40338">
        <v>0.36</v>
      </c>
      <c r="E40338">
        <v>6398</v>
      </c>
      <c r="F40338">
        <f t="shared" si="641"/>
        <v>0</v>
      </c>
    </row>
    <row r="40339" spans="1:6">
      <c r="A40339" t="s">
        <v>20650</v>
      </c>
      <c r="F40339">
        <f t="shared" si="641"/>
        <v>0</v>
      </c>
    </row>
    <row r="40340" spans="1:6">
      <c r="B40340" t="s">
        <v>43</v>
      </c>
      <c r="C40340" t="s">
        <v>19</v>
      </c>
      <c r="D40340">
        <v>0.66666666666700003</v>
      </c>
      <c r="E40340">
        <v>9</v>
      </c>
      <c r="F40340">
        <f t="shared" si="641"/>
        <v>0</v>
      </c>
    </row>
    <row r="40341" spans="1:6">
      <c r="A40341" t="s">
        <v>20651</v>
      </c>
      <c r="F40341">
        <f t="shared" si="641"/>
        <v>0</v>
      </c>
    </row>
    <row r="40342" spans="1:6">
      <c r="B40342" t="s">
        <v>3</v>
      </c>
      <c r="C40342" t="s">
        <v>3</v>
      </c>
      <c r="D40342">
        <v>0</v>
      </c>
      <c r="F40342">
        <f t="shared" si="641"/>
        <v>0</v>
      </c>
    </row>
    <row r="40343" spans="1:6">
      <c r="A40343" t="s">
        <v>20652</v>
      </c>
      <c r="F40343">
        <f t="shared" si="641"/>
        <v>0</v>
      </c>
    </row>
    <row r="40344" spans="1:6">
      <c r="B40344" t="s">
        <v>19</v>
      </c>
      <c r="C40344" t="s">
        <v>54</v>
      </c>
      <c r="D40344">
        <v>0.54</v>
      </c>
      <c r="E40344">
        <v>140</v>
      </c>
      <c r="F40344">
        <f t="shared" si="641"/>
        <v>0</v>
      </c>
    </row>
    <row r="40345" spans="1:6">
      <c r="A40345" t="s">
        <v>20653</v>
      </c>
      <c r="F40345">
        <f t="shared" si="641"/>
        <v>0</v>
      </c>
    </row>
    <row r="40346" spans="1:6">
      <c r="B40346" t="s">
        <v>39</v>
      </c>
      <c r="C40346" t="s">
        <v>60</v>
      </c>
      <c r="D40346">
        <v>0.57999999999999996</v>
      </c>
      <c r="E40346">
        <v>779</v>
      </c>
      <c r="F40346">
        <f t="shared" si="641"/>
        <v>0</v>
      </c>
    </row>
    <row r="40347" spans="1:6">
      <c r="A40347" t="s">
        <v>20654</v>
      </c>
      <c r="F40347">
        <f t="shared" si="641"/>
        <v>0</v>
      </c>
    </row>
    <row r="40348" spans="1:6">
      <c r="B40348" t="s">
        <v>3</v>
      </c>
      <c r="C40348" t="s">
        <v>3</v>
      </c>
      <c r="D40348">
        <v>0</v>
      </c>
      <c r="F40348">
        <f t="shared" si="641"/>
        <v>0</v>
      </c>
    </row>
    <row r="40349" spans="1:6">
      <c r="A40349" t="s">
        <v>20655</v>
      </c>
      <c r="F40349">
        <f t="shared" si="641"/>
        <v>0</v>
      </c>
    </row>
    <row r="40350" spans="1:6">
      <c r="B40350" t="s">
        <v>11</v>
      </c>
      <c r="C40350" t="s">
        <v>17</v>
      </c>
      <c r="D40350">
        <v>0.92</v>
      </c>
      <c r="E40350">
        <v>32376</v>
      </c>
      <c r="F40350">
        <f t="shared" si="641"/>
        <v>0</v>
      </c>
    </row>
    <row r="40351" spans="1:6">
      <c r="A40351" t="s">
        <v>20656</v>
      </c>
      <c r="F40351">
        <f t="shared" si="641"/>
        <v>0</v>
      </c>
    </row>
    <row r="40352" spans="1:6">
      <c r="B40352" t="s">
        <v>139</v>
      </c>
      <c r="C40352" t="s">
        <v>56</v>
      </c>
      <c r="D40352">
        <v>0.12</v>
      </c>
      <c r="E40352">
        <v>106</v>
      </c>
      <c r="F40352">
        <f t="shared" si="641"/>
        <v>0</v>
      </c>
    </row>
    <row r="40353" spans="1:6">
      <c r="A40353" t="s">
        <v>20657</v>
      </c>
      <c r="F40353">
        <f t="shared" si="641"/>
        <v>0</v>
      </c>
    </row>
    <row r="40354" spans="1:6">
      <c r="B40354" t="s">
        <v>3</v>
      </c>
      <c r="C40354" t="s">
        <v>3</v>
      </c>
      <c r="D40354">
        <v>0</v>
      </c>
      <c r="F40354">
        <f t="shared" si="641"/>
        <v>0</v>
      </c>
    </row>
    <row r="40355" spans="1:6">
      <c r="A40355" t="s">
        <v>20658</v>
      </c>
      <c r="F40355">
        <f t="shared" si="641"/>
        <v>0</v>
      </c>
    </row>
    <row r="40356" spans="1:6">
      <c r="B40356" t="s">
        <v>110</v>
      </c>
      <c r="C40356" t="s">
        <v>56</v>
      </c>
      <c r="D40356">
        <v>0.1</v>
      </c>
      <c r="E40356">
        <v>148</v>
      </c>
      <c r="F40356">
        <f t="shared" si="641"/>
        <v>0</v>
      </c>
    </row>
    <row r="40357" spans="1:6">
      <c r="A40357" t="s">
        <v>20659</v>
      </c>
      <c r="F40357">
        <f t="shared" si="641"/>
        <v>0</v>
      </c>
    </row>
    <row r="40358" spans="1:6">
      <c r="B40358" t="s">
        <v>43</v>
      </c>
      <c r="C40358" t="s">
        <v>19</v>
      </c>
      <c r="D40358">
        <v>0.3</v>
      </c>
      <c r="E40358">
        <v>743</v>
      </c>
      <c r="F40358">
        <f t="shared" si="641"/>
        <v>0</v>
      </c>
    </row>
    <row r="40359" spans="1:6">
      <c r="A40359" t="s">
        <v>20660</v>
      </c>
      <c r="F40359">
        <f t="shared" si="641"/>
        <v>0</v>
      </c>
    </row>
    <row r="40360" spans="1:6">
      <c r="B40360" t="s">
        <v>11</v>
      </c>
      <c r="C40360" t="s">
        <v>56</v>
      </c>
      <c r="D40360">
        <v>0.72727272727299996</v>
      </c>
      <c r="E40360">
        <v>22</v>
      </c>
      <c r="F40360">
        <f t="shared" si="641"/>
        <v>0</v>
      </c>
    </row>
    <row r="40361" spans="1:6">
      <c r="A40361" t="s">
        <v>20661</v>
      </c>
      <c r="F40361">
        <f t="shared" si="641"/>
        <v>0</v>
      </c>
    </row>
    <row r="40362" spans="1:6">
      <c r="B40362" t="s">
        <v>3</v>
      </c>
      <c r="C40362" t="s">
        <v>3</v>
      </c>
      <c r="D40362">
        <v>0</v>
      </c>
      <c r="F40362">
        <f t="shared" si="641"/>
        <v>0</v>
      </c>
    </row>
    <row r="40363" spans="1:6">
      <c r="A40363" t="s">
        <v>20662</v>
      </c>
      <c r="F40363">
        <f t="shared" si="641"/>
        <v>0</v>
      </c>
    </row>
    <row r="40364" spans="1:6">
      <c r="B40364" t="s">
        <v>19</v>
      </c>
      <c r="C40364" t="s">
        <v>142</v>
      </c>
      <c r="D40364">
        <v>0.66</v>
      </c>
      <c r="E40364">
        <v>1677</v>
      </c>
      <c r="F40364">
        <f t="shared" si="641"/>
        <v>0</v>
      </c>
    </row>
    <row r="40365" spans="1:6">
      <c r="A40365" t="s">
        <v>20663</v>
      </c>
      <c r="F40365">
        <f t="shared" si="641"/>
        <v>0</v>
      </c>
    </row>
    <row r="40366" spans="1:6">
      <c r="B40366" t="s">
        <v>14</v>
      </c>
      <c r="C40366" t="s">
        <v>146</v>
      </c>
      <c r="D40366">
        <v>0.16</v>
      </c>
      <c r="E40366">
        <v>288</v>
      </c>
      <c r="F40366">
        <f t="shared" si="641"/>
        <v>0</v>
      </c>
    </row>
    <row r="40367" spans="1:6">
      <c r="A40367" t="s">
        <v>20664</v>
      </c>
      <c r="F40367">
        <f t="shared" si="641"/>
        <v>0</v>
      </c>
    </row>
    <row r="40368" spans="1:6">
      <c r="B40368" t="s">
        <v>11</v>
      </c>
      <c r="C40368" t="s">
        <v>17</v>
      </c>
      <c r="D40368">
        <v>0.74</v>
      </c>
      <c r="E40368">
        <v>3424</v>
      </c>
      <c r="F40368">
        <f t="shared" si="641"/>
        <v>0</v>
      </c>
    </row>
    <row r="40369" spans="1:6">
      <c r="A40369" t="s">
        <v>20665</v>
      </c>
      <c r="F40369">
        <f t="shared" si="641"/>
        <v>0</v>
      </c>
    </row>
    <row r="40370" spans="1:6">
      <c r="B40370" t="s">
        <v>5</v>
      </c>
      <c r="C40370" t="s">
        <v>910</v>
      </c>
      <c r="D40370">
        <v>0.44117647058800002</v>
      </c>
      <c r="E40370">
        <v>34</v>
      </c>
      <c r="F40370">
        <f t="shared" si="641"/>
        <v>0</v>
      </c>
    </row>
    <row r="40371" spans="1:6">
      <c r="A40371" t="s">
        <v>20666</v>
      </c>
      <c r="F40371">
        <f t="shared" si="641"/>
        <v>0</v>
      </c>
    </row>
    <row r="40372" spans="1:6">
      <c r="B40372" t="s">
        <v>43</v>
      </c>
      <c r="C40372" t="s">
        <v>56</v>
      </c>
      <c r="D40372">
        <v>1</v>
      </c>
      <c r="E40372">
        <v>1</v>
      </c>
      <c r="F40372">
        <f t="shared" si="641"/>
        <v>0</v>
      </c>
    </row>
    <row r="40373" spans="1:6">
      <c r="A40373" t="s">
        <v>20667</v>
      </c>
      <c r="F40373">
        <f t="shared" si="641"/>
        <v>0</v>
      </c>
    </row>
    <row r="40374" spans="1:6">
      <c r="B40374" t="s">
        <v>14</v>
      </c>
      <c r="C40374" t="s">
        <v>125</v>
      </c>
      <c r="D40374">
        <v>0.3</v>
      </c>
      <c r="E40374">
        <v>10</v>
      </c>
      <c r="F40374">
        <f t="shared" si="641"/>
        <v>0</v>
      </c>
    </row>
    <row r="40375" spans="1:6">
      <c r="A40375" t="s">
        <v>20668</v>
      </c>
      <c r="F40375">
        <f t="shared" si="641"/>
        <v>0</v>
      </c>
    </row>
    <row r="40376" spans="1:6">
      <c r="B40376" t="s">
        <v>11</v>
      </c>
      <c r="C40376" t="s">
        <v>218</v>
      </c>
      <c r="D40376">
        <v>0.32</v>
      </c>
      <c r="E40376">
        <v>1717</v>
      </c>
      <c r="F40376">
        <f t="shared" si="641"/>
        <v>0</v>
      </c>
    </row>
    <row r="40377" spans="1:6">
      <c r="A40377" t="s">
        <v>20669</v>
      </c>
      <c r="F40377">
        <f t="shared" si="641"/>
        <v>0</v>
      </c>
    </row>
    <row r="40378" spans="1:6">
      <c r="B40378" t="s">
        <v>34</v>
      </c>
      <c r="C40378" t="s">
        <v>150</v>
      </c>
      <c r="D40378">
        <v>0.4</v>
      </c>
      <c r="E40378">
        <v>2135</v>
      </c>
      <c r="F40378">
        <f t="shared" si="641"/>
        <v>0</v>
      </c>
    </row>
    <row r="40379" spans="1:6">
      <c r="A40379" t="s">
        <v>20670</v>
      </c>
      <c r="F40379">
        <f t="shared" si="641"/>
        <v>0</v>
      </c>
    </row>
    <row r="40380" spans="1:6">
      <c r="B40380" t="s">
        <v>14</v>
      </c>
      <c r="C40380" t="s">
        <v>137</v>
      </c>
      <c r="D40380">
        <v>0.44</v>
      </c>
      <c r="E40380">
        <v>262</v>
      </c>
      <c r="F40380">
        <f t="shared" si="641"/>
        <v>0</v>
      </c>
    </row>
    <row r="40381" spans="1:6">
      <c r="A40381" t="s">
        <v>20671</v>
      </c>
      <c r="F40381">
        <f t="shared" si="641"/>
        <v>0</v>
      </c>
    </row>
    <row r="40382" spans="1:6">
      <c r="B40382" t="s">
        <v>3</v>
      </c>
      <c r="C40382" t="s">
        <v>3</v>
      </c>
      <c r="D40382">
        <v>0</v>
      </c>
      <c r="F40382">
        <f t="shared" si="641"/>
        <v>0</v>
      </c>
    </row>
    <row r="40383" spans="1:6">
      <c r="A40383" t="s">
        <v>20672</v>
      </c>
      <c r="F40383">
        <f t="shared" si="641"/>
        <v>0</v>
      </c>
    </row>
    <row r="40384" spans="1:6">
      <c r="B40384" t="s">
        <v>110</v>
      </c>
      <c r="C40384" t="s">
        <v>123</v>
      </c>
      <c r="D40384">
        <v>0.3</v>
      </c>
      <c r="E40384">
        <v>62</v>
      </c>
      <c r="F40384">
        <f t="shared" si="641"/>
        <v>0</v>
      </c>
    </row>
    <row r="40385" spans="1:6">
      <c r="A40385" t="s">
        <v>20673</v>
      </c>
      <c r="F40385">
        <f t="shared" si="641"/>
        <v>0</v>
      </c>
    </row>
    <row r="40386" spans="1:6">
      <c r="B40386" t="s">
        <v>125</v>
      </c>
      <c r="C40386" t="s">
        <v>459</v>
      </c>
      <c r="D40386">
        <v>0.4</v>
      </c>
      <c r="E40386">
        <v>10</v>
      </c>
      <c r="F40386">
        <f t="shared" si="641"/>
        <v>0</v>
      </c>
    </row>
    <row r="40387" spans="1:6">
      <c r="A40387" t="s">
        <v>20674</v>
      </c>
      <c r="F40387">
        <f t="shared" si="641"/>
        <v>0</v>
      </c>
    </row>
    <row r="40388" spans="1:6">
      <c r="B40388" t="s">
        <v>48</v>
      </c>
      <c r="C40388" t="s">
        <v>199</v>
      </c>
      <c r="D40388">
        <v>0.56000000000000005</v>
      </c>
      <c r="E40388">
        <v>23318</v>
      </c>
      <c r="F40388">
        <f t="shared" si="641"/>
        <v>0</v>
      </c>
    </row>
    <row r="40389" spans="1:6">
      <c r="A40389" t="s">
        <v>20675</v>
      </c>
      <c r="F40389">
        <f t="shared" ref="F40389:F40452" si="642">IF(ISERROR(E40389/1),1,0)</f>
        <v>0</v>
      </c>
    </row>
    <row r="40390" spans="1:6">
      <c r="B40390" t="s">
        <v>125</v>
      </c>
      <c r="C40390" t="s">
        <v>371</v>
      </c>
      <c r="D40390">
        <v>0.42</v>
      </c>
      <c r="E40390">
        <v>23117</v>
      </c>
      <c r="F40390">
        <f t="shared" si="642"/>
        <v>0</v>
      </c>
    </row>
    <row r="40391" spans="1:6">
      <c r="A40391" t="s">
        <v>20676</v>
      </c>
      <c r="F40391">
        <f t="shared" si="642"/>
        <v>0</v>
      </c>
    </row>
    <row r="40392" spans="1:6">
      <c r="B40392" t="s">
        <v>264</v>
      </c>
      <c r="C40392" t="s">
        <v>453</v>
      </c>
      <c r="D40392">
        <v>0.78</v>
      </c>
      <c r="E40392">
        <v>1573</v>
      </c>
      <c r="F40392">
        <f t="shared" si="642"/>
        <v>0</v>
      </c>
    </row>
    <row r="40393" spans="1:6">
      <c r="A40393" t="s">
        <v>20677</v>
      </c>
      <c r="F40393">
        <f t="shared" si="642"/>
        <v>0</v>
      </c>
    </row>
    <row r="40394" spans="1:6">
      <c r="B40394" t="s">
        <v>251</v>
      </c>
      <c r="C40394" t="s">
        <v>199</v>
      </c>
      <c r="D40394">
        <v>0.52</v>
      </c>
      <c r="E40394">
        <v>628</v>
      </c>
      <c r="F40394">
        <f t="shared" si="642"/>
        <v>0</v>
      </c>
    </row>
    <row r="40395" spans="1:6">
      <c r="A40395" t="s">
        <v>20678</v>
      </c>
      <c r="F40395">
        <f t="shared" si="642"/>
        <v>0</v>
      </c>
    </row>
    <row r="40396" spans="1:6">
      <c r="B40396" t="s">
        <v>5</v>
      </c>
      <c r="C40396" t="s">
        <v>448</v>
      </c>
      <c r="D40396">
        <v>0.54</v>
      </c>
      <c r="E40396">
        <v>244</v>
      </c>
      <c r="F40396">
        <f t="shared" si="642"/>
        <v>0</v>
      </c>
    </row>
    <row r="40397" spans="1:6">
      <c r="A40397" t="s">
        <v>20679</v>
      </c>
      <c r="F40397">
        <f t="shared" si="642"/>
        <v>0</v>
      </c>
    </row>
    <row r="40398" spans="1:6">
      <c r="B40398" t="s">
        <v>72</v>
      </c>
      <c r="C40398" t="s">
        <v>202</v>
      </c>
      <c r="D40398">
        <v>0.68</v>
      </c>
      <c r="E40398">
        <v>3177</v>
      </c>
      <c r="F40398">
        <f t="shared" si="642"/>
        <v>0</v>
      </c>
    </row>
    <row r="40399" spans="1:6">
      <c r="A40399" t="s">
        <v>20680</v>
      </c>
      <c r="F40399">
        <f t="shared" si="642"/>
        <v>0</v>
      </c>
    </row>
    <row r="40400" spans="1:6">
      <c r="B40400" t="s">
        <v>3</v>
      </c>
      <c r="C40400" t="s">
        <v>3</v>
      </c>
      <c r="D40400">
        <v>0</v>
      </c>
      <c r="F40400">
        <f t="shared" si="642"/>
        <v>0</v>
      </c>
    </row>
    <row r="40401" spans="1:6">
      <c r="A40401" t="s">
        <v>20681</v>
      </c>
      <c r="F40401">
        <f t="shared" si="642"/>
        <v>0</v>
      </c>
    </row>
    <row r="40402" spans="1:6">
      <c r="B40402" t="s">
        <v>34</v>
      </c>
      <c r="C40402" t="s">
        <v>67</v>
      </c>
      <c r="D40402">
        <v>0.82</v>
      </c>
      <c r="E40402">
        <v>714</v>
      </c>
      <c r="F40402">
        <f t="shared" si="642"/>
        <v>0</v>
      </c>
    </row>
    <row r="40403" spans="1:6">
      <c r="A40403" t="s">
        <v>20682</v>
      </c>
      <c r="F40403">
        <f t="shared" si="642"/>
        <v>0</v>
      </c>
    </row>
    <row r="40404" spans="1:6">
      <c r="B40404" t="s">
        <v>34</v>
      </c>
      <c r="C40404" t="s">
        <v>89</v>
      </c>
      <c r="D40404">
        <v>0.86</v>
      </c>
      <c r="E40404">
        <v>128</v>
      </c>
      <c r="F40404">
        <f t="shared" si="642"/>
        <v>0</v>
      </c>
    </row>
    <row r="40405" spans="1:6">
      <c r="A40405" t="s">
        <v>20683</v>
      </c>
      <c r="F40405">
        <f t="shared" si="642"/>
        <v>0</v>
      </c>
    </row>
    <row r="40406" spans="1:6">
      <c r="B40406" t="s">
        <v>14</v>
      </c>
      <c r="C40406" t="s">
        <v>19</v>
      </c>
      <c r="D40406">
        <v>0.62</v>
      </c>
      <c r="E40406">
        <v>778</v>
      </c>
      <c r="F40406">
        <f t="shared" si="642"/>
        <v>0</v>
      </c>
    </row>
    <row r="40407" spans="1:6">
      <c r="A40407" t="s">
        <v>20684</v>
      </c>
      <c r="F40407">
        <f t="shared" si="642"/>
        <v>0</v>
      </c>
    </row>
    <row r="40408" spans="1:6">
      <c r="B40408" t="s">
        <v>264</v>
      </c>
      <c r="C40408" t="s">
        <v>331</v>
      </c>
      <c r="D40408">
        <v>0.2</v>
      </c>
      <c r="E40408">
        <v>522</v>
      </c>
      <c r="F40408">
        <f t="shared" si="642"/>
        <v>0</v>
      </c>
    </row>
    <row r="40409" spans="1:6">
      <c r="A40409" t="s">
        <v>20685</v>
      </c>
      <c r="F40409">
        <f t="shared" si="642"/>
        <v>0</v>
      </c>
    </row>
    <row r="40410" spans="1:6">
      <c r="B40410" t="s">
        <v>3</v>
      </c>
      <c r="C40410" t="s">
        <v>3</v>
      </c>
      <c r="D40410">
        <v>0</v>
      </c>
      <c r="F40410">
        <f t="shared" si="642"/>
        <v>0</v>
      </c>
    </row>
    <row r="40411" spans="1:6">
      <c r="A40411" t="s">
        <v>20686</v>
      </c>
      <c r="F40411">
        <f t="shared" si="642"/>
        <v>0</v>
      </c>
    </row>
    <row r="40412" spans="1:6">
      <c r="B40412" t="s">
        <v>5</v>
      </c>
      <c r="C40412" t="s">
        <v>6</v>
      </c>
      <c r="D40412">
        <v>0.46666666666700002</v>
      </c>
      <c r="E40412">
        <v>45</v>
      </c>
      <c r="F40412">
        <f t="shared" si="642"/>
        <v>0</v>
      </c>
    </row>
    <row r="40413" spans="1:6">
      <c r="A40413" t="s">
        <v>20687</v>
      </c>
      <c r="F40413">
        <f t="shared" si="642"/>
        <v>0</v>
      </c>
    </row>
    <row r="40414" spans="1:6">
      <c r="B40414" t="s">
        <v>11</v>
      </c>
      <c r="C40414" t="s">
        <v>12</v>
      </c>
      <c r="D40414">
        <v>0.86</v>
      </c>
      <c r="E40414">
        <v>4930</v>
      </c>
      <c r="F40414">
        <f t="shared" si="642"/>
        <v>0</v>
      </c>
    </row>
    <row r="40415" spans="1:6">
      <c r="A40415" t="s">
        <v>20688</v>
      </c>
      <c r="F40415">
        <f t="shared" si="642"/>
        <v>0</v>
      </c>
    </row>
    <row r="40416" spans="1:6">
      <c r="B40416" t="s">
        <v>14</v>
      </c>
      <c r="C40416" t="s">
        <v>11</v>
      </c>
      <c r="D40416">
        <v>0.56000000000000005</v>
      </c>
      <c r="E40416">
        <v>1056</v>
      </c>
      <c r="F40416">
        <f t="shared" si="642"/>
        <v>0</v>
      </c>
    </row>
    <row r="40417" spans="1:6">
      <c r="A40417" t="s">
        <v>20689</v>
      </c>
      <c r="F40417">
        <f t="shared" si="642"/>
        <v>0</v>
      </c>
    </row>
    <row r="40418" spans="1:6">
      <c r="B40418" t="s">
        <v>72</v>
      </c>
      <c r="C40418" t="s">
        <v>111</v>
      </c>
      <c r="D40418">
        <v>0.16</v>
      </c>
      <c r="E40418">
        <v>447</v>
      </c>
      <c r="F40418">
        <f t="shared" si="642"/>
        <v>0</v>
      </c>
    </row>
    <row r="40419" spans="1:6">
      <c r="A40419" t="s">
        <v>20690</v>
      </c>
      <c r="F40419">
        <f t="shared" si="642"/>
        <v>0</v>
      </c>
    </row>
    <row r="40420" spans="1:6">
      <c r="B40420" t="s">
        <v>19</v>
      </c>
      <c r="C40420" t="s">
        <v>56</v>
      </c>
      <c r="D40420">
        <v>0.74</v>
      </c>
      <c r="E40420" t="s">
        <v>20691</v>
      </c>
      <c r="F40420">
        <f t="shared" si="642"/>
        <v>1</v>
      </c>
    </row>
    <row r="40421" spans="1:6">
      <c r="F40421">
        <f t="shared" si="642"/>
        <v>0</v>
      </c>
    </row>
    <row r="40422" spans="1:6">
      <c r="B40422" t="s">
        <v>3</v>
      </c>
      <c r="C40422" t="s">
        <v>3</v>
      </c>
      <c r="D40422">
        <v>0</v>
      </c>
      <c r="F40422">
        <f t="shared" si="642"/>
        <v>0</v>
      </c>
    </row>
    <row r="40423" spans="1:6">
      <c r="A40423" t="s">
        <v>20692</v>
      </c>
      <c r="F40423">
        <f t="shared" si="642"/>
        <v>0</v>
      </c>
    </row>
    <row r="40424" spans="1:6">
      <c r="B40424" t="s">
        <v>441</v>
      </c>
      <c r="C40424" t="s">
        <v>67</v>
      </c>
      <c r="D40424">
        <v>0.3</v>
      </c>
      <c r="E40424">
        <v>1778</v>
      </c>
      <c r="F40424">
        <f t="shared" si="642"/>
        <v>0</v>
      </c>
    </row>
    <row r="40425" spans="1:6">
      <c r="A40425" t="s">
        <v>20693</v>
      </c>
      <c r="F40425">
        <f t="shared" si="642"/>
        <v>0</v>
      </c>
    </row>
    <row r="40426" spans="1:6">
      <c r="B40426" t="s">
        <v>3</v>
      </c>
      <c r="C40426" t="s">
        <v>3</v>
      </c>
      <c r="D40426">
        <v>0</v>
      </c>
      <c r="F40426">
        <f t="shared" si="642"/>
        <v>0</v>
      </c>
    </row>
    <row r="40427" spans="1:6">
      <c r="A40427" t="s">
        <v>20694</v>
      </c>
      <c r="F40427">
        <f t="shared" si="642"/>
        <v>0</v>
      </c>
    </row>
    <row r="40428" spans="1:6">
      <c r="B40428" t="s">
        <v>14</v>
      </c>
      <c r="C40428" t="s">
        <v>11</v>
      </c>
      <c r="D40428">
        <v>0.86</v>
      </c>
      <c r="E40428">
        <v>1170</v>
      </c>
      <c r="F40428">
        <f t="shared" si="642"/>
        <v>0</v>
      </c>
    </row>
    <row r="40429" spans="1:6">
      <c r="A40429" t="s">
        <v>20695</v>
      </c>
      <c r="F40429">
        <f t="shared" si="642"/>
        <v>0</v>
      </c>
    </row>
    <row r="40430" spans="1:6">
      <c r="B40430" t="s">
        <v>21</v>
      </c>
      <c r="C40430" t="s">
        <v>905</v>
      </c>
      <c r="D40430">
        <v>0.5</v>
      </c>
      <c r="E40430">
        <v>9416</v>
      </c>
      <c r="F40430">
        <f t="shared" si="642"/>
        <v>0</v>
      </c>
    </row>
    <row r="40431" spans="1:6">
      <c r="A40431" t="s">
        <v>20696</v>
      </c>
      <c r="F40431">
        <f t="shared" si="642"/>
        <v>0</v>
      </c>
    </row>
    <row r="40432" spans="1:6">
      <c r="B40432" t="s">
        <v>11</v>
      </c>
      <c r="C40432" t="s">
        <v>12</v>
      </c>
      <c r="D40432">
        <v>0.7</v>
      </c>
      <c r="E40432">
        <v>1972</v>
      </c>
      <c r="F40432">
        <f t="shared" si="642"/>
        <v>0</v>
      </c>
    </row>
    <row r="40433" spans="1:6">
      <c r="A40433" t="s">
        <v>20697</v>
      </c>
      <c r="F40433">
        <f t="shared" si="642"/>
        <v>0</v>
      </c>
    </row>
    <row r="40434" spans="1:6">
      <c r="B40434" t="s">
        <v>21</v>
      </c>
      <c r="C40434" t="s">
        <v>1040</v>
      </c>
      <c r="D40434">
        <v>0.6</v>
      </c>
      <c r="E40434">
        <v>11518</v>
      </c>
      <c r="F40434">
        <f t="shared" si="642"/>
        <v>0</v>
      </c>
    </row>
    <row r="40435" spans="1:6">
      <c r="A40435" t="s">
        <v>20698</v>
      </c>
      <c r="F40435">
        <f t="shared" si="642"/>
        <v>0</v>
      </c>
    </row>
    <row r="40436" spans="1:6">
      <c r="B40436" t="s">
        <v>3</v>
      </c>
      <c r="C40436" t="s">
        <v>3</v>
      </c>
      <c r="D40436">
        <v>0</v>
      </c>
      <c r="F40436">
        <f t="shared" si="642"/>
        <v>0</v>
      </c>
    </row>
    <row r="40437" spans="1:6">
      <c r="A40437" t="s">
        <v>20699</v>
      </c>
      <c r="F40437">
        <f t="shared" si="642"/>
        <v>0</v>
      </c>
    </row>
    <row r="40438" spans="1:6">
      <c r="B40438" t="s">
        <v>39</v>
      </c>
      <c r="C40438" t="s">
        <v>60</v>
      </c>
      <c r="D40438">
        <v>0.88</v>
      </c>
      <c r="E40438">
        <v>855</v>
      </c>
      <c r="F40438">
        <f t="shared" si="642"/>
        <v>0</v>
      </c>
    </row>
    <row r="40439" spans="1:6">
      <c r="A40439" t="s">
        <v>20700</v>
      </c>
      <c r="F40439">
        <f t="shared" si="642"/>
        <v>0</v>
      </c>
    </row>
    <row r="40440" spans="1:6">
      <c r="B40440" t="s">
        <v>14</v>
      </c>
      <c r="C40440" t="s">
        <v>623</v>
      </c>
      <c r="D40440">
        <v>1</v>
      </c>
      <c r="E40440">
        <v>1</v>
      </c>
      <c r="F40440">
        <f t="shared" si="642"/>
        <v>0</v>
      </c>
    </row>
    <row r="40441" spans="1:6">
      <c r="A40441" t="s">
        <v>20701</v>
      </c>
      <c r="F40441">
        <f t="shared" si="642"/>
        <v>0</v>
      </c>
    </row>
    <row r="40442" spans="1:6">
      <c r="B40442" t="s">
        <v>3</v>
      </c>
      <c r="C40442" t="s">
        <v>3</v>
      </c>
      <c r="D40442">
        <v>0</v>
      </c>
      <c r="F40442">
        <f t="shared" si="642"/>
        <v>0</v>
      </c>
    </row>
    <row r="40443" spans="1:6">
      <c r="A40443" t="s">
        <v>20702</v>
      </c>
      <c r="F40443">
        <f t="shared" si="642"/>
        <v>0</v>
      </c>
    </row>
    <row r="40444" spans="1:6">
      <c r="B40444" t="s">
        <v>11</v>
      </c>
      <c r="C40444" t="s">
        <v>12</v>
      </c>
      <c r="D40444">
        <v>0.6</v>
      </c>
      <c r="E40444">
        <v>5438</v>
      </c>
      <c r="F40444">
        <f t="shared" si="642"/>
        <v>0</v>
      </c>
    </row>
    <row r="40445" spans="1:6">
      <c r="A40445" t="s">
        <v>20703</v>
      </c>
      <c r="F40445">
        <f t="shared" si="642"/>
        <v>0</v>
      </c>
    </row>
    <row r="40446" spans="1:6">
      <c r="B40446" t="s">
        <v>14</v>
      </c>
      <c r="C40446" t="s">
        <v>19</v>
      </c>
      <c r="D40446">
        <v>0.3</v>
      </c>
      <c r="E40446">
        <v>66</v>
      </c>
      <c r="F40446">
        <f t="shared" si="642"/>
        <v>0</v>
      </c>
    </row>
    <row r="40447" spans="1:6">
      <c r="A40447" t="s">
        <v>20704</v>
      </c>
      <c r="F40447">
        <f t="shared" si="642"/>
        <v>0</v>
      </c>
    </row>
    <row r="40448" spans="1:6">
      <c r="B40448" t="s">
        <v>43</v>
      </c>
      <c r="C40448" t="s">
        <v>44</v>
      </c>
      <c r="D40448">
        <v>0.18</v>
      </c>
      <c r="E40448">
        <v>77</v>
      </c>
      <c r="F40448">
        <f t="shared" si="642"/>
        <v>0</v>
      </c>
    </row>
    <row r="40449" spans="1:6">
      <c r="A40449" t="s">
        <v>20705</v>
      </c>
      <c r="F40449">
        <f t="shared" si="642"/>
        <v>0</v>
      </c>
    </row>
    <row r="40450" spans="1:6">
      <c r="B40450" t="s">
        <v>3</v>
      </c>
      <c r="C40450" t="s">
        <v>3</v>
      </c>
      <c r="D40450">
        <v>0</v>
      </c>
      <c r="F40450">
        <f t="shared" si="642"/>
        <v>0</v>
      </c>
    </row>
    <row r="40451" spans="1:6">
      <c r="A40451" t="s">
        <v>20706</v>
      </c>
      <c r="F40451">
        <f t="shared" si="642"/>
        <v>0</v>
      </c>
    </row>
    <row r="40452" spans="1:6">
      <c r="B40452" t="s">
        <v>64</v>
      </c>
      <c r="C40452" t="s">
        <v>326</v>
      </c>
      <c r="D40452">
        <v>0.5</v>
      </c>
      <c r="E40452">
        <v>8</v>
      </c>
      <c r="F40452">
        <f t="shared" si="642"/>
        <v>0</v>
      </c>
    </row>
    <row r="40453" spans="1:6">
      <c r="A40453" t="s">
        <v>20707</v>
      </c>
      <c r="F40453">
        <f t="shared" ref="F40453:F40516" si="643">IF(ISERROR(E40453/1),1,0)</f>
        <v>0</v>
      </c>
    </row>
    <row r="40454" spans="1:6">
      <c r="B40454" t="s">
        <v>11</v>
      </c>
      <c r="C40454" t="s">
        <v>17</v>
      </c>
      <c r="D40454">
        <v>0.5</v>
      </c>
      <c r="E40454">
        <v>30</v>
      </c>
      <c r="F40454">
        <f t="shared" si="643"/>
        <v>0</v>
      </c>
    </row>
    <row r="40455" spans="1:6">
      <c r="A40455" t="s">
        <v>20708</v>
      </c>
      <c r="F40455">
        <f t="shared" si="643"/>
        <v>0</v>
      </c>
    </row>
    <row r="40456" spans="1:6">
      <c r="B40456" t="s">
        <v>3</v>
      </c>
      <c r="C40456" t="s">
        <v>3</v>
      </c>
      <c r="D40456">
        <v>0</v>
      </c>
      <c r="F40456">
        <f t="shared" si="643"/>
        <v>0</v>
      </c>
    </row>
    <row r="40457" spans="1:6">
      <c r="A40457" t="s">
        <v>20709</v>
      </c>
      <c r="F40457">
        <f t="shared" si="643"/>
        <v>0</v>
      </c>
    </row>
    <row r="40458" spans="1:6">
      <c r="B40458" t="s">
        <v>43</v>
      </c>
      <c r="C40458" t="s">
        <v>44</v>
      </c>
      <c r="D40458">
        <v>0.62</v>
      </c>
      <c r="E40458" t="s">
        <v>20710</v>
      </c>
      <c r="F40458">
        <f t="shared" si="643"/>
        <v>1</v>
      </c>
    </row>
    <row r="40459" spans="1:6">
      <c r="F40459">
        <f t="shared" si="643"/>
        <v>0</v>
      </c>
    </row>
    <row r="40460" spans="1:6">
      <c r="B40460" t="s">
        <v>3</v>
      </c>
      <c r="C40460" t="s">
        <v>3</v>
      </c>
      <c r="D40460">
        <v>0</v>
      </c>
      <c r="F40460">
        <f t="shared" si="643"/>
        <v>0</v>
      </c>
    </row>
    <row r="40461" spans="1:6">
      <c r="A40461" t="s">
        <v>20711</v>
      </c>
      <c r="F40461">
        <f t="shared" si="643"/>
        <v>0</v>
      </c>
    </row>
    <row r="40462" spans="1:6">
      <c r="B40462" t="s">
        <v>3</v>
      </c>
      <c r="C40462" t="s">
        <v>3</v>
      </c>
      <c r="D40462">
        <v>0</v>
      </c>
      <c r="F40462">
        <f t="shared" si="643"/>
        <v>0</v>
      </c>
    </row>
    <row r="40463" spans="1:6">
      <c r="A40463" t="s">
        <v>20712</v>
      </c>
      <c r="F40463">
        <f t="shared" si="643"/>
        <v>0</v>
      </c>
    </row>
    <row r="40464" spans="1:6">
      <c r="B40464" t="s">
        <v>14</v>
      </c>
      <c r="C40464" t="s">
        <v>5</v>
      </c>
      <c r="D40464">
        <v>0.54</v>
      </c>
      <c r="E40464">
        <v>1426</v>
      </c>
      <c r="F40464">
        <f t="shared" si="643"/>
        <v>0</v>
      </c>
    </row>
    <row r="40465" spans="1:6">
      <c r="A40465" t="s">
        <v>20713</v>
      </c>
      <c r="F40465">
        <f t="shared" si="643"/>
        <v>0</v>
      </c>
    </row>
    <row r="40466" spans="1:6">
      <c r="B40466" t="s">
        <v>48</v>
      </c>
      <c r="C40466" t="s">
        <v>56</v>
      </c>
      <c r="D40466">
        <v>0.18</v>
      </c>
      <c r="E40466">
        <v>159810</v>
      </c>
      <c r="F40466">
        <f t="shared" si="643"/>
        <v>0</v>
      </c>
    </row>
    <row r="40467" spans="1:6">
      <c r="A40467" t="s">
        <v>20714</v>
      </c>
      <c r="F40467">
        <f t="shared" si="643"/>
        <v>0</v>
      </c>
    </row>
    <row r="40468" spans="1:6">
      <c r="B40468" t="s">
        <v>14</v>
      </c>
      <c r="C40468" t="s">
        <v>19</v>
      </c>
      <c r="D40468">
        <v>0.28000000000000003</v>
      </c>
      <c r="E40468">
        <v>770</v>
      </c>
      <c r="F40468">
        <f t="shared" si="643"/>
        <v>0</v>
      </c>
    </row>
    <row r="40469" spans="1:6">
      <c r="A40469" t="s">
        <v>20715</v>
      </c>
      <c r="F40469">
        <f t="shared" si="643"/>
        <v>0</v>
      </c>
    </row>
    <row r="40470" spans="1:6">
      <c r="B40470" t="s">
        <v>14</v>
      </c>
      <c r="C40470" t="s">
        <v>19</v>
      </c>
      <c r="D40470">
        <v>0.34</v>
      </c>
      <c r="E40470">
        <v>25755</v>
      </c>
      <c r="F40470">
        <f t="shared" si="643"/>
        <v>0</v>
      </c>
    </row>
    <row r="40471" spans="1:6">
      <c r="A40471" t="s">
        <v>20716</v>
      </c>
      <c r="F40471">
        <f t="shared" si="643"/>
        <v>0</v>
      </c>
    </row>
    <row r="40472" spans="1:6">
      <c r="B40472" t="s">
        <v>14</v>
      </c>
      <c r="C40472" t="s">
        <v>137</v>
      </c>
      <c r="D40472">
        <v>0.61290322580599998</v>
      </c>
      <c r="E40472">
        <v>31</v>
      </c>
      <c r="F40472">
        <f t="shared" si="643"/>
        <v>0</v>
      </c>
    </row>
    <row r="40473" spans="1:6">
      <c r="A40473" t="s">
        <v>20717</v>
      </c>
      <c r="F40473">
        <f t="shared" si="643"/>
        <v>0</v>
      </c>
    </row>
    <row r="40474" spans="1:6">
      <c r="B40474" t="s">
        <v>3</v>
      </c>
      <c r="C40474" t="s">
        <v>3</v>
      </c>
      <c r="D40474">
        <v>0</v>
      </c>
      <c r="F40474">
        <f t="shared" si="643"/>
        <v>0</v>
      </c>
    </row>
    <row r="40475" spans="1:6">
      <c r="A40475" t="s">
        <v>20718</v>
      </c>
      <c r="F40475">
        <f t="shared" si="643"/>
        <v>0</v>
      </c>
    </row>
    <row r="40476" spans="1:6">
      <c r="B40476" t="s">
        <v>11</v>
      </c>
      <c r="C40476" t="s">
        <v>46</v>
      </c>
      <c r="D40476">
        <v>0.88</v>
      </c>
      <c r="E40476" t="s">
        <v>20719</v>
      </c>
      <c r="F40476">
        <f t="shared" si="643"/>
        <v>1</v>
      </c>
    </row>
    <row r="40477" spans="1:6">
      <c r="F40477">
        <f t="shared" si="643"/>
        <v>0</v>
      </c>
    </row>
    <row r="40478" spans="1:6">
      <c r="B40478" t="s">
        <v>21</v>
      </c>
      <c r="C40478" t="s">
        <v>56</v>
      </c>
      <c r="D40478">
        <v>0.81818181818199998</v>
      </c>
      <c r="E40478">
        <v>11</v>
      </c>
      <c r="F40478">
        <f t="shared" si="643"/>
        <v>0</v>
      </c>
    </row>
    <row r="40479" spans="1:6">
      <c r="A40479" t="s">
        <v>20720</v>
      </c>
      <c r="F40479">
        <f t="shared" si="643"/>
        <v>0</v>
      </c>
    </row>
    <row r="40480" spans="1:6">
      <c r="B40480" t="s">
        <v>114</v>
      </c>
      <c r="C40480" t="s">
        <v>291</v>
      </c>
      <c r="D40480">
        <v>0.56000000000000005</v>
      </c>
      <c r="E40480">
        <v>630</v>
      </c>
      <c r="F40480">
        <f t="shared" si="643"/>
        <v>0</v>
      </c>
    </row>
    <row r="40481" spans="1:6">
      <c r="A40481" t="s">
        <v>20721</v>
      </c>
      <c r="F40481">
        <f t="shared" si="643"/>
        <v>0</v>
      </c>
    </row>
    <row r="40482" spans="1:6">
      <c r="B40482" t="s">
        <v>43</v>
      </c>
      <c r="C40482" t="s">
        <v>5</v>
      </c>
      <c r="D40482">
        <v>0.78</v>
      </c>
      <c r="E40482">
        <v>10987</v>
      </c>
      <c r="F40482">
        <f t="shared" si="643"/>
        <v>0</v>
      </c>
    </row>
    <row r="40483" spans="1:6">
      <c r="A40483" t="s">
        <v>20722</v>
      </c>
      <c r="F40483">
        <f t="shared" si="643"/>
        <v>0</v>
      </c>
    </row>
    <row r="40484" spans="1:6">
      <c r="B40484" t="s">
        <v>11</v>
      </c>
      <c r="C40484" t="s">
        <v>12</v>
      </c>
      <c r="D40484">
        <v>0.9</v>
      </c>
      <c r="E40484">
        <v>2975</v>
      </c>
      <c r="F40484">
        <f t="shared" si="643"/>
        <v>0</v>
      </c>
    </row>
    <row r="40485" spans="1:6">
      <c r="A40485" t="s">
        <v>20723</v>
      </c>
      <c r="F40485">
        <f t="shared" si="643"/>
        <v>0</v>
      </c>
    </row>
    <row r="40486" spans="1:6">
      <c r="B40486" t="s">
        <v>14</v>
      </c>
      <c r="C40486" t="s">
        <v>19</v>
      </c>
      <c r="D40486">
        <v>0.9</v>
      </c>
      <c r="E40486">
        <v>268</v>
      </c>
      <c r="F40486">
        <f t="shared" si="643"/>
        <v>0</v>
      </c>
    </row>
    <row r="40487" spans="1:6">
      <c r="A40487" t="s">
        <v>20724</v>
      </c>
      <c r="F40487">
        <f t="shared" si="643"/>
        <v>0</v>
      </c>
    </row>
    <row r="40488" spans="1:6">
      <c r="B40488" t="s">
        <v>14</v>
      </c>
      <c r="C40488" t="s">
        <v>137</v>
      </c>
      <c r="D40488">
        <v>0.444444444444</v>
      </c>
      <c r="E40488">
        <v>9</v>
      </c>
      <c r="F40488">
        <f t="shared" si="643"/>
        <v>0</v>
      </c>
    </row>
    <row r="40489" spans="1:6">
      <c r="A40489" t="s">
        <v>20725</v>
      </c>
      <c r="F40489">
        <f t="shared" si="643"/>
        <v>0</v>
      </c>
    </row>
    <row r="40490" spans="1:6">
      <c r="B40490" t="s">
        <v>72</v>
      </c>
      <c r="C40490" t="s">
        <v>56</v>
      </c>
      <c r="D40490">
        <v>0.5</v>
      </c>
      <c r="E40490">
        <v>4</v>
      </c>
      <c r="F40490">
        <f t="shared" si="643"/>
        <v>0</v>
      </c>
    </row>
    <row r="40491" spans="1:6">
      <c r="A40491" t="s">
        <v>20726</v>
      </c>
      <c r="F40491">
        <f t="shared" si="643"/>
        <v>0</v>
      </c>
    </row>
    <row r="40492" spans="1:6">
      <c r="B40492" t="s">
        <v>5</v>
      </c>
      <c r="C40492" t="s">
        <v>6</v>
      </c>
      <c r="D40492">
        <v>0.428571428571</v>
      </c>
      <c r="E40492">
        <v>7</v>
      </c>
      <c r="F40492">
        <f t="shared" si="643"/>
        <v>0</v>
      </c>
    </row>
    <row r="40493" spans="1:6">
      <c r="A40493" t="s">
        <v>20727</v>
      </c>
      <c r="F40493">
        <f t="shared" si="643"/>
        <v>0</v>
      </c>
    </row>
    <row r="40494" spans="1:6">
      <c r="B40494" t="s">
        <v>3</v>
      </c>
      <c r="C40494" t="s">
        <v>3</v>
      </c>
      <c r="D40494">
        <v>0</v>
      </c>
      <c r="F40494">
        <f t="shared" si="643"/>
        <v>0</v>
      </c>
    </row>
    <row r="40495" spans="1:6">
      <c r="A40495" t="s">
        <v>20728</v>
      </c>
      <c r="F40495">
        <f t="shared" si="643"/>
        <v>0</v>
      </c>
    </row>
    <row r="40496" spans="1:6">
      <c r="B40496" t="s">
        <v>14</v>
      </c>
      <c r="C40496" t="s">
        <v>19</v>
      </c>
      <c r="D40496">
        <v>0.68</v>
      </c>
      <c r="E40496">
        <v>189</v>
      </c>
      <c r="F40496">
        <f t="shared" si="643"/>
        <v>0</v>
      </c>
    </row>
    <row r="40497" spans="1:6">
      <c r="A40497" t="s">
        <v>20729</v>
      </c>
      <c r="F40497">
        <f t="shared" si="643"/>
        <v>0</v>
      </c>
    </row>
    <row r="40498" spans="1:6">
      <c r="B40498" t="s">
        <v>14</v>
      </c>
      <c r="C40498" t="s">
        <v>5</v>
      </c>
      <c r="D40498">
        <v>0.5</v>
      </c>
      <c r="E40498">
        <v>258</v>
      </c>
      <c r="F40498">
        <f t="shared" si="643"/>
        <v>0</v>
      </c>
    </row>
    <row r="40499" spans="1:6">
      <c r="A40499" t="s">
        <v>20730</v>
      </c>
      <c r="F40499">
        <f t="shared" si="643"/>
        <v>0</v>
      </c>
    </row>
    <row r="40500" spans="1:6">
      <c r="B40500" t="s">
        <v>14</v>
      </c>
      <c r="C40500" t="s">
        <v>56</v>
      </c>
      <c r="D40500">
        <v>0.36</v>
      </c>
      <c r="E40500">
        <v>61</v>
      </c>
      <c r="F40500">
        <f t="shared" si="643"/>
        <v>0</v>
      </c>
    </row>
    <row r="40501" spans="1:6">
      <c r="A40501" t="s">
        <v>20731</v>
      </c>
      <c r="F40501">
        <f t="shared" si="643"/>
        <v>0</v>
      </c>
    </row>
    <row r="40502" spans="1:6">
      <c r="B40502" t="s">
        <v>14</v>
      </c>
      <c r="C40502" t="s">
        <v>69</v>
      </c>
      <c r="D40502">
        <v>0.42</v>
      </c>
      <c r="E40502">
        <v>39281</v>
      </c>
      <c r="F40502">
        <f t="shared" si="643"/>
        <v>0</v>
      </c>
    </row>
    <row r="40503" spans="1:6">
      <c r="A40503" t="s">
        <v>20732</v>
      </c>
      <c r="F40503">
        <f t="shared" si="643"/>
        <v>0</v>
      </c>
    </row>
    <row r="40504" spans="1:6">
      <c r="B40504" t="s">
        <v>3</v>
      </c>
      <c r="C40504" t="s">
        <v>3</v>
      </c>
      <c r="D40504">
        <v>0</v>
      </c>
      <c r="F40504">
        <f t="shared" si="643"/>
        <v>0</v>
      </c>
    </row>
    <row r="40505" spans="1:6">
      <c r="A40505" t="s">
        <v>20733</v>
      </c>
      <c r="F40505">
        <f t="shared" si="643"/>
        <v>0</v>
      </c>
    </row>
    <row r="40506" spans="1:6">
      <c r="B40506" t="s">
        <v>11</v>
      </c>
      <c r="C40506" t="s">
        <v>46</v>
      </c>
      <c r="D40506">
        <v>0.74</v>
      </c>
      <c r="E40506">
        <v>37534</v>
      </c>
      <c r="F40506">
        <f t="shared" si="643"/>
        <v>0</v>
      </c>
    </row>
    <row r="40507" spans="1:6">
      <c r="A40507" t="s">
        <v>20734</v>
      </c>
      <c r="F40507">
        <f t="shared" si="643"/>
        <v>0</v>
      </c>
    </row>
    <row r="40508" spans="1:6">
      <c r="B40508" t="s">
        <v>3</v>
      </c>
      <c r="C40508" t="s">
        <v>3</v>
      </c>
      <c r="D40508">
        <v>0</v>
      </c>
      <c r="F40508">
        <f t="shared" si="643"/>
        <v>0</v>
      </c>
    </row>
    <row r="40509" spans="1:6">
      <c r="A40509" t="s">
        <v>20735</v>
      </c>
      <c r="F40509">
        <f t="shared" si="643"/>
        <v>0</v>
      </c>
    </row>
    <row r="40510" spans="1:6">
      <c r="B40510" t="s">
        <v>14</v>
      </c>
      <c r="C40510" t="s">
        <v>15</v>
      </c>
      <c r="D40510">
        <v>0.57999999999999996</v>
      </c>
      <c r="E40510">
        <v>81</v>
      </c>
      <c r="F40510">
        <f t="shared" si="643"/>
        <v>0</v>
      </c>
    </row>
    <row r="40511" spans="1:6">
      <c r="A40511" t="s">
        <v>20736</v>
      </c>
      <c r="F40511">
        <f t="shared" si="643"/>
        <v>0</v>
      </c>
    </row>
    <row r="40512" spans="1:6">
      <c r="B40512" t="s">
        <v>5</v>
      </c>
      <c r="C40512" t="s">
        <v>6</v>
      </c>
      <c r="D40512">
        <v>1</v>
      </c>
      <c r="E40512">
        <v>2</v>
      </c>
      <c r="F40512">
        <f t="shared" si="643"/>
        <v>0</v>
      </c>
    </row>
    <row r="40513" spans="1:6">
      <c r="A40513" t="s">
        <v>20737</v>
      </c>
      <c r="F40513">
        <f t="shared" si="643"/>
        <v>0</v>
      </c>
    </row>
    <row r="40514" spans="1:6">
      <c r="B40514" t="s">
        <v>14</v>
      </c>
      <c r="C40514" t="s">
        <v>19</v>
      </c>
      <c r="D40514">
        <v>0.96875</v>
      </c>
      <c r="E40514">
        <v>32</v>
      </c>
      <c r="F40514">
        <f t="shared" si="643"/>
        <v>0</v>
      </c>
    </row>
    <row r="40515" spans="1:6">
      <c r="A40515" t="s">
        <v>20738</v>
      </c>
      <c r="F40515">
        <f t="shared" si="643"/>
        <v>0</v>
      </c>
    </row>
    <row r="40516" spans="1:6">
      <c r="B40516" t="s">
        <v>43</v>
      </c>
      <c r="C40516" t="s">
        <v>19</v>
      </c>
      <c r="D40516">
        <v>0.72</v>
      </c>
      <c r="E40516">
        <v>13088</v>
      </c>
      <c r="F40516">
        <f t="shared" si="643"/>
        <v>0</v>
      </c>
    </row>
    <row r="40517" spans="1:6">
      <c r="A40517" t="s">
        <v>20739</v>
      </c>
      <c r="F40517">
        <f t="shared" ref="F40517:F40580" si="644">IF(ISERROR(E40517/1),1,0)</f>
        <v>0</v>
      </c>
    </row>
    <row r="40518" spans="1:6">
      <c r="B40518" t="s">
        <v>34</v>
      </c>
      <c r="C40518" t="s">
        <v>37</v>
      </c>
      <c r="D40518">
        <v>0.2</v>
      </c>
      <c r="E40518">
        <v>131</v>
      </c>
      <c r="F40518">
        <f t="shared" si="644"/>
        <v>0</v>
      </c>
    </row>
    <row r="40519" spans="1:6">
      <c r="A40519" t="s">
        <v>20740</v>
      </c>
      <c r="F40519">
        <f t="shared" si="644"/>
        <v>0</v>
      </c>
    </row>
    <row r="40520" spans="1:6">
      <c r="B40520" t="s">
        <v>14</v>
      </c>
      <c r="C40520" t="s">
        <v>125</v>
      </c>
      <c r="D40520">
        <v>0.62</v>
      </c>
      <c r="E40520">
        <v>5540</v>
      </c>
      <c r="F40520">
        <f t="shared" si="644"/>
        <v>0</v>
      </c>
    </row>
    <row r="40521" spans="1:6">
      <c r="A40521" t="s">
        <v>20741</v>
      </c>
      <c r="F40521">
        <f t="shared" si="644"/>
        <v>0</v>
      </c>
    </row>
    <row r="40522" spans="1:6">
      <c r="B40522" t="s">
        <v>11</v>
      </c>
      <c r="C40522" t="s">
        <v>12</v>
      </c>
      <c r="D40522">
        <v>0.96</v>
      </c>
      <c r="E40522">
        <v>86</v>
      </c>
      <c r="F40522">
        <f t="shared" si="644"/>
        <v>0</v>
      </c>
    </row>
    <row r="40523" spans="1:6">
      <c r="A40523" t="s">
        <v>20742</v>
      </c>
      <c r="F40523">
        <f t="shared" si="644"/>
        <v>0</v>
      </c>
    </row>
    <row r="40524" spans="1:6">
      <c r="B40524" t="s">
        <v>11</v>
      </c>
      <c r="C40524" t="s">
        <v>46</v>
      </c>
      <c r="D40524">
        <v>0.7</v>
      </c>
      <c r="E40524">
        <v>179123</v>
      </c>
      <c r="F40524">
        <f t="shared" si="644"/>
        <v>0</v>
      </c>
    </row>
    <row r="40525" spans="1:6">
      <c r="A40525" t="s">
        <v>20743</v>
      </c>
      <c r="F40525">
        <f t="shared" si="644"/>
        <v>0</v>
      </c>
    </row>
    <row r="40526" spans="1:6">
      <c r="B40526" t="s">
        <v>3</v>
      </c>
      <c r="C40526" t="s">
        <v>3</v>
      </c>
      <c r="D40526">
        <v>0</v>
      </c>
      <c r="F40526">
        <f t="shared" si="644"/>
        <v>0</v>
      </c>
    </row>
    <row r="40527" spans="1:6">
      <c r="A40527" t="s">
        <v>20744</v>
      </c>
      <c r="F40527">
        <f t="shared" si="644"/>
        <v>0</v>
      </c>
    </row>
    <row r="40528" spans="1:6">
      <c r="B40528" t="s">
        <v>118</v>
      </c>
      <c r="C40528" t="s">
        <v>11</v>
      </c>
      <c r="D40528">
        <v>0.32</v>
      </c>
      <c r="E40528">
        <v>589</v>
      </c>
      <c r="F40528">
        <f t="shared" si="644"/>
        <v>0</v>
      </c>
    </row>
    <row r="40529" spans="1:6">
      <c r="A40529" t="s">
        <v>20745</v>
      </c>
      <c r="F40529">
        <f t="shared" si="644"/>
        <v>0</v>
      </c>
    </row>
    <row r="40530" spans="1:6">
      <c r="B40530" t="s">
        <v>21</v>
      </c>
      <c r="C40530" t="s">
        <v>22</v>
      </c>
      <c r="D40530">
        <v>0.5</v>
      </c>
      <c r="E40530">
        <v>4</v>
      </c>
      <c r="F40530">
        <f t="shared" si="644"/>
        <v>0</v>
      </c>
    </row>
    <row r="40531" spans="1:6">
      <c r="A40531" t="s">
        <v>20746</v>
      </c>
      <c r="F40531">
        <f t="shared" si="644"/>
        <v>0</v>
      </c>
    </row>
    <row r="40532" spans="1:6">
      <c r="B40532" t="s">
        <v>3</v>
      </c>
      <c r="C40532" t="s">
        <v>3</v>
      </c>
      <c r="D40532">
        <v>0</v>
      </c>
      <c r="F40532">
        <f t="shared" si="644"/>
        <v>0</v>
      </c>
    </row>
    <row r="40533" spans="1:6">
      <c r="A40533" t="s">
        <v>20747</v>
      </c>
      <c r="F40533">
        <f t="shared" si="644"/>
        <v>0</v>
      </c>
    </row>
    <row r="40534" spans="1:6">
      <c r="B40534" t="s">
        <v>25</v>
      </c>
      <c r="C40534" t="s">
        <v>673</v>
      </c>
      <c r="D40534">
        <v>0.33333333333300003</v>
      </c>
      <c r="E40534">
        <v>9</v>
      </c>
      <c r="F40534">
        <f t="shared" si="644"/>
        <v>0</v>
      </c>
    </row>
    <row r="40535" spans="1:6">
      <c r="A40535" t="s">
        <v>20748</v>
      </c>
      <c r="F40535">
        <f t="shared" si="644"/>
        <v>0</v>
      </c>
    </row>
    <row r="40536" spans="1:6">
      <c r="B40536" t="s">
        <v>441</v>
      </c>
      <c r="C40536" t="s">
        <v>6132</v>
      </c>
      <c r="D40536">
        <v>0.5</v>
      </c>
      <c r="E40536" t="s">
        <v>20749</v>
      </c>
      <c r="F40536">
        <f t="shared" si="644"/>
        <v>1</v>
      </c>
    </row>
    <row r="40537" spans="1:6">
      <c r="F40537">
        <f t="shared" si="644"/>
        <v>0</v>
      </c>
    </row>
    <row r="40538" spans="1:6">
      <c r="B40538" t="s">
        <v>3</v>
      </c>
      <c r="C40538" t="s">
        <v>3</v>
      </c>
      <c r="D40538">
        <v>0</v>
      </c>
      <c r="F40538">
        <f t="shared" si="644"/>
        <v>0</v>
      </c>
    </row>
    <row r="40539" spans="1:6">
      <c r="A40539" t="s">
        <v>20750</v>
      </c>
      <c r="F40539">
        <f t="shared" si="644"/>
        <v>0</v>
      </c>
    </row>
    <row r="40540" spans="1:6">
      <c r="B40540" t="s">
        <v>19</v>
      </c>
      <c r="C40540" t="s">
        <v>490</v>
      </c>
      <c r="D40540">
        <v>0.48</v>
      </c>
      <c r="E40540">
        <v>82</v>
      </c>
      <c r="F40540">
        <f t="shared" si="644"/>
        <v>0</v>
      </c>
    </row>
    <row r="40541" spans="1:6">
      <c r="A40541" t="s">
        <v>20751</v>
      </c>
      <c r="F40541">
        <f t="shared" si="644"/>
        <v>0</v>
      </c>
    </row>
    <row r="40542" spans="1:6">
      <c r="B40542" t="s">
        <v>43</v>
      </c>
      <c r="C40542" t="s">
        <v>19</v>
      </c>
      <c r="D40542">
        <v>0.16</v>
      </c>
      <c r="E40542">
        <v>1890</v>
      </c>
      <c r="F40542">
        <f t="shared" si="644"/>
        <v>0</v>
      </c>
    </row>
    <row r="40543" spans="1:6">
      <c r="A40543" t="s">
        <v>20752</v>
      </c>
      <c r="F40543">
        <f t="shared" si="644"/>
        <v>0</v>
      </c>
    </row>
    <row r="40544" spans="1:6">
      <c r="B40544" t="s">
        <v>0</v>
      </c>
      <c r="C40544" t="s">
        <v>28</v>
      </c>
      <c r="D40544">
        <v>1</v>
      </c>
      <c r="E40544">
        <v>5</v>
      </c>
      <c r="F40544">
        <f t="shared" si="644"/>
        <v>0</v>
      </c>
    </row>
    <row r="40545" spans="1:6">
      <c r="A40545" t="s">
        <v>20753</v>
      </c>
      <c r="F40545">
        <f t="shared" si="644"/>
        <v>0</v>
      </c>
    </row>
    <row r="40546" spans="1:6">
      <c r="B40546" t="s">
        <v>14</v>
      </c>
      <c r="C40546" t="s">
        <v>11</v>
      </c>
      <c r="D40546">
        <v>0.66666666666700003</v>
      </c>
      <c r="E40546">
        <v>3</v>
      </c>
      <c r="F40546">
        <f t="shared" si="644"/>
        <v>0</v>
      </c>
    </row>
    <row r="40547" spans="1:6">
      <c r="A40547" t="s">
        <v>20754</v>
      </c>
      <c r="F40547">
        <f t="shared" si="644"/>
        <v>0</v>
      </c>
    </row>
    <row r="40548" spans="1:6">
      <c r="B40548" t="s">
        <v>11</v>
      </c>
      <c r="C40548" t="s">
        <v>17</v>
      </c>
      <c r="D40548">
        <v>0.5</v>
      </c>
      <c r="E40548">
        <v>2</v>
      </c>
      <c r="F40548">
        <f t="shared" si="644"/>
        <v>0</v>
      </c>
    </row>
    <row r="40549" spans="1:6">
      <c r="A40549" t="s">
        <v>20755</v>
      </c>
      <c r="F40549">
        <f t="shared" si="644"/>
        <v>0</v>
      </c>
    </row>
    <row r="40550" spans="1:6">
      <c r="B40550" t="s">
        <v>0</v>
      </c>
      <c r="C40550" t="s">
        <v>7153</v>
      </c>
      <c r="D40550">
        <v>0.28571428571399998</v>
      </c>
      <c r="E40550">
        <v>14</v>
      </c>
      <c r="F40550">
        <f t="shared" si="644"/>
        <v>0</v>
      </c>
    </row>
    <row r="40551" spans="1:6">
      <c r="A40551" t="s">
        <v>20756</v>
      </c>
      <c r="F40551">
        <f t="shared" si="644"/>
        <v>0</v>
      </c>
    </row>
    <row r="40552" spans="1:6">
      <c r="B40552" t="s">
        <v>11</v>
      </c>
      <c r="C40552" t="s">
        <v>218</v>
      </c>
      <c r="D40552">
        <v>0.32</v>
      </c>
      <c r="E40552">
        <v>5194</v>
      </c>
      <c r="F40552">
        <f t="shared" si="644"/>
        <v>0</v>
      </c>
    </row>
    <row r="40553" spans="1:6">
      <c r="A40553" t="s">
        <v>20757</v>
      </c>
      <c r="F40553">
        <f t="shared" si="644"/>
        <v>0</v>
      </c>
    </row>
    <row r="40554" spans="1:6">
      <c r="B40554" t="s">
        <v>64</v>
      </c>
      <c r="C40554" t="s">
        <v>1923</v>
      </c>
      <c r="D40554">
        <v>0.22727272727299999</v>
      </c>
      <c r="E40554">
        <v>22</v>
      </c>
      <c r="F40554">
        <f t="shared" si="644"/>
        <v>0</v>
      </c>
    </row>
    <row r="40555" spans="1:6">
      <c r="A40555" t="s">
        <v>20758</v>
      </c>
      <c r="F40555">
        <f t="shared" si="644"/>
        <v>0</v>
      </c>
    </row>
    <row r="40556" spans="1:6">
      <c r="B40556" t="s">
        <v>5</v>
      </c>
      <c r="C40556" t="s">
        <v>199</v>
      </c>
      <c r="D40556">
        <v>0.75</v>
      </c>
      <c r="E40556">
        <v>4</v>
      </c>
      <c r="F40556">
        <f t="shared" si="644"/>
        <v>0</v>
      </c>
    </row>
    <row r="40557" spans="1:6">
      <c r="A40557" t="s">
        <v>20759</v>
      </c>
      <c r="F40557">
        <f t="shared" si="644"/>
        <v>0</v>
      </c>
    </row>
    <row r="40558" spans="1:6">
      <c r="B40558" t="s">
        <v>11</v>
      </c>
      <c r="C40558" t="s">
        <v>12</v>
      </c>
      <c r="D40558">
        <v>0.74</v>
      </c>
      <c r="E40558">
        <v>692</v>
      </c>
      <c r="F40558">
        <f t="shared" si="644"/>
        <v>0</v>
      </c>
    </row>
    <row r="40559" spans="1:6">
      <c r="A40559" t="s">
        <v>20760</v>
      </c>
      <c r="F40559">
        <f t="shared" si="644"/>
        <v>0</v>
      </c>
    </row>
    <row r="40560" spans="1:6">
      <c r="B40560" t="s">
        <v>11</v>
      </c>
      <c r="C40560" t="s">
        <v>12</v>
      </c>
      <c r="D40560">
        <v>0.92</v>
      </c>
      <c r="E40560">
        <v>1250</v>
      </c>
      <c r="F40560">
        <f t="shared" si="644"/>
        <v>0</v>
      </c>
    </row>
    <row r="40561" spans="1:6">
      <c r="A40561" t="s">
        <v>20761</v>
      </c>
      <c r="F40561">
        <f t="shared" si="644"/>
        <v>0</v>
      </c>
    </row>
    <row r="40562" spans="1:6">
      <c r="B40562" t="s">
        <v>264</v>
      </c>
      <c r="C40562" t="s">
        <v>320</v>
      </c>
      <c r="D40562">
        <v>0.46</v>
      </c>
      <c r="E40562">
        <v>949</v>
      </c>
      <c r="F40562">
        <f t="shared" si="644"/>
        <v>0</v>
      </c>
    </row>
    <row r="40563" spans="1:6">
      <c r="A40563" t="s">
        <v>20762</v>
      </c>
      <c r="F40563">
        <f t="shared" si="644"/>
        <v>0</v>
      </c>
    </row>
    <row r="40564" spans="1:6">
      <c r="B40564" t="s">
        <v>5</v>
      </c>
      <c r="C40564" t="s">
        <v>30</v>
      </c>
      <c r="D40564">
        <v>0.44</v>
      </c>
      <c r="E40564">
        <v>4999</v>
      </c>
      <c r="F40564">
        <f t="shared" si="644"/>
        <v>0</v>
      </c>
    </row>
    <row r="40565" spans="1:6">
      <c r="A40565" t="s">
        <v>20763</v>
      </c>
      <c r="F40565">
        <f t="shared" si="644"/>
        <v>0</v>
      </c>
    </row>
    <row r="40566" spans="1:6">
      <c r="B40566" t="s">
        <v>125</v>
      </c>
      <c r="C40566" t="s">
        <v>955</v>
      </c>
      <c r="D40566">
        <v>0.28000000000000003</v>
      </c>
      <c r="E40566">
        <v>18569</v>
      </c>
      <c r="F40566">
        <f t="shared" si="644"/>
        <v>0</v>
      </c>
    </row>
    <row r="40567" spans="1:6">
      <c r="A40567" t="s">
        <v>20764</v>
      </c>
      <c r="F40567">
        <f t="shared" si="644"/>
        <v>0</v>
      </c>
    </row>
    <row r="40568" spans="1:6">
      <c r="B40568" t="s">
        <v>11</v>
      </c>
      <c r="C40568" t="s">
        <v>12</v>
      </c>
      <c r="D40568">
        <v>0.52</v>
      </c>
      <c r="E40568">
        <v>1453</v>
      </c>
      <c r="F40568">
        <f t="shared" si="644"/>
        <v>0</v>
      </c>
    </row>
    <row r="40569" spans="1:6">
      <c r="A40569" t="s">
        <v>20765</v>
      </c>
      <c r="F40569">
        <f t="shared" si="644"/>
        <v>0</v>
      </c>
    </row>
    <row r="40570" spans="1:6">
      <c r="B40570" t="s">
        <v>0</v>
      </c>
      <c r="C40570" t="s">
        <v>257</v>
      </c>
      <c r="D40570">
        <v>0.26666666666700001</v>
      </c>
      <c r="E40570">
        <v>15</v>
      </c>
      <c r="F40570">
        <f t="shared" si="644"/>
        <v>0</v>
      </c>
    </row>
    <row r="40571" spans="1:6">
      <c r="A40571" t="s">
        <v>20766</v>
      </c>
      <c r="F40571">
        <f t="shared" si="644"/>
        <v>0</v>
      </c>
    </row>
    <row r="40572" spans="1:6">
      <c r="B40572" t="s">
        <v>11</v>
      </c>
      <c r="C40572" t="s">
        <v>46</v>
      </c>
      <c r="D40572">
        <v>0.82</v>
      </c>
      <c r="E40572">
        <v>602</v>
      </c>
      <c r="F40572">
        <f t="shared" si="644"/>
        <v>0</v>
      </c>
    </row>
    <row r="40573" spans="1:6">
      <c r="A40573" t="s">
        <v>20767</v>
      </c>
      <c r="F40573">
        <f t="shared" si="644"/>
        <v>0</v>
      </c>
    </row>
    <row r="40574" spans="1:6">
      <c r="B40574" t="s">
        <v>19</v>
      </c>
      <c r="C40574" t="s">
        <v>54</v>
      </c>
      <c r="D40574">
        <v>0.24</v>
      </c>
      <c r="E40574">
        <v>264</v>
      </c>
      <c r="F40574">
        <f t="shared" si="644"/>
        <v>0</v>
      </c>
    </row>
    <row r="40575" spans="1:6">
      <c r="A40575" t="s">
        <v>20768</v>
      </c>
      <c r="F40575">
        <f t="shared" si="644"/>
        <v>0</v>
      </c>
    </row>
    <row r="40576" spans="1:6">
      <c r="B40576" t="s">
        <v>14</v>
      </c>
      <c r="C40576" t="s">
        <v>129</v>
      </c>
      <c r="D40576">
        <v>1</v>
      </c>
      <c r="E40576">
        <v>2</v>
      </c>
      <c r="F40576">
        <f t="shared" si="644"/>
        <v>0</v>
      </c>
    </row>
    <row r="40577" spans="1:6">
      <c r="A40577" t="s">
        <v>20769</v>
      </c>
      <c r="F40577">
        <f t="shared" si="644"/>
        <v>0</v>
      </c>
    </row>
    <row r="40578" spans="1:6">
      <c r="B40578" t="s">
        <v>64</v>
      </c>
      <c r="C40578" t="s">
        <v>326</v>
      </c>
      <c r="D40578">
        <v>0.54</v>
      </c>
      <c r="E40578">
        <v>654</v>
      </c>
      <c r="F40578">
        <f t="shared" si="644"/>
        <v>0</v>
      </c>
    </row>
    <row r="40579" spans="1:6">
      <c r="A40579" t="s">
        <v>20770</v>
      </c>
      <c r="F40579">
        <f t="shared" si="644"/>
        <v>0</v>
      </c>
    </row>
    <row r="40580" spans="1:6">
      <c r="B40580" t="s">
        <v>14</v>
      </c>
      <c r="C40580" t="s">
        <v>119</v>
      </c>
      <c r="D40580">
        <v>0.22</v>
      </c>
      <c r="E40580" t="s">
        <v>20771</v>
      </c>
      <c r="F40580">
        <f t="shared" si="644"/>
        <v>1</v>
      </c>
    </row>
    <row r="40581" spans="1:6">
      <c r="A40581" t="s">
        <v>3012</v>
      </c>
      <c r="F40581">
        <f t="shared" ref="F40581:F40644" si="645">IF(ISERROR(E40581/1),1,0)</f>
        <v>0</v>
      </c>
    </row>
    <row r="40582" spans="1:6">
      <c r="B40582" t="s">
        <v>5</v>
      </c>
      <c r="C40582" t="s">
        <v>6</v>
      </c>
      <c r="D40582">
        <v>0.98</v>
      </c>
      <c r="E40582">
        <v>163058</v>
      </c>
      <c r="F40582">
        <f t="shared" si="645"/>
        <v>0</v>
      </c>
    </row>
    <row r="40583" spans="1:6">
      <c r="A40583" t="s">
        <v>20772</v>
      </c>
      <c r="F40583">
        <f t="shared" si="645"/>
        <v>0</v>
      </c>
    </row>
    <row r="40584" spans="1:6">
      <c r="B40584" t="s">
        <v>19</v>
      </c>
      <c r="C40584" t="s">
        <v>1735</v>
      </c>
      <c r="D40584">
        <v>0.4</v>
      </c>
      <c r="E40584">
        <v>119</v>
      </c>
      <c r="F40584">
        <f t="shared" si="645"/>
        <v>0</v>
      </c>
    </row>
    <row r="40585" spans="1:6">
      <c r="A40585" t="s">
        <v>20773</v>
      </c>
      <c r="F40585">
        <f t="shared" si="645"/>
        <v>0</v>
      </c>
    </row>
    <row r="40586" spans="1:6">
      <c r="B40586" t="s">
        <v>11</v>
      </c>
      <c r="C40586" t="s">
        <v>46</v>
      </c>
      <c r="D40586">
        <v>0.88</v>
      </c>
      <c r="E40586">
        <v>122</v>
      </c>
      <c r="F40586">
        <f t="shared" si="645"/>
        <v>0</v>
      </c>
    </row>
    <row r="40587" spans="1:6">
      <c r="A40587" t="s">
        <v>20774</v>
      </c>
      <c r="F40587">
        <f t="shared" si="645"/>
        <v>0</v>
      </c>
    </row>
    <row r="40588" spans="1:6">
      <c r="B40588" t="s">
        <v>3</v>
      </c>
      <c r="C40588" t="s">
        <v>3</v>
      </c>
      <c r="D40588">
        <v>0</v>
      </c>
      <c r="F40588">
        <f t="shared" si="645"/>
        <v>0</v>
      </c>
    </row>
    <row r="40589" spans="1:6">
      <c r="A40589" t="s">
        <v>20775</v>
      </c>
      <c r="F40589">
        <f t="shared" si="645"/>
        <v>0</v>
      </c>
    </row>
    <row r="40590" spans="1:6">
      <c r="B40590" t="s">
        <v>264</v>
      </c>
      <c r="C40590" t="s">
        <v>331</v>
      </c>
      <c r="D40590">
        <v>0.48</v>
      </c>
      <c r="E40590">
        <v>1345</v>
      </c>
      <c r="F40590">
        <f t="shared" si="645"/>
        <v>0</v>
      </c>
    </row>
    <row r="40591" spans="1:6">
      <c r="A40591" t="s">
        <v>20776</v>
      </c>
      <c r="F40591">
        <f t="shared" si="645"/>
        <v>0</v>
      </c>
    </row>
    <row r="40592" spans="1:6">
      <c r="B40592" t="s">
        <v>34</v>
      </c>
      <c r="C40592" t="s">
        <v>67</v>
      </c>
      <c r="D40592">
        <v>0.23809523809499999</v>
      </c>
      <c r="E40592">
        <v>21</v>
      </c>
      <c r="F40592">
        <f t="shared" si="645"/>
        <v>0</v>
      </c>
    </row>
    <row r="40593" spans="1:6">
      <c r="A40593" t="s">
        <v>20777</v>
      </c>
      <c r="F40593">
        <f t="shared" si="645"/>
        <v>0</v>
      </c>
    </row>
    <row r="40594" spans="1:6">
      <c r="B40594" t="s">
        <v>14</v>
      </c>
      <c r="C40594" t="s">
        <v>119</v>
      </c>
      <c r="D40594">
        <v>0.32</v>
      </c>
      <c r="E40594">
        <v>1693</v>
      </c>
      <c r="F40594">
        <f t="shared" si="645"/>
        <v>0</v>
      </c>
    </row>
    <row r="40595" spans="1:6">
      <c r="A40595" t="s">
        <v>20778</v>
      </c>
      <c r="F40595">
        <f t="shared" si="645"/>
        <v>0</v>
      </c>
    </row>
    <row r="40596" spans="1:6">
      <c r="B40596" t="s">
        <v>11</v>
      </c>
      <c r="C40596" t="s">
        <v>17</v>
      </c>
      <c r="D40596">
        <v>0.68</v>
      </c>
      <c r="E40596">
        <v>1136</v>
      </c>
      <c r="F40596">
        <f t="shared" si="645"/>
        <v>0</v>
      </c>
    </row>
    <row r="40597" spans="1:6">
      <c r="A40597" t="s">
        <v>20779</v>
      </c>
      <c r="F40597">
        <f t="shared" si="645"/>
        <v>0</v>
      </c>
    </row>
    <row r="40598" spans="1:6">
      <c r="B40598" t="s">
        <v>110</v>
      </c>
      <c r="C40598" t="s">
        <v>158</v>
      </c>
      <c r="D40598">
        <v>0.57142857142900005</v>
      </c>
      <c r="E40598">
        <v>7</v>
      </c>
      <c r="F40598">
        <f t="shared" si="645"/>
        <v>0</v>
      </c>
    </row>
    <row r="40599" spans="1:6">
      <c r="A40599" t="s">
        <v>20780</v>
      </c>
      <c r="F40599">
        <f t="shared" si="645"/>
        <v>0</v>
      </c>
    </row>
    <row r="40600" spans="1:6">
      <c r="B40600" t="s">
        <v>43</v>
      </c>
      <c r="C40600" t="s">
        <v>44</v>
      </c>
      <c r="D40600">
        <v>0.52</v>
      </c>
      <c r="E40600">
        <v>165238</v>
      </c>
      <c r="F40600">
        <f t="shared" si="645"/>
        <v>0</v>
      </c>
    </row>
    <row r="40601" spans="1:6">
      <c r="A40601" t="s">
        <v>20781</v>
      </c>
      <c r="F40601">
        <f t="shared" si="645"/>
        <v>0</v>
      </c>
    </row>
    <row r="40602" spans="1:6">
      <c r="B40602" t="s">
        <v>34</v>
      </c>
      <c r="C40602" t="s">
        <v>534</v>
      </c>
      <c r="D40602">
        <v>0.4</v>
      </c>
      <c r="E40602">
        <v>594</v>
      </c>
      <c r="F40602">
        <f t="shared" si="645"/>
        <v>0</v>
      </c>
    </row>
    <row r="40603" spans="1:6">
      <c r="A40603" t="s">
        <v>20782</v>
      </c>
      <c r="F40603">
        <f t="shared" si="645"/>
        <v>0</v>
      </c>
    </row>
    <row r="40604" spans="1:6">
      <c r="B40604" t="s">
        <v>110</v>
      </c>
      <c r="C40604" t="s">
        <v>260</v>
      </c>
      <c r="D40604">
        <v>0.54</v>
      </c>
      <c r="E40604">
        <v>28438</v>
      </c>
      <c r="F40604">
        <f t="shared" si="645"/>
        <v>0</v>
      </c>
    </row>
    <row r="40605" spans="1:6">
      <c r="A40605" t="s">
        <v>20783</v>
      </c>
      <c r="F40605">
        <f t="shared" si="645"/>
        <v>0</v>
      </c>
    </row>
    <row r="40606" spans="1:6">
      <c r="B40606" t="s">
        <v>3</v>
      </c>
      <c r="C40606" t="s">
        <v>3</v>
      </c>
      <c r="D40606">
        <v>0</v>
      </c>
      <c r="F40606">
        <f t="shared" si="645"/>
        <v>0</v>
      </c>
    </row>
    <row r="40607" spans="1:6">
      <c r="A40607" t="s">
        <v>20784</v>
      </c>
      <c r="F40607">
        <f t="shared" si="645"/>
        <v>0</v>
      </c>
    </row>
    <row r="40608" spans="1:6">
      <c r="B40608" t="s">
        <v>110</v>
      </c>
      <c r="C40608" t="s">
        <v>111</v>
      </c>
      <c r="D40608">
        <v>0.2</v>
      </c>
      <c r="E40608" t="s">
        <v>20785</v>
      </c>
      <c r="F40608">
        <f t="shared" si="645"/>
        <v>1</v>
      </c>
    </row>
    <row r="40609" spans="1:6">
      <c r="F40609">
        <f t="shared" si="645"/>
        <v>0</v>
      </c>
    </row>
    <row r="40610" spans="1:6">
      <c r="B40610" t="s">
        <v>14</v>
      </c>
      <c r="C40610" t="s">
        <v>5</v>
      </c>
      <c r="D40610">
        <v>0.76</v>
      </c>
      <c r="E40610">
        <v>140</v>
      </c>
      <c r="F40610">
        <f t="shared" si="645"/>
        <v>0</v>
      </c>
    </row>
    <row r="40611" spans="1:6">
      <c r="A40611" t="s">
        <v>20786</v>
      </c>
      <c r="F40611">
        <f t="shared" si="645"/>
        <v>0</v>
      </c>
    </row>
    <row r="40612" spans="1:6">
      <c r="B40612" t="s">
        <v>39</v>
      </c>
      <c r="C40612" t="s">
        <v>40</v>
      </c>
      <c r="D40612">
        <v>0.16</v>
      </c>
      <c r="E40612">
        <v>157881</v>
      </c>
      <c r="F40612">
        <f t="shared" si="645"/>
        <v>0</v>
      </c>
    </row>
    <row r="40613" spans="1:6">
      <c r="A40613" t="s">
        <v>20787</v>
      </c>
      <c r="F40613">
        <f t="shared" si="645"/>
        <v>0</v>
      </c>
    </row>
    <row r="40614" spans="1:6">
      <c r="B40614" t="s">
        <v>139</v>
      </c>
      <c r="C40614" t="s">
        <v>1837</v>
      </c>
      <c r="D40614">
        <v>0.74</v>
      </c>
      <c r="E40614">
        <v>112</v>
      </c>
      <c r="F40614">
        <f t="shared" si="645"/>
        <v>0</v>
      </c>
    </row>
    <row r="40615" spans="1:6">
      <c r="A40615" t="s">
        <v>20788</v>
      </c>
      <c r="F40615">
        <f t="shared" si="645"/>
        <v>0</v>
      </c>
    </row>
    <row r="40616" spans="1:6">
      <c r="B40616" t="s">
        <v>110</v>
      </c>
      <c r="C40616" t="s">
        <v>356</v>
      </c>
      <c r="D40616">
        <v>0.46</v>
      </c>
      <c r="E40616">
        <v>2713</v>
      </c>
      <c r="F40616">
        <f t="shared" si="645"/>
        <v>0</v>
      </c>
    </row>
    <row r="40617" spans="1:6">
      <c r="A40617" t="s">
        <v>20789</v>
      </c>
      <c r="F40617">
        <f t="shared" si="645"/>
        <v>0</v>
      </c>
    </row>
    <row r="40618" spans="1:6">
      <c r="B40618" t="s">
        <v>21</v>
      </c>
      <c r="C40618" t="s">
        <v>178</v>
      </c>
      <c r="D40618">
        <v>0.44</v>
      </c>
      <c r="E40618">
        <v>1489</v>
      </c>
      <c r="F40618">
        <f t="shared" si="645"/>
        <v>0</v>
      </c>
    </row>
    <row r="40619" spans="1:6">
      <c r="A40619" t="s">
        <v>20790</v>
      </c>
      <c r="F40619">
        <f t="shared" si="645"/>
        <v>0</v>
      </c>
    </row>
    <row r="40620" spans="1:6">
      <c r="B40620" t="s">
        <v>72</v>
      </c>
      <c r="C40620" t="s">
        <v>202</v>
      </c>
      <c r="D40620">
        <v>0.5</v>
      </c>
      <c r="E40620">
        <v>170</v>
      </c>
      <c r="F40620">
        <f t="shared" si="645"/>
        <v>0</v>
      </c>
    </row>
    <row r="40621" spans="1:6">
      <c r="A40621" t="s">
        <v>20791</v>
      </c>
      <c r="F40621">
        <f t="shared" si="645"/>
        <v>0</v>
      </c>
    </row>
    <row r="40622" spans="1:6">
      <c r="B40622" t="s">
        <v>14</v>
      </c>
      <c r="C40622" t="s">
        <v>233</v>
      </c>
      <c r="D40622">
        <v>0.18</v>
      </c>
      <c r="E40622">
        <v>242</v>
      </c>
      <c r="F40622">
        <f t="shared" si="645"/>
        <v>0</v>
      </c>
    </row>
    <row r="40623" spans="1:6">
      <c r="A40623" t="s">
        <v>20792</v>
      </c>
      <c r="F40623">
        <f t="shared" si="645"/>
        <v>0</v>
      </c>
    </row>
    <row r="40624" spans="1:6">
      <c r="B40624" t="s">
        <v>14</v>
      </c>
      <c r="C40624" t="s">
        <v>15</v>
      </c>
      <c r="D40624">
        <v>0.24</v>
      </c>
      <c r="E40624">
        <v>390</v>
      </c>
      <c r="F40624">
        <f t="shared" si="645"/>
        <v>0</v>
      </c>
    </row>
    <row r="40625" spans="1:6">
      <c r="A40625" t="s">
        <v>20793</v>
      </c>
      <c r="F40625">
        <f t="shared" si="645"/>
        <v>0</v>
      </c>
    </row>
    <row r="40626" spans="1:6">
      <c r="B40626" t="s">
        <v>3</v>
      </c>
      <c r="C40626" t="s">
        <v>3</v>
      </c>
      <c r="D40626">
        <v>0</v>
      </c>
      <c r="F40626">
        <f t="shared" si="645"/>
        <v>0</v>
      </c>
    </row>
    <row r="40627" spans="1:6">
      <c r="A40627" t="s">
        <v>20794</v>
      </c>
      <c r="F40627">
        <f t="shared" si="645"/>
        <v>0</v>
      </c>
    </row>
    <row r="40628" spans="1:6">
      <c r="B40628" t="s">
        <v>3</v>
      </c>
      <c r="C40628" t="s">
        <v>3</v>
      </c>
      <c r="D40628">
        <v>0</v>
      </c>
      <c r="F40628">
        <f t="shared" si="645"/>
        <v>0</v>
      </c>
    </row>
    <row r="40629" spans="1:6">
      <c r="A40629" t="s">
        <v>20795</v>
      </c>
      <c r="F40629">
        <f t="shared" si="645"/>
        <v>0</v>
      </c>
    </row>
    <row r="40630" spans="1:6">
      <c r="B40630" t="s">
        <v>14</v>
      </c>
      <c r="C40630" t="s">
        <v>19</v>
      </c>
      <c r="D40630">
        <v>0.5</v>
      </c>
      <c r="E40630">
        <v>1305</v>
      </c>
      <c r="F40630">
        <f t="shared" si="645"/>
        <v>0</v>
      </c>
    </row>
    <row r="40631" spans="1:6">
      <c r="A40631" t="s">
        <v>20796</v>
      </c>
      <c r="F40631">
        <f t="shared" si="645"/>
        <v>0</v>
      </c>
    </row>
    <row r="40632" spans="1:6">
      <c r="B40632" t="s">
        <v>110</v>
      </c>
      <c r="C40632" t="s">
        <v>56</v>
      </c>
      <c r="D40632">
        <v>0.83333333333299997</v>
      </c>
      <c r="E40632">
        <v>30</v>
      </c>
      <c r="F40632">
        <f t="shared" si="645"/>
        <v>0</v>
      </c>
    </row>
    <row r="40633" spans="1:6">
      <c r="A40633" t="s">
        <v>20797</v>
      </c>
      <c r="F40633">
        <f t="shared" si="645"/>
        <v>0</v>
      </c>
    </row>
    <row r="40634" spans="1:6">
      <c r="B40634" t="s">
        <v>3</v>
      </c>
      <c r="C40634" t="s">
        <v>3</v>
      </c>
      <c r="D40634">
        <v>0</v>
      </c>
      <c r="F40634">
        <f t="shared" si="645"/>
        <v>0</v>
      </c>
    </row>
    <row r="40635" spans="1:6">
      <c r="A40635" t="s">
        <v>20798</v>
      </c>
      <c r="F40635">
        <f t="shared" si="645"/>
        <v>0</v>
      </c>
    </row>
    <row r="40636" spans="1:6">
      <c r="B40636" t="s">
        <v>3</v>
      </c>
      <c r="C40636" t="s">
        <v>3</v>
      </c>
      <c r="D40636">
        <v>0</v>
      </c>
      <c r="F40636">
        <f t="shared" si="645"/>
        <v>0</v>
      </c>
    </row>
    <row r="40637" spans="1:6">
      <c r="A40637" t="s">
        <v>20799</v>
      </c>
      <c r="F40637">
        <f t="shared" si="645"/>
        <v>0</v>
      </c>
    </row>
    <row r="40638" spans="1:6">
      <c r="B40638" t="s">
        <v>11</v>
      </c>
      <c r="C40638" t="s">
        <v>46</v>
      </c>
      <c r="D40638">
        <v>0.8</v>
      </c>
      <c r="E40638">
        <v>10994</v>
      </c>
      <c r="F40638">
        <f t="shared" si="645"/>
        <v>0</v>
      </c>
    </row>
    <row r="40639" spans="1:6">
      <c r="A40639" t="s">
        <v>20800</v>
      </c>
      <c r="F40639">
        <f t="shared" si="645"/>
        <v>0</v>
      </c>
    </row>
    <row r="40640" spans="1:6">
      <c r="B40640" t="s">
        <v>72</v>
      </c>
      <c r="C40640" t="s">
        <v>111</v>
      </c>
      <c r="D40640">
        <v>0.62222222222199997</v>
      </c>
      <c r="E40640">
        <v>45</v>
      </c>
      <c r="F40640">
        <f t="shared" si="645"/>
        <v>0</v>
      </c>
    </row>
    <row r="40641" spans="1:6">
      <c r="A40641" t="s">
        <v>20801</v>
      </c>
      <c r="F40641">
        <f t="shared" si="645"/>
        <v>0</v>
      </c>
    </row>
    <row r="40642" spans="1:6">
      <c r="B40642" t="s">
        <v>110</v>
      </c>
      <c r="C40642" t="s">
        <v>56</v>
      </c>
      <c r="D40642">
        <v>0.52</v>
      </c>
      <c r="E40642">
        <v>528</v>
      </c>
      <c r="F40642">
        <f t="shared" si="645"/>
        <v>0</v>
      </c>
    </row>
    <row r="40643" spans="1:6">
      <c r="A40643" t="s">
        <v>20802</v>
      </c>
      <c r="F40643">
        <f t="shared" si="645"/>
        <v>0</v>
      </c>
    </row>
    <row r="40644" spans="1:6">
      <c r="B40644" t="s">
        <v>139</v>
      </c>
      <c r="C40644" t="s">
        <v>146</v>
      </c>
      <c r="D40644">
        <v>0.428571428571</v>
      </c>
      <c r="E40644" t="s">
        <v>20803</v>
      </c>
      <c r="F40644">
        <f t="shared" si="645"/>
        <v>1</v>
      </c>
    </row>
    <row r="40645" spans="1:6">
      <c r="F40645">
        <f t="shared" ref="F40645:F40708" si="646">IF(ISERROR(E40645/1),1,0)</f>
        <v>0</v>
      </c>
    </row>
    <row r="40646" spans="1:6">
      <c r="B40646" t="s">
        <v>14</v>
      </c>
      <c r="C40646" t="s">
        <v>15</v>
      </c>
      <c r="D40646">
        <v>0.4</v>
      </c>
      <c r="E40646">
        <v>5</v>
      </c>
      <c r="F40646">
        <f t="shared" si="646"/>
        <v>0</v>
      </c>
    </row>
    <row r="40647" spans="1:6">
      <c r="A40647" t="s">
        <v>20804</v>
      </c>
      <c r="F40647">
        <f t="shared" si="646"/>
        <v>0</v>
      </c>
    </row>
    <row r="40648" spans="1:6">
      <c r="B40648" t="s">
        <v>14</v>
      </c>
      <c r="C40648" t="s">
        <v>25</v>
      </c>
      <c r="D40648">
        <v>0.5</v>
      </c>
      <c r="E40648">
        <v>24</v>
      </c>
      <c r="F40648">
        <f t="shared" si="646"/>
        <v>0</v>
      </c>
    </row>
    <row r="40649" spans="1:6">
      <c r="A40649" t="s">
        <v>20805</v>
      </c>
      <c r="F40649">
        <f t="shared" si="646"/>
        <v>0</v>
      </c>
    </row>
    <row r="40650" spans="1:6">
      <c r="B40650" t="s">
        <v>14</v>
      </c>
      <c r="C40650" t="s">
        <v>5</v>
      </c>
      <c r="D40650">
        <v>0.86</v>
      </c>
      <c r="E40650">
        <v>173</v>
      </c>
      <c r="F40650">
        <f t="shared" si="646"/>
        <v>0</v>
      </c>
    </row>
    <row r="40651" spans="1:6">
      <c r="A40651" t="s">
        <v>20806</v>
      </c>
      <c r="F40651">
        <f t="shared" si="646"/>
        <v>0</v>
      </c>
    </row>
    <row r="40652" spans="1:6">
      <c r="B40652" t="s">
        <v>441</v>
      </c>
      <c r="C40652" t="s">
        <v>1891</v>
      </c>
      <c r="D40652">
        <v>0.74</v>
      </c>
      <c r="E40652">
        <v>1605</v>
      </c>
      <c r="F40652">
        <f t="shared" si="646"/>
        <v>0</v>
      </c>
    </row>
    <row r="40653" spans="1:6">
      <c r="A40653" t="s">
        <v>20807</v>
      </c>
      <c r="F40653">
        <f t="shared" si="646"/>
        <v>0</v>
      </c>
    </row>
    <row r="40654" spans="1:6">
      <c r="B40654" t="s">
        <v>180</v>
      </c>
      <c r="C40654" t="s">
        <v>2606</v>
      </c>
      <c r="D40654">
        <v>0.34</v>
      </c>
      <c r="E40654">
        <v>3139</v>
      </c>
      <c r="F40654">
        <f t="shared" si="646"/>
        <v>0</v>
      </c>
    </row>
    <row r="40655" spans="1:6">
      <c r="A40655" t="s">
        <v>20808</v>
      </c>
      <c r="F40655">
        <f t="shared" si="646"/>
        <v>0</v>
      </c>
    </row>
    <row r="40656" spans="1:6">
      <c r="B40656" t="s">
        <v>8</v>
      </c>
      <c r="C40656" t="s">
        <v>5</v>
      </c>
      <c r="D40656">
        <v>0.5</v>
      </c>
      <c r="E40656">
        <v>47595</v>
      </c>
      <c r="F40656">
        <f t="shared" si="646"/>
        <v>0</v>
      </c>
    </row>
    <row r="40657" spans="1:6">
      <c r="A40657" t="s">
        <v>20809</v>
      </c>
      <c r="F40657">
        <f t="shared" si="646"/>
        <v>0</v>
      </c>
    </row>
    <row r="40658" spans="1:6">
      <c r="B40658" t="s">
        <v>125</v>
      </c>
      <c r="C40658" t="s">
        <v>2034</v>
      </c>
      <c r="D40658">
        <v>0.35</v>
      </c>
      <c r="E40658">
        <v>40</v>
      </c>
      <c r="F40658">
        <f t="shared" si="646"/>
        <v>0</v>
      </c>
    </row>
    <row r="40659" spans="1:6">
      <c r="A40659" t="s">
        <v>20810</v>
      </c>
      <c r="F40659">
        <f t="shared" si="646"/>
        <v>0</v>
      </c>
    </row>
    <row r="40660" spans="1:6">
      <c r="B40660" t="s">
        <v>5</v>
      </c>
      <c r="C40660" t="s">
        <v>214</v>
      </c>
      <c r="D40660">
        <v>0.24</v>
      </c>
      <c r="E40660">
        <v>799</v>
      </c>
      <c r="F40660">
        <f t="shared" si="646"/>
        <v>0</v>
      </c>
    </row>
    <row r="40661" spans="1:6">
      <c r="A40661" t="s">
        <v>20811</v>
      </c>
      <c r="F40661">
        <f t="shared" si="646"/>
        <v>0</v>
      </c>
    </row>
    <row r="40662" spans="1:6">
      <c r="B40662" t="s">
        <v>3</v>
      </c>
      <c r="C40662" t="s">
        <v>3</v>
      </c>
      <c r="D40662">
        <v>0</v>
      </c>
      <c r="F40662">
        <f t="shared" si="646"/>
        <v>0</v>
      </c>
    </row>
    <row r="40663" spans="1:6">
      <c r="A40663" t="s">
        <v>20812</v>
      </c>
      <c r="F40663">
        <f t="shared" si="646"/>
        <v>0</v>
      </c>
    </row>
    <row r="40664" spans="1:6">
      <c r="B40664" t="s">
        <v>11</v>
      </c>
      <c r="C40664" t="s">
        <v>17</v>
      </c>
      <c r="D40664">
        <v>0.96</v>
      </c>
      <c r="E40664">
        <v>1798</v>
      </c>
      <c r="F40664">
        <f t="shared" si="646"/>
        <v>0</v>
      </c>
    </row>
    <row r="40665" spans="1:6">
      <c r="A40665" t="s">
        <v>20813</v>
      </c>
      <c r="F40665">
        <f t="shared" si="646"/>
        <v>0</v>
      </c>
    </row>
    <row r="40666" spans="1:6">
      <c r="B40666" t="s">
        <v>11</v>
      </c>
      <c r="C40666" t="s">
        <v>351</v>
      </c>
      <c r="D40666">
        <v>0.18</v>
      </c>
      <c r="E40666">
        <v>1658</v>
      </c>
      <c r="F40666">
        <f t="shared" si="646"/>
        <v>0</v>
      </c>
    </row>
    <row r="40667" spans="1:6">
      <c r="A40667" t="s">
        <v>20814</v>
      </c>
      <c r="F40667">
        <f t="shared" si="646"/>
        <v>0</v>
      </c>
    </row>
    <row r="40668" spans="1:6">
      <c r="B40668" t="s">
        <v>110</v>
      </c>
      <c r="C40668" t="s">
        <v>56</v>
      </c>
      <c r="D40668">
        <v>0.71875</v>
      </c>
      <c r="E40668">
        <v>32</v>
      </c>
      <c r="F40668">
        <f t="shared" si="646"/>
        <v>0</v>
      </c>
    </row>
    <row r="40669" spans="1:6">
      <c r="A40669" t="s">
        <v>20815</v>
      </c>
      <c r="F40669">
        <f t="shared" si="646"/>
        <v>0</v>
      </c>
    </row>
    <row r="40670" spans="1:6">
      <c r="B40670" t="s">
        <v>1487</v>
      </c>
      <c r="C40670" t="s">
        <v>768</v>
      </c>
      <c r="D40670">
        <v>0.6</v>
      </c>
      <c r="E40670">
        <v>14744</v>
      </c>
      <c r="F40670">
        <f t="shared" si="646"/>
        <v>0</v>
      </c>
    </row>
    <row r="40671" spans="1:6">
      <c r="A40671" t="s">
        <v>20816</v>
      </c>
      <c r="F40671">
        <f t="shared" si="646"/>
        <v>0</v>
      </c>
    </row>
    <row r="40672" spans="1:6">
      <c r="B40672" t="s">
        <v>14</v>
      </c>
      <c r="C40672" t="s">
        <v>25</v>
      </c>
      <c r="D40672">
        <v>0.26</v>
      </c>
      <c r="E40672">
        <v>83</v>
      </c>
      <c r="F40672">
        <f t="shared" si="646"/>
        <v>0</v>
      </c>
    </row>
    <row r="40673" spans="1:6">
      <c r="A40673" t="s">
        <v>20817</v>
      </c>
      <c r="F40673">
        <f t="shared" si="646"/>
        <v>0</v>
      </c>
    </row>
    <row r="40674" spans="1:6">
      <c r="B40674" t="s">
        <v>14</v>
      </c>
      <c r="C40674" t="s">
        <v>15</v>
      </c>
      <c r="D40674">
        <v>1</v>
      </c>
      <c r="E40674">
        <v>1</v>
      </c>
      <c r="F40674">
        <f t="shared" si="646"/>
        <v>0</v>
      </c>
    </row>
    <row r="40675" spans="1:6">
      <c r="A40675" t="s">
        <v>20818</v>
      </c>
      <c r="F40675">
        <f t="shared" si="646"/>
        <v>0</v>
      </c>
    </row>
    <row r="40676" spans="1:6">
      <c r="B40676" t="s">
        <v>3</v>
      </c>
      <c r="C40676" t="s">
        <v>3</v>
      </c>
      <c r="D40676">
        <v>0</v>
      </c>
      <c r="F40676">
        <f t="shared" si="646"/>
        <v>0</v>
      </c>
    </row>
    <row r="40677" spans="1:6">
      <c r="A40677" t="s">
        <v>20819</v>
      </c>
      <c r="F40677">
        <f t="shared" si="646"/>
        <v>0</v>
      </c>
    </row>
    <row r="40678" spans="1:6">
      <c r="B40678" t="s">
        <v>3</v>
      </c>
      <c r="C40678" t="s">
        <v>3</v>
      </c>
      <c r="D40678">
        <v>0</v>
      </c>
      <c r="F40678">
        <f t="shared" si="646"/>
        <v>0</v>
      </c>
    </row>
    <row r="40679" spans="1:6">
      <c r="A40679" t="s">
        <v>20820</v>
      </c>
      <c r="F40679">
        <f t="shared" si="646"/>
        <v>0</v>
      </c>
    </row>
    <row r="40680" spans="1:6">
      <c r="B40680" t="s">
        <v>5</v>
      </c>
      <c r="C40680" t="s">
        <v>762</v>
      </c>
      <c r="D40680">
        <v>0.75</v>
      </c>
      <c r="E40680">
        <v>4</v>
      </c>
      <c r="F40680">
        <f t="shared" si="646"/>
        <v>0</v>
      </c>
    </row>
    <row r="40681" spans="1:6">
      <c r="A40681" t="s">
        <v>20821</v>
      </c>
      <c r="F40681">
        <f t="shared" si="646"/>
        <v>0</v>
      </c>
    </row>
    <row r="40682" spans="1:6">
      <c r="B40682" t="s">
        <v>14</v>
      </c>
      <c r="C40682" t="s">
        <v>5</v>
      </c>
      <c r="D40682">
        <v>0.33333333333300003</v>
      </c>
      <c r="E40682">
        <v>9</v>
      </c>
      <c r="F40682">
        <f t="shared" si="646"/>
        <v>0</v>
      </c>
    </row>
    <row r="40683" spans="1:6">
      <c r="A40683" t="s">
        <v>20822</v>
      </c>
      <c r="F40683">
        <f t="shared" si="646"/>
        <v>0</v>
      </c>
    </row>
    <row r="40684" spans="1:6">
      <c r="B40684" t="s">
        <v>264</v>
      </c>
      <c r="C40684" t="s">
        <v>557</v>
      </c>
      <c r="D40684">
        <v>0.33333333333300003</v>
      </c>
      <c r="E40684">
        <v>6</v>
      </c>
      <c r="F40684">
        <f t="shared" si="646"/>
        <v>0</v>
      </c>
    </row>
    <row r="40685" spans="1:6">
      <c r="A40685" t="s">
        <v>20823</v>
      </c>
      <c r="F40685">
        <f t="shared" si="646"/>
        <v>0</v>
      </c>
    </row>
    <row r="40686" spans="1:6">
      <c r="B40686" t="s">
        <v>11</v>
      </c>
      <c r="C40686" t="s">
        <v>12</v>
      </c>
      <c r="D40686">
        <v>0.24</v>
      </c>
      <c r="E40686">
        <v>3992</v>
      </c>
      <c r="F40686">
        <f t="shared" si="646"/>
        <v>0</v>
      </c>
    </row>
    <row r="40687" spans="1:6">
      <c r="A40687" t="s">
        <v>20824</v>
      </c>
      <c r="F40687">
        <f t="shared" si="646"/>
        <v>0</v>
      </c>
    </row>
    <row r="40688" spans="1:6">
      <c r="B40688" t="s">
        <v>3</v>
      </c>
      <c r="C40688" t="s">
        <v>3</v>
      </c>
      <c r="D40688">
        <v>0</v>
      </c>
      <c r="F40688">
        <f t="shared" si="646"/>
        <v>0</v>
      </c>
    </row>
    <row r="40689" spans="1:6">
      <c r="A40689" t="s">
        <v>20825</v>
      </c>
      <c r="F40689">
        <f t="shared" si="646"/>
        <v>0</v>
      </c>
    </row>
    <row r="40690" spans="1:6">
      <c r="B40690" t="s">
        <v>21</v>
      </c>
      <c r="C40690" t="s">
        <v>22</v>
      </c>
      <c r="D40690">
        <v>0.22</v>
      </c>
      <c r="E40690">
        <v>381</v>
      </c>
      <c r="F40690">
        <f t="shared" si="646"/>
        <v>0</v>
      </c>
    </row>
    <row r="40691" spans="1:6">
      <c r="A40691" t="s">
        <v>20826</v>
      </c>
      <c r="F40691">
        <f t="shared" si="646"/>
        <v>0</v>
      </c>
    </row>
    <row r="40692" spans="1:6">
      <c r="B40692" t="s">
        <v>21</v>
      </c>
      <c r="C40692" t="s">
        <v>289</v>
      </c>
      <c r="D40692">
        <v>0.2</v>
      </c>
      <c r="E40692">
        <v>153215</v>
      </c>
      <c r="F40692">
        <f t="shared" si="646"/>
        <v>0</v>
      </c>
    </row>
    <row r="40693" spans="1:6">
      <c r="A40693" t="s">
        <v>20827</v>
      </c>
      <c r="F40693">
        <f t="shared" si="646"/>
        <v>0</v>
      </c>
    </row>
    <row r="40694" spans="1:6">
      <c r="B40694" t="s">
        <v>64</v>
      </c>
      <c r="C40694" t="s">
        <v>326</v>
      </c>
      <c r="D40694">
        <v>1</v>
      </c>
      <c r="E40694" t="s">
        <v>20828</v>
      </c>
      <c r="F40694">
        <f t="shared" si="646"/>
        <v>1</v>
      </c>
    </row>
    <row r="40695" spans="1:6">
      <c r="A40695" t="s">
        <v>20829</v>
      </c>
      <c r="F40695">
        <f t="shared" si="646"/>
        <v>0</v>
      </c>
    </row>
    <row r="40696" spans="1:6">
      <c r="B40696" t="s">
        <v>3</v>
      </c>
      <c r="C40696" t="s">
        <v>3</v>
      </c>
      <c r="D40696" t="s">
        <v>1338</v>
      </c>
      <c r="F40696">
        <f t="shared" si="646"/>
        <v>0</v>
      </c>
    </row>
    <row r="40697" spans="1:6">
      <c r="A40697" t="s">
        <v>20830</v>
      </c>
      <c r="F40697">
        <f t="shared" si="646"/>
        <v>0</v>
      </c>
    </row>
    <row r="40698" spans="1:6">
      <c r="B40698" t="s">
        <v>5</v>
      </c>
      <c r="C40698" t="s">
        <v>6</v>
      </c>
      <c r="D40698">
        <v>1</v>
      </c>
      <c r="E40698">
        <v>13030</v>
      </c>
      <c r="F40698">
        <f t="shared" si="646"/>
        <v>0</v>
      </c>
    </row>
    <row r="40699" spans="1:6">
      <c r="A40699" t="s">
        <v>20831</v>
      </c>
      <c r="F40699">
        <f t="shared" si="646"/>
        <v>0</v>
      </c>
    </row>
    <row r="40700" spans="1:6">
      <c r="B40700" t="s">
        <v>3</v>
      </c>
      <c r="C40700" t="s">
        <v>3</v>
      </c>
      <c r="D40700">
        <v>0</v>
      </c>
      <c r="F40700">
        <f t="shared" si="646"/>
        <v>0</v>
      </c>
    </row>
    <row r="40701" spans="1:6">
      <c r="A40701" t="s">
        <v>20832</v>
      </c>
      <c r="F40701">
        <f t="shared" si="646"/>
        <v>0</v>
      </c>
    </row>
    <row r="40702" spans="1:6">
      <c r="B40702" t="s">
        <v>125</v>
      </c>
      <c r="C40702" t="s">
        <v>801</v>
      </c>
      <c r="D40702">
        <v>0.54</v>
      </c>
      <c r="E40702">
        <v>1054</v>
      </c>
      <c r="F40702">
        <f t="shared" si="646"/>
        <v>0</v>
      </c>
    </row>
    <row r="40703" spans="1:6">
      <c r="A40703" t="s">
        <v>20833</v>
      </c>
      <c r="F40703">
        <f t="shared" si="646"/>
        <v>0</v>
      </c>
    </row>
    <row r="40704" spans="1:6">
      <c r="B40704" t="s">
        <v>34</v>
      </c>
      <c r="C40704" t="s">
        <v>709</v>
      </c>
      <c r="D40704">
        <v>0.94</v>
      </c>
      <c r="E40704">
        <v>10914</v>
      </c>
      <c r="F40704">
        <f t="shared" si="646"/>
        <v>0</v>
      </c>
    </row>
    <row r="40705" spans="1:6">
      <c r="A40705" t="s">
        <v>20834</v>
      </c>
      <c r="F40705">
        <f t="shared" si="646"/>
        <v>0</v>
      </c>
    </row>
    <row r="40706" spans="1:6">
      <c r="B40706" t="s">
        <v>34</v>
      </c>
      <c r="C40706" t="s">
        <v>67</v>
      </c>
      <c r="D40706">
        <v>0.5</v>
      </c>
      <c r="E40706">
        <v>312</v>
      </c>
      <c r="F40706">
        <f t="shared" si="646"/>
        <v>0</v>
      </c>
    </row>
    <row r="40707" spans="1:6">
      <c r="A40707" t="s">
        <v>20835</v>
      </c>
      <c r="F40707">
        <f t="shared" si="646"/>
        <v>0</v>
      </c>
    </row>
    <row r="40708" spans="1:6">
      <c r="B40708" t="s">
        <v>11</v>
      </c>
      <c r="C40708" t="s">
        <v>46</v>
      </c>
      <c r="D40708">
        <v>0.76</v>
      </c>
      <c r="E40708">
        <v>32743</v>
      </c>
      <c r="F40708">
        <f t="shared" si="646"/>
        <v>0</v>
      </c>
    </row>
    <row r="40709" spans="1:6">
      <c r="A40709" t="s">
        <v>20836</v>
      </c>
      <c r="F40709">
        <f t="shared" ref="F40709:F40772" si="647">IF(ISERROR(E40709/1),1,0)</f>
        <v>0</v>
      </c>
    </row>
    <row r="40710" spans="1:6">
      <c r="B40710" t="s">
        <v>11</v>
      </c>
      <c r="C40710" t="s">
        <v>17</v>
      </c>
      <c r="D40710">
        <v>0.14000000000000001</v>
      </c>
      <c r="E40710" t="s">
        <v>20837</v>
      </c>
      <c r="F40710">
        <f t="shared" si="647"/>
        <v>1</v>
      </c>
    </row>
    <row r="40711" spans="1:6">
      <c r="A40711" t="s">
        <v>20838</v>
      </c>
      <c r="F40711">
        <f t="shared" si="647"/>
        <v>0</v>
      </c>
    </row>
    <row r="40712" spans="1:6">
      <c r="B40712" t="s">
        <v>3</v>
      </c>
      <c r="C40712" t="s">
        <v>3</v>
      </c>
      <c r="D40712">
        <v>60</v>
      </c>
      <c r="F40712">
        <f t="shared" si="647"/>
        <v>0</v>
      </c>
    </row>
    <row r="40713" spans="1:6">
      <c r="A40713" t="s">
        <v>18980</v>
      </c>
      <c r="F40713">
        <f t="shared" si="647"/>
        <v>0</v>
      </c>
    </row>
    <row r="40714" spans="1:6">
      <c r="B40714" t="s">
        <v>14</v>
      </c>
      <c r="C40714" t="s">
        <v>119</v>
      </c>
      <c r="D40714">
        <v>0.38</v>
      </c>
      <c r="E40714">
        <v>65</v>
      </c>
      <c r="F40714">
        <f t="shared" si="647"/>
        <v>0</v>
      </c>
    </row>
    <row r="40715" spans="1:6">
      <c r="A40715" t="s">
        <v>20839</v>
      </c>
      <c r="F40715">
        <f t="shared" si="647"/>
        <v>0</v>
      </c>
    </row>
    <row r="40716" spans="1:6">
      <c r="B40716" t="s">
        <v>34</v>
      </c>
      <c r="C40716" t="s">
        <v>709</v>
      </c>
      <c r="D40716">
        <v>0.74</v>
      </c>
      <c r="E40716">
        <v>1717</v>
      </c>
      <c r="F40716">
        <f t="shared" si="647"/>
        <v>0</v>
      </c>
    </row>
    <row r="40717" spans="1:6">
      <c r="A40717" t="s">
        <v>20840</v>
      </c>
      <c r="F40717">
        <f t="shared" si="647"/>
        <v>0</v>
      </c>
    </row>
    <row r="40718" spans="1:6">
      <c r="B40718" t="s">
        <v>11</v>
      </c>
      <c r="C40718" t="s">
        <v>17</v>
      </c>
      <c r="D40718">
        <v>0.68</v>
      </c>
      <c r="E40718">
        <v>625</v>
      </c>
      <c r="F40718">
        <f t="shared" si="647"/>
        <v>0</v>
      </c>
    </row>
    <row r="40719" spans="1:6">
      <c r="A40719" t="s">
        <v>20841</v>
      </c>
      <c r="F40719">
        <f t="shared" si="647"/>
        <v>0</v>
      </c>
    </row>
    <row r="40720" spans="1:6">
      <c r="B40720" t="s">
        <v>11</v>
      </c>
      <c r="C40720" t="s">
        <v>46</v>
      </c>
      <c r="D40720">
        <v>0.86</v>
      </c>
      <c r="E40720">
        <v>404</v>
      </c>
      <c r="F40720">
        <f t="shared" si="647"/>
        <v>0</v>
      </c>
    </row>
    <row r="40721" spans="1:6">
      <c r="A40721" t="s">
        <v>20842</v>
      </c>
      <c r="F40721">
        <f t="shared" si="647"/>
        <v>0</v>
      </c>
    </row>
    <row r="40722" spans="1:6">
      <c r="B40722" t="s">
        <v>667</v>
      </c>
      <c r="C40722" t="s">
        <v>2390</v>
      </c>
      <c r="D40722">
        <v>0.63636363636399995</v>
      </c>
      <c r="E40722">
        <v>11</v>
      </c>
      <c r="F40722">
        <f t="shared" si="647"/>
        <v>0</v>
      </c>
    </row>
    <row r="40723" spans="1:6">
      <c r="A40723" t="s">
        <v>20843</v>
      </c>
      <c r="F40723">
        <f t="shared" si="647"/>
        <v>0</v>
      </c>
    </row>
    <row r="40724" spans="1:6">
      <c r="B40724" t="s">
        <v>3</v>
      </c>
      <c r="C40724" t="s">
        <v>3</v>
      </c>
      <c r="D40724">
        <v>0</v>
      </c>
      <c r="F40724">
        <f t="shared" si="647"/>
        <v>0</v>
      </c>
    </row>
    <row r="40725" spans="1:6">
      <c r="A40725" t="s">
        <v>20844</v>
      </c>
      <c r="F40725">
        <f t="shared" si="647"/>
        <v>0</v>
      </c>
    </row>
    <row r="40726" spans="1:6">
      <c r="B40726" t="s">
        <v>14</v>
      </c>
      <c r="C40726" t="s">
        <v>15</v>
      </c>
      <c r="D40726">
        <v>0.32</v>
      </c>
      <c r="E40726">
        <v>1144</v>
      </c>
      <c r="F40726">
        <f t="shared" si="647"/>
        <v>0</v>
      </c>
    </row>
    <row r="40727" spans="1:6">
      <c r="A40727" t="s">
        <v>20845</v>
      </c>
      <c r="F40727">
        <f t="shared" si="647"/>
        <v>0</v>
      </c>
    </row>
    <row r="40728" spans="1:6">
      <c r="B40728" t="s">
        <v>139</v>
      </c>
      <c r="C40728" t="s">
        <v>516</v>
      </c>
      <c r="D40728">
        <v>0.33333333333300003</v>
      </c>
      <c r="E40728">
        <v>3</v>
      </c>
      <c r="F40728">
        <f t="shared" si="647"/>
        <v>0</v>
      </c>
    </row>
    <row r="40729" spans="1:6">
      <c r="A40729" t="s">
        <v>20846</v>
      </c>
      <c r="F40729">
        <f t="shared" si="647"/>
        <v>0</v>
      </c>
    </row>
    <row r="40730" spans="1:6">
      <c r="B40730" t="s">
        <v>64</v>
      </c>
      <c r="C40730" t="s">
        <v>56</v>
      </c>
      <c r="D40730">
        <v>0.22</v>
      </c>
      <c r="E40730">
        <v>223</v>
      </c>
      <c r="F40730">
        <f t="shared" si="647"/>
        <v>0</v>
      </c>
    </row>
    <row r="40731" spans="1:6">
      <c r="A40731" t="s">
        <v>20847</v>
      </c>
      <c r="F40731">
        <f t="shared" si="647"/>
        <v>0</v>
      </c>
    </row>
    <row r="40732" spans="1:6">
      <c r="B40732" t="s">
        <v>19</v>
      </c>
      <c r="C40732" t="s">
        <v>490</v>
      </c>
      <c r="D40732">
        <v>1</v>
      </c>
      <c r="E40732">
        <v>1</v>
      </c>
      <c r="F40732">
        <f t="shared" si="647"/>
        <v>0</v>
      </c>
    </row>
    <row r="40733" spans="1:6">
      <c r="A40733" t="s">
        <v>20848</v>
      </c>
      <c r="F40733">
        <f t="shared" si="647"/>
        <v>0</v>
      </c>
    </row>
    <row r="40734" spans="1:6">
      <c r="B40734" t="s">
        <v>11</v>
      </c>
      <c r="C40734" t="s">
        <v>17</v>
      </c>
      <c r="D40734">
        <v>0.6</v>
      </c>
      <c r="E40734">
        <v>8967</v>
      </c>
      <c r="F40734">
        <f t="shared" si="647"/>
        <v>0</v>
      </c>
    </row>
    <row r="40735" spans="1:6">
      <c r="A40735" t="s">
        <v>20849</v>
      </c>
      <c r="F40735">
        <f t="shared" si="647"/>
        <v>0</v>
      </c>
    </row>
    <row r="40736" spans="1:6">
      <c r="B40736" t="s">
        <v>3</v>
      </c>
      <c r="C40736" t="s">
        <v>3</v>
      </c>
      <c r="D40736" t="s">
        <v>20850</v>
      </c>
      <c r="F40736">
        <f t="shared" si="647"/>
        <v>0</v>
      </c>
    </row>
    <row r="40737" spans="1:6">
      <c r="A40737" t="s">
        <v>20851</v>
      </c>
      <c r="F40737">
        <f t="shared" si="647"/>
        <v>0</v>
      </c>
    </row>
    <row r="40738" spans="1:6">
      <c r="B40738" t="s">
        <v>3</v>
      </c>
      <c r="C40738" t="s">
        <v>3</v>
      </c>
      <c r="D40738">
        <v>0</v>
      </c>
      <c r="F40738">
        <f t="shared" si="647"/>
        <v>0</v>
      </c>
    </row>
    <row r="40739" spans="1:6">
      <c r="A40739" t="s">
        <v>20852</v>
      </c>
      <c r="F40739">
        <f t="shared" si="647"/>
        <v>0</v>
      </c>
    </row>
    <row r="40740" spans="1:6">
      <c r="B40740" t="s">
        <v>110</v>
      </c>
      <c r="C40740" t="s">
        <v>123</v>
      </c>
      <c r="D40740">
        <v>0.31818181818199998</v>
      </c>
      <c r="E40740">
        <v>22</v>
      </c>
      <c r="F40740">
        <f t="shared" si="647"/>
        <v>0</v>
      </c>
    </row>
    <row r="40741" spans="1:6">
      <c r="A40741" t="s">
        <v>20853</v>
      </c>
      <c r="F40741">
        <f t="shared" si="647"/>
        <v>0</v>
      </c>
    </row>
    <row r="40742" spans="1:6">
      <c r="B40742" t="s">
        <v>5</v>
      </c>
      <c r="C40742" t="s">
        <v>86</v>
      </c>
      <c r="D40742">
        <v>0.65625</v>
      </c>
      <c r="E40742">
        <v>32</v>
      </c>
      <c r="F40742">
        <f t="shared" si="647"/>
        <v>0</v>
      </c>
    </row>
    <row r="40743" spans="1:6">
      <c r="A40743" t="s">
        <v>20854</v>
      </c>
      <c r="F40743">
        <f t="shared" si="647"/>
        <v>0</v>
      </c>
    </row>
    <row r="40744" spans="1:6">
      <c r="B40744" t="s">
        <v>11</v>
      </c>
      <c r="C40744" t="s">
        <v>17</v>
      </c>
      <c r="D40744">
        <v>0.78</v>
      </c>
      <c r="E40744">
        <v>69360</v>
      </c>
      <c r="F40744">
        <f t="shared" si="647"/>
        <v>0</v>
      </c>
    </row>
    <row r="40745" spans="1:6">
      <c r="A40745" t="s">
        <v>20855</v>
      </c>
      <c r="F40745">
        <f t="shared" si="647"/>
        <v>0</v>
      </c>
    </row>
    <row r="40746" spans="1:6">
      <c r="B40746" t="s">
        <v>264</v>
      </c>
      <c r="C40746" t="s">
        <v>273</v>
      </c>
      <c r="D40746">
        <v>0.36</v>
      </c>
      <c r="E40746">
        <v>4005</v>
      </c>
      <c r="F40746">
        <f t="shared" si="647"/>
        <v>0</v>
      </c>
    </row>
    <row r="40747" spans="1:6">
      <c r="A40747" t="s">
        <v>20856</v>
      </c>
      <c r="F40747">
        <f t="shared" si="647"/>
        <v>0</v>
      </c>
    </row>
    <row r="40748" spans="1:6">
      <c r="B40748" t="s">
        <v>5</v>
      </c>
      <c r="C40748" t="s">
        <v>6</v>
      </c>
      <c r="D40748">
        <v>0.96</v>
      </c>
      <c r="E40748">
        <v>5652</v>
      </c>
      <c r="F40748">
        <f t="shared" si="647"/>
        <v>0</v>
      </c>
    </row>
    <row r="40749" spans="1:6">
      <c r="A40749" t="s">
        <v>20857</v>
      </c>
      <c r="F40749">
        <f t="shared" si="647"/>
        <v>0</v>
      </c>
    </row>
    <row r="40750" spans="1:6">
      <c r="B40750" t="s">
        <v>11</v>
      </c>
      <c r="C40750" t="s">
        <v>24</v>
      </c>
      <c r="D40750">
        <v>0.66666666666700003</v>
      </c>
      <c r="E40750">
        <v>3</v>
      </c>
      <c r="F40750">
        <f t="shared" si="647"/>
        <v>0</v>
      </c>
    </row>
    <row r="40751" spans="1:6">
      <c r="A40751" t="s">
        <v>20858</v>
      </c>
      <c r="F40751">
        <f t="shared" si="647"/>
        <v>0</v>
      </c>
    </row>
    <row r="40752" spans="1:6">
      <c r="B40752" t="s">
        <v>110</v>
      </c>
      <c r="C40752" t="s">
        <v>356</v>
      </c>
      <c r="D40752">
        <v>0.375</v>
      </c>
      <c r="E40752">
        <v>8</v>
      </c>
      <c r="F40752">
        <f t="shared" si="647"/>
        <v>0</v>
      </c>
    </row>
    <row r="40753" spans="1:6">
      <c r="A40753" t="s">
        <v>20859</v>
      </c>
      <c r="F40753">
        <f t="shared" si="647"/>
        <v>0</v>
      </c>
    </row>
    <row r="40754" spans="1:6">
      <c r="B40754" t="s">
        <v>3</v>
      </c>
      <c r="C40754" t="s">
        <v>3</v>
      </c>
      <c r="D40754">
        <v>0</v>
      </c>
      <c r="F40754">
        <f t="shared" si="647"/>
        <v>0</v>
      </c>
    </row>
    <row r="40755" spans="1:6">
      <c r="A40755" t="s">
        <v>20860</v>
      </c>
      <c r="F40755">
        <f t="shared" si="647"/>
        <v>0</v>
      </c>
    </row>
    <row r="40756" spans="1:6">
      <c r="B40756" t="s">
        <v>3</v>
      </c>
      <c r="C40756" t="s">
        <v>3</v>
      </c>
      <c r="D40756">
        <v>0</v>
      </c>
      <c r="F40756">
        <f t="shared" si="647"/>
        <v>0</v>
      </c>
    </row>
    <row r="40757" spans="1:6">
      <c r="A40757" t="s">
        <v>20861</v>
      </c>
      <c r="F40757">
        <f t="shared" si="647"/>
        <v>0</v>
      </c>
    </row>
    <row r="40758" spans="1:6">
      <c r="B40758" t="s">
        <v>11</v>
      </c>
      <c r="C40758" t="s">
        <v>46</v>
      </c>
      <c r="D40758">
        <v>0.52</v>
      </c>
      <c r="E40758">
        <v>63797</v>
      </c>
      <c r="F40758">
        <f t="shared" si="647"/>
        <v>0</v>
      </c>
    </row>
    <row r="40759" spans="1:6">
      <c r="A40759" t="s">
        <v>20862</v>
      </c>
      <c r="F40759">
        <f t="shared" si="647"/>
        <v>0</v>
      </c>
    </row>
    <row r="40760" spans="1:6">
      <c r="B40760" t="s">
        <v>34</v>
      </c>
      <c r="C40760" t="s">
        <v>320</v>
      </c>
      <c r="D40760">
        <v>0.57999999999999996</v>
      </c>
      <c r="E40760">
        <v>4055</v>
      </c>
      <c r="F40760">
        <f t="shared" si="647"/>
        <v>0</v>
      </c>
    </row>
    <row r="40761" spans="1:6">
      <c r="A40761" t="s">
        <v>20863</v>
      </c>
      <c r="F40761">
        <f t="shared" si="647"/>
        <v>0</v>
      </c>
    </row>
    <row r="40762" spans="1:6">
      <c r="B40762" t="s">
        <v>34</v>
      </c>
      <c r="C40762" t="s">
        <v>709</v>
      </c>
      <c r="D40762">
        <v>0.94</v>
      </c>
      <c r="E40762">
        <v>22655</v>
      </c>
      <c r="F40762">
        <f t="shared" si="647"/>
        <v>0</v>
      </c>
    </row>
    <row r="40763" spans="1:6">
      <c r="A40763" t="s">
        <v>20864</v>
      </c>
      <c r="F40763">
        <f t="shared" si="647"/>
        <v>0</v>
      </c>
    </row>
    <row r="40764" spans="1:6">
      <c r="B40764" t="s">
        <v>125</v>
      </c>
      <c r="C40764" t="s">
        <v>222</v>
      </c>
      <c r="D40764">
        <v>0.84</v>
      </c>
      <c r="E40764">
        <v>2395</v>
      </c>
      <c r="F40764">
        <f t="shared" si="647"/>
        <v>0</v>
      </c>
    </row>
    <row r="40765" spans="1:6">
      <c r="A40765" t="s">
        <v>20865</v>
      </c>
      <c r="F40765">
        <f t="shared" si="647"/>
        <v>0</v>
      </c>
    </row>
    <row r="40766" spans="1:6">
      <c r="B40766" t="s">
        <v>3</v>
      </c>
      <c r="C40766" t="s">
        <v>3</v>
      </c>
      <c r="D40766">
        <v>0</v>
      </c>
      <c r="F40766">
        <f t="shared" si="647"/>
        <v>0</v>
      </c>
    </row>
    <row r="40767" spans="1:6">
      <c r="A40767" t="s">
        <v>20866</v>
      </c>
      <c r="F40767">
        <f t="shared" si="647"/>
        <v>0</v>
      </c>
    </row>
    <row r="40768" spans="1:6">
      <c r="B40768" t="s">
        <v>14</v>
      </c>
      <c r="C40768" t="s">
        <v>11</v>
      </c>
      <c r="D40768">
        <v>0.5</v>
      </c>
      <c r="E40768">
        <v>2</v>
      </c>
      <c r="F40768">
        <f t="shared" si="647"/>
        <v>0</v>
      </c>
    </row>
    <row r="40769" spans="1:6">
      <c r="A40769" t="s">
        <v>20867</v>
      </c>
      <c r="F40769">
        <f t="shared" si="647"/>
        <v>0</v>
      </c>
    </row>
    <row r="40770" spans="1:6">
      <c r="B40770" t="s">
        <v>72</v>
      </c>
      <c r="C40770" t="s">
        <v>165</v>
      </c>
      <c r="D40770">
        <v>0.14000000000000001</v>
      </c>
      <c r="E40770">
        <v>765</v>
      </c>
      <c r="F40770">
        <f t="shared" si="647"/>
        <v>0</v>
      </c>
    </row>
    <row r="40771" spans="1:6">
      <c r="A40771" t="s">
        <v>20868</v>
      </c>
      <c r="F40771">
        <f t="shared" si="647"/>
        <v>0</v>
      </c>
    </row>
    <row r="40772" spans="1:6">
      <c r="B40772" t="s">
        <v>110</v>
      </c>
      <c r="C40772" t="s">
        <v>260</v>
      </c>
      <c r="D40772">
        <v>0.48</v>
      </c>
      <c r="E40772">
        <v>10919</v>
      </c>
      <c r="F40772">
        <f t="shared" si="64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res5.csv</vt:lpstr>
    </vt:vector>
  </TitlesOfParts>
  <Company>Etsy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van den Berg</dc:creator>
  <cp:lastModifiedBy>Gerald van den Berg</cp:lastModifiedBy>
  <dcterms:created xsi:type="dcterms:W3CDTF">2013-12-20T00:43:34Z</dcterms:created>
  <dcterms:modified xsi:type="dcterms:W3CDTF">2013-12-20T00:43:34Z</dcterms:modified>
</cp:coreProperties>
</file>